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<sst xmlns="http://schemas.openxmlformats.org/spreadsheetml/2006/main" count="79589" uniqueCount="196">
  <si>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</si>
  <si>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</si>
  <si>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</si>
  <si>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</si>
  <si>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</si>
  <si>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</si>
  <si>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</si>
  <si>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</si>
  <si>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</si>
  <si>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</si>
  <si>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</si>
  <si>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</si>
  <si>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</si>
  <si>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</si>
  <si>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</si>
  <si>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</si>
  <si>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</si>
  <si>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</si>
  <si>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</si>
  <si>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</si>
  <si>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</si>
  <si>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</si>
  <si>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00 Welcome</t>
  </si>
  <si>
    <t>01</t>
  </si>
  <si>
    <t>Project</t>
  </si>
  <si>
    <t>01 Project</t>
  </si>
  <si>
    <t>00 homepage</t>
  </si>
  <si>
    <t>Overview</t>
  </si>
  <si>
    <t>01 Overview</t>
  </si>
  <si>
    <t>2</t>
  </si>
  <si>
    <t>welcome</t>
  </si>
  <si>
    <t>00 welcome</t>
  </si>
  <si>
    <t>02</t>
  </si>
  <si>
    <t>Activities</t>
  </si>
  <si>
    <t>02 Activities</t>
  </si>
  <si>
    <t>3</t>
  </si>
  <si>
    <t>03</t>
  </si>
  <si>
    <t>Contribute</t>
  </si>
  <si>
    <t>03 Contribute</t>
  </si>
  <si>
    <t>4</t>
  </si>
  <si>
    <t>04</t>
  </si>
  <si>
    <t>Contact Us</t>
  </si>
  <si>
    <t>04 Contact Us</t>
  </si>
  <si>
    <t>5</t>
  </si>
  <si>
    <t>Partner</t>
  </si>
  <si>
    <t>02 Partner</t>
  </si>
  <si>
    <t>TU Dresden</t>
  </si>
  <si>
    <t>01 TU Dresden</t>
  </si>
  <si>
    <t>Uni Gothenburg</t>
  </si>
  <si>
    <t>02 Uni Gothenburg</t>
  </si>
  <si>
    <t>Uni Graz</t>
  </si>
  <si>
    <t>03 Uni Graz</t>
  </si>
  <si>
    <t>UPC Barcelona</t>
  </si>
  <si>
    <t>04 UPC Barcelona</t>
  </si>
  <si>
    <t>05</t>
  </si>
  <si>
    <t>Cooperation Partners</t>
  </si>
  <si>
    <t>05 Cooperation Partners</t>
  </si>
  <si>
    <t>Water Cycle</t>
  </si>
  <si>
    <t>01 Water Cycle</t>
  </si>
  <si>
    <t/>
  </si>
  <si>
    <t>Precipitation &amp; Hydrometeorology</t>
  </si>
  <si>
    <t>01 Precipitation &amp; Hydrometeorology</t>
  </si>
  <si>
    <t>Evaporation Transpiration &amp; ET Processes</t>
  </si>
  <si>
    <t>02 Evaporation Transpiration &amp; ET Processes</t>
  </si>
  <si>
    <t>Surface Runoff Formation</t>
  </si>
  <si>
    <t>03 Surface Runoff Formation</t>
  </si>
  <si>
    <t>Soil Water in the Hydrological Cycle</t>
  </si>
  <si>
    <t>04 Soil Water in the Hydrological Cycle</t>
  </si>
  <si>
    <t>Groundwater Recharge (process-based)</t>
  </si>
  <si>
    <t>05 Groundwater Recharge (process-based)</t>
  </si>
  <si>
    <t>Basic Hydrology</t>
  </si>
  <si>
    <t>02 Basic Hydrology</t>
  </si>
  <si>
    <t>Catchment Hydrology &amp; Runoff Generation</t>
  </si>
  <si>
    <t>01 Catchment Hydrology &amp; Runoff Generation</t>
  </si>
  <si>
    <t>FALSE</t>
  </si>
  <si>
    <t>Hydrographs &amp; Flow Regimes</t>
  </si>
  <si>
    <t>02 Hydrographs &amp; Flow Regimes</t>
  </si>
  <si>
    <t>Water Balance &amp; Hydrologic Budget</t>
  </si>
  <si>
    <t>03 Water Balance &amp; Hydrologic Budget</t>
  </si>
  <si>
    <t>Surface Water – Groundwater Interaction</t>
  </si>
  <si>
    <t>04 Surface Water – Groundwater Interaction</t>
  </si>
  <si>
    <t>Basic Hydrogeology</t>
  </si>
  <si>
    <t>03 Basic Hydrogeology</t>
  </si>
  <si>
    <t>Hydrogeological Concepts &amp; Aquifer Types</t>
  </si>
  <si>
    <t>01 Hydrogeological Concepts &amp; Aquifer Types</t>
  </si>
  <si>
    <t>Hydrogeological Properties</t>
  </si>
  <si>
    <t>02 Hydrogeological Properties</t>
  </si>
  <si>
    <t>Steady Groundwater Flow</t>
  </si>
  <si>
    <t>03 Steady Groundwater Flow</t>
  </si>
  <si>
    <t>Transient Groundwater Flow</t>
  </si>
  <si>
    <t>04 Transient Groundwater Flow</t>
  </si>
  <si>
    <t>Flow to Wells</t>
  </si>
  <si>
    <t>05 Flow to Wells</t>
  </si>
  <si>
    <t>06</t>
  </si>
  <si>
    <t>Regional Groundwater Flow Systems</t>
  </si>
  <si>
    <t>06 Regional Groundwater Flow Systems</t>
  </si>
  <si>
    <t>6</t>
  </si>
  <si>
    <t>07</t>
  </si>
  <si>
    <t>Conceptual Hydrogeological Models</t>
  </si>
  <si>
    <t>07 Conceptual Hydrogeological Models</t>
  </si>
  <si>
    <t>7</t>
  </si>
  <si>
    <t>08</t>
  </si>
  <si>
    <t>Groundwater Balance</t>
  </si>
  <si>
    <t>08 Groundwater Balance</t>
  </si>
  <si>
    <t>8</t>
  </si>
  <si>
    <t>Vadose Zone Physics</t>
  </si>
  <si>
    <t>04 Vadose Zone Physics</t>
  </si>
  <si>
    <t>Soil Properties</t>
  </si>
  <si>
    <t>01 Soil Properties</t>
  </si>
  <si>
    <t>Soil Water Retention</t>
  </si>
  <si>
    <t>02 Soil Water Retention</t>
  </si>
  <si>
    <t>Hydraulic Conductivity Functions</t>
  </si>
  <si>
    <t>03 Hydraulic Conductivity Functions</t>
  </si>
  <si>
    <t>Unsaturated Flow</t>
  </si>
  <si>
    <t>04 Unsaturated Flow</t>
  </si>
  <si>
    <t>Infiltration</t>
  </si>
  <si>
    <t>05 Infiltration</t>
  </si>
  <si>
    <t>Hydrogeochemistry and Contaminant Transport</t>
  </si>
  <si>
    <t>05 Hydrogeochemistry and Contaminant Transport</t>
  </si>
  <si>
    <t>Aqueous Chemistry and Speciation</t>
  </si>
  <si>
    <t>01 Aqueous Chemistry and Speciation</t>
  </si>
  <si>
    <t>Mineral Reactions and Saturation Processes</t>
  </si>
  <si>
    <t>02 Mineral Reactions and Saturation Processes</t>
  </si>
  <si>
    <t>Sorption and Surface Processes</t>
  </si>
  <si>
    <t>03 Sorption and Surface Processes</t>
  </si>
  <si>
    <t>Redox Chemistry and Biogeochemical Processes</t>
  </si>
  <si>
    <t>04 Redox Chemistry and Biogeochemical Processes</t>
  </si>
  <si>
    <t>Conservative Solute Transport Processes</t>
  </si>
  <si>
    <t>05 Conservative Solute Transport Processes</t>
  </si>
  <si>
    <t>Reactive Solute Transport</t>
  </si>
  <si>
    <t>06 Reactive Solute Transport</t>
  </si>
  <si>
    <t>Isotope Hydrology</t>
  </si>
  <si>
    <t>07 Isotope Hydrology</t>
  </si>
  <si>
    <t>Experimental Techniques and Methods</t>
  </si>
  <si>
    <t>06 Experimental Techniques and Methods</t>
  </si>
  <si>
    <t>Laboratory Methods</t>
  </si>
  <si>
    <t>01 Laboratory Methods</t>
  </si>
  <si>
    <t>Hydrological Field Investigations</t>
  </si>
  <si>
    <t>02 Hydrological Field Investigations</t>
  </si>
  <si>
    <t>Hydrogeological Field Investigations</t>
  </si>
  <si>
    <t>03 Hydrogeological Field Investigations</t>
  </si>
  <si>
    <t>Aquifer Characterization</t>
  </si>
  <si>
    <t>04 Aquifer Characterization</t>
  </si>
  <si>
    <t>Applied Hydrogeology</t>
  </si>
  <si>
    <t>07 Applied Hydrogeology</t>
  </si>
  <si>
    <t>Groundwater Management</t>
  </si>
  <si>
    <t>01 Groundwater Management</t>
  </si>
  <si>
    <t>Groundwater–Surface Water Ecology &amp; Dependent Ecosystems</t>
  </si>
  <si>
    <t>02 Groundwater–Surface Water Ecology &amp; Dependent Ecosystems</t>
  </si>
  <si>
    <t>Groundwater in Water Supply</t>
  </si>
  <si>
    <t>03 Groundwater in Water Supply</t>
  </si>
  <si>
    <t>Climate Change Impacts &amp; Groundwater Sustainability</t>
  </si>
  <si>
    <t>04 Climate Change Impacts &amp; Groundwater Sustainability</t>
  </si>
  <si>
    <t>Fractured and Bedrock Hydrogeology</t>
  </si>
  <si>
    <t>05 Fractured and Bedrock Hydrogeology</t>
  </si>
  <si>
    <t>Karst Hydrogeology</t>
  </si>
  <si>
    <t>06 Karst Hydrogeology</t>
  </si>
  <si>
    <t>Freshwater–Saltwater Interaction</t>
  </si>
  <si>
    <t>07 Freshwater–Saltwater Interaction</t>
  </si>
  <si>
    <t>Managed Aquifer Recharge (MAR)</t>
  </si>
  <si>
    <t>08 Managed Aquifer Recharge (MAR)</t>
  </si>
  <si>
    <t>09</t>
  </si>
  <si>
    <t>Groundwater Contamination &amp; Remediation</t>
  </si>
  <si>
    <t>09 Groundwater Contamination &amp; Remediation</t>
  </si>
  <si>
    <t>9</t>
  </si>
  <si>
    <t>10</t>
  </si>
  <si>
    <t>Geothermal Energy</t>
  </si>
  <si>
    <t>10 Geothermal Energy</t>
  </si>
  <si>
    <t>Ground Water Modeling</t>
  </si>
  <si>
    <t>08 Ground Water Modeling</t>
  </si>
  <si>
    <t>Conceptual Model Development</t>
  </si>
  <si>
    <t>01 Conceptual Model Development</t>
  </si>
  <si>
    <t>Numerical Schemes</t>
  </si>
  <si>
    <t>02 Numerical Schemes</t>
  </si>
  <si>
    <t>Flow modeling</t>
  </si>
  <si>
    <t>03 Flow modeling</t>
  </si>
  <si>
    <t>Transport modeling</t>
  </si>
  <si>
    <t>04 Transport modeling</t>
  </si>
  <si>
    <t>Vadose Zone modeling</t>
  </si>
  <si>
    <t>05 Vadose Zone modeling</t>
  </si>
  <si>
    <t xml:space="preserve">Coupled Models </t>
  </si>
  <si>
    <t>06 Coupled Models</t>
  </si>
  <si>
    <t>Parameter Estimation &amp; Calibration</t>
  </si>
  <si>
    <t>07 Parameter Estimation &amp; Calibration</t>
  </si>
  <si>
    <t>Sensitivity &amp; Uncertainty Analysis</t>
  </si>
  <si>
    <t>08 Sensitivity &amp; Uncertainty Analysis</t>
  </si>
  <si>
    <t>Model Evaluation &amp; Verification</t>
  </si>
  <si>
    <t>09 Model Evaluation &amp; Verification</t>
  </si>
  <si>
    <t>MODFLOW Concepts, Packages &amp; Tools</t>
  </si>
  <si>
    <t>10 MODFLOW Concepts, Packages &amp; Tools</t>
  </si>
  <si>
    <t>11</t>
  </si>
  <si>
    <t>Data-Driven &amp; Machine Learning Approaches</t>
  </si>
  <si>
    <t>11 Data-Driven &amp; Machine Learning Approaches</t>
  </si>
  <si>
    <t>12</t>
  </si>
  <si>
    <t>Scenario Analysis &amp; Decision-Support modeling</t>
  </si>
  <si>
    <t>12 Scenario Analysis &amp; Decision-Support modeling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</si>
</sst>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2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left" vertical="bottom"/>
    </xf>
    <xf borderId="0" fillId="0" fontId="3" numFmtId="49" xfId="0" applyAlignment="1" applyFont="1" applyNumberFormat="1">
      <alignment horizontal="left" readingOrder="0" vertical="bottom"/>
    </xf>
    <xf borderId="0" fillId="0" fontId="2" numFmtId="0" xfId="0" applyFont="1"/>
    <xf borderId="0" fillId="0" fontId="3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2" numFmtId="49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9.63"/>
    <col customWidth="1" min="3" max="3" width="23.75"/>
    <col customWidth="1" min="5" max="6" width="53.75"/>
    <col customWidth="1" min="7" max="7" width="16.0"/>
    <col customWidth="1" min="8" max="9" width="14.25"/>
    <col customWidth="1" min="11" max="11" width="11.13"/>
    <col customWidth="1" min="14" max="14" width="20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21">IF(B2:B26321 = "",
     "",
     A2:A26321 &amp; " " &amp; TRIM(B2:B26321)
  )
</f>
        <v>00 Welcome</v>
      </c>
      <c r="D2" s="5" t="s">
        <v>16</v>
      </c>
      <c r="E2" s="7" t="s">
        <v>18</v>
      </c>
      <c r="F2" s="7" t="str">
        <f t="array" ref="F2:F26321">IF(E2:E26321 = "",
     "",
     D2:D26321 &amp; " " &amp; TRIM(E2:E26321)
  )
</f>
        <v>00 homepage</v>
      </c>
      <c r="G2" s="5" t="s">
        <v>16</v>
      </c>
      <c r="H2" s="5" t="s">
        <v>18</v>
      </c>
      <c r="I2" s="5" t="str">
        <f t="array" ref="I2:I26321">IF(H2:H26321 = "",
     "",
     G2:G26321 &amp; " " &amp; TRIM(H2:H26321)
  )
</f>
        <v>00 homepage</v>
      </c>
      <c r="J2" s="5" t="s">
        <v>19</v>
      </c>
      <c r="K2" s="4" t="str">
        <f t="shared" ref="K2:K76" si="1">CONCATENATE($A2,$D2,$G2,"_",$J2)
</f>
        <v>000000_en</v>
      </c>
      <c r="L2" s="4" t="str">
        <f t="shared" ref="L2:L76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6" si="3">IF(
  $F2="00 homepage",
  $C2,
  IF(AND($I2&lt;&gt;"",$I2&lt;&gt;"00 homepage"),$I2,$F2)
)
</f>
        <v>00 Welcome</v>
      </c>
      <c r="O2" s="5" t="s">
        <v>21</v>
      </c>
      <c r="P2" s="5" t="str">
        <f t="shared" ref="P2:P14" si="4">IF(COUNTIF($L$2:$L$1018,$K2)&gt;0,"TRUE","FALSE")
</f>
        <v>TRUE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16</v>
      </c>
      <c r="B3" s="5" t="s">
        <v>17</v>
      </c>
      <c r="C3" s="6" t="s">
        <v>22</v>
      </c>
      <c r="D3" s="5" t="s">
        <v>23</v>
      </c>
      <c r="E3" s="7" t="s">
        <v>24</v>
      </c>
      <c r="F3" s="7" t="s">
        <v>25</v>
      </c>
      <c r="G3" s="5" t="s">
        <v>16</v>
      </c>
      <c r="H3" s="5" t="s">
        <v>18</v>
      </c>
      <c r="I3" s="5" t="s">
        <v>26</v>
      </c>
      <c r="J3" s="5" t="s">
        <v>19</v>
      </c>
      <c r="K3" s="4" t="str">
        <f t="shared" si="1"/>
        <v>000100_en</v>
      </c>
      <c r="L3" s="4" t="str">
        <f t="shared" si="2"/>
        <v>000000_en</v>
      </c>
      <c r="M3" s="5" t="s">
        <v>20</v>
      </c>
      <c r="N3" s="4" t="str">
        <f t="shared" si="3"/>
        <v>01 Project</v>
      </c>
      <c r="O3" s="5" t="s">
        <v>21</v>
      </c>
      <c r="P3" s="5" t="str">
        <f t="shared" si="4"/>
        <v>TRUE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5" t="s">
        <v>16</v>
      </c>
      <c r="B4" s="5" t="s">
        <v>17</v>
      </c>
      <c r="C4" s="6" t="s">
        <v>22</v>
      </c>
      <c r="D4" s="5" t="s">
        <v>23</v>
      </c>
      <c r="E4" s="7" t="s">
        <v>24</v>
      </c>
      <c r="F4" s="7" t="s">
        <v>25</v>
      </c>
      <c r="G4" s="5" t="s">
        <v>23</v>
      </c>
      <c r="H4" s="5" t="s">
        <v>27</v>
      </c>
      <c r="I4" s="5" t="s">
        <v>28</v>
      </c>
      <c r="J4" s="5" t="s">
        <v>19</v>
      </c>
      <c r="K4" s="4" t="str">
        <f t="shared" si="1"/>
        <v>000101_en</v>
      </c>
      <c r="L4" s="4" t="str">
        <f t="shared" si="2"/>
        <v>000100_en</v>
      </c>
      <c r="M4" s="5" t="s">
        <v>29</v>
      </c>
      <c r="N4" s="4" t="str">
        <f t="shared" si="3"/>
        <v>01 Overview</v>
      </c>
      <c r="O4" s="5" t="s">
        <v>21</v>
      </c>
      <c r="P4" s="5" t="str">
        <f t="shared" si="4"/>
        <v>FALSE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5" t="s">
        <v>16</v>
      </c>
      <c r="B5" s="5" t="s">
        <v>30</v>
      </c>
      <c r="C5" s="6" t="s">
        <v>31</v>
      </c>
      <c r="D5" s="5" t="s">
        <v>23</v>
      </c>
      <c r="E5" s="7" t="s">
        <v>24</v>
      </c>
      <c r="F5" s="7" t="s">
        <v>25</v>
      </c>
      <c r="G5" s="5" t="s">
        <v>32</v>
      </c>
      <c r="H5" s="5" t="s">
        <v>33</v>
      </c>
      <c r="I5" s="5" t="s">
        <v>34</v>
      </c>
      <c r="J5" s="5" t="s">
        <v>19</v>
      </c>
      <c r="K5" s="4" t="str">
        <f t="shared" si="1"/>
        <v>000102_en</v>
      </c>
      <c r="L5" s="4" t="str">
        <f t="shared" si="2"/>
        <v>000100_en</v>
      </c>
      <c r="M5" s="5" t="s">
        <v>35</v>
      </c>
      <c r="N5" s="4" t="str">
        <f t="shared" si="3"/>
        <v>02 Activities</v>
      </c>
      <c r="O5" s="5" t="s">
        <v>21</v>
      </c>
      <c r="P5" s="5" t="str">
        <f t="shared" si="4"/>
        <v>FALSE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5" t="s">
        <v>16</v>
      </c>
      <c r="B6" s="5" t="s">
        <v>17</v>
      </c>
      <c r="C6" s="6" t="s">
        <v>22</v>
      </c>
      <c r="D6" s="5" t="s">
        <v>23</v>
      </c>
      <c r="E6" s="7" t="s">
        <v>24</v>
      </c>
      <c r="F6" s="7" t="s">
        <v>25</v>
      </c>
      <c r="G6" s="5" t="s">
        <v>36</v>
      </c>
      <c r="H6" s="5" t="s">
        <v>37</v>
      </c>
      <c r="I6" s="5" t="s">
        <v>38</v>
      </c>
      <c r="J6" s="5" t="s">
        <v>19</v>
      </c>
      <c r="K6" s="4" t="str">
        <f t="shared" si="1"/>
        <v>000103_en</v>
      </c>
      <c r="L6" s="4" t="str">
        <f t="shared" si="2"/>
        <v>000100_en</v>
      </c>
      <c r="M6" s="5" t="s">
        <v>39</v>
      </c>
      <c r="N6" s="4" t="str">
        <f t="shared" si="3"/>
        <v>03 Contribute</v>
      </c>
      <c r="O6" s="5" t="s">
        <v>21</v>
      </c>
      <c r="P6" s="5" t="str">
        <f t="shared" si="4"/>
        <v>FALSE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5" t="s">
        <v>16</v>
      </c>
      <c r="B7" s="5" t="s">
        <v>17</v>
      </c>
      <c r="C7" s="6" t="s">
        <v>22</v>
      </c>
      <c r="D7" s="5" t="s">
        <v>23</v>
      </c>
      <c r="E7" s="7" t="s">
        <v>24</v>
      </c>
      <c r="F7" s="7" t="s">
        <v>25</v>
      </c>
      <c r="G7" s="5" t="s">
        <v>40</v>
      </c>
      <c r="H7" s="5" t="s">
        <v>41</v>
      </c>
      <c r="I7" s="5" t="s">
        <v>42</v>
      </c>
      <c r="J7" s="5" t="s">
        <v>19</v>
      </c>
      <c r="K7" s="4" t="str">
        <f t="shared" si="1"/>
        <v>000104_en</v>
      </c>
      <c r="L7" s="4" t="str">
        <f t="shared" si="2"/>
        <v>000100_en</v>
      </c>
      <c r="M7" s="5" t="s">
        <v>43</v>
      </c>
      <c r="N7" s="4" t="str">
        <f t="shared" si="3"/>
        <v>04 Contact Us</v>
      </c>
      <c r="O7" s="5" t="s">
        <v>21</v>
      </c>
      <c r="P7" s="5" t="str">
        <f t="shared" si="4"/>
        <v>FALSE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5" t="s">
        <v>16</v>
      </c>
      <c r="B8" s="5" t="s">
        <v>17</v>
      </c>
      <c r="C8" s="6" t="s">
        <v>22</v>
      </c>
      <c r="D8" s="5" t="s">
        <v>32</v>
      </c>
      <c r="E8" s="7" t="s">
        <v>44</v>
      </c>
      <c r="F8" s="7" t="s">
        <v>45</v>
      </c>
      <c r="G8" s="5" t="s">
        <v>16</v>
      </c>
      <c r="H8" s="5" t="s">
        <v>18</v>
      </c>
      <c r="I8" s="5" t="s">
        <v>26</v>
      </c>
      <c r="J8" s="5" t="s">
        <v>19</v>
      </c>
      <c r="K8" s="4" t="str">
        <f t="shared" si="1"/>
        <v>000200_en</v>
      </c>
      <c r="L8" s="4" t="str">
        <f t="shared" si="2"/>
        <v>000000_en</v>
      </c>
      <c r="M8" s="5" t="s">
        <v>29</v>
      </c>
      <c r="N8" s="4" t="str">
        <f t="shared" si="3"/>
        <v>02 Partner</v>
      </c>
      <c r="O8" s="5" t="s">
        <v>21</v>
      </c>
      <c r="P8" s="5" t="str">
        <f t="shared" si="4"/>
        <v>TRUE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5" t="s">
        <v>16</v>
      </c>
      <c r="B9" s="5" t="s">
        <v>17</v>
      </c>
      <c r="C9" s="6" t="s">
        <v>22</v>
      </c>
      <c r="D9" s="5" t="s">
        <v>32</v>
      </c>
      <c r="E9" s="7" t="s">
        <v>44</v>
      </c>
      <c r="F9" s="7" t="s">
        <v>45</v>
      </c>
      <c r="G9" s="5" t="s">
        <v>23</v>
      </c>
      <c r="H9" s="5" t="s">
        <v>46</v>
      </c>
      <c r="I9" s="5" t="s">
        <v>47</v>
      </c>
      <c r="J9" s="5" t="s">
        <v>19</v>
      </c>
      <c r="K9" s="4" t="str">
        <f t="shared" si="1"/>
        <v>000201_en</v>
      </c>
      <c r="L9" s="4" t="str">
        <f t="shared" si="2"/>
        <v>000200_en</v>
      </c>
      <c r="M9" s="5" t="s">
        <v>20</v>
      </c>
      <c r="N9" s="4" t="str">
        <f t="shared" si="3"/>
        <v>01 TU Dresden</v>
      </c>
      <c r="O9" s="5" t="s">
        <v>21</v>
      </c>
      <c r="P9" s="5" t="str">
        <f t="shared" si="4"/>
        <v>FALSE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5" t="s">
        <v>16</v>
      </c>
      <c r="B10" s="5" t="s">
        <v>30</v>
      </c>
      <c r="C10" s="6" t="s">
        <v>31</v>
      </c>
      <c r="D10" s="5" t="s">
        <v>32</v>
      </c>
      <c r="E10" s="7" t="s">
        <v>44</v>
      </c>
      <c r="F10" s="7" t="s">
        <v>45</v>
      </c>
      <c r="G10" s="5" t="s">
        <v>32</v>
      </c>
      <c r="H10" s="5" t="s">
        <v>48</v>
      </c>
      <c r="I10" s="5" t="s">
        <v>49</v>
      </c>
      <c r="J10" s="5" t="s">
        <v>19</v>
      </c>
      <c r="K10" s="4" t="str">
        <f t="shared" si="1"/>
        <v>000202_en</v>
      </c>
      <c r="L10" s="4" t="str">
        <f t="shared" si="2"/>
        <v>000200_en</v>
      </c>
      <c r="M10" s="5" t="s">
        <v>29</v>
      </c>
      <c r="N10" s="4" t="str">
        <f t="shared" si="3"/>
        <v>02 Uni Gothenburg</v>
      </c>
      <c r="O10" s="5" t="s">
        <v>21</v>
      </c>
      <c r="P10" s="5" t="str">
        <f t="shared" si="4"/>
        <v>FALSE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16</v>
      </c>
      <c r="B11" s="5" t="s">
        <v>17</v>
      </c>
      <c r="C11" s="6" t="s">
        <v>22</v>
      </c>
      <c r="D11" s="5" t="s">
        <v>32</v>
      </c>
      <c r="E11" s="7" t="s">
        <v>44</v>
      </c>
      <c r="F11" s="7" t="s">
        <v>45</v>
      </c>
      <c r="G11" s="5" t="s">
        <v>36</v>
      </c>
      <c r="H11" s="5" t="s">
        <v>50</v>
      </c>
      <c r="I11" s="5" t="s">
        <v>51</v>
      </c>
      <c r="J11" s="5" t="s">
        <v>19</v>
      </c>
      <c r="K11" s="4" t="str">
        <f t="shared" si="1"/>
        <v>000203_en</v>
      </c>
      <c r="L11" s="4" t="str">
        <f t="shared" si="2"/>
        <v>000200_en</v>
      </c>
      <c r="M11" s="5" t="s">
        <v>35</v>
      </c>
      <c r="N11" s="4" t="str">
        <f t="shared" si="3"/>
        <v>03 Uni Graz</v>
      </c>
      <c r="O11" s="5" t="s">
        <v>21</v>
      </c>
      <c r="P11" s="5" t="str">
        <f t="shared" si="4"/>
        <v>FALSE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5" t="s">
        <v>16</v>
      </c>
      <c r="B12" s="5" t="s">
        <v>17</v>
      </c>
      <c r="C12" s="6" t="s">
        <v>22</v>
      </c>
      <c r="D12" s="5" t="s">
        <v>32</v>
      </c>
      <c r="E12" s="7" t="s">
        <v>44</v>
      </c>
      <c r="F12" s="7" t="s">
        <v>45</v>
      </c>
      <c r="G12" s="5" t="s">
        <v>40</v>
      </c>
      <c r="H12" s="5" t="s">
        <v>52</v>
      </c>
      <c r="I12" s="5" t="s">
        <v>53</v>
      </c>
      <c r="J12" s="5" t="s">
        <v>19</v>
      </c>
      <c r="K12" s="4" t="str">
        <f t="shared" si="1"/>
        <v>000204_en</v>
      </c>
      <c r="L12" s="4" t="str">
        <f t="shared" si="2"/>
        <v>000200_en</v>
      </c>
      <c r="M12" s="5" t="s">
        <v>39</v>
      </c>
      <c r="N12" s="4" t="str">
        <f t="shared" si="3"/>
        <v>04 UPC Barcelona</v>
      </c>
      <c r="O12" s="5" t="s">
        <v>21</v>
      </c>
      <c r="P12" s="5" t="str">
        <f t="shared" si="4"/>
        <v>FALSE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16</v>
      </c>
      <c r="B13" s="5" t="s">
        <v>17</v>
      </c>
      <c r="C13" s="6" t="s">
        <v>22</v>
      </c>
      <c r="D13" s="5" t="s">
        <v>32</v>
      </c>
      <c r="E13" s="7" t="s">
        <v>44</v>
      </c>
      <c r="F13" s="7" t="s">
        <v>45</v>
      </c>
      <c r="G13" s="5" t="s">
        <v>54</v>
      </c>
      <c r="H13" s="5" t="s">
        <v>55</v>
      </c>
      <c r="I13" s="5" t="s">
        <v>56</v>
      </c>
      <c r="J13" s="5" t="s">
        <v>19</v>
      </c>
      <c r="K13" s="4" t="str">
        <f t="shared" si="1"/>
        <v>000205_en</v>
      </c>
      <c r="L13" s="4" t="str">
        <f t="shared" si="2"/>
        <v>000200_en</v>
      </c>
      <c r="M13" s="5" t="s">
        <v>43</v>
      </c>
      <c r="N13" s="4" t="str">
        <f t="shared" si="3"/>
        <v>05 Cooperation Partners</v>
      </c>
      <c r="O13" s="5" t="s">
        <v>21</v>
      </c>
      <c r="P13" s="5" t="str">
        <f t="shared" si="4"/>
        <v>FALSE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5" t="s">
        <v>23</v>
      </c>
      <c r="B14" s="5" t="s">
        <v>57</v>
      </c>
      <c r="C14" s="6" t="s">
        <v>58</v>
      </c>
      <c r="D14" s="5" t="s">
        <v>16</v>
      </c>
      <c r="E14" s="7" t="s">
        <v>18</v>
      </c>
      <c r="F14" s="7" t="s">
        <v>26</v>
      </c>
      <c r="G14" s="5" t="s">
        <v>16</v>
      </c>
      <c r="H14" s="5"/>
      <c r="I14" s="5" t="s">
        <v>59</v>
      </c>
      <c r="J14" s="5" t="s">
        <v>19</v>
      </c>
      <c r="K14" s="4" t="str">
        <f t="shared" si="1"/>
        <v>010000_en</v>
      </c>
      <c r="L14" s="4" t="str">
        <f t="shared" si="2"/>
        <v/>
      </c>
      <c r="M14" s="5" t="s">
        <v>29</v>
      </c>
      <c r="N14" s="4" t="str">
        <f t="shared" si="3"/>
        <v>01 Water Cycle</v>
      </c>
      <c r="O14" s="5" t="s">
        <v>21</v>
      </c>
      <c r="P14" s="5" t="str">
        <f t="shared" si="4"/>
        <v>TRUE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 t="s">
        <v>23</v>
      </c>
      <c r="B15" s="8" t="s">
        <v>57</v>
      </c>
      <c r="C15" s="6" t="s">
        <v>58</v>
      </c>
      <c r="D15" s="9" t="s">
        <v>23</v>
      </c>
      <c r="E15" s="10" t="s">
        <v>60</v>
      </c>
      <c r="F15" s="10" t="s">
        <v>61</v>
      </c>
      <c r="G15" s="8" t="s">
        <v>16</v>
      </c>
      <c r="H15" s="11"/>
      <c r="I15" s="12" t="s">
        <v>59</v>
      </c>
      <c r="J15" s="8" t="s">
        <v>19</v>
      </c>
      <c r="K15" s="4" t="str">
        <f t="shared" si="1"/>
        <v>010100_en</v>
      </c>
      <c r="L15" s="4" t="str">
        <f t="shared" si="2"/>
        <v>010000_en</v>
      </c>
      <c r="M15" s="8" t="s">
        <v>20</v>
      </c>
      <c r="N15" s="4" t="str">
        <f t="shared" si="3"/>
        <v>01 Precipitation &amp; Hydrometeorology</v>
      </c>
      <c r="O15" s="5" t="s">
        <v>21</v>
      </c>
      <c r="P15" s="8" t="str">
        <f t="shared" ref="P15:P19" si="5">IF(COUNTIF($L$2:$L$1013,$K15)&gt;0,"TRUE","FALSE")
</f>
        <v>FALSE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8" t="s">
        <v>23</v>
      </c>
      <c r="B16" s="8" t="s">
        <v>57</v>
      </c>
      <c r="C16" s="6" t="s">
        <v>58</v>
      </c>
      <c r="D16" s="9" t="s">
        <v>32</v>
      </c>
      <c r="E16" s="10" t="s">
        <v>62</v>
      </c>
      <c r="F16" s="10" t="s">
        <v>63</v>
      </c>
      <c r="G16" s="8" t="s">
        <v>16</v>
      </c>
      <c r="H16" s="12"/>
      <c r="I16" s="12" t="s">
        <v>59</v>
      </c>
      <c r="J16" s="8" t="s">
        <v>19</v>
      </c>
      <c r="K16" s="4" t="str">
        <f t="shared" si="1"/>
        <v>010200_en</v>
      </c>
      <c r="L16" s="4" t="str">
        <f t="shared" si="2"/>
        <v>010000_en</v>
      </c>
      <c r="M16" s="9" t="s">
        <v>29</v>
      </c>
      <c r="N16" s="4" t="str">
        <f t="shared" si="3"/>
        <v>02 Evaporation Transpiration &amp; ET Processes</v>
      </c>
      <c r="O16" s="5" t="s">
        <v>21</v>
      </c>
      <c r="P16" s="8" t="str">
        <f t="shared" si="5"/>
        <v>FALSE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8" t="s">
        <v>23</v>
      </c>
      <c r="B17" s="8" t="s">
        <v>57</v>
      </c>
      <c r="C17" s="6" t="s">
        <v>58</v>
      </c>
      <c r="D17" s="9" t="s">
        <v>36</v>
      </c>
      <c r="E17" s="10" t="s">
        <v>64</v>
      </c>
      <c r="F17" s="10" t="s">
        <v>65</v>
      </c>
      <c r="G17" s="8" t="s">
        <v>16</v>
      </c>
      <c r="H17" s="12"/>
      <c r="I17" s="12" t="s">
        <v>59</v>
      </c>
      <c r="J17" s="8" t="s">
        <v>19</v>
      </c>
      <c r="K17" s="4" t="str">
        <f t="shared" si="1"/>
        <v>010300_en</v>
      </c>
      <c r="L17" s="4" t="str">
        <f t="shared" si="2"/>
        <v>010000_en</v>
      </c>
      <c r="M17" s="9" t="s">
        <v>35</v>
      </c>
      <c r="N17" s="4" t="str">
        <f t="shared" si="3"/>
        <v>03 Surface Runoff Formation</v>
      </c>
      <c r="O17" s="5" t="s">
        <v>21</v>
      </c>
      <c r="P17" s="8" t="str">
        <f t="shared" si="5"/>
        <v>FALSE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8" t="s">
        <v>23</v>
      </c>
      <c r="B18" s="8" t="s">
        <v>57</v>
      </c>
      <c r="C18" s="6" t="s">
        <v>58</v>
      </c>
      <c r="D18" s="9" t="s">
        <v>40</v>
      </c>
      <c r="E18" s="10" t="s">
        <v>66</v>
      </c>
      <c r="F18" s="10" t="s">
        <v>67</v>
      </c>
      <c r="G18" s="8" t="s">
        <v>16</v>
      </c>
      <c r="H18" s="12"/>
      <c r="I18" s="12" t="s">
        <v>59</v>
      </c>
      <c r="J18" s="5" t="s">
        <v>19</v>
      </c>
      <c r="K18" s="4" t="str">
        <f t="shared" si="1"/>
        <v>010400_en</v>
      </c>
      <c r="L18" s="4" t="str">
        <f t="shared" si="2"/>
        <v>010000_en</v>
      </c>
      <c r="M18" s="9" t="s">
        <v>39</v>
      </c>
      <c r="N18" s="4" t="str">
        <f t="shared" si="3"/>
        <v>04 Soil Water in the Hydrological Cycle</v>
      </c>
      <c r="O18" s="5" t="s">
        <v>21</v>
      </c>
      <c r="P18" s="8" t="str">
        <f t="shared" si="5"/>
        <v>FALSE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8" t="s">
        <v>23</v>
      </c>
      <c r="B19" s="8" t="s">
        <v>57</v>
      </c>
      <c r="C19" s="6" t="s">
        <v>58</v>
      </c>
      <c r="D19" s="9" t="s">
        <v>54</v>
      </c>
      <c r="E19" s="10" t="s">
        <v>68</v>
      </c>
      <c r="F19" s="10" t="s">
        <v>69</v>
      </c>
      <c r="G19" s="8" t="s">
        <v>16</v>
      </c>
      <c r="H19" s="12"/>
      <c r="I19" s="12" t="s">
        <v>59</v>
      </c>
      <c r="J19" s="8" t="s">
        <v>19</v>
      </c>
      <c r="K19" s="4" t="str">
        <f t="shared" si="1"/>
        <v>010500_en</v>
      </c>
      <c r="L19" s="4" t="str">
        <f t="shared" si="2"/>
        <v>010000_en</v>
      </c>
      <c r="M19" s="9" t="s">
        <v>43</v>
      </c>
      <c r="N19" s="4" t="str">
        <f t="shared" si="3"/>
        <v>05 Groundwater Recharge (process-based)</v>
      </c>
      <c r="O19" s="5" t="s">
        <v>21</v>
      </c>
      <c r="P19" s="8" t="str">
        <f t="shared" si="5"/>
        <v>FALSE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5" t="s">
        <v>32</v>
      </c>
      <c r="B20" s="5" t="s">
        <v>70</v>
      </c>
      <c r="C20" s="6" t="s">
        <v>71</v>
      </c>
      <c r="D20" s="5" t="s">
        <v>16</v>
      </c>
      <c r="E20" s="7" t="s">
        <v>18</v>
      </c>
      <c r="F20" s="7" t="s">
        <v>26</v>
      </c>
      <c r="G20" s="8" t="s">
        <v>16</v>
      </c>
      <c r="H20" s="4"/>
      <c r="I20" s="4" t="s">
        <v>59</v>
      </c>
      <c r="J20" s="8" t="s">
        <v>19</v>
      </c>
      <c r="K20" s="4" t="str">
        <f t="shared" si="1"/>
        <v>020000_en</v>
      </c>
      <c r="L20" s="4" t="str">
        <f t="shared" si="2"/>
        <v/>
      </c>
      <c r="M20" s="5" t="s">
        <v>35</v>
      </c>
      <c r="N20" s="4" t="str">
        <f t="shared" si="3"/>
        <v>02 Basic Hydrology</v>
      </c>
      <c r="O20" s="5" t="s">
        <v>21</v>
      </c>
      <c r="P20" s="5" t="str">
        <f>IF(COUNTIF($L$2:$L$1018,$K20)&gt;0,"TRUE","FALSE")
</f>
        <v>TRUE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5" t="s">
        <v>32</v>
      </c>
      <c r="B21" s="5" t="s">
        <v>70</v>
      </c>
      <c r="C21" s="6" t="s">
        <v>71</v>
      </c>
      <c r="D21" s="9" t="s">
        <v>23</v>
      </c>
      <c r="E21" s="10" t="s">
        <v>72</v>
      </c>
      <c r="F21" s="10" t="s">
        <v>73</v>
      </c>
      <c r="G21" s="8" t="s">
        <v>16</v>
      </c>
      <c r="H21" s="4"/>
      <c r="I21" s="4" t="s">
        <v>59</v>
      </c>
      <c r="J21" s="8" t="s">
        <v>19</v>
      </c>
      <c r="K21" s="4" t="str">
        <f t="shared" si="1"/>
        <v>020100_en</v>
      </c>
      <c r="L21" s="4" t="str">
        <f t="shared" si="2"/>
        <v>020000_en</v>
      </c>
      <c r="M21" s="5" t="s">
        <v>20</v>
      </c>
      <c r="N21" s="4" t="str">
        <f t="shared" si="3"/>
        <v>01 Catchment Hydrology &amp; Runoff Generation</v>
      </c>
      <c r="O21" s="5" t="s">
        <v>21</v>
      </c>
      <c r="P21" s="5" t="s">
        <v>74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5" t="s">
        <v>32</v>
      </c>
      <c r="B22" s="5" t="s">
        <v>70</v>
      </c>
      <c r="C22" s="6" t="s">
        <v>71</v>
      </c>
      <c r="D22" s="9" t="s">
        <v>32</v>
      </c>
      <c r="E22" s="10" t="s">
        <v>75</v>
      </c>
      <c r="F22" s="10" t="s">
        <v>76</v>
      </c>
      <c r="G22" s="8" t="s">
        <v>16</v>
      </c>
      <c r="H22" s="4"/>
      <c r="I22" s="4" t="s">
        <v>59</v>
      </c>
      <c r="J22" s="5" t="s">
        <v>19</v>
      </c>
      <c r="K22" s="4" t="str">
        <f t="shared" si="1"/>
        <v>020200_en</v>
      </c>
      <c r="L22" s="4" t="str">
        <f t="shared" si="2"/>
        <v>020000_en</v>
      </c>
      <c r="M22" s="5" t="s">
        <v>29</v>
      </c>
      <c r="N22" s="4" t="str">
        <f t="shared" si="3"/>
        <v>02 Hydrographs &amp; Flow Regimes</v>
      </c>
      <c r="O22" s="5" t="s">
        <v>21</v>
      </c>
      <c r="P22" s="5" t="s">
        <v>74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5" t="s">
        <v>32</v>
      </c>
      <c r="B23" s="5" t="s">
        <v>70</v>
      </c>
      <c r="C23" s="6" t="s">
        <v>71</v>
      </c>
      <c r="D23" s="9" t="s">
        <v>36</v>
      </c>
      <c r="E23" s="10" t="s">
        <v>77</v>
      </c>
      <c r="F23" s="10" t="s">
        <v>78</v>
      </c>
      <c r="G23" s="8" t="s">
        <v>16</v>
      </c>
      <c r="H23" s="4"/>
      <c r="I23" s="4" t="s">
        <v>59</v>
      </c>
      <c r="J23" s="8" t="s">
        <v>19</v>
      </c>
      <c r="K23" s="4" t="str">
        <f t="shared" si="1"/>
        <v>020300_en</v>
      </c>
      <c r="L23" s="4" t="str">
        <f t="shared" si="2"/>
        <v>020000_en</v>
      </c>
      <c r="M23" s="5" t="s">
        <v>35</v>
      </c>
      <c r="N23" s="4" t="str">
        <f t="shared" si="3"/>
        <v>03 Water Balance &amp; Hydrologic Budget</v>
      </c>
      <c r="O23" s="5" t="s">
        <v>21</v>
      </c>
      <c r="P23" s="5" t="s">
        <v>74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32</v>
      </c>
      <c r="B24" s="5" t="s">
        <v>70</v>
      </c>
      <c r="C24" s="6" t="s">
        <v>71</v>
      </c>
      <c r="D24" s="9" t="s">
        <v>40</v>
      </c>
      <c r="E24" s="10" t="s">
        <v>79</v>
      </c>
      <c r="F24" s="10" t="s">
        <v>80</v>
      </c>
      <c r="G24" s="8" t="s">
        <v>16</v>
      </c>
      <c r="H24" s="4"/>
      <c r="I24" s="4" t="s">
        <v>59</v>
      </c>
      <c r="J24" s="8" t="s">
        <v>19</v>
      </c>
      <c r="K24" s="4" t="str">
        <f t="shared" si="1"/>
        <v>020400_en</v>
      </c>
      <c r="L24" s="4" t="str">
        <f t="shared" si="2"/>
        <v>020000_en</v>
      </c>
      <c r="M24" s="5" t="s">
        <v>39</v>
      </c>
      <c r="N24" s="4" t="str">
        <f t="shared" si="3"/>
        <v>04 Surface Water – Groundwater Interaction</v>
      </c>
      <c r="O24" s="5" t="s">
        <v>21</v>
      </c>
      <c r="P24" s="5" t="s">
        <v>74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36</v>
      </c>
      <c r="B25" s="5" t="s">
        <v>81</v>
      </c>
      <c r="C25" s="6" t="s">
        <v>82</v>
      </c>
      <c r="D25" s="5" t="s">
        <v>16</v>
      </c>
      <c r="E25" s="13" t="s">
        <v>18</v>
      </c>
      <c r="F25" s="13" t="s">
        <v>26</v>
      </c>
      <c r="G25" s="8" t="s">
        <v>16</v>
      </c>
      <c r="H25" s="4"/>
      <c r="I25" s="4" t="s">
        <v>59</v>
      </c>
      <c r="J25" s="8" t="s">
        <v>19</v>
      </c>
      <c r="K25" s="4" t="str">
        <f t="shared" si="1"/>
        <v>030000_en</v>
      </c>
      <c r="L25" s="4" t="str">
        <f t="shared" si="2"/>
        <v/>
      </c>
      <c r="M25" s="5" t="s">
        <v>39</v>
      </c>
      <c r="N25" s="4" t="str">
        <f t="shared" si="3"/>
        <v>03 Basic Hydrogeology</v>
      </c>
      <c r="O25" s="5" t="s">
        <v>21</v>
      </c>
      <c r="P25" s="5" t="str">
        <f t="shared" ref="P25:P30" si="6">IF(COUNTIF($L$2:$L$1018,$K25)&gt;0,"TRUE","FALSE")
</f>
        <v>TRUE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36</v>
      </c>
      <c r="B26" s="5" t="s">
        <v>81</v>
      </c>
      <c r="C26" s="6" t="s">
        <v>82</v>
      </c>
      <c r="D26" s="5" t="s">
        <v>23</v>
      </c>
      <c r="E26" s="14" t="s">
        <v>83</v>
      </c>
      <c r="F26" s="14" t="s">
        <v>84</v>
      </c>
      <c r="G26" s="8" t="s">
        <v>16</v>
      </c>
      <c r="H26" s="4"/>
      <c r="I26" s="4" t="s">
        <v>59</v>
      </c>
      <c r="J26" s="5" t="s">
        <v>19</v>
      </c>
      <c r="K26" s="4" t="str">
        <f t="shared" si="1"/>
        <v>030100_en</v>
      </c>
      <c r="L26" s="4" t="str">
        <f t="shared" si="2"/>
        <v>030000_en</v>
      </c>
      <c r="M26" s="5" t="s">
        <v>20</v>
      </c>
      <c r="N26" s="4" t="str">
        <f t="shared" si="3"/>
        <v>01 Hydrogeological Concepts &amp; Aquifer Types</v>
      </c>
      <c r="O26" s="5" t="s">
        <v>21</v>
      </c>
      <c r="P26" s="5" t="str">
        <f t="shared" si="6"/>
        <v>FALSE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36</v>
      </c>
      <c r="B27" s="5" t="s">
        <v>81</v>
      </c>
      <c r="C27" s="6" t="s">
        <v>82</v>
      </c>
      <c r="D27" s="5" t="s">
        <v>32</v>
      </c>
      <c r="E27" s="14" t="s">
        <v>85</v>
      </c>
      <c r="F27" s="14" t="s">
        <v>86</v>
      </c>
      <c r="G27" s="8" t="s">
        <v>16</v>
      </c>
      <c r="H27" s="4"/>
      <c r="I27" s="4" t="s">
        <v>59</v>
      </c>
      <c r="J27" s="8" t="s">
        <v>19</v>
      </c>
      <c r="K27" s="4" t="str">
        <f t="shared" si="1"/>
        <v>030200_en</v>
      </c>
      <c r="L27" s="4" t="str">
        <f t="shared" si="2"/>
        <v>030000_en</v>
      </c>
      <c r="M27" s="5" t="s">
        <v>29</v>
      </c>
      <c r="N27" s="4" t="str">
        <f t="shared" si="3"/>
        <v>02 Hydrogeological Properties</v>
      </c>
      <c r="O27" s="5" t="s">
        <v>21</v>
      </c>
      <c r="P27" s="5" t="str">
        <f t="shared" si="6"/>
        <v>FALSE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36</v>
      </c>
      <c r="B28" s="5" t="s">
        <v>81</v>
      </c>
      <c r="C28" s="6" t="s">
        <v>82</v>
      </c>
      <c r="D28" s="5" t="s">
        <v>36</v>
      </c>
      <c r="E28" s="14" t="s">
        <v>87</v>
      </c>
      <c r="F28" s="14" t="s">
        <v>88</v>
      </c>
      <c r="G28" s="5" t="s">
        <v>16</v>
      </c>
      <c r="H28" s="4"/>
      <c r="I28" s="4" t="s">
        <v>59</v>
      </c>
      <c r="J28" s="8" t="s">
        <v>19</v>
      </c>
      <c r="K28" s="4" t="str">
        <f t="shared" si="1"/>
        <v>030300_en</v>
      </c>
      <c r="L28" s="4" t="str">
        <f t="shared" si="2"/>
        <v>030000_en</v>
      </c>
      <c r="M28" s="5" t="s">
        <v>35</v>
      </c>
      <c r="N28" s="4" t="str">
        <f t="shared" si="3"/>
        <v>03 Steady Groundwater Flow</v>
      </c>
      <c r="O28" s="5" t="s">
        <v>21</v>
      </c>
      <c r="P28" s="5" t="str">
        <f t="shared" si="6"/>
        <v>FALSE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36</v>
      </c>
      <c r="B29" s="5" t="s">
        <v>81</v>
      </c>
      <c r="C29" s="6" t="s">
        <v>82</v>
      </c>
      <c r="D29" s="5" t="s">
        <v>40</v>
      </c>
      <c r="E29" s="14" t="s">
        <v>89</v>
      </c>
      <c r="F29" s="14" t="s">
        <v>90</v>
      </c>
      <c r="G29" s="8" t="s">
        <v>16</v>
      </c>
      <c r="H29" s="4"/>
      <c r="I29" s="4" t="s">
        <v>59</v>
      </c>
      <c r="J29" s="8" t="s">
        <v>19</v>
      </c>
      <c r="K29" s="4" t="str">
        <f t="shared" si="1"/>
        <v>030400_en</v>
      </c>
      <c r="L29" s="4" t="str">
        <f t="shared" si="2"/>
        <v>030000_en</v>
      </c>
      <c r="M29" s="5" t="s">
        <v>39</v>
      </c>
      <c r="N29" s="4" t="str">
        <f t="shared" si="3"/>
        <v>04 Transient Groundwater Flow</v>
      </c>
      <c r="O29" s="5" t="s">
        <v>21</v>
      </c>
      <c r="P29" s="5" t="str">
        <f t="shared" si="6"/>
        <v>FALSE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36</v>
      </c>
      <c r="B30" s="5" t="s">
        <v>81</v>
      </c>
      <c r="C30" s="6" t="s">
        <v>82</v>
      </c>
      <c r="D30" s="5" t="s">
        <v>54</v>
      </c>
      <c r="E30" s="14" t="s">
        <v>91</v>
      </c>
      <c r="F30" s="14" t="s">
        <v>92</v>
      </c>
      <c r="G30" s="8" t="s">
        <v>16</v>
      </c>
      <c r="H30" s="4"/>
      <c r="I30" s="4" t="s">
        <v>59</v>
      </c>
      <c r="J30" s="5" t="s">
        <v>19</v>
      </c>
      <c r="K30" s="4" t="str">
        <f t="shared" si="1"/>
        <v>030500_en</v>
      </c>
      <c r="L30" s="4" t="str">
        <f t="shared" si="2"/>
        <v>030000_en</v>
      </c>
      <c r="M30" s="5" t="s">
        <v>43</v>
      </c>
      <c r="N30" s="4" t="str">
        <f t="shared" si="3"/>
        <v>05 Flow to Wells</v>
      </c>
      <c r="O30" s="5" t="s">
        <v>21</v>
      </c>
      <c r="P30" s="5" t="str">
        <f t="shared" si="6"/>
        <v>FALSE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36</v>
      </c>
      <c r="B31" s="8" t="s">
        <v>81</v>
      </c>
      <c r="C31" s="6" t="s">
        <v>82</v>
      </c>
      <c r="D31" s="5" t="s">
        <v>93</v>
      </c>
      <c r="E31" s="14" t="s">
        <v>94</v>
      </c>
      <c r="F31" s="14" t="s">
        <v>95</v>
      </c>
      <c r="G31" s="8" t="s">
        <v>16</v>
      </c>
      <c r="H31" s="12"/>
      <c r="I31" s="12" t="s">
        <v>59</v>
      </c>
      <c r="J31" s="8" t="s">
        <v>19</v>
      </c>
      <c r="K31" s="4" t="str">
        <f t="shared" si="1"/>
        <v>030600_en</v>
      </c>
      <c r="L31" s="4" t="str">
        <f t="shared" si="2"/>
        <v>030000_en</v>
      </c>
      <c r="M31" s="9" t="s">
        <v>96</v>
      </c>
      <c r="N31" s="4" t="str">
        <f t="shared" si="3"/>
        <v>06 Regional Groundwater Flow Systems</v>
      </c>
      <c r="O31" s="5" t="s">
        <v>21</v>
      </c>
      <c r="P31" s="8" t="str">
        <f t="shared" ref="P31:P33" si="7">IF(COUNTIF($L$2:$L$1015,$K31)&gt;0,"TRUE","FALSE")
</f>
        <v>FALSE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5" t="s">
        <v>36</v>
      </c>
      <c r="B32" s="8" t="s">
        <v>81</v>
      </c>
      <c r="C32" s="6" t="s">
        <v>82</v>
      </c>
      <c r="D32" s="5" t="s">
        <v>97</v>
      </c>
      <c r="E32" s="15" t="s">
        <v>98</v>
      </c>
      <c r="F32" s="15" t="s">
        <v>99</v>
      </c>
      <c r="G32" s="8" t="s">
        <v>16</v>
      </c>
      <c r="H32" s="12"/>
      <c r="I32" s="12" t="s">
        <v>59</v>
      </c>
      <c r="J32" s="8" t="s">
        <v>19</v>
      </c>
      <c r="K32" s="4" t="str">
        <f t="shared" si="1"/>
        <v>030700_en</v>
      </c>
      <c r="L32" s="4" t="str">
        <f t="shared" si="2"/>
        <v>030000_en</v>
      </c>
      <c r="M32" s="9" t="s">
        <v>100</v>
      </c>
      <c r="N32" s="4" t="str">
        <f t="shared" si="3"/>
        <v>07 Conceptual Hydrogeological Models</v>
      </c>
      <c r="O32" s="5" t="s">
        <v>21</v>
      </c>
      <c r="P32" s="8" t="str">
        <f t="shared" si="7"/>
        <v>FALSE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9" t="s">
        <v>36</v>
      </c>
      <c r="B33" s="8" t="s">
        <v>81</v>
      </c>
      <c r="C33" s="6" t="s">
        <v>82</v>
      </c>
      <c r="D33" s="5" t="s">
        <v>101</v>
      </c>
      <c r="E33" s="15" t="s">
        <v>102</v>
      </c>
      <c r="F33" s="15" t="s">
        <v>103</v>
      </c>
      <c r="G33" s="8" t="s">
        <v>16</v>
      </c>
      <c r="H33" s="12"/>
      <c r="I33" s="12" t="s">
        <v>59</v>
      </c>
      <c r="J33" s="8" t="s">
        <v>19</v>
      </c>
      <c r="K33" s="4" t="str">
        <f t="shared" si="1"/>
        <v>030800_en</v>
      </c>
      <c r="L33" s="4" t="str">
        <f t="shared" si="2"/>
        <v>030000_en</v>
      </c>
      <c r="M33" s="9" t="s">
        <v>104</v>
      </c>
      <c r="N33" s="4" t="str">
        <f t="shared" si="3"/>
        <v>08 Groundwater Balance</v>
      </c>
      <c r="O33" s="5" t="s">
        <v>21</v>
      </c>
      <c r="P33" s="8" t="str">
        <f t="shared" si="7"/>
        <v>FALSE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5" t="s">
        <v>40</v>
      </c>
      <c r="B34" s="5" t="s">
        <v>105</v>
      </c>
      <c r="C34" s="6" t="s">
        <v>106</v>
      </c>
      <c r="D34" s="5" t="s">
        <v>16</v>
      </c>
      <c r="E34" s="7" t="s">
        <v>18</v>
      </c>
      <c r="F34" s="7" t="s">
        <v>26</v>
      </c>
      <c r="G34" s="8" t="s">
        <v>16</v>
      </c>
      <c r="H34" s="4"/>
      <c r="I34" s="4" t="s">
        <v>59</v>
      </c>
      <c r="J34" s="5" t="s">
        <v>19</v>
      </c>
      <c r="K34" s="4" t="str">
        <f t="shared" si="1"/>
        <v>040000_en</v>
      </c>
      <c r="L34" s="4" t="str">
        <f t="shared" si="2"/>
        <v/>
      </c>
      <c r="M34" s="5" t="s">
        <v>43</v>
      </c>
      <c r="N34" s="4" t="str">
        <f t="shared" si="3"/>
        <v>04 Vadose Zone Physics</v>
      </c>
      <c r="O34" s="5" t="s">
        <v>21</v>
      </c>
      <c r="P34" s="5" t="str">
        <f t="shared" ref="P34:P76" si="8">IF(COUNTIF($L$2:$L$1018,$K34)&gt;0,"TRUE","FALSE")
</f>
        <v>TRUE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40</v>
      </c>
      <c r="B35" s="5" t="s">
        <v>105</v>
      </c>
      <c r="C35" s="6" t="s">
        <v>106</v>
      </c>
      <c r="D35" s="9" t="s">
        <v>23</v>
      </c>
      <c r="E35" s="7" t="s">
        <v>107</v>
      </c>
      <c r="F35" s="7" t="s">
        <v>108</v>
      </c>
      <c r="G35" s="8" t="s">
        <v>16</v>
      </c>
      <c r="H35" s="4"/>
      <c r="I35" s="4" t="s">
        <v>59</v>
      </c>
      <c r="J35" s="8" t="s">
        <v>19</v>
      </c>
      <c r="K35" s="4" t="str">
        <f t="shared" si="1"/>
        <v>040100_en</v>
      </c>
      <c r="L35" s="4" t="str">
        <f t="shared" si="2"/>
        <v>040000_en</v>
      </c>
      <c r="M35" s="5" t="s">
        <v>20</v>
      </c>
      <c r="N35" s="4" t="str">
        <f t="shared" si="3"/>
        <v>01 Soil Properties</v>
      </c>
      <c r="O35" s="5" t="s">
        <v>21</v>
      </c>
      <c r="P35" s="5" t="str">
        <f t="shared" si="8"/>
        <v>FALSE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40</v>
      </c>
      <c r="B36" s="5" t="s">
        <v>105</v>
      </c>
      <c r="C36" s="6" t="s">
        <v>106</v>
      </c>
      <c r="D36" s="9" t="s">
        <v>32</v>
      </c>
      <c r="E36" s="7" t="s">
        <v>109</v>
      </c>
      <c r="F36" s="7" t="s">
        <v>110</v>
      </c>
      <c r="G36" s="8" t="s">
        <v>16</v>
      </c>
      <c r="H36" s="4"/>
      <c r="I36" s="4" t="s">
        <v>59</v>
      </c>
      <c r="J36" s="8" t="s">
        <v>19</v>
      </c>
      <c r="K36" s="4" t="str">
        <f t="shared" si="1"/>
        <v>040200_en</v>
      </c>
      <c r="L36" s="4" t="str">
        <f t="shared" si="2"/>
        <v>040000_en</v>
      </c>
      <c r="M36" s="5" t="s">
        <v>29</v>
      </c>
      <c r="N36" s="4" t="str">
        <f t="shared" si="3"/>
        <v>02 Soil Water Retention</v>
      </c>
      <c r="O36" s="5" t="s">
        <v>21</v>
      </c>
      <c r="P36" s="5" t="str">
        <f t="shared" si="8"/>
        <v>FALSE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40</v>
      </c>
      <c r="B37" s="5" t="s">
        <v>105</v>
      </c>
      <c r="C37" s="6" t="s">
        <v>106</v>
      </c>
      <c r="D37" s="9" t="s">
        <v>36</v>
      </c>
      <c r="E37" s="7" t="s">
        <v>111</v>
      </c>
      <c r="F37" s="7" t="s">
        <v>112</v>
      </c>
      <c r="G37" s="5" t="s">
        <v>16</v>
      </c>
      <c r="H37" s="4"/>
      <c r="I37" s="4" t="s">
        <v>59</v>
      </c>
      <c r="J37" s="5" t="s">
        <v>19</v>
      </c>
      <c r="K37" s="4" t="str">
        <f t="shared" si="1"/>
        <v>040300_en</v>
      </c>
      <c r="L37" s="4" t="str">
        <f t="shared" si="2"/>
        <v>040000_en</v>
      </c>
      <c r="M37" s="5" t="s">
        <v>39</v>
      </c>
      <c r="N37" s="4" t="str">
        <f t="shared" si="3"/>
        <v>03 Hydraulic Conductivity Functions</v>
      </c>
      <c r="O37" s="5" t="s">
        <v>21</v>
      </c>
      <c r="P37" s="5" t="str">
        <f t="shared" si="8"/>
        <v>FALSE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40</v>
      </c>
      <c r="B38" s="5" t="s">
        <v>105</v>
      </c>
      <c r="C38" s="6" t="s">
        <v>106</v>
      </c>
      <c r="D38" s="9" t="s">
        <v>40</v>
      </c>
      <c r="E38" s="7" t="s">
        <v>113</v>
      </c>
      <c r="F38" s="7" t="s">
        <v>114</v>
      </c>
      <c r="G38" s="8" t="s">
        <v>16</v>
      </c>
      <c r="H38" s="4"/>
      <c r="I38" s="4" t="s">
        <v>59</v>
      </c>
      <c r="J38" s="8" t="s">
        <v>19</v>
      </c>
      <c r="K38" s="4" t="str">
        <f t="shared" si="1"/>
        <v>040400_en</v>
      </c>
      <c r="L38" s="4" t="str">
        <f t="shared" si="2"/>
        <v>040000_en</v>
      </c>
      <c r="M38" s="5" t="s">
        <v>35</v>
      </c>
      <c r="N38" s="4" t="str">
        <f t="shared" si="3"/>
        <v>04 Unsaturated Flow</v>
      </c>
      <c r="O38" s="5" t="s">
        <v>21</v>
      </c>
      <c r="P38" s="5" t="str">
        <f t="shared" si="8"/>
        <v>FALSE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40</v>
      </c>
      <c r="B39" s="5" t="s">
        <v>105</v>
      </c>
      <c r="C39" s="6" t="s">
        <v>106</v>
      </c>
      <c r="D39" s="9" t="s">
        <v>54</v>
      </c>
      <c r="E39" s="7" t="s">
        <v>115</v>
      </c>
      <c r="F39" s="7" t="s">
        <v>116</v>
      </c>
      <c r="G39" s="8" t="s">
        <v>16</v>
      </c>
      <c r="H39" s="4"/>
      <c r="I39" s="4" t="s">
        <v>59</v>
      </c>
      <c r="J39" s="8" t="s">
        <v>19</v>
      </c>
      <c r="K39" s="4" t="str">
        <f t="shared" si="1"/>
        <v>040500_en</v>
      </c>
      <c r="L39" s="4" t="str">
        <f t="shared" si="2"/>
        <v>040000_en</v>
      </c>
      <c r="M39" s="5" t="s">
        <v>43</v>
      </c>
      <c r="N39" s="4" t="str">
        <f t="shared" si="3"/>
        <v>05 Infiltration</v>
      </c>
      <c r="O39" s="5" t="s">
        <v>21</v>
      </c>
      <c r="P39" s="5" t="str">
        <f t="shared" si="8"/>
        <v>FALSE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54</v>
      </c>
      <c r="B40" s="5" t="s">
        <v>117</v>
      </c>
      <c r="C40" s="6" t="s">
        <v>118</v>
      </c>
      <c r="D40" s="5" t="s">
        <v>16</v>
      </c>
      <c r="E40" s="2" t="s">
        <v>18</v>
      </c>
      <c r="F40" s="16" t="s">
        <v>26</v>
      </c>
      <c r="G40" s="8" t="s">
        <v>16</v>
      </c>
      <c r="H40" s="4"/>
      <c r="I40" s="4" t="s">
        <v>59</v>
      </c>
      <c r="J40" s="8" t="s">
        <v>19</v>
      </c>
      <c r="K40" s="4" t="str">
        <f t="shared" si="1"/>
        <v>050000_en</v>
      </c>
      <c r="L40" s="4" t="str">
        <f t="shared" si="2"/>
        <v/>
      </c>
      <c r="M40" s="5" t="s">
        <v>96</v>
      </c>
      <c r="N40" s="4" t="str">
        <f t="shared" si="3"/>
        <v>05 Hydrogeochemistry and Contaminant Transport</v>
      </c>
      <c r="O40" s="5" t="s">
        <v>21</v>
      </c>
      <c r="P40" s="5" t="str">
        <f t="shared" si="8"/>
        <v>TRUE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54</v>
      </c>
      <c r="B41" s="5" t="s">
        <v>117</v>
      </c>
      <c r="C41" s="6" t="s">
        <v>118</v>
      </c>
      <c r="D41" s="5" t="s">
        <v>23</v>
      </c>
      <c r="E41" s="7" t="s">
        <v>119</v>
      </c>
      <c r="F41" s="7" t="s">
        <v>120</v>
      </c>
      <c r="G41" s="8" t="s">
        <v>16</v>
      </c>
      <c r="H41" s="4"/>
      <c r="I41" s="4" t="s">
        <v>59</v>
      </c>
      <c r="J41" s="8" t="s">
        <v>19</v>
      </c>
      <c r="K41" s="4" t="str">
        <f t="shared" si="1"/>
        <v>050100_en</v>
      </c>
      <c r="L41" s="4" t="str">
        <f t="shared" si="2"/>
        <v>050000_en</v>
      </c>
      <c r="M41" s="5" t="s">
        <v>20</v>
      </c>
      <c r="N41" s="4" t="str">
        <f t="shared" si="3"/>
        <v>01 Aqueous Chemistry and Speciation</v>
      </c>
      <c r="O41" s="5" t="s">
        <v>21</v>
      </c>
      <c r="P41" s="5" t="str">
        <f t="shared" si="8"/>
        <v>FALSE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54</v>
      </c>
      <c r="B42" s="5" t="s">
        <v>117</v>
      </c>
      <c r="C42" s="6" t="s">
        <v>118</v>
      </c>
      <c r="D42" s="5" t="s">
        <v>32</v>
      </c>
      <c r="E42" s="7" t="s">
        <v>121</v>
      </c>
      <c r="F42" s="7" t="s">
        <v>122</v>
      </c>
      <c r="G42" s="5" t="s">
        <v>16</v>
      </c>
      <c r="H42" s="4"/>
      <c r="I42" s="4" t="s">
        <v>59</v>
      </c>
      <c r="J42" s="5" t="s">
        <v>19</v>
      </c>
      <c r="K42" s="4" t="str">
        <f t="shared" si="1"/>
        <v>050200_en</v>
      </c>
      <c r="L42" s="4" t="str">
        <f t="shared" si="2"/>
        <v>050000_en</v>
      </c>
      <c r="M42" s="5" t="s">
        <v>29</v>
      </c>
      <c r="N42" s="4" t="str">
        <f t="shared" si="3"/>
        <v>02 Mineral Reactions and Saturation Processes</v>
      </c>
      <c r="O42" s="5" t="s">
        <v>21</v>
      </c>
      <c r="P42" s="5" t="str">
        <f t="shared" si="8"/>
        <v>FALSE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54</v>
      </c>
      <c r="B43" s="5" t="s">
        <v>117</v>
      </c>
      <c r="C43" s="6" t="s">
        <v>118</v>
      </c>
      <c r="D43" s="5" t="s">
        <v>36</v>
      </c>
      <c r="E43" s="7" t="s">
        <v>123</v>
      </c>
      <c r="F43" s="7" t="s">
        <v>124</v>
      </c>
      <c r="G43" s="8" t="s">
        <v>16</v>
      </c>
      <c r="H43" s="4"/>
      <c r="I43" s="4" t="s">
        <v>59</v>
      </c>
      <c r="J43" s="8" t="s">
        <v>19</v>
      </c>
      <c r="K43" s="4" t="str">
        <f t="shared" si="1"/>
        <v>050300_en</v>
      </c>
      <c r="L43" s="4" t="str">
        <f t="shared" si="2"/>
        <v>050000_en</v>
      </c>
      <c r="M43" s="5" t="s">
        <v>35</v>
      </c>
      <c r="N43" s="4" t="str">
        <f t="shared" si="3"/>
        <v>03 Sorption and Surface Processes</v>
      </c>
      <c r="O43" s="5" t="s">
        <v>21</v>
      </c>
      <c r="P43" s="5" t="str">
        <f t="shared" si="8"/>
        <v>FALSE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54</v>
      </c>
      <c r="B44" s="5" t="s">
        <v>117</v>
      </c>
      <c r="C44" s="6" t="s">
        <v>118</v>
      </c>
      <c r="D44" s="5" t="s">
        <v>40</v>
      </c>
      <c r="E44" s="7" t="s">
        <v>125</v>
      </c>
      <c r="F44" s="7" t="s">
        <v>126</v>
      </c>
      <c r="G44" s="8" t="s">
        <v>16</v>
      </c>
      <c r="H44" s="4"/>
      <c r="I44" s="4" t="s">
        <v>59</v>
      </c>
      <c r="J44" s="8" t="s">
        <v>19</v>
      </c>
      <c r="K44" s="4" t="str">
        <f t="shared" si="1"/>
        <v>050400_en</v>
      </c>
      <c r="L44" s="4" t="str">
        <f t="shared" si="2"/>
        <v>050000_en</v>
      </c>
      <c r="M44" s="5" t="s">
        <v>39</v>
      </c>
      <c r="N44" s="4" t="str">
        <f t="shared" si="3"/>
        <v>04 Redox Chemistry and Biogeochemical Processes</v>
      </c>
      <c r="O44" s="5" t="s">
        <v>21</v>
      </c>
      <c r="P44" s="5" t="str">
        <f t="shared" si="8"/>
        <v>FALSE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54</v>
      </c>
      <c r="B45" s="5" t="s">
        <v>117</v>
      </c>
      <c r="C45" s="6" t="s">
        <v>118</v>
      </c>
      <c r="D45" s="5" t="s">
        <v>54</v>
      </c>
      <c r="E45" s="7" t="s">
        <v>127</v>
      </c>
      <c r="F45" s="7" t="s">
        <v>128</v>
      </c>
      <c r="G45" s="8" t="s">
        <v>16</v>
      </c>
      <c r="H45" s="4"/>
      <c r="I45" s="4" t="s">
        <v>59</v>
      </c>
      <c r="J45" s="8" t="s">
        <v>19</v>
      </c>
      <c r="K45" s="4" t="str">
        <f t="shared" si="1"/>
        <v>050500_en</v>
      </c>
      <c r="L45" s="4" t="str">
        <f t="shared" si="2"/>
        <v>050000_en</v>
      </c>
      <c r="M45" s="5" t="s">
        <v>43</v>
      </c>
      <c r="N45" s="4" t="str">
        <f t="shared" si="3"/>
        <v>05 Conservative Solute Transport Processes</v>
      </c>
      <c r="O45" s="5" t="s">
        <v>21</v>
      </c>
      <c r="P45" s="5" t="str">
        <f t="shared" si="8"/>
        <v>FALSE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54</v>
      </c>
      <c r="B46" s="5" t="s">
        <v>117</v>
      </c>
      <c r="C46" s="6" t="s">
        <v>118</v>
      </c>
      <c r="D46" s="5" t="s">
        <v>93</v>
      </c>
      <c r="E46" s="7" t="s">
        <v>129</v>
      </c>
      <c r="F46" s="7" t="s">
        <v>130</v>
      </c>
      <c r="G46" s="5" t="s">
        <v>16</v>
      </c>
      <c r="H46" s="4"/>
      <c r="I46" s="4" t="s">
        <v>59</v>
      </c>
      <c r="J46" s="5" t="s">
        <v>19</v>
      </c>
      <c r="K46" s="4" t="str">
        <f t="shared" si="1"/>
        <v>050600_en</v>
      </c>
      <c r="L46" s="4" t="str">
        <f t="shared" si="2"/>
        <v>050000_en</v>
      </c>
      <c r="M46" s="5" t="s">
        <v>96</v>
      </c>
      <c r="N46" s="4" t="str">
        <f t="shared" si="3"/>
        <v>06 Reactive Solute Transport</v>
      </c>
      <c r="O46" s="5" t="s">
        <v>21</v>
      </c>
      <c r="P46" s="5" t="str">
        <f t="shared" si="8"/>
        <v>FALSE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54</v>
      </c>
      <c r="B47" s="5" t="s">
        <v>117</v>
      </c>
      <c r="C47" s="6" t="s">
        <v>118</v>
      </c>
      <c r="D47" s="5" t="s">
        <v>97</v>
      </c>
      <c r="E47" s="7" t="s">
        <v>131</v>
      </c>
      <c r="F47" s="7" t="s">
        <v>132</v>
      </c>
      <c r="G47" s="5" t="s">
        <v>16</v>
      </c>
      <c r="H47" s="4"/>
      <c r="I47" s="4" t="s">
        <v>59</v>
      </c>
      <c r="J47" s="5" t="s">
        <v>19</v>
      </c>
      <c r="K47" s="4" t="str">
        <f t="shared" si="1"/>
        <v>050700_en</v>
      </c>
      <c r="L47" s="4" t="str">
        <f t="shared" si="2"/>
        <v>050000_en</v>
      </c>
      <c r="M47" s="5" t="s">
        <v>100</v>
      </c>
      <c r="N47" s="4" t="str">
        <f t="shared" si="3"/>
        <v>07 Isotope Hydrology</v>
      </c>
      <c r="O47" s="5" t="s">
        <v>21</v>
      </c>
      <c r="P47" s="5" t="str">
        <f t="shared" si="8"/>
        <v>FALSE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93</v>
      </c>
      <c r="B48" s="5" t="s">
        <v>133</v>
      </c>
      <c r="C48" s="6" t="s">
        <v>134</v>
      </c>
      <c r="D48" s="5" t="s">
        <v>16</v>
      </c>
      <c r="E48" s="7" t="s">
        <v>18</v>
      </c>
      <c r="F48" s="7" t="s">
        <v>26</v>
      </c>
      <c r="G48" s="8" t="s">
        <v>16</v>
      </c>
      <c r="H48" s="4"/>
      <c r="I48" s="4" t="s">
        <v>59</v>
      </c>
      <c r="J48" s="8" t="s">
        <v>19</v>
      </c>
      <c r="K48" s="4" t="str">
        <f t="shared" si="1"/>
        <v>060000_en</v>
      </c>
      <c r="L48" s="4" t="str">
        <f t="shared" si="2"/>
        <v/>
      </c>
      <c r="M48" s="5" t="s">
        <v>100</v>
      </c>
      <c r="N48" s="4" t="str">
        <f t="shared" si="3"/>
        <v>06 Experimental Techniques and Methods</v>
      </c>
      <c r="O48" s="5" t="s">
        <v>21</v>
      </c>
      <c r="P48" s="5" t="str">
        <f t="shared" si="8"/>
        <v>TRUE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93</v>
      </c>
      <c r="B49" s="5" t="s">
        <v>133</v>
      </c>
      <c r="C49" s="6" t="s">
        <v>134</v>
      </c>
      <c r="D49" s="5" t="s">
        <v>23</v>
      </c>
      <c r="E49" s="7" t="s">
        <v>135</v>
      </c>
      <c r="F49" s="7" t="s">
        <v>136</v>
      </c>
      <c r="G49" s="8" t="s">
        <v>16</v>
      </c>
      <c r="H49" s="4"/>
      <c r="I49" s="4" t="s">
        <v>59</v>
      </c>
      <c r="J49" s="8" t="s">
        <v>19</v>
      </c>
      <c r="K49" s="4" t="str">
        <f t="shared" si="1"/>
        <v>060100_en</v>
      </c>
      <c r="L49" s="4" t="str">
        <f t="shared" si="2"/>
        <v>060000_en</v>
      </c>
      <c r="M49" s="5" t="s">
        <v>20</v>
      </c>
      <c r="N49" s="4" t="str">
        <f t="shared" si="3"/>
        <v>01 Laboratory Methods</v>
      </c>
      <c r="O49" s="5" t="s">
        <v>21</v>
      </c>
      <c r="P49" s="5" t="str">
        <f t="shared" si="8"/>
        <v>FALSE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93</v>
      </c>
      <c r="B50" s="5" t="s">
        <v>133</v>
      </c>
      <c r="C50" s="6" t="s">
        <v>134</v>
      </c>
      <c r="D50" s="5" t="s">
        <v>32</v>
      </c>
      <c r="E50" s="7" t="s">
        <v>137</v>
      </c>
      <c r="F50" s="7" t="s">
        <v>138</v>
      </c>
      <c r="G50" s="8" t="s">
        <v>16</v>
      </c>
      <c r="H50" s="4"/>
      <c r="I50" s="4" t="s">
        <v>59</v>
      </c>
      <c r="J50" s="8" t="s">
        <v>19</v>
      </c>
      <c r="K50" s="4" t="str">
        <f t="shared" si="1"/>
        <v>060200_en</v>
      </c>
      <c r="L50" s="4" t="str">
        <f t="shared" si="2"/>
        <v>060000_en</v>
      </c>
      <c r="M50" s="5" t="s">
        <v>29</v>
      </c>
      <c r="N50" s="4" t="str">
        <f t="shared" si="3"/>
        <v>02 Hydrological Field Investigations</v>
      </c>
      <c r="O50" s="5" t="s">
        <v>21</v>
      </c>
      <c r="P50" s="5" t="str">
        <f t="shared" si="8"/>
        <v>FALSE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93</v>
      </c>
      <c r="B51" s="5" t="s">
        <v>133</v>
      </c>
      <c r="C51" s="6" t="s">
        <v>134</v>
      </c>
      <c r="D51" s="5" t="s">
        <v>36</v>
      </c>
      <c r="E51" s="7" t="s">
        <v>139</v>
      </c>
      <c r="F51" s="7" t="s">
        <v>140</v>
      </c>
      <c r="G51" s="5" t="s">
        <v>16</v>
      </c>
      <c r="H51" s="4"/>
      <c r="I51" s="4" t="s">
        <v>59</v>
      </c>
      <c r="J51" s="5" t="s">
        <v>19</v>
      </c>
      <c r="K51" s="4" t="str">
        <f t="shared" si="1"/>
        <v>060300_en</v>
      </c>
      <c r="L51" s="4" t="str">
        <f t="shared" si="2"/>
        <v>060000_en</v>
      </c>
      <c r="M51" s="5" t="s">
        <v>35</v>
      </c>
      <c r="N51" s="4" t="str">
        <f t="shared" si="3"/>
        <v>03 Hydrogeological Field Investigations</v>
      </c>
      <c r="O51" s="5" t="s">
        <v>21</v>
      </c>
      <c r="P51" s="5" t="str">
        <f t="shared" si="8"/>
        <v>FALSE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93</v>
      </c>
      <c r="B52" s="5" t="s">
        <v>133</v>
      </c>
      <c r="C52" s="6" t="s">
        <v>134</v>
      </c>
      <c r="D52" s="5" t="s">
        <v>40</v>
      </c>
      <c r="E52" s="7" t="s">
        <v>141</v>
      </c>
      <c r="F52" s="7" t="s">
        <v>142</v>
      </c>
      <c r="G52" s="8" t="s">
        <v>16</v>
      </c>
      <c r="H52" s="4"/>
      <c r="I52" s="4" t="s">
        <v>59</v>
      </c>
      <c r="J52" s="8" t="s">
        <v>19</v>
      </c>
      <c r="K52" s="4" t="str">
        <f t="shared" si="1"/>
        <v>060400_en</v>
      </c>
      <c r="L52" s="4" t="str">
        <f t="shared" si="2"/>
        <v>060000_en</v>
      </c>
      <c r="M52" s="5" t="s">
        <v>39</v>
      </c>
      <c r="N52" s="4" t="str">
        <f t="shared" si="3"/>
        <v>04 Aquifer Characterization</v>
      </c>
      <c r="O52" s="5" t="s">
        <v>21</v>
      </c>
      <c r="P52" s="5" t="str">
        <f t="shared" si="8"/>
        <v>FALSE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97</v>
      </c>
      <c r="B53" s="5" t="s">
        <v>143</v>
      </c>
      <c r="C53" s="6" t="s">
        <v>144</v>
      </c>
      <c r="D53" s="5" t="s">
        <v>16</v>
      </c>
      <c r="E53" s="7" t="s">
        <v>18</v>
      </c>
      <c r="F53" s="7" t="s">
        <v>26</v>
      </c>
      <c r="G53" s="8" t="s">
        <v>16</v>
      </c>
      <c r="H53" s="4"/>
      <c r="I53" s="4" t="s">
        <v>59</v>
      </c>
      <c r="J53" s="8" t="s">
        <v>19</v>
      </c>
      <c r="K53" s="4" t="str">
        <f t="shared" si="1"/>
        <v>070000_en</v>
      </c>
      <c r="L53" s="4" t="str">
        <f t="shared" si="2"/>
        <v/>
      </c>
      <c r="M53" s="5" t="s">
        <v>104</v>
      </c>
      <c r="N53" s="4" t="str">
        <f t="shared" si="3"/>
        <v>07 Applied Hydrogeology</v>
      </c>
      <c r="O53" s="5" t="s">
        <v>21</v>
      </c>
      <c r="P53" s="5" t="str">
        <f t="shared" si="8"/>
        <v>TRUE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97</v>
      </c>
      <c r="B54" s="5" t="s">
        <v>143</v>
      </c>
      <c r="C54" s="6" t="s">
        <v>144</v>
      </c>
      <c r="D54" s="5" t="s">
        <v>23</v>
      </c>
      <c r="E54" s="14" t="s">
        <v>145</v>
      </c>
      <c r="F54" s="14" t="s">
        <v>146</v>
      </c>
      <c r="G54" s="8" t="s">
        <v>16</v>
      </c>
      <c r="H54" s="4"/>
      <c r="I54" s="4" t="s">
        <v>59</v>
      </c>
      <c r="J54" s="8" t="s">
        <v>19</v>
      </c>
      <c r="K54" s="4" t="str">
        <f t="shared" si="1"/>
        <v>070100_en</v>
      </c>
      <c r="L54" s="4" t="str">
        <f t="shared" si="2"/>
        <v>070000_en</v>
      </c>
      <c r="M54" s="5" t="s">
        <v>20</v>
      </c>
      <c r="N54" s="4" t="str">
        <f t="shared" si="3"/>
        <v>01 Groundwater Management</v>
      </c>
      <c r="O54" s="5" t="s">
        <v>21</v>
      </c>
      <c r="P54" s="5" t="str">
        <f t="shared" si="8"/>
        <v>FALSE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97</v>
      </c>
      <c r="B55" s="5" t="s">
        <v>143</v>
      </c>
      <c r="C55" s="6" t="s">
        <v>144</v>
      </c>
      <c r="D55" s="5" t="s">
        <v>32</v>
      </c>
      <c r="E55" s="15" t="s">
        <v>147</v>
      </c>
      <c r="F55" s="15" t="s">
        <v>148</v>
      </c>
      <c r="G55" s="5" t="s">
        <v>16</v>
      </c>
      <c r="H55" s="4"/>
      <c r="I55" s="4" t="s">
        <v>59</v>
      </c>
      <c r="J55" s="5" t="s">
        <v>19</v>
      </c>
      <c r="K55" s="4" t="str">
        <f t="shared" si="1"/>
        <v>070200_en</v>
      </c>
      <c r="L55" s="4" t="str">
        <f t="shared" si="2"/>
        <v>070000_en</v>
      </c>
      <c r="M55" s="5" t="s">
        <v>29</v>
      </c>
      <c r="N55" s="4" t="str">
        <f t="shared" si="3"/>
        <v>02 Groundwater–Surface Water Ecology &amp; Dependent Ecosystems</v>
      </c>
      <c r="O55" s="5" t="s">
        <v>21</v>
      </c>
      <c r="P55" s="5" t="str">
        <f t="shared" si="8"/>
        <v>FALSE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97</v>
      </c>
      <c r="B56" s="5" t="s">
        <v>143</v>
      </c>
      <c r="C56" s="6" t="s">
        <v>144</v>
      </c>
      <c r="D56" s="5" t="s">
        <v>36</v>
      </c>
      <c r="E56" s="15" t="s">
        <v>149</v>
      </c>
      <c r="F56" s="15" t="s">
        <v>150</v>
      </c>
      <c r="G56" s="8" t="s">
        <v>16</v>
      </c>
      <c r="H56" s="4"/>
      <c r="I56" s="4" t="s">
        <v>59</v>
      </c>
      <c r="J56" s="8" t="s">
        <v>19</v>
      </c>
      <c r="K56" s="4" t="str">
        <f t="shared" si="1"/>
        <v>070300_en</v>
      </c>
      <c r="L56" s="4" t="str">
        <f t="shared" si="2"/>
        <v>070000_en</v>
      </c>
      <c r="M56" s="5" t="s">
        <v>35</v>
      </c>
      <c r="N56" s="4" t="str">
        <f t="shared" si="3"/>
        <v>03 Groundwater in Water Supply</v>
      </c>
      <c r="O56" s="5" t="s">
        <v>21</v>
      </c>
      <c r="P56" s="5" t="str">
        <f t="shared" si="8"/>
        <v>FALSE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97</v>
      </c>
      <c r="B57" s="5" t="s">
        <v>143</v>
      </c>
      <c r="C57" s="6" t="s">
        <v>144</v>
      </c>
      <c r="D57" s="5" t="s">
        <v>40</v>
      </c>
      <c r="E57" s="15" t="s">
        <v>151</v>
      </c>
      <c r="F57" s="15" t="s">
        <v>152</v>
      </c>
      <c r="G57" s="8" t="s">
        <v>16</v>
      </c>
      <c r="H57" s="4"/>
      <c r="I57" s="4" t="s">
        <v>59</v>
      </c>
      <c r="J57" s="8" t="s">
        <v>19</v>
      </c>
      <c r="K57" s="4" t="str">
        <f t="shared" si="1"/>
        <v>070400_en</v>
      </c>
      <c r="L57" s="4" t="str">
        <f t="shared" si="2"/>
        <v>070000_en</v>
      </c>
      <c r="M57" s="5" t="s">
        <v>39</v>
      </c>
      <c r="N57" s="4" t="str">
        <f t="shared" si="3"/>
        <v>04 Climate Change Impacts &amp; Groundwater Sustainability</v>
      </c>
      <c r="O57" s="5" t="s">
        <v>21</v>
      </c>
      <c r="P57" s="5" t="str">
        <f t="shared" si="8"/>
        <v>FALSE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97</v>
      </c>
      <c r="B58" s="5" t="s">
        <v>143</v>
      </c>
      <c r="C58" s="6" t="s">
        <v>144</v>
      </c>
      <c r="D58" s="5" t="s">
        <v>54</v>
      </c>
      <c r="E58" s="15" t="s">
        <v>153</v>
      </c>
      <c r="F58" s="15" t="s">
        <v>154</v>
      </c>
      <c r="G58" s="8" t="s">
        <v>16</v>
      </c>
      <c r="H58" s="4"/>
      <c r="I58" s="4" t="s">
        <v>59</v>
      </c>
      <c r="J58" s="8" t="s">
        <v>19</v>
      </c>
      <c r="K58" s="4" t="str">
        <f t="shared" si="1"/>
        <v>070500_en</v>
      </c>
      <c r="L58" s="4" t="str">
        <f t="shared" si="2"/>
        <v>070000_en</v>
      </c>
      <c r="M58" s="5" t="s">
        <v>43</v>
      </c>
      <c r="N58" s="4" t="str">
        <f t="shared" si="3"/>
        <v>05 Fractured and Bedrock Hydrogeology</v>
      </c>
      <c r="O58" s="5" t="s">
        <v>21</v>
      </c>
      <c r="P58" s="5" t="str">
        <f t="shared" si="8"/>
        <v>FALSE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97</v>
      </c>
      <c r="B59" s="5" t="s">
        <v>143</v>
      </c>
      <c r="C59" s="6" t="s">
        <v>144</v>
      </c>
      <c r="D59" s="5" t="s">
        <v>93</v>
      </c>
      <c r="E59" s="15" t="s">
        <v>155</v>
      </c>
      <c r="F59" s="15" t="s">
        <v>156</v>
      </c>
      <c r="G59" s="5" t="s">
        <v>16</v>
      </c>
      <c r="H59" s="4"/>
      <c r="I59" s="4" t="s">
        <v>59</v>
      </c>
      <c r="J59" s="5" t="s">
        <v>19</v>
      </c>
      <c r="K59" s="4" t="str">
        <f t="shared" si="1"/>
        <v>070600_en</v>
      </c>
      <c r="L59" s="4" t="str">
        <f t="shared" si="2"/>
        <v>070000_en</v>
      </c>
      <c r="M59" s="5" t="s">
        <v>96</v>
      </c>
      <c r="N59" s="4" t="str">
        <f t="shared" si="3"/>
        <v>06 Karst Hydrogeology</v>
      </c>
      <c r="O59" s="5" t="s">
        <v>21</v>
      </c>
      <c r="P59" s="5" t="str">
        <f t="shared" si="8"/>
        <v>FALSE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97</v>
      </c>
      <c r="B60" s="5" t="s">
        <v>143</v>
      </c>
      <c r="C60" s="6" t="s">
        <v>144</v>
      </c>
      <c r="D60" s="5" t="s">
        <v>97</v>
      </c>
      <c r="E60" s="15" t="s">
        <v>157</v>
      </c>
      <c r="F60" s="15" t="s">
        <v>158</v>
      </c>
      <c r="G60" s="8" t="s">
        <v>16</v>
      </c>
      <c r="H60" s="4"/>
      <c r="I60" s="4" t="s">
        <v>59</v>
      </c>
      <c r="J60" s="8" t="s">
        <v>19</v>
      </c>
      <c r="K60" s="4" t="str">
        <f t="shared" si="1"/>
        <v>070700_en</v>
      </c>
      <c r="L60" s="4" t="str">
        <f t="shared" si="2"/>
        <v>070000_en</v>
      </c>
      <c r="M60" s="5" t="s">
        <v>100</v>
      </c>
      <c r="N60" s="4" t="str">
        <f t="shared" si="3"/>
        <v>07 Freshwater–Saltwater Interaction</v>
      </c>
      <c r="O60" s="5" t="s">
        <v>21</v>
      </c>
      <c r="P60" s="5" t="str">
        <f t="shared" si="8"/>
        <v>FALSE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97</v>
      </c>
      <c r="B61" s="5" t="s">
        <v>143</v>
      </c>
      <c r="C61" s="6" t="s">
        <v>144</v>
      </c>
      <c r="D61" s="5" t="s">
        <v>101</v>
      </c>
      <c r="E61" s="15" t="s">
        <v>159</v>
      </c>
      <c r="F61" s="15" t="s">
        <v>160</v>
      </c>
      <c r="G61" s="8" t="s">
        <v>16</v>
      </c>
      <c r="H61" s="4"/>
      <c r="I61" s="4" t="s">
        <v>59</v>
      </c>
      <c r="J61" s="8" t="s">
        <v>19</v>
      </c>
      <c r="K61" s="4" t="str">
        <f t="shared" si="1"/>
        <v>070800_en</v>
      </c>
      <c r="L61" s="4" t="str">
        <f t="shared" si="2"/>
        <v>070000_en</v>
      </c>
      <c r="M61" s="5" t="s">
        <v>104</v>
      </c>
      <c r="N61" s="4" t="str">
        <f t="shared" si="3"/>
        <v>08 Managed Aquifer Recharge (MAR)</v>
      </c>
      <c r="O61" s="5" t="s">
        <v>21</v>
      </c>
      <c r="P61" s="5" t="str">
        <f t="shared" si="8"/>
        <v>FALSE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97</v>
      </c>
      <c r="B62" s="5" t="s">
        <v>143</v>
      </c>
      <c r="C62" s="6" t="s">
        <v>144</v>
      </c>
      <c r="D62" s="5" t="s">
        <v>161</v>
      </c>
      <c r="E62" s="15" t="s">
        <v>162</v>
      </c>
      <c r="F62" s="15" t="s">
        <v>163</v>
      </c>
      <c r="G62" s="8" t="s">
        <v>16</v>
      </c>
      <c r="H62" s="4"/>
      <c r="I62" s="4" t="s">
        <v>59</v>
      </c>
      <c r="J62" s="8" t="s">
        <v>19</v>
      </c>
      <c r="K62" s="4" t="str">
        <f t="shared" si="1"/>
        <v>070900_en</v>
      </c>
      <c r="L62" s="4" t="str">
        <f t="shared" si="2"/>
        <v>070000_en</v>
      </c>
      <c r="M62" s="5" t="s">
        <v>164</v>
      </c>
      <c r="N62" s="4" t="str">
        <f t="shared" si="3"/>
        <v>09 Groundwater Contamination &amp; Remediation</v>
      </c>
      <c r="O62" s="5" t="s">
        <v>21</v>
      </c>
      <c r="P62" s="5" t="str">
        <f t="shared" si="8"/>
        <v>FALSE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97</v>
      </c>
      <c r="B63" s="5" t="s">
        <v>143</v>
      </c>
      <c r="C63" s="6" t="s">
        <v>144</v>
      </c>
      <c r="D63" s="5" t="s">
        <v>165</v>
      </c>
      <c r="E63" s="15" t="s">
        <v>166</v>
      </c>
      <c r="F63" s="15" t="s">
        <v>167</v>
      </c>
      <c r="G63" s="5" t="s">
        <v>16</v>
      </c>
      <c r="H63" s="4"/>
      <c r="I63" s="4" t="s">
        <v>59</v>
      </c>
      <c r="J63" s="5" t="s">
        <v>19</v>
      </c>
      <c r="K63" s="4" t="str">
        <f t="shared" si="1"/>
        <v>071000_en</v>
      </c>
      <c r="L63" s="4" t="str">
        <f t="shared" si="2"/>
        <v>070000_en</v>
      </c>
      <c r="M63" s="5" t="s">
        <v>165</v>
      </c>
      <c r="N63" s="4" t="str">
        <f t="shared" si="3"/>
        <v>10 Geothermal Energy</v>
      </c>
      <c r="O63" s="5" t="s">
        <v>21</v>
      </c>
      <c r="P63" s="5" t="str">
        <f t="shared" si="8"/>
        <v>FALSE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101</v>
      </c>
      <c r="B64" s="5" t="s">
        <v>168</v>
      </c>
      <c r="C64" s="6" t="s">
        <v>169</v>
      </c>
      <c r="D64" s="5" t="s">
        <v>16</v>
      </c>
      <c r="E64" s="7" t="s">
        <v>18</v>
      </c>
      <c r="F64" s="7" t="s">
        <v>26</v>
      </c>
      <c r="G64" s="8" t="s">
        <v>16</v>
      </c>
      <c r="H64" s="4"/>
      <c r="I64" s="4" t="s">
        <v>59</v>
      </c>
      <c r="J64" s="8" t="s">
        <v>19</v>
      </c>
      <c r="K64" s="4" t="str">
        <f t="shared" si="1"/>
        <v>080000_en</v>
      </c>
      <c r="L64" s="4" t="str">
        <f t="shared" si="2"/>
        <v/>
      </c>
      <c r="M64" s="5" t="s">
        <v>164</v>
      </c>
      <c r="N64" s="4" t="str">
        <f t="shared" si="3"/>
        <v>08 Ground Water Modeling</v>
      </c>
      <c r="O64" s="5" t="s">
        <v>21</v>
      </c>
      <c r="P64" s="5" t="str">
        <f t="shared" si="8"/>
        <v>TRUE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101</v>
      </c>
      <c r="B65" s="5" t="s">
        <v>168</v>
      </c>
      <c r="C65" s="6" t="s">
        <v>169</v>
      </c>
      <c r="D65" s="5" t="s">
        <v>23</v>
      </c>
      <c r="E65" s="17" t="s">
        <v>170</v>
      </c>
      <c r="F65" s="17" t="s">
        <v>171</v>
      </c>
      <c r="G65" s="8" t="s">
        <v>16</v>
      </c>
      <c r="H65" s="4"/>
      <c r="I65" s="4" t="s">
        <v>59</v>
      </c>
      <c r="J65" s="8" t="s">
        <v>19</v>
      </c>
      <c r="K65" s="4" t="str">
        <f t="shared" si="1"/>
        <v>080100_en</v>
      </c>
      <c r="L65" s="4" t="str">
        <f t="shared" si="2"/>
        <v>080000_en</v>
      </c>
      <c r="M65" s="5" t="s">
        <v>20</v>
      </c>
      <c r="N65" s="4" t="str">
        <f t="shared" si="3"/>
        <v>01 Conceptual Model Development</v>
      </c>
      <c r="O65" s="5" t="s">
        <v>21</v>
      </c>
      <c r="P65" s="5" t="str">
        <f t="shared" si="8"/>
        <v>FALSE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101</v>
      </c>
      <c r="B66" s="5" t="s">
        <v>168</v>
      </c>
      <c r="C66" s="6" t="s">
        <v>169</v>
      </c>
      <c r="D66" s="5" t="s">
        <v>32</v>
      </c>
      <c r="E66" s="18" t="s">
        <v>172</v>
      </c>
      <c r="F66" s="18" t="s">
        <v>173</v>
      </c>
      <c r="G66" s="8" t="s">
        <v>16</v>
      </c>
      <c r="H66" s="4"/>
      <c r="I66" s="4" t="s">
        <v>59</v>
      </c>
      <c r="J66" s="8" t="s">
        <v>19</v>
      </c>
      <c r="K66" s="4" t="str">
        <f t="shared" si="1"/>
        <v>080200_en</v>
      </c>
      <c r="L66" s="4" t="str">
        <f t="shared" si="2"/>
        <v>080000_en</v>
      </c>
      <c r="M66" s="5" t="s">
        <v>29</v>
      </c>
      <c r="N66" s="4" t="str">
        <f t="shared" si="3"/>
        <v>02 Numerical Schemes</v>
      </c>
      <c r="O66" s="5" t="s">
        <v>21</v>
      </c>
      <c r="P66" s="5" t="str">
        <f t="shared" si="8"/>
        <v>FALSE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101</v>
      </c>
      <c r="B67" s="5" t="s">
        <v>168</v>
      </c>
      <c r="C67" s="6" t="s">
        <v>169</v>
      </c>
      <c r="D67" s="5" t="s">
        <v>36</v>
      </c>
      <c r="E67" s="18" t="s">
        <v>174</v>
      </c>
      <c r="F67" s="17" t="s">
        <v>175</v>
      </c>
      <c r="G67" s="5" t="s">
        <v>16</v>
      </c>
      <c r="H67" s="4"/>
      <c r="I67" s="4" t="s">
        <v>59</v>
      </c>
      <c r="J67" s="5" t="s">
        <v>19</v>
      </c>
      <c r="K67" s="4" t="str">
        <f t="shared" si="1"/>
        <v>080300_en</v>
      </c>
      <c r="L67" s="4" t="str">
        <f t="shared" si="2"/>
        <v>080000_en</v>
      </c>
      <c r="M67" s="5" t="s">
        <v>35</v>
      </c>
      <c r="N67" s="4" t="str">
        <f t="shared" si="3"/>
        <v>03 Flow modeling</v>
      </c>
      <c r="O67" s="5" t="s">
        <v>21</v>
      </c>
      <c r="P67" s="5" t="str">
        <f t="shared" si="8"/>
        <v>FALSE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5" t="s">
        <v>101</v>
      </c>
      <c r="B68" s="5" t="s">
        <v>168</v>
      </c>
      <c r="C68" s="6" t="s">
        <v>169</v>
      </c>
      <c r="D68" s="5" t="s">
        <v>40</v>
      </c>
      <c r="E68" s="18" t="s">
        <v>176</v>
      </c>
      <c r="F68" s="17" t="s">
        <v>177</v>
      </c>
      <c r="G68" s="8" t="s">
        <v>16</v>
      </c>
      <c r="H68" s="4"/>
      <c r="I68" s="4" t="s">
        <v>59</v>
      </c>
      <c r="J68" s="8" t="s">
        <v>19</v>
      </c>
      <c r="K68" s="4" t="str">
        <f t="shared" si="1"/>
        <v>080400_en</v>
      </c>
      <c r="L68" s="4" t="str">
        <f t="shared" si="2"/>
        <v>080000_en</v>
      </c>
      <c r="M68" s="5" t="s">
        <v>39</v>
      </c>
      <c r="N68" s="4" t="str">
        <f t="shared" si="3"/>
        <v>04 Transport modeling</v>
      </c>
      <c r="O68" s="5" t="s">
        <v>21</v>
      </c>
      <c r="P68" s="5" t="str">
        <f t="shared" si="8"/>
        <v>FALSE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101</v>
      </c>
      <c r="B69" s="5" t="s">
        <v>168</v>
      </c>
      <c r="C69" s="6" t="s">
        <v>169</v>
      </c>
      <c r="D69" s="5" t="s">
        <v>54</v>
      </c>
      <c r="E69" s="18" t="s">
        <v>178</v>
      </c>
      <c r="F69" s="18" t="s">
        <v>179</v>
      </c>
      <c r="G69" s="8" t="s">
        <v>16</v>
      </c>
      <c r="H69" s="4"/>
      <c r="I69" s="4" t="s">
        <v>59</v>
      </c>
      <c r="J69" s="8" t="s">
        <v>19</v>
      </c>
      <c r="K69" s="4" t="str">
        <f t="shared" si="1"/>
        <v>080500_en</v>
      </c>
      <c r="L69" s="4" t="str">
        <f t="shared" si="2"/>
        <v>080000_en</v>
      </c>
      <c r="M69" s="5" t="s">
        <v>43</v>
      </c>
      <c r="N69" s="4" t="str">
        <f t="shared" si="3"/>
        <v>05 Vadose Zone modeling</v>
      </c>
      <c r="O69" s="5" t="s">
        <v>21</v>
      </c>
      <c r="P69" s="5" t="str">
        <f t="shared" si="8"/>
        <v>FALSE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101</v>
      </c>
      <c r="B70" s="5" t="s">
        <v>168</v>
      </c>
      <c r="C70" s="6" t="s">
        <v>169</v>
      </c>
      <c r="D70" s="5" t="s">
        <v>93</v>
      </c>
      <c r="E70" s="18" t="s">
        <v>180</v>
      </c>
      <c r="F70" s="18" t="s">
        <v>181</v>
      </c>
      <c r="G70" s="8" t="s">
        <v>16</v>
      </c>
      <c r="H70" s="4"/>
      <c r="I70" s="4" t="s">
        <v>59</v>
      </c>
      <c r="J70" s="8" t="s">
        <v>19</v>
      </c>
      <c r="K70" s="4" t="str">
        <f t="shared" si="1"/>
        <v>080600_en</v>
      </c>
      <c r="L70" s="4" t="str">
        <f t="shared" si="2"/>
        <v>080000_en</v>
      </c>
      <c r="M70" s="5" t="s">
        <v>96</v>
      </c>
      <c r="N70" s="4" t="str">
        <f t="shared" si="3"/>
        <v>06 Coupled Models</v>
      </c>
      <c r="O70" s="5" t="s">
        <v>21</v>
      </c>
      <c r="P70" s="5" t="str">
        <f t="shared" si="8"/>
        <v>FALSE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101</v>
      </c>
      <c r="B71" s="5" t="s">
        <v>168</v>
      </c>
      <c r="C71" s="6" t="s">
        <v>169</v>
      </c>
      <c r="D71" s="5" t="s">
        <v>97</v>
      </c>
      <c r="E71" s="17" t="s">
        <v>182</v>
      </c>
      <c r="F71" s="17" t="s">
        <v>183</v>
      </c>
      <c r="G71" s="5" t="s">
        <v>16</v>
      </c>
      <c r="H71" s="4"/>
      <c r="I71" s="4" t="s">
        <v>59</v>
      </c>
      <c r="J71" s="5" t="s">
        <v>19</v>
      </c>
      <c r="K71" s="4" t="str">
        <f t="shared" si="1"/>
        <v>080700_en</v>
      </c>
      <c r="L71" s="4" t="str">
        <f t="shared" si="2"/>
        <v>080000_en</v>
      </c>
      <c r="M71" s="5" t="s">
        <v>100</v>
      </c>
      <c r="N71" s="4" t="str">
        <f t="shared" si="3"/>
        <v>07 Parameter Estimation &amp; Calibration</v>
      </c>
      <c r="O71" s="5" t="s">
        <v>21</v>
      </c>
      <c r="P71" s="5" t="str">
        <f t="shared" si="8"/>
        <v>FALSE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101</v>
      </c>
      <c r="B72" s="5" t="s">
        <v>168</v>
      </c>
      <c r="C72" s="6" t="s">
        <v>169</v>
      </c>
      <c r="D72" s="5" t="s">
        <v>101</v>
      </c>
      <c r="E72" s="17" t="s">
        <v>184</v>
      </c>
      <c r="F72" s="17" t="s">
        <v>185</v>
      </c>
      <c r="G72" s="8" t="s">
        <v>16</v>
      </c>
      <c r="H72" s="4"/>
      <c r="I72" s="4" t="s">
        <v>59</v>
      </c>
      <c r="J72" s="8" t="s">
        <v>19</v>
      </c>
      <c r="K72" s="4" t="str">
        <f t="shared" si="1"/>
        <v>080800_en</v>
      </c>
      <c r="L72" s="4" t="str">
        <f t="shared" si="2"/>
        <v>080000_en</v>
      </c>
      <c r="M72" s="5" t="s">
        <v>104</v>
      </c>
      <c r="N72" s="4" t="str">
        <f t="shared" si="3"/>
        <v>08 Sensitivity &amp; Uncertainty Analysis</v>
      </c>
      <c r="O72" s="5" t="s">
        <v>21</v>
      </c>
      <c r="P72" s="5" t="str">
        <f t="shared" si="8"/>
        <v>FALSE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101</v>
      </c>
      <c r="B73" s="5" t="s">
        <v>168</v>
      </c>
      <c r="C73" s="6" t="s">
        <v>169</v>
      </c>
      <c r="D73" s="5" t="s">
        <v>161</v>
      </c>
      <c r="E73" s="18" t="s">
        <v>186</v>
      </c>
      <c r="F73" s="18" t="s">
        <v>187</v>
      </c>
      <c r="G73" s="8" t="s">
        <v>16</v>
      </c>
      <c r="H73" s="4"/>
      <c r="I73" s="4" t="s">
        <v>59</v>
      </c>
      <c r="J73" s="8" t="s">
        <v>19</v>
      </c>
      <c r="K73" s="4" t="str">
        <f t="shared" si="1"/>
        <v>080900_en</v>
      </c>
      <c r="L73" s="4" t="str">
        <f t="shared" si="2"/>
        <v>080000_en</v>
      </c>
      <c r="M73" s="5" t="s">
        <v>164</v>
      </c>
      <c r="N73" s="4" t="str">
        <f t="shared" si="3"/>
        <v>09 Model Evaluation &amp; Verification</v>
      </c>
      <c r="O73" s="5" t="s">
        <v>21</v>
      </c>
      <c r="P73" s="5" t="str">
        <f t="shared" si="8"/>
        <v>FALSE</v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101</v>
      </c>
      <c r="B74" s="5" t="s">
        <v>168</v>
      </c>
      <c r="C74" s="6" t="s">
        <v>169</v>
      </c>
      <c r="D74" s="5" t="s">
        <v>165</v>
      </c>
      <c r="E74" s="18" t="s">
        <v>188</v>
      </c>
      <c r="F74" s="18" t="s">
        <v>189</v>
      </c>
      <c r="G74" s="8" t="s">
        <v>16</v>
      </c>
      <c r="H74" s="4"/>
      <c r="I74" s="4" t="s">
        <v>59</v>
      </c>
      <c r="J74" s="8" t="s">
        <v>19</v>
      </c>
      <c r="K74" s="4" t="str">
        <f t="shared" si="1"/>
        <v>081000_en</v>
      </c>
      <c r="L74" s="4" t="str">
        <f t="shared" si="2"/>
        <v>080000_en</v>
      </c>
      <c r="M74" s="5" t="s">
        <v>165</v>
      </c>
      <c r="N74" s="4" t="str">
        <f t="shared" si="3"/>
        <v>10 MODFLOW Concepts, Packages &amp; Tools</v>
      </c>
      <c r="O74" s="5" t="s">
        <v>21</v>
      </c>
      <c r="P74" s="5" t="str">
        <f t="shared" si="8"/>
        <v>FALSE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101</v>
      </c>
      <c r="B75" s="5" t="s">
        <v>168</v>
      </c>
      <c r="C75" s="6" t="s">
        <v>169</v>
      </c>
      <c r="D75" s="5" t="s">
        <v>190</v>
      </c>
      <c r="E75" s="17" t="s">
        <v>191</v>
      </c>
      <c r="F75" s="17" t="s">
        <v>192</v>
      </c>
      <c r="G75" s="5" t="s">
        <v>16</v>
      </c>
      <c r="H75" s="4"/>
      <c r="I75" s="4" t="s">
        <v>59</v>
      </c>
      <c r="J75" s="5" t="s">
        <v>19</v>
      </c>
      <c r="K75" s="4" t="str">
        <f t="shared" si="1"/>
        <v>081100_en</v>
      </c>
      <c r="L75" s="4" t="str">
        <f t="shared" si="2"/>
        <v>080000_en</v>
      </c>
      <c r="M75" s="5" t="s">
        <v>190</v>
      </c>
      <c r="N75" s="4" t="str">
        <f t="shared" si="3"/>
        <v>11 Data-Driven &amp; Machine Learning Approaches</v>
      </c>
      <c r="O75" s="5" t="s">
        <v>21</v>
      </c>
      <c r="P75" s="5" t="str">
        <f t="shared" si="8"/>
        <v>FALSE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5" t="s">
        <v>101</v>
      </c>
      <c r="B76" s="5" t="s">
        <v>168</v>
      </c>
      <c r="C76" s="6" t="s">
        <v>169</v>
      </c>
      <c r="D76" s="5" t="s">
        <v>193</v>
      </c>
      <c r="E76" s="7" t="s">
        <v>194</v>
      </c>
      <c r="F76" s="7" t="s">
        <v>195</v>
      </c>
      <c r="G76" s="8" t="s">
        <v>16</v>
      </c>
      <c r="H76" s="4"/>
      <c r="I76" s="4" t="s">
        <v>59</v>
      </c>
      <c r="J76" s="8" t="s">
        <v>19</v>
      </c>
      <c r="K76" s="4" t="str">
        <f t="shared" si="1"/>
        <v>081200_en</v>
      </c>
      <c r="L76" s="4" t="str">
        <f t="shared" si="2"/>
        <v>080000_en</v>
      </c>
      <c r="M76" s="5" t="s">
        <v>193</v>
      </c>
      <c r="N76" s="4" t="str">
        <f t="shared" si="3"/>
        <v>12 Scenario Analysis &amp; Decision-Support modeling</v>
      </c>
      <c r="O76" s="5" t="s">
        <v>21</v>
      </c>
      <c r="P76" s="5" t="str">
        <f t="shared" si="8"/>
        <v>FALSE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C77" s="4" t="s">
        <v>59</v>
      </c>
      <c r="D77" s="4"/>
      <c r="E77" s="19"/>
      <c r="F77" s="19" t="s">
        <v>59</v>
      </c>
      <c r="G77" s="4"/>
      <c r="H77" s="4"/>
      <c r="I77" s="4" t="s">
        <v>59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C78" s="4" t="s">
        <v>59</v>
      </c>
      <c r="D78" s="4"/>
      <c r="E78" s="19"/>
      <c r="F78" s="19" t="s">
        <v>59</v>
      </c>
      <c r="G78" s="4"/>
      <c r="H78" s="4"/>
      <c r="I78" s="4" t="s">
        <v>59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C79" s="4" t="s">
        <v>59</v>
      </c>
      <c r="D79" s="4"/>
      <c r="E79" s="19"/>
      <c r="F79" s="19" t="s">
        <v>59</v>
      </c>
      <c r="G79" s="4"/>
      <c r="H79" s="4"/>
      <c r="I79" s="4" t="s">
        <v>59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C80" s="4" t="s">
        <v>59</v>
      </c>
      <c r="D80" s="4"/>
      <c r="E80" s="19"/>
      <c r="F80" s="19" t="s">
        <v>59</v>
      </c>
      <c r="G80" s="4"/>
      <c r="H80" s="4"/>
      <c r="I80" s="4" t="s">
        <v>59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C81" s="4" t="s">
        <v>59</v>
      </c>
      <c r="D81" s="4"/>
      <c r="E81" s="19"/>
      <c r="F81" s="19" t="s">
        <v>59</v>
      </c>
      <c r="G81" s="4"/>
      <c r="H81" s="4"/>
      <c r="I81" s="4" t="s">
        <v>59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C82" s="4" t="s">
        <v>59</v>
      </c>
      <c r="D82" s="4"/>
      <c r="E82" s="19"/>
      <c r="F82" s="19" t="s">
        <v>59</v>
      </c>
      <c r="G82" s="4"/>
      <c r="H82" s="4"/>
      <c r="I82" s="4" t="s">
        <v>59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C83" s="4" t="s">
        <v>59</v>
      </c>
      <c r="D83" s="4"/>
      <c r="E83" s="19"/>
      <c r="F83" s="19" t="s">
        <v>59</v>
      </c>
      <c r="G83" s="4"/>
      <c r="H83" s="4"/>
      <c r="I83" s="4" t="s">
        <v>59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C84" s="4" t="s">
        <v>59</v>
      </c>
      <c r="D84" s="4"/>
      <c r="E84" s="19"/>
      <c r="F84" s="19" t="s">
        <v>59</v>
      </c>
      <c r="G84" s="4"/>
      <c r="H84" s="4"/>
      <c r="I84" s="4" t="s">
        <v>59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C85" s="4" t="s">
        <v>59</v>
      </c>
      <c r="D85" s="4"/>
      <c r="E85" s="19"/>
      <c r="F85" s="19" t="s">
        <v>59</v>
      </c>
      <c r="G85" s="4"/>
      <c r="H85" s="4"/>
      <c r="I85" s="4" t="s">
        <v>59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C86" s="4" t="s">
        <v>59</v>
      </c>
      <c r="D86" s="4"/>
      <c r="E86" s="19"/>
      <c r="F86" s="19" t="s">
        <v>59</v>
      </c>
      <c r="G86" s="4"/>
      <c r="H86" s="4"/>
      <c r="I86" s="4" t="s">
        <v>59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C87" s="4" t="s">
        <v>59</v>
      </c>
      <c r="D87" s="4"/>
      <c r="E87" s="19"/>
      <c r="F87" s="19" t="s">
        <v>59</v>
      </c>
      <c r="G87" s="4"/>
      <c r="H87" s="4"/>
      <c r="I87" s="4" t="s">
        <v>59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C88" s="4" t="s">
        <v>59</v>
      </c>
      <c r="D88" s="4"/>
      <c r="E88" s="19"/>
      <c r="F88" s="19" t="s">
        <v>59</v>
      </c>
      <c r="G88" s="4"/>
      <c r="H88" s="4"/>
      <c r="I88" s="4" t="s">
        <v>59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C89" s="4" t="s">
        <v>59</v>
      </c>
      <c r="D89" s="4"/>
      <c r="E89" s="19"/>
      <c r="F89" s="19" t="s">
        <v>59</v>
      </c>
      <c r="G89" s="4"/>
      <c r="H89" s="4"/>
      <c r="I89" s="4" t="s">
        <v>59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C90" s="4" t="s">
        <v>59</v>
      </c>
      <c r="D90" s="4"/>
      <c r="E90" s="19"/>
      <c r="F90" s="19" t="s">
        <v>59</v>
      </c>
      <c r="G90" s="4"/>
      <c r="H90" s="4"/>
      <c r="I90" s="4" t="s">
        <v>59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C91" s="4" t="s">
        <v>59</v>
      </c>
      <c r="D91" s="4"/>
      <c r="E91" s="19"/>
      <c r="F91" s="19" t="s">
        <v>59</v>
      </c>
      <c r="G91" s="4"/>
      <c r="H91" s="4"/>
      <c r="I91" s="4" t="s">
        <v>59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C92" s="4" t="s">
        <v>59</v>
      </c>
      <c r="D92" s="4"/>
      <c r="E92" s="19"/>
      <c r="F92" s="19" t="s">
        <v>59</v>
      </c>
      <c r="G92" s="4"/>
      <c r="H92" s="4"/>
      <c r="I92" s="4" t="s">
        <v>59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C93" s="4" t="s">
        <v>59</v>
      </c>
      <c r="D93" s="4"/>
      <c r="E93" s="19"/>
      <c r="F93" s="19" t="s">
        <v>59</v>
      </c>
      <c r="G93" s="4"/>
      <c r="H93" s="4"/>
      <c r="I93" s="4" t="s">
        <v>59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C94" s="4" t="s">
        <v>59</v>
      </c>
      <c r="D94" s="4"/>
      <c r="E94" s="19"/>
      <c r="F94" s="19" t="s">
        <v>59</v>
      </c>
      <c r="G94" s="4"/>
      <c r="H94" s="4"/>
      <c r="I94" s="4" t="s">
        <v>59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C95" s="4" t="s">
        <v>59</v>
      </c>
      <c r="D95" s="4"/>
      <c r="E95" s="19"/>
      <c r="F95" s="19" t="s">
        <v>59</v>
      </c>
      <c r="G95" s="4"/>
      <c r="H95" s="4"/>
      <c r="I95" s="4" t="s">
        <v>59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C96" s="4" t="s">
        <v>59</v>
      </c>
      <c r="D96" s="4"/>
      <c r="E96" s="19"/>
      <c r="F96" s="19" t="s">
        <v>59</v>
      </c>
      <c r="G96" s="4"/>
      <c r="H96" s="4"/>
      <c r="I96" s="4" t="s">
        <v>59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C97" s="4" t="s">
        <v>59</v>
      </c>
      <c r="D97" s="4"/>
      <c r="E97" s="19"/>
      <c r="F97" s="19" t="s">
        <v>59</v>
      </c>
      <c r="G97" s="4"/>
      <c r="H97" s="4"/>
      <c r="I97" s="4" t="s">
        <v>59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C98" s="4" t="s">
        <v>59</v>
      </c>
      <c r="D98" s="4"/>
      <c r="E98" s="19"/>
      <c r="F98" s="19" t="s">
        <v>59</v>
      </c>
      <c r="G98" s="4"/>
      <c r="H98" s="4"/>
      <c r="I98" s="4" t="s">
        <v>59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C99" s="4" t="s">
        <v>59</v>
      </c>
      <c r="D99" s="4"/>
      <c r="E99" s="19"/>
      <c r="F99" s="19" t="s">
        <v>59</v>
      </c>
      <c r="G99" s="4"/>
      <c r="H99" s="4"/>
      <c r="I99" s="4" t="s">
        <v>59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C100" s="4" t="s">
        <v>59</v>
      </c>
      <c r="D100" s="4"/>
      <c r="E100" s="19"/>
      <c r="F100" s="19" t="s">
        <v>59</v>
      </c>
      <c r="G100" s="4"/>
      <c r="H100" s="4"/>
      <c r="I100" s="4" t="s">
        <v>59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C101" s="4" t="s">
        <v>59</v>
      </c>
      <c r="D101" s="4"/>
      <c r="E101" s="19"/>
      <c r="F101" s="19" t="s">
        <v>59</v>
      </c>
      <c r="G101" s="4"/>
      <c r="H101" s="4"/>
      <c r="I101" s="4" t="s">
        <v>59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C102" s="4" t="s">
        <v>59</v>
      </c>
      <c r="D102" s="4"/>
      <c r="E102" s="19"/>
      <c r="F102" s="19" t="s">
        <v>59</v>
      </c>
      <c r="G102" s="4"/>
      <c r="H102" s="4"/>
      <c r="I102" s="4" t="s">
        <v>59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C103" s="4" t="s">
        <v>59</v>
      </c>
      <c r="D103" s="4"/>
      <c r="E103" s="19"/>
      <c r="F103" s="19" t="s">
        <v>59</v>
      </c>
      <c r="G103" s="4"/>
      <c r="H103" s="4"/>
      <c r="I103" s="4" t="s">
        <v>59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C104" s="4" t="s">
        <v>59</v>
      </c>
      <c r="D104" s="4"/>
      <c r="E104" s="19"/>
      <c r="F104" s="19" t="s">
        <v>59</v>
      </c>
      <c r="G104" s="4"/>
      <c r="H104" s="4"/>
      <c r="I104" s="4" t="s">
        <v>59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C105" s="4" t="s">
        <v>59</v>
      </c>
      <c r="D105" s="4"/>
      <c r="E105" s="19"/>
      <c r="F105" s="19" t="s">
        <v>59</v>
      </c>
      <c r="G105" s="4"/>
      <c r="H105" s="4"/>
      <c r="I105" s="4" t="s">
        <v>59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C106" s="4" t="s">
        <v>59</v>
      </c>
      <c r="D106" s="4"/>
      <c r="E106" s="19"/>
      <c r="F106" s="19" t="s">
        <v>59</v>
      </c>
      <c r="G106" s="4"/>
      <c r="H106" s="4"/>
      <c r="I106" s="4" t="s">
        <v>59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C107" s="4" t="s">
        <v>59</v>
      </c>
      <c r="D107" s="4"/>
      <c r="E107" s="19"/>
      <c r="F107" s="19" t="s">
        <v>59</v>
      </c>
      <c r="G107" s="4"/>
      <c r="H107" s="4"/>
      <c r="I107" s="4" t="s">
        <v>59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C108" s="4" t="s">
        <v>59</v>
      </c>
      <c r="D108" s="4"/>
      <c r="E108" s="19"/>
      <c r="F108" s="19" t="s">
        <v>59</v>
      </c>
      <c r="G108" s="4"/>
      <c r="H108" s="4"/>
      <c r="I108" s="4" t="s">
        <v>59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C109" s="4" t="s">
        <v>59</v>
      </c>
      <c r="D109" s="4"/>
      <c r="E109" s="19"/>
      <c r="F109" s="19" t="s">
        <v>59</v>
      </c>
      <c r="G109" s="4"/>
      <c r="H109" s="4"/>
      <c r="I109" s="4" t="s">
        <v>59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C110" s="4" t="s">
        <v>59</v>
      </c>
      <c r="D110" s="4"/>
      <c r="E110" s="19"/>
      <c r="F110" s="19" t="s">
        <v>59</v>
      </c>
      <c r="G110" s="4"/>
      <c r="H110" s="4"/>
      <c r="I110" s="4" t="s">
        <v>59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C111" s="4" t="s">
        <v>59</v>
      </c>
      <c r="D111" s="4"/>
      <c r="E111" s="19"/>
      <c r="F111" s="19" t="s">
        <v>59</v>
      </c>
      <c r="G111" s="4"/>
      <c r="H111" s="4"/>
      <c r="I111" s="4" t="s">
        <v>59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C112" s="4" t="s">
        <v>59</v>
      </c>
      <c r="D112" s="4"/>
      <c r="E112" s="19"/>
      <c r="F112" s="19" t="s">
        <v>59</v>
      </c>
      <c r="G112" s="4"/>
      <c r="H112" s="4"/>
      <c r="I112" s="4" t="s">
        <v>59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C113" s="4" t="s">
        <v>59</v>
      </c>
      <c r="D113" s="4"/>
      <c r="E113" s="19"/>
      <c r="F113" s="19" t="s">
        <v>59</v>
      </c>
      <c r="G113" s="4"/>
      <c r="H113" s="4"/>
      <c r="I113" s="4" t="s">
        <v>59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C114" s="4" t="s">
        <v>59</v>
      </c>
      <c r="D114" s="4"/>
      <c r="E114" s="19"/>
      <c r="F114" s="19" t="s">
        <v>59</v>
      </c>
      <c r="G114" s="4"/>
      <c r="H114" s="4"/>
      <c r="I114" s="4" t="s">
        <v>59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C115" s="4" t="s">
        <v>59</v>
      </c>
      <c r="D115" s="4"/>
      <c r="E115" s="19"/>
      <c r="F115" s="19" t="s">
        <v>59</v>
      </c>
      <c r="G115" s="4"/>
      <c r="H115" s="4"/>
      <c r="I115" s="4" t="s">
        <v>59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C116" s="4" t="s">
        <v>59</v>
      </c>
      <c r="D116" s="4"/>
      <c r="E116" s="19"/>
      <c r="F116" s="19" t="s">
        <v>59</v>
      </c>
      <c r="G116" s="4"/>
      <c r="H116" s="4"/>
      <c r="I116" s="4" t="s">
        <v>59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C117" s="4" t="s">
        <v>59</v>
      </c>
      <c r="D117" s="4"/>
      <c r="E117" s="19"/>
      <c r="F117" s="19" t="s">
        <v>59</v>
      </c>
      <c r="G117" s="4"/>
      <c r="H117" s="4"/>
      <c r="I117" s="4" t="s">
        <v>59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C118" s="4" t="s">
        <v>59</v>
      </c>
      <c r="D118" s="4"/>
      <c r="E118" s="19"/>
      <c r="F118" s="19" t="s">
        <v>59</v>
      </c>
      <c r="G118" s="4"/>
      <c r="H118" s="4"/>
      <c r="I118" s="4" t="s">
        <v>59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C119" s="4" t="s">
        <v>59</v>
      </c>
      <c r="D119" s="4"/>
      <c r="E119" s="19"/>
      <c r="F119" s="19" t="s">
        <v>59</v>
      </c>
      <c r="G119" s="4"/>
      <c r="H119" s="4"/>
      <c r="I119" s="4" t="s">
        <v>59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C120" s="4" t="s">
        <v>59</v>
      </c>
      <c r="D120" s="4"/>
      <c r="E120" s="19"/>
      <c r="F120" s="19" t="s">
        <v>59</v>
      </c>
      <c r="G120" s="4"/>
      <c r="H120" s="4"/>
      <c r="I120" s="4" t="s">
        <v>59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C121" s="4" t="s">
        <v>59</v>
      </c>
      <c r="D121" s="4"/>
      <c r="E121" s="19"/>
      <c r="F121" s="19" t="s">
        <v>59</v>
      </c>
      <c r="G121" s="4"/>
      <c r="H121" s="4"/>
      <c r="I121" s="4" t="s">
        <v>59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C122" s="4" t="s">
        <v>59</v>
      </c>
      <c r="D122" s="4"/>
      <c r="E122" s="19"/>
      <c r="F122" s="19" t="s">
        <v>59</v>
      </c>
      <c r="G122" s="4"/>
      <c r="H122" s="4"/>
      <c r="I122" s="4" t="s">
        <v>59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C123" s="4" t="s">
        <v>59</v>
      </c>
      <c r="D123" s="4"/>
      <c r="E123" s="19"/>
      <c r="F123" s="19" t="s">
        <v>59</v>
      </c>
      <c r="G123" s="4"/>
      <c r="H123" s="4"/>
      <c r="I123" s="4" t="s">
        <v>59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C124" s="4" t="s">
        <v>59</v>
      </c>
      <c r="D124" s="4"/>
      <c r="E124" s="19"/>
      <c r="F124" s="19" t="s">
        <v>59</v>
      </c>
      <c r="G124" s="4"/>
      <c r="H124" s="4"/>
      <c r="I124" s="4" t="s">
        <v>59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C125" s="4" t="s">
        <v>59</v>
      </c>
      <c r="D125" s="4"/>
      <c r="E125" s="19"/>
      <c r="F125" s="19" t="s">
        <v>59</v>
      </c>
      <c r="G125" s="4"/>
      <c r="H125" s="4"/>
      <c r="I125" s="4" t="s">
        <v>59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C126" s="4" t="s">
        <v>59</v>
      </c>
      <c r="D126" s="4"/>
      <c r="E126" s="19"/>
      <c r="F126" s="19" t="s">
        <v>59</v>
      </c>
      <c r="G126" s="4"/>
      <c r="H126" s="4"/>
      <c r="I126" s="4" t="s">
        <v>59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C127" s="4" t="s">
        <v>59</v>
      </c>
      <c r="D127" s="4"/>
      <c r="E127" s="19"/>
      <c r="F127" s="19" t="s">
        <v>59</v>
      </c>
      <c r="G127" s="4"/>
      <c r="H127" s="4"/>
      <c r="I127" s="4" t="s">
        <v>59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C128" s="4" t="s">
        <v>59</v>
      </c>
      <c r="D128" s="4"/>
      <c r="E128" s="19"/>
      <c r="F128" s="19" t="s">
        <v>59</v>
      </c>
      <c r="G128" s="4"/>
      <c r="H128" s="4"/>
      <c r="I128" s="4" t="s">
        <v>59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C129" s="4" t="s">
        <v>59</v>
      </c>
      <c r="D129" s="4"/>
      <c r="E129" s="19"/>
      <c r="F129" s="19" t="s">
        <v>59</v>
      </c>
      <c r="G129" s="4"/>
      <c r="H129" s="4"/>
      <c r="I129" s="4" t="s">
        <v>59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C130" s="4" t="s">
        <v>59</v>
      </c>
      <c r="D130" s="4"/>
      <c r="E130" s="19"/>
      <c r="F130" s="19" t="s">
        <v>59</v>
      </c>
      <c r="G130" s="4"/>
      <c r="H130" s="4"/>
      <c r="I130" s="4" t="s">
        <v>59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C131" s="4" t="s">
        <v>59</v>
      </c>
      <c r="D131" s="4"/>
      <c r="E131" s="19"/>
      <c r="F131" s="19" t="s">
        <v>59</v>
      </c>
      <c r="G131" s="4"/>
      <c r="H131" s="4"/>
      <c r="I131" s="4" t="s">
        <v>59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C132" s="4" t="s">
        <v>59</v>
      </c>
      <c r="D132" s="4"/>
      <c r="E132" s="19"/>
      <c r="F132" s="19" t="s">
        <v>59</v>
      </c>
      <c r="G132" s="4"/>
      <c r="H132" s="4"/>
      <c r="I132" s="4" t="s">
        <v>59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C133" s="4" t="s">
        <v>59</v>
      </c>
      <c r="D133" s="4"/>
      <c r="E133" s="19"/>
      <c r="F133" s="19" t="s">
        <v>59</v>
      </c>
      <c r="G133" s="4"/>
      <c r="H133" s="4"/>
      <c r="I133" s="4" t="s">
        <v>59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C134" s="4" t="s">
        <v>59</v>
      </c>
      <c r="D134" s="4"/>
      <c r="E134" s="19"/>
      <c r="F134" s="19" t="s">
        <v>59</v>
      </c>
      <c r="G134" s="4"/>
      <c r="H134" s="4"/>
      <c r="I134" s="4" t="s">
        <v>59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C135" s="4" t="s">
        <v>59</v>
      </c>
      <c r="D135" s="4"/>
      <c r="E135" s="19"/>
      <c r="F135" s="19" t="s">
        <v>59</v>
      </c>
      <c r="G135" s="4"/>
      <c r="H135" s="4"/>
      <c r="I135" s="4" t="s">
        <v>59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C136" s="4" t="s">
        <v>59</v>
      </c>
      <c r="D136" s="4"/>
      <c r="E136" s="19"/>
      <c r="F136" s="19" t="s">
        <v>59</v>
      </c>
      <c r="G136" s="4"/>
      <c r="H136" s="4"/>
      <c r="I136" s="4" t="s">
        <v>59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C137" s="4" t="s">
        <v>59</v>
      </c>
      <c r="D137" s="4"/>
      <c r="E137" s="19"/>
      <c r="F137" s="19" t="s">
        <v>59</v>
      </c>
      <c r="G137" s="4"/>
      <c r="H137" s="4"/>
      <c r="I137" s="4" t="s">
        <v>59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C138" s="4" t="s">
        <v>59</v>
      </c>
      <c r="D138" s="4"/>
      <c r="E138" s="19"/>
      <c r="F138" s="19" t="s">
        <v>59</v>
      </c>
      <c r="G138" s="4"/>
      <c r="H138" s="4"/>
      <c r="I138" s="4" t="s">
        <v>59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C139" s="4" t="s">
        <v>59</v>
      </c>
      <c r="D139" s="4"/>
      <c r="E139" s="19"/>
      <c r="F139" s="19" t="s">
        <v>59</v>
      </c>
      <c r="G139" s="4"/>
      <c r="H139" s="4"/>
      <c r="I139" s="4" t="s">
        <v>59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C140" s="4" t="s">
        <v>59</v>
      </c>
      <c r="D140" s="4"/>
      <c r="E140" s="19"/>
      <c r="F140" s="19" t="s">
        <v>59</v>
      </c>
      <c r="G140" s="4"/>
      <c r="H140" s="4"/>
      <c r="I140" s="4" t="s">
        <v>59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C141" s="4" t="s">
        <v>59</v>
      </c>
      <c r="D141" s="4"/>
      <c r="E141" s="19"/>
      <c r="F141" s="19" t="s">
        <v>59</v>
      </c>
      <c r="G141" s="4"/>
      <c r="H141" s="4"/>
      <c r="I141" s="4" t="s">
        <v>59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C142" s="4" t="s">
        <v>59</v>
      </c>
      <c r="D142" s="4"/>
      <c r="E142" s="19"/>
      <c r="F142" s="19" t="s">
        <v>59</v>
      </c>
      <c r="G142" s="4"/>
      <c r="H142" s="4"/>
      <c r="I142" s="4" t="s">
        <v>59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C143" s="4" t="s">
        <v>59</v>
      </c>
      <c r="D143" s="4"/>
      <c r="E143" s="19"/>
      <c r="F143" s="19" t="s">
        <v>59</v>
      </c>
      <c r="G143" s="4"/>
      <c r="H143" s="4"/>
      <c r="I143" s="4" t="s">
        <v>59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C144" s="4" t="s">
        <v>59</v>
      </c>
      <c r="D144" s="4"/>
      <c r="E144" s="19"/>
      <c r="F144" s="19" t="s">
        <v>59</v>
      </c>
      <c r="G144" s="4"/>
      <c r="H144" s="4"/>
      <c r="I144" s="4" t="s">
        <v>59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C145" s="4" t="s">
        <v>59</v>
      </c>
      <c r="D145" s="4"/>
      <c r="E145" s="19"/>
      <c r="F145" s="19" t="s">
        <v>59</v>
      </c>
      <c r="G145" s="4"/>
      <c r="H145" s="4"/>
      <c r="I145" s="4" t="s">
        <v>59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C146" s="4" t="s">
        <v>59</v>
      </c>
      <c r="D146" s="4"/>
      <c r="E146" s="19"/>
      <c r="F146" s="19" t="s">
        <v>59</v>
      </c>
      <c r="G146" s="4"/>
      <c r="H146" s="4"/>
      <c r="I146" s="4" t="s">
        <v>59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C147" s="4" t="s">
        <v>59</v>
      </c>
      <c r="D147" s="4"/>
      <c r="E147" s="19"/>
      <c r="F147" s="19" t="s">
        <v>59</v>
      </c>
      <c r="G147" s="4"/>
      <c r="H147" s="4"/>
      <c r="I147" s="4" t="s">
        <v>59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C148" s="4" t="s">
        <v>59</v>
      </c>
      <c r="D148" s="4"/>
      <c r="E148" s="19"/>
      <c r="F148" s="19" t="s">
        <v>59</v>
      </c>
      <c r="G148" s="4"/>
      <c r="H148" s="4"/>
      <c r="I148" s="4" t="s">
        <v>59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C149" s="4" t="s">
        <v>59</v>
      </c>
      <c r="D149" s="4"/>
      <c r="E149" s="19"/>
      <c r="F149" s="19" t="s">
        <v>59</v>
      </c>
      <c r="G149" s="4"/>
      <c r="H149" s="4"/>
      <c r="I149" s="4" t="s">
        <v>59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C150" s="4" t="s">
        <v>59</v>
      </c>
      <c r="D150" s="4"/>
      <c r="E150" s="19"/>
      <c r="F150" s="19" t="s">
        <v>59</v>
      </c>
      <c r="G150" s="4"/>
      <c r="H150" s="4"/>
      <c r="I150" s="4" t="s">
        <v>59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C151" s="4" t="s">
        <v>59</v>
      </c>
      <c r="D151" s="4"/>
      <c r="E151" s="19"/>
      <c r="F151" s="19" t="s">
        <v>59</v>
      </c>
      <c r="G151" s="4"/>
      <c r="H151" s="4"/>
      <c r="I151" s="4" t="s">
        <v>59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C152" s="4" t="s">
        <v>59</v>
      </c>
      <c r="D152" s="4"/>
      <c r="E152" s="19"/>
      <c r="F152" s="19" t="s">
        <v>59</v>
      </c>
      <c r="G152" s="4"/>
      <c r="H152" s="4"/>
      <c r="I152" s="4" t="s">
        <v>59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C153" s="4" t="s">
        <v>59</v>
      </c>
      <c r="D153" s="4"/>
      <c r="E153" s="19"/>
      <c r="F153" s="19" t="s">
        <v>59</v>
      </c>
      <c r="G153" s="4"/>
      <c r="H153" s="4"/>
      <c r="I153" s="4" t="s">
        <v>59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C154" s="4" t="s">
        <v>59</v>
      </c>
      <c r="D154" s="4"/>
      <c r="E154" s="19"/>
      <c r="F154" s="19" t="s">
        <v>59</v>
      </c>
      <c r="G154" s="4"/>
      <c r="H154" s="4"/>
      <c r="I154" s="4" t="s">
        <v>59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C155" s="4" t="s">
        <v>59</v>
      </c>
      <c r="D155" s="4"/>
      <c r="E155" s="19"/>
      <c r="F155" s="19" t="s">
        <v>59</v>
      </c>
      <c r="G155" s="4"/>
      <c r="H155" s="4"/>
      <c r="I155" s="4" t="s">
        <v>59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C156" s="4" t="s">
        <v>59</v>
      </c>
      <c r="D156" s="4"/>
      <c r="E156" s="19"/>
      <c r="F156" s="19" t="s">
        <v>59</v>
      </c>
      <c r="G156" s="4"/>
      <c r="H156" s="4"/>
      <c r="I156" s="4" t="s">
        <v>59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C157" s="4" t="s">
        <v>59</v>
      </c>
      <c r="D157" s="4"/>
      <c r="E157" s="19"/>
      <c r="F157" s="19" t="s">
        <v>59</v>
      </c>
      <c r="G157" s="4"/>
      <c r="H157" s="4"/>
      <c r="I157" s="4" t="s">
        <v>59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C158" s="4" t="s">
        <v>59</v>
      </c>
      <c r="D158" s="4"/>
      <c r="E158" s="19"/>
      <c r="F158" s="19" t="s">
        <v>59</v>
      </c>
      <c r="G158" s="4"/>
      <c r="H158" s="4"/>
      <c r="I158" s="4" t="s">
        <v>59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C159" s="4" t="s">
        <v>59</v>
      </c>
      <c r="D159" s="4"/>
      <c r="E159" s="19"/>
      <c r="F159" s="19" t="s">
        <v>59</v>
      </c>
      <c r="G159" s="4"/>
      <c r="H159" s="4"/>
      <c r="I159" s="4" t="s">
        <v>59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C160" s="4" t="s">
        <v>59</v>
      </c>
      <c r="D160" s="4"/>
      <c r="E160" s="19"/>
      <c r="F160" s="19" t="s">
        <v>59</v>
      </c>
      <c r="G160" s="4"/>
      <c r="H160" s="4"/>
      <c r="I160" s="4" t="s">
        <v>59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C161" s="4" t="s">
        <v>59</v>
      </c>
      <c r="D161" s="4"/>
      <c r="E161" s="19"/>
      <c r="F161" s="19" t="s">
        <v>59</v>
      </c>
      <c r="G161" s="4"/>
      <c r="H161" s="4"/>
      <c r="I161" s="4" t="s">
        <v>59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C162" s="4" t="s">
        <v>59</v>
      </c>
      <c r="D162" s="4"/>
      <c r="E162" s="19"/>
      <c r="F162" s="19" t="s">
        <v>59</v>
      </c>
      <c r="G162" s="4"/>
      <c r="H162" s="4"/>
      <c r="I162" s="4" t="s">
        <v>59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C163" s="4" t="s">
        <v>59</v>
      </c>
      <c r="D163" s="4"/>
      <c r="E163" s="19"/>
      <c r="F163" s="19" t="s">
        <v>59</v>
      </c>
      <c r="G163" s="4"/>
      <c r="H163" s="4"/>
      <c r="I163" s="4" t="s">
        <v>59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C164" s="4" t="s">
        <v>59</v>
      </c>
      <c r="D164" s="4"/>
      <c r="E164" s="19"/>
      <c r="F164" s="19" t="s">
        <v>59</v>
      </c>
      <c r="G164" s="4"/>
      <c r="H164" s="4"/>
      <c r="I164" s="4" t="s">
        <v>59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C165" s="4" t="s">
        <v>59</v>
      </c>
      <c r="D165" s="4"/>
      <c r="E165" s="19"/>
      <c r="F165" s="19" t="s">
        <v>59</v>
      </c>
      <c r="G165" s="4"/>
      <c r="H165" s="4"/>
      <c r="I165" s="4" t="s">
        <v>59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C166" s="4" t="s">
        <v>59</v>
      </c>
      <c r="D166" s="4"/>
      <c r="E166" s="19"/>
      <c r="F166" s="19" t="s">
        <v>59</v>
      </c>
      <c r="G166" s="4"/>
      <c r="H166" s="4"/>
      <c r="I166" s="4" t="s">
        <v>59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C167" s="4" t="s">
        <v>59</v>
      </c>
      <c r="D167" s="4"/>
      <c r="E167" s="19"/>
      <c r="F167" s="19" t="s">
        <v>59</v>
      </c>
      <c r="G167" s="4"/>
      <c r="H167" s="4"/>
      <c r="I167" s="4" t="s">
        <v>59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C168" s="4" t="s">
        <v>59</v>
      </c>
      <c r="D168" s="4"/>
      <c r="E168" s="19"/>
      <c r="F168" s="19" t="s">
        <v>59</v>
      </c>
      <c r="G168" s="4"/>
      <c r="H168" s="4"/>
      <c r="I168" s="4" t="s">
        <v>59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C169" s="4" t="s">
        <v>59</v>
      </c>
      <c r="D169" s="4"/>
      <c r="E169" s="19"/>
      <c r="F169" s="19" t="s">
        <v>59</v>
      </c>
      <c r="G169" s="4"/>
      <c r="H169" s="4"/>
      <c r="I169" s="4" t="s">
        <v>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C170" s="4" t="s">
        <v>59</v>
      </c>
      <c r="D170" s="4"/>
      <c r="E170" s="19"/>
      <c r="F170" s="19" t="s">
        <v>59</v>
      </c>
      <c r="G170" s="4"/>
      <c r="H170" s="4"/>
      <c r="I170" s="4" t="s">
        <v>59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C171" s="4" t="s">
        <v>59</v>
      </c>
      <c r="D171" s="4"/>
      <c r="E171" s="19"/>
      <c r="F171" s="19" t="s">
        <v>59</v>
      </c>
      <c r="G171" s="4"/>
      <c r="H171" s="4"/>
      <c r="I171" s="4" t="s">
        <v>59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C172" s="4" t="s">
        <v>59</v>
      </c>
      <c r="D172" s="4"/>
      <c r="E172" s="19"/>
      <c r="F172" s="19" t="s">
        <v>59</v>
      </c>
      <c r="G172" s="4"/>
      <c r="H172" s="4"/>
      <c r="I172" s="4" t="s">
        <v>59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C173" s="4" t="s">
        <v>59</v>
      </c>
      <c r="D173" s="4"/>
      <c r="E173" s="19"/>
      <c r="F173" s="19" t="s">
        <v>59</v>
      </c>
      <c r="G173" s="4"/>
      <c r="H173" s="4"/>
      <c r="I173" s="4" t="s">
        <v>59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C174" s="4" t="s">
        <v>59</v>
      </c>
      <c r="D174" s="4"/>
      <c r="E174" s="19"/>
      <c r="F174" s="19" t="s">
        <v>59</v>
      </c>
      <c r="G174" s="4"/>
      <c r="H174" s="4"/>
      <c r="I174" s="4" t="s">
        <v>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C175" s="4" t="s">
        <v>59</v>
      </c>
      <c r="D175" s="4"/>
      <c r="E175" s="19"/>
      <c r="F175" s="19" t="s">
        <v>59</v>
      </c>
      <c r="G175" s="4"/>
      <c r="H175" s="4"/>
      <c r="I175" s="4" t="s">
        <v>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C176" s="4" t="s">
        <v>59</v>
      </c>
      <c r="D176" s="4"/>
      <c r="E176" s="19"/>
      <c r="F176" s="19" t="s">
        <v>59</v>
      </c>
      <c r="G176" s="4"/>
      <c r="H176" s="4"/>
      <c r="I176" s="4" t="s">
        <v>59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C177" s="4" t="s">
        <v>59</v>
      </c>
      <c r="D177" s="4"/>
      <c r="E177" s="19"/>
      <c r="F177" s="19" t="s">
        <v>59</v>
      </c>
      <c r="G177" s="4"/>
      <c r="H177" s="4"/>
      <c r="I177" s="4" t="s">
        <v>59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C178" s="4" t="s">
        <v>59</v>
      </c>
      <c r="D178" s="4"/>
      <c r="E178" s="19"/>
      <c r="F178" s="19" t="s">
        <v>59</v>
      </c>
      <c r="G178" s="4"/>
      <c r="H178" s="4"/>
      <c r="I178" s="4" t="s">
        <v>59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C179" s="4" t="s">
        <v>59</v>
      </c>
      <c r="D179" s="4"/>
      <c r="E179" s="19"/>
      <c r="F179" s="19" t="s">
        <v>59</v>
      </c>
      <c r="G179" s="4"/>
      <c r="H179" s="4"/>
      <c r="I179" s="4" t="s">
        <v>59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C180" s="4" t="s">
        <v>59</v>
      </c>
      <c r="D180" s="4"/>
      <c r="E180" s="19"/>
      <c r="F180" s="19" t="s">
        <v>59</v>
      </c>
      <c r="G180" s="4"/>
      <c r="H180" s="4"/>
      <c r="I180" s="4" t="s">
        <v>59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C181" s="4" t="s">
        <v>59</v>
      </c>
      <c r="D181" s="4"/>
      <c r="E181" s="19"/>
      <c r="F181" s="19" t="s">
        <v>59</v>
      </c>
      <c r="G181" s="4"/>
      <c r="H181" s="4"/>
      <c r="I181" s="4" t="s">
        <v>59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C182" s="4" t="s">
        <v>59</v>
      </c>
      <c r="D182" s="4"/>
      <c r="E182" s="19"/>
      <c r="F182" s="19" t="s">
        <v>59</v>
      </c>
      <c r="G182" s="4"/>
      <c r="H182" s="4"/>
      <c r="I182" s="4" t="s">
        <v>59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C183" s="4" t="s">
        <v>59</v>
      </c>
      <c r="D183" s="4"/>
      <c r="E183" s="19"/>
      <c r="F183" s="19" t="s">
        <v>59</v>
      </c>
      <c r="G183" s="4"/>
      <c r="H183" s="4"/>
      <c r="I183" s="4" t="s">
        <v>59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C184" s="4" t="s">
        <v>59</v>
      </c>
      <c r="D184" s="4"/>
      <c r="E184" s="19"/>
      <c r="F184" s="19" t="s">
        <v>59</v>
      </c>
      <c r="G184" s="4"/>
      <c r="H184" s="4"/>
      <c r="I184" s="4" t="s">
        <v>59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C185" s="4" t="s">
        <v>59</v>
      </c>
      <c r="D185" s="4"/>
      <c r="E185" s="19"/>
      <c r="F185" s="19" t="s">
        <v>59</v>
      </c>
      <c r="G185" s="4"/>
      <c r="H185" s="4"/>
      <c r="I185" s="4" t="s">
        <v>59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C186" s="4" t="s">
        <v>59</v>
      </c>
      <c r="D186" s="4"/>
      <c r="E186" s="19"/>
      <c r="F186" s="19" t="s">
        <v>59</v>
      </c>
      <c r="G186" s="4"/>
      <c r="H186" s="4"/>
      <c r="I186" s="4" t="s">
        <v>59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C187" s="4" t="s">
        <v>59</v>
      </c>
      <c r="D187" s="4"/>
      <c r="E187" s="19"/>
      <c r="F187" s="19" t="s">
        <v>59</v>
      </c>
      <c r="G187" s="4"/>
      <c r="H187" s="4"/>
      <c r="I187" s="4" t="s">
        <v>59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C188" s="4" t="s">
        <v>59</v>
      </c>
      <c r="D188" s="4"/>
      <c r="E188" s="19"/>
      <c r="F188" s="19" t="s">
        <v>59</v>
      </c>
      <c r="G188" s="4"/>
      <c r="H188" s="4"/>
      <c r="I188" s="4" t="s">
        <v>59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C189" s="4" t="s">
        <v>59</v>
      </c>
      <c r="D189" s="4"/>
      <c r="E189" s="19"/>
      <c r="F189" s="19" t="s">
        <v>59</v>
      </c>
      <c r="G189" s="4"/>
      <c r="H189" s="4"/>
      <c r="I189" s="4" t="s">
        <v>59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C190" s="4" t="s">
        <v>59</v>
      </c>
      <c r="D190" s="4"/>
      <c r="E190" s="19"/>
      <c r="F190" s="19" t="s">
        <v>59</v>
      </c>
      <c r="G190" s="4"/>
      <c r="H190" s="4"/>
      <c r="I190" s="4" t="s">
        <v>59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C191" s="4" t="s">
        <v>59</v>
      </c>
      <c r="D191" s="4"/>
      <c r="E191" s="19"/>
      <c r="F191" s="19" t="s">
        <v>59</v>
      </c>
      <c r="G191" s="4"/>
      <c r="H191" s="4"/>
      <c r="I191" s="4" t="s">
        <v>59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C192" s="4" t="s">
        <v>59</v>
      </c>
      <c r="D192" s="4"/>
      <c r="E192" s="19"/>
      <c r="F192" s="19" t="s">
        <v>59</v>
      </c>
      <c r="G192" s="4"/>
      <c r="H192" s="4"/>
      <c r="I192" s="4" t="s">
        <v>59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C193" s="4" t="s">
        <v>59</v>
      </c>
      <c r="D193" s="4"/>
      <c r="E193" s="19"/>
      <c r="F193" s="19" t="s">
        <v>59</v>
      </c>
      <c r="G193" s="4"/>
      <c r="H193" s="4"/>
      <c r="I193" s="4" t="s">
        <v>59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C194" s="4" t="s">
        <v>59</v>
      </c>
      <c r="D194" s="4"/>
      <c r="E194" s="19"/>
      <c r="F194" s="19" t="s">
        <v>59</v>
      </c>
      <c r="G194" s="4"/>
      <c r="H194" s="4"/>
      <c r="I194" s="4" t="s">
        <v>59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C195" s="4" t="s">
        <v>59</v>
      </c>
      <c r="D195" s="4"/>
      <c r="E195" s="19"/>
      <c r="F195" s="19" t="s">
        <v>59</v>
      </c>
      <c r="G195" s="4"/>
      <c r="H195" s="4"/>
      <c r="I195" s="4" t="s">
        <v>59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C196" s="4" t="s">
        <v>59</v>
      </c>
      <c r="D196" s="4"/>
      <c r="E196" s="19"/>
      <c r="F196" s="19" t="s">
        <v>59</v>
      </c>
      <c r="G196" s="4"/>
      <c r="H196" s="4"/>
      <c r="I196" s="4" t="s">
        <v>59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C197" s="4" t="s">
        <v>59</v>
      </c>
      <c r="D197" s="4"/>
      <c r="E197" s="19"/>
      <c r="F197" s="19" t="s">
        <v>59</v>
      </c>
      <c r="G197" s="4"/>
      <c r="H197" s="4"/>
      <c r="I197" s="4" t="s">
        <v>59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C198" s="4" t="s">
        <v>59</v>
      </c>
      <c r="D198" s="4"/>
      <c r="E198" s="19"/>
      <c r="F198" s="19" t="s">
        <v>59</v>
      </c>
      <c r="G198" s="4"/>
      <c r="H198" s="4"/>
      <c r="I198" s="4" t="s">
        <v>59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C199" s="4" t="s">
        <v>59</v>
      </c>
      <c r="D199" s="4"/>
      <c r="E199" s="19"/>
      <c r="F199" s="19" t="s">
        <v>59</v>
      </c>
      <c r="G199" s="4"/>
      <c r="H199" s="4"/>
      <c r="I199" s="4" t="s">
        <v>59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C200" s="4" t="s">
        <v>59</v>
      </c>
      <c r="D200" s="4"/>
      <c r="E200" s="19"/>
      <c r="F200" s="19" t="s">
        <v>59</v>
      </c>
      <c r="G200" s="4"/>
      <c r="H200" s="4"/>
      <c r="I200" s="4" t="s">
        <v>59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C201" s="4" t="s">
        <v>59</v>
      </c>
      <c r="D201" s="4"/>
      <c r="E201" s="19"/>
      <c r="F201" s="19" t="s">
        <v>59</v>
      </c>
      <c r="G201" s="4"/>
      <c r="H201" s="4"/>
      <c r="I201" s="4" t="s">
        <v>59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C202" s="4" t="s">
        <v>59</v>
      </c>
      <c r="D202" s="4"/>
      <c r="E202" s="19"/>
      <c r="F202" s="19" t="s">
        <v>59</v>
      </c>
      <c r="G202" s="4"/>
      <c r="H202" s="4"/>
      <c r="I202" s="4" t="s">
        <v>59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C203" s="4" t="s">
        <v>59</v>
      </c>
      <c r="D203" s="4"/>
      <c r="E203" s="19"/>
      <c r="F203" s="19" t="s">
        <v>59</v>
      </c>
      <c r="G203" s="4"/>
      <c r="H203" s="4"/>
      <c r="I203" s="4" t="s">
        <v>59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C204" s="4" t="s">
        <v>59</v>
      </c>
      <c r="D204" s="4"/>
      <c r="E204" s="19"/>
      <c r="F204" s="19" t="s">
        <v>59</v>
      </c>
      <c r="G204" s="4"/>
      <c r="H204" s="4"/>
      <c r="I204" s="4" t="s">
        <v>59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C205" s="4" t="s">
        <v>59</v>
      </c>
      <c r="D205" s="4"/>
      <c r="E205" s="19"/>
      <c r="F205" s="19" t="s">
        <v>59</v>
      </c>
      <c r="G205" s="4"/>
      <c r="H205" s="4"/>
      <c r="I205" s="4" t="s">
        <v>59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C206" s="4" t="s">
        <v>59</v>
      </c>
      <c r="D206" s="4"/>
      <c r="E206" s="19"/>
      <c r="F206" s="19" t="s">
        <v>59</v>
      </c>
      <c r="G206" s="4"/>
      <c r="H206" s="4"/>
      <c r="I206" s="4" t="s">
        <v>59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C207" s="4" t="s">
        <v>59</v>
      </c>
      <c r="D207" s="4"/>
      <c r="E207" s="19"/>
      <c r="F207" s="19" t="s">
        <v>59</v>
      </c>
      <c r="G207" s="4"/>
      <c r="H207" s="4"/>
      <c r="I207" s="4" t="s">
        <v>59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C208" s="4" t="s">
        <v>59</v>
      </c>
      <c r="D208" s="4"/>
      <c r="E208" s="19"/>
      <c r="F208" s="19" t="s">
        <v>59</v>
      </c>
      <c r="G208" s="4"/>
      <c r="H208" s="4"/>
      <c r="I208" s="4" t="s">
        <v>59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C209" s="4" t="s">
        <v>59</v>
      </c>
      <c r="D209" s="4"/>
      <c r="E209" s="19"/>
      <c r="F209" s="19" t="s">
        <v>59</v>
      </c>
      <c r="G209" s="4"/>
      <c r="H209" s="4"/>
      <c r="I209" s="4" t="s">
        <v>59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C210" s="4" t="s">
        <v>59</v>
      </c>
      <c r="D210" s="4"/>
      <c r="E210" s="19"/>
      <c r="F210" s="19" t="s">
        <v>59</v>
      </c>
      <c r="G210" s="4"/>
      <c r="H210" s="4"/>
      <c r="I210" s="4" t="s">
        <v>59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C211" s="4" t="s">
        <v>59</v>
      </c>
      <c r="D211" s="4"/>
      <c r="E211" s="19"/>
      <c r="F211" s="19" t="s">
        <v>59</v>
      </c>
      <c r="G211" s="4"/>
      <c r="H211" s="4"/>
      <c r="I211" s="4" t="s">
        <v>59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C212" s="4" t="s">
        <v>59</v>
      </c>
      <c r="D212" s="4"/>
      <c r="E212" s="19"/>
      <c r="F212" s="19" t="s">
        <v>59</v>
      </c>
      <c r="G212" s="4"/>
      <c r="H212" s="4"/>
      <c r="I212" s="4" t="s">
        <v>59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C213" s="4" t="s">
        <v>59</v>
      </c>
      <c r="D213" s="4"/>
      <c r="E213" s="19"/>
      <c r="F213" s="19" t="s">
        <v>59</v>
      </c>
      <c r="G213" s="4"/>
      <c r="H213" s="4"/>
      <c r="I213" s="4" t="s">
        <v>59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C214" s="4" t="s">
        <v>59</v>
      </c>
      <c r="D214" s="4"/>
      <c r="E214" s="19"/>
      <c r="F214" s="19" t="s">
        <v>59</v>
      </c>
      <c r="G214" s="4"/>
      <c r="H214" s="4"/>
      <c r="I214" s="4" t="s">
        <v>59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C215" s="4" t="s">
        <v>59</v>
      </c>
      <c r="D215" s="4"/>
      <c r="E215" s="19"/>
      <c r="F215" s="19" t="s">
        <v>59</v>
      </c>
      <c r="G215" s="4"/>
      <c r="H215" s="4"/>
      <c r="I215" s="4" t="s">
        <v>59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C216" s="4" t="s">
        <v>59</v>
      </c>
      <c r="D216" s="4"/>
      <c r="E216" s="19"/>
      <c r="F216" s="19" t="s">
        <v>59</v>
      </c>
      <c r="G216" s="4"/>
      <c r="H216" s="4"/>
      <c r="I216" s="4" t="s">
        <v>59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C217" s="4" t="s">
        <v>59</v>
      </c>
      <c r="D217" s="4"/>
      <c r="E217" s="19"/>
      <c r="F217" s="19" t="s">
        <v>59</v>
      </c>
      <c r="G217" s="4"/>
      <c r="H217" s="4"/>
      <c r="I217" s="4" t="s">
        <v>59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C218" s="4" t="s">
        <v>59</v>
      </c>
      <c r="D218" s="4"/>
      <c r="E218" s="19"/>
      <c r="F218" s="19" t="s">
        <v>59</v>
      </c>
      <c r="G218" s="4"/>
      <c r="H218" s="4"/>
      <c r="I218" s="4" t="s">
        <v>59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C219" s="4" t="s">
        <v>59</v>
      </c>
      <c r="D219" s="4"/>
      <c r="E219" s="19"/>
      <c r="F219" s="19" t="s">
        <v>59</v>
      </c>
      <c r="G219" s="4"/>
      <c r="H219" s="4"/>
      <c r="I219" s="4" t="s">
        <v>59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C220" s="4" t="s">
        <v>59</v>
      </c>
      <c r="D220" s="4"/>
      <c r="E220" s="19"/>
      <c r="F220" s="19" t="s">
        <v>59</v>
      </c>
      <c r="G220" s="4"/>
      <c r="H220" s="4"/>
      <c r="I220" s="4" t="s">
        <v>59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C221" s="4" t="s">
        <v>59</v>
      </c>
      <c r="D221" s="4"/>
      <c r="E221" s="19"/>
      <c r="F221" s="19" t="s">
        <v>59</v>
      </c>
      <c r="G221" s="4"/>
      <c r="H221" s="4"/>
      <c r="I221" s="4" t="s">
        <v>59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C222" s="4" t="s">
        <v>59</v>
      </c>
      <c r="D222" s="4"/>
      <c r="E222" s="19"/>
      <c r="F222" s="19" t="s">
        <v>59</v>
      </c>
      <c r="G222" s="4"/>
      <c r="H222" s="4"/>
      <c r="I222" s="4" t="s">
        <v>59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C223" s="4" t="s">
        <v>59</v>
      </c>
      <c r="D223" s="4"/>
      <c r="E223" s="19"/>
      <c r="F223" s="19" t="s">
        <v>59</v>
      </c>
      <c r="G223" s="4"/>
      <c r="H223" s="4"/>
      <c r="I223" s="4" t="s">
        <v>59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C224" s="4" t="s">
        <v>59</v>
      </c>
      <c r="D224" s="4"/>
      <c r="E224" s="19"/>
      <c r="F224" s="19" t="s">
        <v>59</v>
      </c>
      <c r="G224" s="4"/>
      <c r="H224" s="4"/>
      <c r="I224" s="4" t="s">
        <v>59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C225" s="4" t="s">
        <v>59</v>
      </c>
      <c r="D225" s="4"/>
      <c r="E225" s="19"/>
      <c r="F225" s="19" t="s">
        <v>59</v>
      </c>
      <c r="G225" s="4"/>
      <c r="H225" s="4"/>
      <c r="I225" s="4" t="s">
        <v>59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C226" s="4" t="s">
        <v>59</v>
      </c>
      <c r="D226" s="4"/>
      <c r="E226" s="19"/>
      <c r="F226" s="19" t="s">
        <v>59</v>
      </c>
      <c r="G226" s="4"/>
      <c r="H226" s="4"/>
      <c r="I226" s="4" t="s">
        <v>59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C227" s="4" t="s">
        <v>59</v>
      </c>
      <c r="D227" s="4"/>
      <c r="E227" s="19"/>
      <c r="F227" s="19" t="s">
        <v>59</v>
      </c>
      <c r="G227" s="4"/>
      <c r="H227" s="4"/>
      <c r="I227" s="4" t="s">
        <v>59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C228" s="4" t="s">
        <v>59</v>
      </c>
      <c r="D228" s="4"/>
      <c r="E228" s="19"/>
      <c r="F228" s="19" t="s">
        <v>59</v>
      </c>
      <c r="G228" s="4"/>
      <c r="H228" s="4"/>
      <c r="I228" s="4" t="s">
        <v>59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C229" s="4" t="s">
        <v>59</v>
      </c>
      <c r="D229" s="4"/>
      <c r="E229" s="19"/>
      <c r="F229" s="19" t="s">
        <v>59</v>
      </c>
      <c r="G229" s="4"/>
      <c r="H229" s="4"/>
      <c r="I229" s="4" t="s">
        <v>59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C230" s="4" t="s">
        <v>59</v>
      </c>
      <c r="D230" s="4"/>
      <c r="E230" s="19"/>
      <c r="F230" s="19" t="s">
        <v>59</v>
      </c>
      <c r="G230" s="4"/>
      <c r="H230" s="4"/>
      <c r="I230" s="4" t="s">
        <v>59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C231" s="4" t="s">
        <v>59</v>
      </c>
      <c r="D231" s="4"/>
      <c r="E231" s="19"/>
      <c r="F231" s="19" t="s">
        <v>59</v>
      </c>
      <c r="G231" s="4"/>
      <c r="H231" s="4"/>
      <c r="I231" s="4" t="s">
        <v>59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C232" s="4" t="s">
        <v>59</v>
      </c>
      <c r="D232" s="4"/>
      <c r="E232" s="19"/>
      <c r="F232" s="19" t="s">
        <v>59</v>
      </c>
      <c r="G232" s="4"/>
      <c r="H232" s="4"/>
      <c r="I232" s="4" t="s">
        <v>59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C233" s="4" t="s">
        <v>59</v>
      </c>
      <c r="D233" s="4"/>
      <c r="E233" s="19"/>
      <c r="F233" s="19" t="s">
        <v>59</v>
      </c>
      <c r="G233" s="4"/>
      <c r="H233" s="4"/>
      <c r="I233" s="4" t="s">
        <v>59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C234" s="4" t="s">
        <v>59</v>
      </c>
      <c r="D234" s="4"/>
      <c r="E234" s="19"/>
      <c r="F234" s="19" t="s">
        <v>59</v>
      </c>
      <c r="G234" s="4"/>
      <c r="H234" s="4"/>
      <c r="I234" s="4" t="s">
        <v>59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C235" s="4" t="s">
        <v>59</v>
      </c>
      <c r="D235" s="4"/>
      <c r="E235" s="19"/>
      <c r="F235" s="19" t="s">
        <v>59</v>
      </c>
      <c r="G235" s="4"/>
      <c r="H235" s="4"/>
      <c r="I235" s="4" t="s">
        <v>59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C236" s="4" t="s">
        <v>59</v>
      </c>
      <c r="D236" s="4"/>
      <c r="E236" s="19"/>
      <c r="F236" s="19" t="s">
        <v>59</v>
      </c>
      <c r="G236" s="4"/>
      <c r="H236" s="4"/>
      <c r="I236" s="4" t="s">
        <v>59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C237" s="4" t="s">
        <v>59</v>
      </c>
      <c r="D237" s="4"/>
      <c r="E237" s="19"/>
      <c r="F237" s="19" t="s">
        <v>59</v>
      </c>
      <c r="G237" s="4"/>
      <c r="H237" s="4"/>
      <c r="I237" s="4" t="s">
        <v>59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C238" s="4" t="s">
        <v>59</v>
      </c>
      <c r="D238" s="4"/>
      <c r="E238" s="19"/>
      <c r="F238" s="19" t="s">
        <v>59</v>
      </c>
      <c r="G238" s="4"/>
      <c r="H238" s="4"/>
      <c r="I238" s="4" t="s">
        <v>59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C239" s="4" t="s">
        <v>59</v>
      </c>
      <c r="D239" s="4"/>
      <c r="E239" s="19"/>
      <c r="F239" s="19" t="s">
        <v>59</v>
      </c>
      <c r="G239" s="4"/>
      <c r="H239" s="4"/>
      <c r="I239" s="4" t="s">
        <v>59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C240" s="4" t="s">
        <v>59</v>
      </c>
      <c r="D240" s="4"/>
      <c r="E240" s="19"/>
      <c r="F240" s="19" t="s">
        <v>59</v>
      </c>
      <c r="G240" s="4"/>
      <c r="H240" s="4"/>
      <c r="I240" s="4" t="s">
        <v>59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C241" s="4" t="s">
        <v>59</v>
      </c>
      <c r="D241" s="4"/>
      <c r="E241" s="19"/>
      <c r="F241" s="19" t="s">
        <v>59</v>
      </c>
      <c r="G241" s="4"/>
      <c r="H241" s="4"/>
      <c r="I241" s="4" t="s">
        <v>59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C242" s="4" t="s">
        <v>59</v>
      </c>
      <c r="D242" s="4"/>
      <c r="E242" s="19"/>
      <c r="F242" s="19" t="s">
        <v>59</v>
      </c>
      <c r="G242" s="4"/>
      <c r="H242" s="4"/>
      <c r="I242" s="4" t="s">
        <v>59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C243" s="4" t="s">
        <v>59</v>
      </c>
      <c r="D243" s="4"/>
      <c r="E243" s="19"/>
      <c r="F243" s="19" t="s">
        <v>59</v>
      </c>
      <c r="G243" s="4"/>
      <c r="H243" s="4"/>
      <c r="I243" s="4" t="s">
        <v>59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C244" s="4" t="s">
        <v>59</v>
      </c>
      <c r="D244" s="4"/>
      <c r="E244" s="19"/>
      <c r="F244" s="19" t="s">
        <v>59</v>
      </c>
      <c r="G244" s="4"/>
      <c r="H244" s="4"/>
      <c r="I244" s="4" t="s">
        <v>59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C245" s="4" t="s">
        <v>59</v>
      </c>
      <c r="D245" s="4"/>
      <c r="E245" s="19"/>
      <c r="F245" s="19" t="s">
        <v>59</v>
      </c>
      <c r="G245" s="4"/>
      <c r="H245" s="4"/>
      <c r="I245" s="4" t="s">
        <v>59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C246" s="4" t="s">
        <v>59</v>
      </c>
      <c r="D246" s="4"/>
      <c r="E246" s="19"/>
      <c r="F246" s="19" t="s">
        <v>59</v>
      </c>
      <c r="G246" s="4"/>
      <c r="H246" s="4"/>
      <c r="I246" s="4" t="s">
        <v>59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C247" s="4" t="s">
        <v>59</v>
      </c>
      <c r="D247" s="4"/>
      <c r="E247" s="19"/>
      <c r="F247" s="19" t="s">
        <v>59</v>
      </c>
      <c r="G247" s="4"/>
      <c r="H247" s="4"/>
      <c r="I247" s="4" t="s">
        <v>59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C248" s="4" t="s">
        <v>59</v>
      </c>
      <c r="D248" s="4"/>
      <c r="E248" s="19"/>
      <c r="F248" s="19" t="s">
        <v>59</v>
      </c>
      <c r="G248" s="4"/>
      <c r="H248" s="4"/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C249" s="4" t="s">
        <v>59</v>
      </c>
      <c r="D249" s="4"/>
      <c r="E249" s="19"/>
      <c r="F249" s="19" t="s">
        <v>59</v>
      </c>
      <c r="G249" s="4"/>
      <c r="H249" s="4"/>
      <c r="I249" s="4" t="s">
        <v>59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C250" s="4" t="s">
        <v>59</v>
      </c>
      <c r="D250" s="4"/>
      <c r="E250" s="19"/>
      <c r="F250" s="19" t="s">
        <v>59</v>
      </c>
      <c r="G250" s="4"/>
      <c r="H250" s="4"/>
      <c r="I250" s="4" t="s">
        <v>59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C251" s="4" t="s">
        <v>59</v>
      </c>
      <c r="D251" s="4"/>
      <c r="E251" s="19"/>
      <c r="F251" s="19" t="s">
        <v>59</v>
      </c>
      <c r="G251" s="4"/>
      <c r="H251" s="4"/>
      <c r="I251" s="4" t="s">
        <v>59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C252" s="4" t="s">
        <v>59</v>
      </c>
      <c r="D252" s="4"/>
      <c r="E252" s="19"/>
      <c r="F252" s="19" t="s">
        <v>59</v>
      </c>
      <c r="G252" s="4"/>
      <c r="H252" s="4"/>
      <c r="I252" s="4" t="s">
        <v>59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C253" s="4" t="s">
        <v>59</v>
      </c>
      <c r="D253" s="4"/>
      <c r="E253" s="19"/>
      <c r="F253" s="19" t="s">
        <v>59</v>
      </c>
      <c r="G253" s="4"/>
      <c r="H253" s="4"/>
      <c r="I253" s="4" t="s">
        <v>59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C254" s="4" t="s">
        <v>59</v>
      </c>
      <c r="D254" s="4"/>
      <c r="E254" s="19"/>
      <c r="F254" s="19" t="s">
        <v>59</v>
      </c>
      <c r="G254" s="4"/>
      <c r="H254" s="4"/>
      <c r="I254" s="4" t="s">
        <v>59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C255" s="4" t="s">
        <v>59</v>
      </c>
      <c r="D255" s="4"/>
      <c r="E255" s="19"/>
      <c r="F255" s="19" t="s">
        <v>59</v>
      </c>
      <c r="G255" s="4"/>
      <c r="H255" s="4"/>
      <c r="I255" s="4" t="s">
        <v>59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C256" s="4" t="s">
        <v>59</v>
      </c>
      <c r="D256" s="4"/>
      <c r="E256" s="19"/>
      <c r="F256" s="19" t="s">
        <v>59</v>
      </c>
      <c r="G256" s="4"/>
      <c r="H256" s="4"/>
      <c r="I256" s="4" t="s">
        <v>59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C257" s="4" t="s">
        <v>59</v>
      </c>
      <c r="D257" s="4"/>
      <c r="E257" s="19"/>
      <c r="F257" s="19" t="s">
        <v>59</v>
      </c>
      <c r="G257" s="4"/>
      <c r="H257" s="4"/>
      <c r="I257" s="4" t="s">
        <v>59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C258" s="4" t="s">
        <v>59</v>
      </c>
      <c r="D258" s="4"/>
      <c r="E258" s="19"/>
      <c r="F258" s="19" t="s">
        <v>59</v>
      </c>
      <c r="G258" s="4"/>
      <c r="H258" s="4"/>
      <c r="I258" s="4" t="s">
        <v>59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C259" s="4" t="s">
        <v>59</v>
      </c>
      <c r="D259" s="4"/>
      <c r="E259" s="19"/>
      <c r="F259" s="19" t="s">
        <v>59</v>
      </c>
      <c r="G259" s="4"/>
      <c r="H259" s="4"/>
      <c r="I259" s="4" t="s">
        <v>59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C260" s="4" t="s">
        <v>59</v>
      </c>
      <c r="D260" s="4"/>
      <c r="E260" s="19"/>
      <c r="F260" s="19" t="s">
        <v>59</v>
      </c>
      <c r="G260" s="4"/>
      <c r="H260" s="4"/>
      <c r="I260" s="4" t="s">
        <v>59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C261" s="4" t="s">
        <v>59</v>
      </c>
      <c r="D261" s="4"/>
      <c r="E261" s="19"/>
      <c r="F261" s="19" t="s">
        <v>59</v>
      </c>
      <c r="G261" s="4"/>
      <c r="H261" s="4"/>
      <c r="I261" s="4" t="s">
        <v>59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C262" s="4" t="s">
        <v>59</v>
      </c>
      <c r="D262" s="4"/>
      <c r="E262" s="19"/>
      <c r="F262" s="19" t="s">
        <v>59</v>
      </c>
      <c r="G262" s="4"/>
      <c r="H262" s="4"/>
      <c r="I262" s="4" t="s">
        <v>59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C263" s="4" t="s">
        <v>59</v>
      </c>
      <c r="D263" s="4"/>
      <c r="E263" s="19"/>
      <c r="F263" s="19" t="s">
        <v>59</v>
      </c>
      <c r="G263" s="4"/>
      <c r="H263" s="4"/>
      <c r="I263" s="4" t="s">
        <v>59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C264" s="4" t="s">
        <v>59</v>
      </c>
      <c r="D264" s="4"/>
      <c r="E264" s="19"/>
      <c r="F264" s="19" t="s">
        <v>59</v>
      </c>
      <c r="G264" s="4"/>
      <c r="H264" s="4"/>
      <c r="I264" s="4" t="s">
        <v>59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C265" s="4" t="s">
        <v>59</v>
      </c>
      <c r="D265" s="4"/>
      <c r="E265" s="19"/>
      <c r="F265" s="19" t="s">
        <v>59</v>
      </c>
      <c r="G265" s="4"/>
      <c r="H265" s="4"/>
      <c r="I265" s="4" t="s">
        <v>59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C266" s="4" t="s">
        <v>59</v>
      </c>
      <c r="D266" s="4"/>
      <c r="E266" s="19"/>
      <c r="F266" s="19" t="s">
        <v>59</v>
      </c>
      <c r="G266" s="4"/>
      <c r="H266" s="4"/>
      <c r="I266" s="4" t="s">
        <v>59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C267" s="4" t="s">
        <v>59</v>
      </c>
      <c r="D267" s="4"/>
      <c r="E267" s="19"/>
      <c r="F267" s="19" t="s">
        <v>59</v>
      </c>
      <c r="G267" s="4"/>
      <c r="H267" s="4"/>
      <c r="I267" s="4" t="s">
        <v>59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C268" s="4" t="s">
        <v>59</v>
      </c>
      <c r="D268" s="4"/>
      <c r="E268" s="19"/>
      <c r="F268" s="19" t="s">
        <v>59</v>
      </c>
      <c r="G268" s="4"/>
      <c r="H268" s="4"/>
      <c r="I268" s="4" t="s">
        <v>59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C269" s="4" t="s">
        <v>59</v>
      </c>
      <c r="D269" s="4"/>
      <c r="E269" s="19"/>
      <c r="F269" s="19" t="s">
        <v>59</v>
      </c>
      <c r="G269" s="4"/>
      <c r="H269" s="4"/>
      <c r="I269" s="4" t="s">
        <v>59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C270" s="4" t="s">
        <v>59</v>
      </c>
      <c r="D270" s="4"/>
      <c r="E270" s="19"/>
      <c r="F270" s="19" t="s">
        <v>59</v>
      </c>
      <c r="G270" s="4"/>
      <c r="H270" s="4"/>
      <c r="I270" s="4" t="s">
        <v>59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C271" s="4" t="s">
        <v>59</v>
      </c>
      <c r="D271" s="4"/>
      <c r="E271" s="19"/>
      <c r="F271" s="19" t="s">
        <v>59</v>
      </c>
      <c r="G271" s="4"/>
      <c r="H271" s="4"/>
      <c r="I271" s="4" t="s">
        <v>59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C272" s="4" t="s">
        <v>59</v>
      </c>
      <c r="D272" s="4"/>
      <c r="E272" s="19"/>
      <c r="F272" s="19" t="s">
        <v>59</v>
      </c>
      <c r="G272" s="4"/>
      <c r="H272" s="4"/>
      <c r="I272" s="4" t="s">
        <v>59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C273" s="4" t="s">
        <v>59</v>
      </c>
      <c r="D273" s="4"/>
      <c r="E273" s="19"/>
      <c r="F273" s="19" t="s">
        <v>59</v>
      </c>
      <c r="G273" s="4"/>
      <c r="H273" s="4"/>
      <c r="I273" s="4" t="s">
        <v>59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C274" s="4" t="s">
        <v>59</v>
      </c>
      <c r="D274" s="4"/>
      <c r="E274" s="19"/>
      <c r="F274" s="19" t="s">
        <v>59</v>
      </c>
      <c r="G274" s="4"/>
      <c r="H274" s="4"/>
      <c r="I274" s="4" t="s">
        <v>59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C275" s="4" t="s">
        <v>59</v>
      </c>
      <c r="D275" s="4"/>
      <c r="E275" s="19"/>
      <c r="F275" s="19" t="s">
        <v>59</v>
      </c>
      <c r="G275" s="4"/>
      <c r="H275" s="4"/>
      <c r="I275" s="4" t="s">
        <v>59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C276" s="4" t="s">
        <v>59</v>
      </c>
      <c r="D276" s="4"/>
      <c r="E276" s="19"/>
      <c r="F276" s="19" t="s">
        <v>59</v>
      </c>
      <c r="G276" s="4"/>
      <c r="H276" s="4"/>
      <c r="I276" s="4" t="s">
        <v>59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C277" s="4" t="s">
        <v>59</v>
      </c>
      <c r="D277" s="4"/>
      <c r="E277" s="19"/>
      <c r="F277" s="19" t="s">
        <v>59</v>
      </c>
      <c r="G277" s="4"/>
      <c r="H277" s="4"/>
      <c r="I277" s="4" t="s">
        <v>59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C278" s="4" t="s">
        <v>59</v>
      </c>
      <c r="D278" s="4"/>
      <c r="E278" s="19"/>
      <c r="F278" s="19" t="s">
        <v>59</v>
      </c>
      <c r="G278" s="4"/>
      <c r="H278" s="4"/>
      <c r="I278" s="4" t="s">
        <v>59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C279" s="4" t="s">
        <v>59</v>
      </c>
      <c r="D279" s="4"/>
      <c r="E279" s="19"/>
      <c r="F279" s="19" t="s">
        <v>59</v>
      </c>
      <c r="G279" s="4"/>
      <c r="H279" s="4"/>
      <c r="I279" s="4" t="s">
        <v>59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C280" s="4" t="s">
        <v>59</v>
      </c>
      <c r="D280" s="4"/>
      <c r="E280" s="19"/>
      <c r="F280" s="19" t="s">
        <v>59</v>
      </c>
      <c r="G280" s="4"/>
      <c r="H280" s="4"/>
      <c r="I280" s="4" t="s">
        <v>59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C281" s="4" t="s">
        <v>59</v>
      </c>
      <c r="D281" s="4"/>
      <c r="E281" s="19"/>
      <c r="F281" s="19" t="s">
        <v>59</v>
      </c>
      <c r="G281" s="4"/>
      <c r="H281" s="4"/>
      <c r="I281" s="4" t="s">
        <v>59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C282" s="4" t="s">
        <v>59</v>
      </c>
      <c r="D282" s="4"/>
      <c r="E282" s="19"/>
      <c r="F282" s="19" t="s">
        <v>59</v>
      </c>
      <c r="G282" s="4"/>
      <c r="H282" s="4"/>
      <c r="I282" s="4" t="s">
        <v>59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C283" s="4" t="s">
        <v>59</v>
      </c>
      <c r="D283" s="4"/>
      <c r="E283" s="19"/>
      <c r="F283" s="19" t="s">
        <v>59</v>
      </c>
      <c r="G283" s="4"/>
      <c r="H283" s="4"/>
      <c r="I283" s="4" t="s">
        <v>59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C284" s="4" t="s">
        <v>59</v>
      </c>
      <c r="D284" s="4"/>
      <c r="E284" s="19"/>
      <c r="F284" s="19" t="s">
        <v>59</v>
      </c>
      <c r="G284" s="4"/>
      <c r="H284" s="4"/>
      <c r="I284" s="4" t="s">
        <v>59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C285" s="4" t="s">
        <v>59</v>
      </c>
      <c r="D285" s="4"/>
      <c r="E285" s="19"/>
      <c r="F285" s="19" t="s">
        <v>59</v>
      </c>
      <c r="G285" s="4"/>
      <c r="H285" s="4"/>
      <c r="I285" s="4" t="s">
        <v>59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C286" s="4" t="s">
        <v>59</v>
      </c>
      <c r="D286" s="4"/>
      <c r="E286" s="19"/>
      <c r="F286" s="19" t="s">
        <v>59</v>
      </c>
      <c r="G286" s="4"/>
      <c r="H286" s="4"/>
      <c r="I286" s="4" t="s">
        <v>59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C287" s="4" t="s">
        <v>59</v>
      </c>
      <c r="D287" s="4"/>
      <c r="E287" s="19"/>
      <c r="F287" s="19" t="s">
        <v>59</v>
      </c>
      <c r="G287" s="4"/>
      <c r="H287" s="4"/>
      <c r="I287" s="4" t="s">
        <v>59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C288" s="4" t="s">
        <v>59</v>
      </c>
      <c r="D288" s="4"/>
      <c r="E288" s="19"/>
      <c r="F288" s="19" t="s">
        <v>59</v>
      </c>
      <c r="G288" s="4"/>
      <c r="H288" s="4"/>
      <c r="I288" s="4" t="s">
        <v>59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C289" s="4" t="s">
        <v>59</v>
      </c>
      <c r="D289" s="4"/>
      <c r="E289" s="19"/>
      <c r="F289" s="19" t="s">
        <v>59</v>
      </c>
      <c r="G289" s="4"/>
      <c r="H289" s="4"/>
      <c r="I289" s="4" t="s">
        <v>59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C290" s="4" t="s">
        <v>59</v>
      </c>
      <c r="D290" s="4"/>
      <c r="E290" s="19"/>
      <c r="F290" s="19" t="s">
        <v>59</v>
      </c>
      <c r="G290" s="4"/>
      <c r="H290" s="4"/>
      <c r="I290" s="4" t="s">
        <v>59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C291" s="4" t="s">
        <v>59</v>
      </c>
      <c r="D291" s="4"/>
      <c r="E291" s="19"/>
      <c r="F291" s="19" t="s">
        <v>59</v>
      </c>
      <c r="G291" s="4"/>
      <c r="H291" s="4"/>
      <c r="I291" s="4" t="s">
        <v>59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C292" s="4" t="s">
        <v>59</v>
      </c>
      <c r="D292" s="4"/>
      <c r="E292" s="19"/>
      <c r="F292" s="19" t="s">
        <v>59</v>
      </c>
      <c r="G292" s="4"/>
      <c r="H292" s="4"/>
      <c r="I292" s="4" t="s">
        <v>59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C293" s="4" t="s">
        <v>59</v>
      </c>
      <c r="D293" s="4"/>
      <c r="E293" s="19"/>
      <c r="F293" s="19" t="s">
        <v>59</v>
      </c>
      <c r="G293" s="4"/>
      <c r="H293" s="4"/>
      <c r="I293" s="4" t="s">
        <v>59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C294" s="4" t="s">
        <v>59</v>
      </c>
      <c r="D294" s="4"/>
      <c r="E294" s="19"/>
      <c r="F294" s="19" t="s">
        <v>59</v>
      </c>
      <c r="G294" s="4"/>
      <c r="H294" s="4"/>
      <c r="I294" s="4" t="s">
        <v>59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C295" s="4" t="s">
        <v>59</v>
      </c>
      <c r="D295" s="4"/>
      <c r="E295" s="19"/>
      <c r="F295" s="19" t="s">
        <v>59</v>
      </c>
      <c r="G295" s="4"/>
      <c r="H295" s="4"/>
      <c r="I295" s="4" t="s">
        <v>59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C296" s="4" t="s">
        <v>59</v>
      </c>
      <c r="D296" s="4"/>
      <c r="E296" s="19"/>
      <c r="F296" s="19" t="s">
        <v>59</v>
      </c>
      <c r="G296" s="4"/>
      <c r="H296" s="4"/>
      <c r="I296" s="4" t="s">
        <v>59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C297" s="4" t="s">
        <v>59</v>
      </c>
      <c r="D297" s="4"/>
      <c r="E297" s="19"/>
      <c r="F297" s="19" t="s">
        <v>59</v>
      </c>
      <c r="G297" s="4"/>
      <c r="H297" s="4"/>
      <c r="I297" s="4" t="s">
        <v>59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C298" s="4" t="s">
        <v>59</v>
      </c>
      <c r="D298" s="4"/>
      <c r="E298" s="19"/>
      <c r="F298" s="19" t="s">
        <v>59</v>
      </c>
      <c r="G298" s="4"/>
      <c r="H298" s="4"/>
      <c r="I298" s="4" t="s">
        <v>59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C299" s="4" t="s">
        <v>59</v>
      </c>
      <c r="D299" s="4"/>
      <c r="E299" s="19"/>
      <c r="F299" s="19" t="s">
        <v>59</v>
      </c>
      <c r="G299" s="4"/>
      <c r="H299" s="4"/>
      <c r="I299" s="4" t="s">
        <v>59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C300" s="4" t="s">
        <v>59</v>
      </c>
      <c r="D300" s="4"/>
      <c r="E300" s="19"/>
      <c r="F300" s="19" t="s">
        <v>59</v>
      </c>
      <c r="G300" s="4"/>
      <c r="H300" s="4"/>
      <c r="I300" s="4" t="s">
        <v>59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C301" s="4" t="s">
        <v>59</v>
      </c>
      <c r="D301" s="4"/>
      <c r="E301" s="19"/>
      <c r="F301" s="19" t="s">
        <v>59</v>
      </c>
      <c r="G301" s="4"/>
      <c r="H301" s="4"/>
      <c r="I301" s="4" t="s">
        <v>59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C302" s="4" t="s">
        <v>59</v>
      </c>
      <c r="D302" s="4"/>
      <c r="E302" s="19"/>
      <c r="F302" s="19" t="s">
        <v>59</v>
      </c>
      <c r="G302" s="4"/>
      <c r="H302" s="4"/>
      <c r="I302" s="4" t="s">
        <v>59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C303" s="4" t="s">
        <v>59</v>
      </c>
      <c r="D303" s="4"/>
      <c r="E303" s="19"/>
      <c r="F303" s="19" t="s">
        <v>59</v>
      </c>
      <c r="G303" s="4"/>
      <c r="H303" s="4"/>
      <c r="I303" s="4" t="s">
        <v>59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C304" s="4" t="s">
        <v>59</v>
      </c>
      <c r="D304" s="4"/>
      <c r="E304" s="19"/>
      <c r="F304" s="19" t="s">
        <v>59</v>
      </c>
      <c r="G304" s="4"/>
      <c r="H304" s="4"/>
      <c r="I304" s="4" t="s">
        <v>59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C305" s="4" t="s">
        <v>59</v>
      </c>
      <c r="D305" s="4"/>
      <c r="E305" s="19"/>
      <c r="F305" s="19" t="s">
        <v>59</v>
      </c>
      <c r="G305" s="4"/>
      <c r="H305" s="4"/>
      <c r="I305" s="4" t="s">
        <v>59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C306" s="4" t="s">
        <v>59</v>
      </c>
      <c r="D306" s="4"/>
      <c r="E306" s="19"/>
      <c r="F306" s="19" t="s">
        <v>59</v>
      </c>
      <c r="G306" s="4"/>
      <c r="H306" s="4"/>
      <c r="I306" s="4" t="s">
        <v>59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C307" s="4" t="s">
        <v>59</v>
      </c>
      <c r="D307" s="4"/>
      <c r="E307" s="19"/>
      <c r="F307" s="19" t="s">
        <v>59</v>
      </c>
      <c r="G307" s="4"/>
      <c r="H307" s="4"/>
      <c r="I307" s="4" t="s">
        <v>59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C308" s="4" t="s">
        <v>59</v>
      </c>
      <c r="D308" s="4"/>
      <c r="E308" s="19"/>
      <c r="F308" s="19" t="s">
        <v>59</v>
      </c>
      <c r="G308" s="4"/>
      <c r="H308" s="4"/>
      <c r="I308" s="4" t="s">
        <v>59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C309" s="4" t="s">
        <v>59</v>
      </c>
      <c r="D309" s="4"/>
      <c r="E309" s="19"/>
      <c r="F309" s="19" t="s">
        <v>59</v>
      </c>
      <c r="G309" s="4"/>
      <c r="H309" s="4"/>
      <c r="I309" s="4" t="s">
        <v>59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C310" s="4" t="s">
        <v>59</v>
      </c>
      <c r="D310" s="4"/>
      <c r="E310" s="19"/>
      <c r="F310" s="19" t="s">
        <v>59</v>
      </c>
      <c r="G310" s="4"/>
      <c r="H310" s="4"/>
      <c r="I310" s="4" t="s">
        <v>59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C311" s="4" t="s">
        <v>59</v>
      </c>
      <c r="D311" s="4"/>
      <c r="E311" s="19"/>
      <c r="F311" s="19" t="s">
        <v>59</v>
      </c>
      <c r="G311" s="4"/>
      <c r="H311" s="4"/>
      <c r="I311" s="4" t="s">
        <v>59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C312" s="4" t="s">
        <v>59</v>
      </c>
      <c r="D312" s="4"/>
      <c r="E312" s="19"/>
      <c r="F312" s="19" t="s">
        <v>59</v>
      </c>
      <c r="G312" s="4"/>
      <c r="H312" s="4"/>
      <c r="I312" s="4" t="s">
        <v>59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C313" s="4" t="s">
        <v>59</v>
      </c>
      <c r="D313" s="4"/>
      <c r="E313" s="19"/>
      <c r="F313" s="19" t="s">
        <v>59</v>
      </c>
      <c r="G313" s="4"/>
      <c r="H313" s="4"/>
      <c r="I313" s="4" t="s">
        <v>59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C314" s="4" t="s">
        <v>59</v>
      </c>
      <c r="D314" s="4"/>
      <c r="E314" s="19"/>
      <c r="F314" s="19" t="s">
        <v>59</v>
      </c>
      <c r="G314" s="4"/>
      <c r="H314" s="4"/>
      <c r="I314" s="4" t="s">
        <v>59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C315" s="4" t="s">
        <v>59</v>
      </c>
      <c r="D315" s="4"/>
      <c r="E315" s="19"/>
      <c r="F315" s="19" t="s">
        <v>59</v>
      </c>
      <c r="G315" s="4"/>
      <c r="H315" s="4"/>
      <c r="I315" s="4" t="s">
        <v>59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C316" s="4" t="s">
        <v>59</v>
      </c>
      <c r="D316" s="4"/>
      <c r="E316" s="19"/>
      <c r="F316" s="19" t="s">
        <v>59</v>
      </c>
      <c r="G316" s="4"/>
      <c r="H316" s="4"/>
      <c r="I316" s="4" t="s">
        <v>59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C317" s="4" t="s">
        <v>59</v>
      </c>
      <c r="D317" s="4"/>
      <c r="E317" s="19"/>
      <c r="F317" s="19" t="s">
        <v>59</v>
      </c>
      <c r="G317" s="4"/>
      <c r="H317" s="4"/>
      <c r="I317" s="4" t="s">
        <v>59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C318" s="4" t="s">
        <v>59</v>
      </c>
      <c r="D318" s="4"/>
      <c r="E318" s="19"/>
      <c r="F318" s="19" t="s">
        <v>59</v>
      </c>
      <c r="G318" s="4"/>
      <c r="H318" s="4"/>
      <c r="I318" s="4" t="s">
        <v>59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C319" s="4" t="s">
        <v>59</v>
      </c>
      <c r="D319" s="4"/>
      <c r="E319" s="19"/>
      <c r="F319" s="19" t="s">
        <v>59</v>
      </c>
      <c r="G319" s="4"/>
      <c r="H319" s="4"/>
      <c r="I319" s="4" t="s">
        <v>59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C320" s="4" t="s">
        <v>59</v>
      </c>
      <c r="D320" s="4"/>
      <c r="E320" s="19"/>
      <c r="F320" s="19" t="s">
        <v>59</v>
      </c>
      <c r="G320" s="4"/>
      <c r="H320" s="4"/>
      <c r="I320" s="4" t="s">
        <v>59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C321" s="4" t="s">
        <v>59</v>
      </c>
      <c r="D321" s="4"/>
      <c r="E321" s="19"/>
      <c r="F321" s="19" t="s">
        <v>59</v>
      </c>
      <c r="G321" s="4"/>
      <c r="H321" s="4"/>
      <c r="I321" s="4" t="s">
        <v>59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C322" s="4" t="s">
        <v>59</v>
      </c>
      <c r="D322" s="4"/>
      <c r="E322" s="19"/>
      <c r="F322" s="19" t="s">
        <v>59</v>
      </c>
      <c r="G322" s="4"/>
      <c r="H322" s="4"/>
      <c r="I322" s="4" t="s">
        <v>59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C323" s="4" t="s">
        <v>59</v>
      </c>
      <c r="D323" s="4"/>
      <c r="E323" s="19"/>
      <c r="F323" s="19" t="s">
        <v>59</v>
      </c>
      <c r="G323" s="4"/>
      <c r="H323" s="4"/>
      <c r="I323" s="4" t="s">
        <v>59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C324" s="4" t="s">
        <v>59</v>
      </c>
      <c r="D324" s="4"/>
      <c r="E324" s="19"/>
      <c r="F324" s="19" t="s">
        <v>59</v>
      </c>
      <c r="G324" s="4"/>
      <c r="H324" s="4"/>
      <c r="I324" s="4" t="s">
        <v>59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C325" s="4" t="s">
        <v>59</v>
      </c>
      <c r="D325" s="4"/>
      <c r="E325" s="19"/>
      <c r="F325" s="19" t="s">
        <v>59</v>
      </c>
      <c r="G325" s="4"/>
      <c r="H325" s="4"/>
      <c r="I325" s="4" t="s">
        <v>59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C326" s="4" t="s">
        <v>59</v>
      </c>
      <c r="D326" s="4"/>
      <c r="E326" s="19"/>
      <c r="F326" s="19" t="s">
        <v>59</v>
      </c>
      <c r="G326" s="4"/>
      <c r="H326" s="4"/>
      <c r="I326" s="4" t="s">
        <v>59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C327" s="4" t="s">
        <v>59</v>
      </c>
      <c r="D327" s="4"/>
      <c r="E327" s="19"/>
      <c r="F327" s="19" t="s">
        <v>59</v>
      </c>
      <c r="G327" s="4"/>
      <c r="H327" s="4"/>
      <c r="I327" s="4" t="s">
        <v>59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C328" s="4" t="s">
        <v>59</v>
      </c>
      <c r="D328" s="4"/>
      <c r="E328" s="19"/>
      <c r="F328" s="19" t="s">
        <v>59</v>
      </c>
      <c r="G328" s="4"/>
      <c r="H328" s="4"/>
      <c r="I328" s="4" t="s">
        <v>59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C329" s="4" t="s">
        <v>59</v>
      </c>
      <c r="D329" s="4"/>
      <c r="E329" s="19"/>
      <c r="F329" s="19" t="s">
        <v>59</v>
      </c>
      <c r="G329" s="4"/>
      <c r="H329" s="4"/>
      <c r="I329" s="4" t="s">
        <v>59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C330" s="4" t="s">
        <v>59</v>
      </c>
      <c r="D330" s="4"/>
      <c r="E330" s="19"/>
      <c r="F330" s="19" t="s">
        <v>59</v>
      </c>
      <c r="G330" s="4"/>
      <c r="H330" s="4"/>
      <c r="I330" s="4" t="s">
        <v>59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C331" s="4" t="s">
        <v>59</v>
      </c>
      <c r="D331" s="4"/>
      <c r="E331" s="19"/>
      <c r="F331" s="19" t="s">
        <v>59</v>
      </c>
      <c r="G331" s="4"/>
      <c r="H331" s="4"/>
      <c r="I331" s="4" t="s">
        <v>59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C332" s="4" t="s">
        <v>59</v>
      </c>
      <c r="D332" s="4"/>
      <c r="E332" s="19"/>
      <c r="F332" s="19" t="s">
        <v>59</v>
      </c>
      <c r="G332" s="4"/>
      <c r="H332" s="4"/>
      <c r="I332" s="4" t="s">
        <v>59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C333" s="4" t="s">
        <v>59</v>
      </c>
      <c r="D333" s="4"/>
      <c r="E333" s="19"/>
      <c r="F333" s="19" t="s">
        <v>59</v>
      </c>
      <c r="G333" s="4"/>
      <c r="H333" s="4"/>
      <c r="I333" s="4" t="s">
        <v>59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C334" s="4" t="s">
        <v>59</v>
      </c>
      <c r="D334" s="4"/>
      <c r="E334" s="19"/>
      <c r="F334" s="19" t="s">
        <v>59</v>
      </c>
      <c r="G334" s="4"/>
      <c r="H334" s="4"/>
      <c r="I334" s="4" t="s">
        <v>59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C335" s="4" t="s">
        <v>59</v>
      </c>
      <c r="D335" s="4"/>
      <c r="E335" s="19"/>
      <c r="F335" s="19" t="s">
        <v>59</v>
      </c>
      <c r="G335" s="4"/>
      <c r="H335" s="4"/>
      <c r="I335" s="4" t="s">
        <v>59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C336" s="4" t="s">
        <v>59</v>
      </c>
      <c r="D336" s="4"/>
      <c r="E336" s="19"/>
      <c r="F336" s="19" t="s">
        <v>59</v>
      </c>
      <c r="G336" s="4"/>
      <c r="H336" s="4"/>
      <c r="I336" s="4" t="s">
        <v>59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C337" s="4" t="s">
        <v>59</v>
      </c>
      <c r="D337" s="4"/>
      <c r="E337" s="19"/>
      <c r="F337" s="19" t="s">
        <v>59</v>
      </c>
      <c r="G337" s="4"/>
      <c r="H337" s="4"/>
      <c r="I337" s="4" t="s">
        <v>59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C338" s="4" t="s">
        <v>59</v>
      </c>
      <c r="D338" s="4"/>
      <c r="E338" s="19"/>
      <c r="F338" s="19" t="s">
        <v>59</v>
      </c>
      <c r="G338" s="4"/>
      <c r="H338" s="4"/>
      <c r="I338" s="4" t="s">
        <v>59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C339" s="4" t="s">
        <v>59</v>
      </c>
      <c r="D339" s="4"/>
      <c r="E339" s="19"/>
      <c r="F339" s="19" t="s">
        <v>59</v>
      </c>
      <c r="G339" s="4"/>
      <c r="H339" s="4"/>
      <c r="I339" s="4" t="s">
        <v>59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C340" s="4" t="s">
        <v>59</v>
      </c>
      <c r="D340" s="4"/>
      <c r="E340" s="19"/>
      <c r="F340" s="19" t="s">
        <v>59</v>
      </c>
      <c r="G340" s="4"/>
      <c r="H340" s="4"/>
      <c r="I340" s="4" t="s">
        <v>59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C341" s="4" t="s">
        <v>59</v>
      </c>
      <c r="D341" s="4"/>
      <c r="E341" s="19"/>
      <c r="F341" s="19" t="s">
        <v>59</v>
      </c>
      <c r="G341" s="4"/>
      <c r="H341" s="4"/>
      <c r="I341" s="4" t="s">
        <v>59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C342" s="4" t="s">
        <v>59</v>
      </c>
      <c r="D342" s="4"/>
      <c r="E342" s="19"/>
      <c r="F342" s="19" t="s">
        <v>59</v>
      </c>
      <c r="G342" s="4"/>
      <c r="H342" s="4"/>
      <c r="I342" s="4" t="s">
        <v>59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C343" s="4" t="s">
        <v>59</v>
      </c>
      <c r="D343" s="4"/>
      <c r="E343" s="19"/>
      <c r="F343" s="19" t="s">
        <v>59</v>
      </c>
      <c r="G343" s="4"/>
      <c r="H343" s="4"/>
      <c r="I343" s="4" t="s">
        <v>59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C344" s="4" t="s">
        <v>59</v>
      </c>
      <c r="D344" s="4"/>
      <c r="E344" s="19"/>
      <c r="F344" s="19" t="s">
        <v>59</v>
      </c>
      <c r="G344" s="4"/>
      <c r="H344" s="4"/>
      <c r="I344" s="4" t="s">
        <v>59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C345" s="4" t="s">
        <v>59</v>
      </c>
      <c r="D345" s="4"/>
      <c r="E345" s="19"/>
      <c r="F345" s="19" t="s">
        <v>59</v>
      </c>
      <c r="G345" s="4"/>
      <c r="H345" s="4"/>
      <c r="I345" s="4" t="s">
        <v>59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C346" s="4" t="s">
        <v>59</v>
      </c>
      <c r="D346" s="4"/>
      <c r="E346" s="19"/>
      <c r="F346" s="19" t="s">
        <v>59</v>
      </c>
      <c r="G346" s="4"/>
      <c r="H346" s="4"/>
      <c r="I346" s="4" t="s">
        <v>59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C347" s="4" t="s">
        <v>59</v>
      </c>
      <c r="D347" s="4"/>
      <c r="E347" s="19"/>
      <c r="F347" s="19" t="s">
        <v>59</v>
      </c>
      <c r="G347" s="4"/>
      <c r="H347" s="4"/>
      <c r="I347" s="4" t="s">
        <v>59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C348" s="4" t="s">
        <v>59</v>
      </c>
      <c r="D348" s="4"/>
      <c r="E348" s="19"/>
      <c r="F348" s="19" t="s">
        <v>59</v>
      </c>
      <c r="G348" s="4"/>
      <c r="H348" s="4"/>
      <c r="I348" s="4" t="s">
        <v>59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C349" s="4" t="s">
        <v>59</v>
      </c>
      <c r="D349" s="4"/>
      <c r="E349" s="19"/>
      <c r="F349" s="19" t="s">
        <v>59</v>
      </c>
      <c r="G349" s="4"/>
      <c r="H349" s="4"/>
      <c r="I349" s="4" t="s">
        <v>59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C350" s="4" t="s">
        <v>59</v>
      </c>
      <c r="D350" s="4"/>
      <c r="E350" s="19"/>
      <c r="F350" s="19" t="s">
        <v>59</v>
      </c>
      <c r="G350" s="4"/>
      <c r="H350" s="4"/>
      <c r="I350" s="4" t="s">
        <v>59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C351" s="4" t="s">
        <v>59</v>
      </c>
      <c r="D351" s="4"/>
      <c r="E351" s="19"/>
      <c r="F351" s="19" t="s">
        <v>59</v>
      </c>
      <c r="G351" s="4"/>
      <c r="H351" s="4"/>
      <c r="I351" s="4" t="s">
        <v>59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C352" s="4" t="s">
        <v>59</v>
      </c>
      <c r="D352" s="4"/>
      <c r="E352" s="19"/>
      <c r="F352" s="19" t="s">
        <v>59</v>
      </c>
      <c r="G352" s="4"/>
      <c r="H352" s="4"/>
      <c r="I352" s="4" t="s">
        <v>59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C353" s="4" t="s">
        <v>59</v>
      </c>
      <c r="D353" s="4"/>
      <c r="E353" s="19"/>
      <c r="F353" s="19" t="s">
        <v>59</v>
      </c>
      <c r="G353" s="4"/>
      <c r="H353" s="4"/>
      <c r="I353" s="4" t="s">
        <v>59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C354" s="4" t="s">
        <v>59</v>
      </c>
      <c r="D354" s="4"/>
      <c r="E354" s="19"/>
      <c r="F354" s="19" t="s">
        <v>59</v>
      </c>
      <c r="G354" s="4"/>
      <c r="H354" s="4"/>
      <c r="I354" s="4" t="s">
        <v>59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C355" s="4" t="s">
        <v>59</v>
      </c>
      <c r="D355" s="4"/>
      <c r="E355" s="19"/>
      <c r="F355" s="19" t="s">
        <v>59</v>
      </c>
      <c r="G355" s="4"/>
      <c r="H355" s="4"/>
      <c r="I355" s="4" t="s">
        <v>59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C356" s="4" t="s">
        <v>59</v>
      </c>
      <c r="D356" s="4"/>
      <c r="E356" s="19"/>
      <c r="F356" s="19" t="s">
        <v>59</v>
      </c>
      <c r="G356" s="4"/>
      <c r="H356" s="4"/>
      <c r="I356" s="4" t="s">
        <v>59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C357" s="4" t="s">
        <v>59</v>
      </c>
      <c r="D357" s="4"/>
      <c r="E357" s="19"/>
      <c r="F357" s="19" t="s">
        <v>59</v>
      </c>
      <c r="G357" s="4"/>
      <c r="H357" s="4"/>
      <c r="I357" s="4" t="s">
        <v>59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C358" s="4" t="s">
        <v>59</v>
      </c>
      <c r="D358" s="4"/>
      <c r="E358" s="19"/>
      <c r="F358" s="19" t="s">
        <v>59</v>
      </c>
      <c r="G358" s="4"/>
      <c r="H358" s="4"/>
      <c r="I358" s="4" t="s">
        <v>59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C359" s="4" t="s">
        <v>59</v>
      </c>
      <c r="D359" s="4"/>
      <c r="E359" s="19"/>
      <c r="F359" s="19" t="s">
        <v>59</v>
      </c>
      <c r="G359" s="4"/>
      <c r="H359" s="4"/>
      <c r="I359" s="4" t="s">
        <v>59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C360" s="4" t="s">
        <v>59</v>
      </c>
      <c r="D360" s="4"/>
      <c r="E360" s="19"/>
      <c r="F360" s="19" t="s">
        <v>59</v>
      </c>
      <c r="G360" s="4"/>
      <c r="H360" s="4"/>
      <c r="I360" s="4" t="s">
        <v>59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C361" s="4" t="s">
        <v>59</v>
      </c>
      <c r="D361" s="4"/>
      <c r="E361" s="19"/>
      <c r="F361" s="19" t="s">
        <v>59</v>
      </c>
      <c r="G361" s="4"/>
      <c r="H361" s="4"/>
      <c r="I361" s="4" t="s">
        <v>59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C362" s="4" t="s">
        <v>59</v>
      </c>
      <c r="D362" s="4"/>
      <c r="E362" s="19"/>
      <c r="F362" s="19" t="s">
        <v>59</v>
      </c>
      <c r="G362" s="4"/>
      <c r="H362" s="4"/>
      <c r="I362" s="4" t="s">
        <v>59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C363" s="4" t="s">
        <v>59</v>
      </c>
      <c r="D363" s="4"/>
      <c r="E363" s="19"/>
      <c r="F363" s="19" t="s">
        <v>59</v>
      </c>
      <c r="G363" s="4"/>
      <c r="H363" s="4"/>
      <c r="I363" s="4" t="s">
        <v>59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C364" s="4" t="s">
        <v>59</v>
      </c>
      <c r="D364" s="4"/>
      <c r="E364" s="19"/>
      <c r="F364" s="19" t="s">
        <v>59</v>
      </c>
      <c r="G364" s="4"/>
      <c r="H364" s="4"/>
      <c r="I364" s="4" t="s">
        <v>59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C365" s="4" t="s">
        <v>59</v>
      </c>
      <c r="D365" s="4"/>
      <c r="E365" s="19"/>
      <c r="F365" s="19" t="s">
        <v>59</v>
      </c>
      <c r="G365" s="4"/>
      <c r="H365" s="4"/>
      <c r="I365" s="4" t="s">
        <v>59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C366" s="4" t="s">
        <v>59</v>
      </c>
      <c r="D366" s="4"/>
      <c r="E366" s="19"/>
      <c r="F366" s="19" t="s">
        <v>59</v>
      </c>
      <c r="G366" s="4"/>
      <c r="H366" s="4"/>
      <c r="I366" s="4" t="s">
        <v>59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C367" s="4" t="s">
        <v>59</v>
      </c>
      <c r="D367" s="4"/>
      <c r="E367" s="19"/>
      <c r="F367" s="19" t="s">
        <v>59</v>
      </c>
      <c r="G367" s="4"/>
      <c r="H367" s="4"/>
      <c r="I367" s="4" t="s">
        <v>59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C368" s="4" t="s">
        <v>59</v>
      </c>
      <c r="D368" s="4"/>
      <c r="E368" s="19"/>
      <c r="F368" s="19" t="s">
        <v>59</v>
      </c>
      <c r="G368" s="4"/>
      <c r="H368" s="4"/>
      <c r="I368" s="4" t="s">
        <v>59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C369" s="4" t="s">
        <v>59</v>
      </c>
      <c r="D369" s="4"/>
      <c r="E369" s="19"/>
      <c r="F369" s="19" t="s">
        <v>59</v>
      </c>
      <c r="G369" s="4"/>
      <c r="H369" s="4"/>
      <c r="I369" s="4" t="s">
        <v>59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C370" s="4" t="s">
        <v>59</v>
      </c>
      <c r="D370" s="4"/>
      <c r="E370" s="19"/>
      <c r="F370" s="19" t="s">
        <v>59</v>
      </c>
      <c r="G370" s="4"/>
      <c r="H370" s="4"/>
      <c r="I370" s="4" t="s">
        <v>59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C371" s="4" t="s">
        <v>59</v>
      </c>
      <c r="D371" s="4"/>
      <c r="E371" s="19"/>
      <c r="F371" s="19" t="s">
        <v>59</v>
      </c>
      <c r="G371" s="4"/>
      <c r="H371" s="4"/>
      <c r="I371" s="4" t="s">
        <v>59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C372" s="4" t="s">
        <v>59</v>
      </c>
      <c r="D372" s="4"/>
      <c r="E372" s="19"/>
      <c r="F372" s="19" t="s">
        <v>59</v>
      </c>
      <c r="G372" s="4"/>
      <c r="H372" s="4"/>
      <c r="I372" s="4" t="s">
        <v>59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C373" s="4" t="s">
        <v>59</v>
      </c>
      <c r="D373" s="4"/>
      <c r="E373" s="19"/>
      <c r="F373" s="19" t="s">
        <v>59</v>
      </c>
      <c r="G373" s="4"/>
      <c r="H373" s="4"/>
      <c r="I373" s="4" t="s">
        <v>59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C374" s="4" t="s">
        <v>59</v>
      </c>
      <c r="D374" s="4"/>
      <c r="E374" s="19"/>
      <c r="F374" s="19" t="s">
        <v>59</v>
      </c>
      <c r="G374" s="4"/>
      <c r="H374" s="4"/>
      <c r="I374" s="4" t="s">
        <v>59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C375" s="4" t="s">
        <v>59</v>
      </c>
      <c r="D375" s="4"/>
      <c r="E375" s="19"/>
      <c r="F375" s="19" t="s">
        <v>59</v>
      </c>
      <c r="G375" s="4"/>
      <c r="H375" s="4"/>
      <c r="I375" s="4" t="s">
        <v>59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C376" s="4" t="s">
        <v>59</v>
      </c>
      <c r="D376" s="4"/>
      <c r="E376" s="19"/>
      <c r="F376" s="19" t="s">
        <v>59</v>
      </c>
      <c r="G376" s="4"/>
      <c r="H376" s="4"/>
      <c r="I376" s="4" t="s">
        <v>59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C377" s="4" t="s">
        <v>59</v>
      </c>
      <c r="D377" s="4"/>
      <c r="E377" s="19"/>
      <c r="F377" s="19" t="s">
        <v>59</v>
      </c>
      <c r="G377" s="4"/>
      <c r="H377" s="4"/>
      <c r="I377" s="4" t="s">
        <v>59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C378" s="4" t="s">
        <v>59</v>
      </c>
      <c r="D378" s="4"/>
      <c r="E378" s="19"/>
      <c r="F378" s="19" t="s">
        <v>59</v>
      </c>
      <c r="G378" s="4"/>
      <c r="H378" s="4"/>
      <c r="I378" s="4" t="s">
        <v>59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C379" s="4" t="s">
        <v>59</v>
      </c>
      <c r="D379" s="4"/>
      <c r="E379" s="19"/>
      <c r="F379" s="19" t="s">
        <v>59</v>
      </c>
      <c r="G379" s="4"/>
      <c r="H379" s="4"/>
      <c r="I379" s="4" t="s">
        <v>59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C380" s="4" t="s">
        <v>59</v>
      </c>
      <c r="D380" s="4"/>
      <c r="E380" s="19"/>
      <c r="F380" s="19" t="s">
        <v>59</v>
      </c>
      <c r="G380" s="4"/>
      <c r="H380" s="4"/>
      <c r="I380" s="4" t="s">
        <v>59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C381" s="4" t="s">
        <v>59</v>
      </c>
      <c r="D381" s="4"/>
      <c r="E381" s="19"/>
      <c r="F381" s="19" t="s">
        <v>59</v>
      </c>
      <c r="G381" s="4"/>
      <c r="H381" s="4"/>
      <c r="I381" s="4" t="s">
        <v>59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C382" s="4" t="s">
        <v>59</v>
      </c>
      <c r="D382" s="4"/>
      <c r="E382" s="19"/>
      <c r="F382" s="19" t="s">
        <v>59</v>
      </c>
      <c r="G382" s="4"/>
      <c r="H382" s="4"/>
      <c r="I382" s="4" t="s">
        <v>59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C383" s="4" t="s">
        <v>59</v>
      </c>
      <c r="D383" s="4"/>
      <c r="E383" s="19"/>
      <c r="F383" s="19" t="s">
        <v>59</v>
      </c>
      <c r="G383" s="4"/>
      <c r="H383" s="4"/>
      <c r="I383" s="4" t="s">
        <v>59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C384" s="4" t="s">
        <v>59</v>
      </c>
      <c r="D384" s="4"/>
      <c r="E384" s="19"/>
      <c r="F384" s="19" t="s">
        <v>59</v>
      </c>
      <c r="G384" s="4"/>
      <c r="H384" s="4"/>
      <c r="I384" s="4" t="s">
        <v>59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C385" s="4" t="s">
        <v>59</v>
      </c>
      <c r="D385" s="4"/>
      <c r="E385" s="19"/>
      <c r="F385" s="19" t="s">
        <v>59</v>
      </c>
      <c r="G385" s="4"/>
      <c r="H385" s="4"/>
      <c r="I385" s="4" t="s">
        <v>59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C386" s="4" t="s">
        <v>59</v>
      </c>
      <c r="D386" s="4"/>
      <c r="E386" s="19"/>
      <c r="F386" s="19" t="s">
        <v>59</v>
      </c>
      <c r="G386" s="4"/>
      <c r="H386" s="4"/>
      <c r="I386" s="4" t="s">
        <v>59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C387" s="4" t="s">
        <v>59</v>
      </c>
      <c r="D387" s="4"/>
      <c r="E387" s="19"/>
      <c r="F387" s="19" t="s">
        <v>59</v>
      </c>
      <c r="G387" s="4"/>
      <c r="H387" s="4"/>
      <c r="I387" s="4" t="s">
        <v>59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C388" s="4" t="s">
        <v>59</v>
      </c>
      <c r="D388" s="4"/>
      <c r="E388" s="19"/>
      <c r="F388" s="19" t="s">
        <v>59</v>
      </c>
      <c r="G388" s="4"/>
      <c r="H388" s="4"/>
      <c r="I388" s="4" t="s">
        <v>59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C389" s="4" t="s">
        <v>59</v>
      </c>
      <c r="D389" s="4"/>
      <c r="E389" s="19"/>
      <c r="F389" s="19" t="s">
        <v>59</v>
      </c>
      <c r="G389" s="4"/>
      <c r="H389" s="4"/>
      <c r="I389" s="4" t="s">
        <v>59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C390" s="4" t="s">
        <v>59</v>
      </c>
      <c r="D390" s="4"/>
      <c r="E390" s="19"/>
      <c r="F390" s="19" t="s">
        <v>59</v>
      </c>
      <c r="G390" s="4"/>
      <c r="H390" s="4"/>
      <c r="I390" s="4" t="s">
        <v>59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C391" s="4" t="s">
        <v>59</v>
      </c>
      <c r="D391" s="4"/>
      <c r="E391" s="19"/>
      <c r="F391" s="19" t="s">
        <v>59</v>
      </c>
      <c r="G391" s="4"/>
      <c r="H391" s="4"/>
      <c r="I391" s="4" t="s">
        <v>59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C392" s="4" t="s">
        <v>59</v>
      </c>
      <c r="D392" s="4"/>
      <c r="E392" s="19"/>
      <c r="F392" s="19" t="s">
        <v>59</v>
      </c>
      <c r="G392" s="4"/>
      <c r="H392" s="4"/>
      <c r="I392" s="4" t="s">
        <v>59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C393" s="4" t="s">
        <v>59</v>
      </c>
      <c r="D393" s="4"/>
      <c r="E393" s="19"/>
      <c r="F393" s="19" t="s">
        <v>59</v>
      </c>
      <c r="G393" s="4"/>
      <c r="H393" s="4"/>
      <c r="I393" s="4" t="s">
        <v>59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C394" s="4" t="s">
        <v>59</v>
      </c>
      <c r="D394" s="4"/>
      <c r="E394" s="19"/>
      <c r="F394" s="19" t="s">
        <v>59</v>
      </c>
      <c r="G394" s="4"/>
      <c r="H394" s="4"/>
      <c r="I394" s="4" t="s">
        <v>59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C395" s="4" t="s">
        <v>59</v>
      </c>
      <c r="D395" s="4"/>
      <c r="E395" s="19"/>
      <c r="F395" s="19" t="s">
        <v>59</v>
      </c>
      <c r="G395" s="4"/>
      <c r="H395" s="4"/>
      <c r="I395" s="4" t="s">
        <v>59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C396" s="4" t="s">
        <v>59</v>
      </c>
      <c r="D396" s="4"/>
      <c r="E396" s="19"/>
      <c r="F396" s="19" t="s">
        <v>59</v>
      </c>
      <c r="G396" s="4"/>
      <c r="H396" s="4"/>
      <c r="I396" s="4" t="s">
        <v>59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C397" s="4" t="s">
        <v>59</v>
      </c>
      <c r="D397" s="4"/>
      <c r="E397" s="19"/>
      <c r="F397" s="19" t="s">
        <v>59</v>
      </c>
      <c r="G397" s="4"/>
      <c r="H397" s="4"/>
      <c r="I397" s="4" t="s">
        <v>59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C398" s="4" t="s">
        <v>59</v>
      </c>
      <c r="D398" s="4"/>
      <c r="E398" s="19"/>
      <c r="F398" s="19" t="s">
        <v>59</v>
      </c>
      <c r="G398" s="4"/>
      <c r="H398" s="4"/>
      <c r="I398" s="4" t="s">
        <v>59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C399" s="4" t="s">
        <v>59</v>
      </c>
      <c r="D399" s="4"/>
      <c r="E399" s="19"/>
      <c r="F399" s="19" t="s">
        <v>59</v>
      </c>
      <c r="G399" s="4"/>
      <c r="H399" s="4"/>
      <c r="I399" s="4" t="s">
        <v>59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C400" s="4" t="s">
        <v>59</v>
      </c>
      <c r="D400" s="4"/>
      <c r="E400" s="19"/>
      <c r="F400" s="19" t="s">
        <v>59</v>
      </c>
      <c r="G400" s="4"/>
      <c r="H400" s="4"/>
      <c r="I400" s="4" t="s">
        <v>59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C401" s="4" t="s">
        <v>59</v>
      </c>
      <c r="D401" s="4"/>
      <c r="E401" s="19"/>
      <c r="F401" s="19" t="s">
        <v>59</v>
      </c>
      <c r="G401" s="4"/>
      <c r="H401" s="4"/>
      <c r="I401" s="4" t="s">
        <v>59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C402" s="4" t="s">
        <v>59</v>
      </c>
      <c r="D402" s="4"/>
      <c r="E402" s="19"/>
      <c r="F402" s="19" t="s">
        <v>59</v>
      </c>
      <c r="G402" s="4"/>
      <c r="H402" s="4"/>
      <c r="I402" s="4" t="s">
        <v>59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C403" s="4" t="s">
        <v>59</v>
      </c>
      <c r="D403" s="4"/>
      <c r="E403" s="19"/>
      <c r="F403" s="19" t="s">
        <v>59</v>
      </c>
      <c r="G403" s="4"/>
      <c r="H403" s="4"/>
      <c r="I403" s="4" t="s">
        <v>59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C404" s="4" t="s">
        <v>59</v>
      </c>
      <c r="D404" s="4"/>
      <c r="E404" s="19"/>
      <c r="F404" s="19" t="s">
        <v>59</v>
      </c>
      <c r="G404" s="4"/>
      <c r="H404" s="4"/>
      <c r="I404" s="4" t="s">
        <v>59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C405" s="4" t="s">
        <v>59</v>
      </c>
      <c r="D405" s="4"/>
      <c r="E405" s="19"/>
      <c r="F405" s="19" t="s">
        <v>59</v>
      </c>
      <c r="G405" s="4"/>
      <c r="H405" s="4"/>
      <c r="I405" s="4" t="s">
        <v>59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C406" s="4" t="s">
        <v>59</v>
      </c>
      <c r="D406" s="4"/>
      <c r="E406" s="19"/>
      <c r="F406" s="19" t="s">
        <v>59</v>
      </c>
      <c r="G406" s="4"/>
      <c r="H406" s="4"/>
      <c r="I406" s="4" t="s">
        <v>59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C407" s="4" t="s">
        <v>59</v>
      </c>
      <c r="D407" s="4"/>
      <c r="E407" s="19"/>
      <c r="F407" s="19" t="s">
        <v>59</v>
      </c>
      <c r="G407" s="4"/>
      <c r="H407" s="4"/>
      <c r="I407" s="4" t="s">
        <v>59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C408" s="4" t="s">
        <v>59</v>
      </c>
      <c r="D408" s="4"/>
      <c r="E408" s="19"/>
      <c r="F408" s="19" t="s">
        <v>59</v>
      </c>
      <c r="G408" s="4"/>
      <c r="H408" s="4"/>
      <c r="I408" s="4" t="s">
        <v>59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C409" s="4" t="s">
        <v>59</v>
      </c>
      <c r="D409" s="4"/>
      <c r="E409" s="19"/>
      <c r="F409" s="19" t="s">
        <v>59</v>
      </c>
      <c r="G409" s="4"/>
      <c r="H409" s="4"/>
      <c r="I409" s="4" t="s">
        <v>59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C410" s="4" t="s">
        <v>59</v>
      </c>
      <c r="D410" s="4"/>
      <c r="E410" s="19"/>
      <c r="F410" s="19" t="s">
        <v>59</v>
      </c>
      <c r="G410" s="4"/>
      <c r="H410" s="4"/>
      <c r="I410" s="4" t="s">
        <v>59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C411" s="4" t="s">
        <v>59</v>
      </c>
      <c r="D411" s="4"/>
      <c r="E411" s="19"/>
      <c r="F411" s="19" t="s">
        <v>59</v>
      </c>
      <c r="G411" s="4"/>
      <c r="H411" s="4"/>
      <c r="I411" s="4" t="s">
        <v>59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C412" s="4" t="s">
        <v>59</v>
      </c>
      <c r="D412" s="4"/>
      <c r="E412" s="19"/>
      <c r="F412" s="19" t="s">
        <v>59</v>
      </c>
      <c r="G412" s="4"/>
      <c r="H412" s="4"/>
      <c r="I412" s="4" t="s">
        <v>59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C413" s="4" t="s">
        <v>59</v>
      </c>
      <c r="D413" s="4"/>
      <c r="E413" s="19"/>
      <c r="F413" s="19" t="s">
        <v>59</v>
      </c>
      <c r="G413" s="4"/>
      <c r="H413" s="4"/>
      <c r="I413" s="4" t="s">
        <v>59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C414" s="4" t="s">
        <v>59</v>
      </c>
      <c r="D414" s="4"/>
      <c r="E414" s="19"/>
      <c r="F414" s="19" t="s">
        <v>59</v>
      </c>
      <c r="G414" s="4"/>
      <c r="H414" s="4"/>
      <c r="I414" s="4" t="s">
        <v>59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C415" s="4" t="s">
        <v>59</v>
      </c>
      <c r="D415" s="4"/>
      <c r="E415" s="19"/>
      <c r="F415" s="19" t="s">
        <v>59</v>
      </c>
      <c r="G415" s="4"/>
      <c r="H415" s="4"/>
      <c r="I415" s="4" t="s">
        <v>59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C416" s="4" t="s">
        <v>59</v>
      </c>
      <c r="D416" s="4"/>
      <c r="E416" s="19"/>
      <c r="F416" s="19" t="s">
        <v>59</v>
      </c>
      <c r="G416" s="4"/>
      <c r="H416" s="4"/>
      <c r="I416" s="4" t="s">
        <v>59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C417" s="4" t="s">
        <v>59</v>
      </c>
      <c r="D417" s="4"/>
      <c r="E417" s="19"/>
      <c r="F417" s="19" t="s">
        <v>59</v>
      </c>
      <c r="G417" s="4"/>
      <c r="H417" s="4"/>
      <c r="I417" s="4" t="s">
        <v>59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C418" s="4" t="s">
        <v>59</v>
      </c>
      <c r="D418" s="4"/>
      <c r="E418" s="19"/>
      <c r="F418" s="19" t="s">
        <v>59</v>
      </c>
      <c r="G418" s="4"/>
      <c r="H418" s="4"/>
      <c r="I418" s="4" t="s">
        <v>59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C419" s="4" t="s">
        <v>59</v>
      </c>
      <c r="D419" s="4"/>
      <c r="E419" s="19"/>
      <c r="F419" s="19" t="s">
        <v>59</v>
      </c>
      <c r="G419" s="4"/>
      <c r="H419" s="4"/>
      <c r="I419" s="4" t="s">
        <v>59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C420" s="4" t="s">
        <v>59</v>
      </c>
      <c r="D420" s="4"/>
      <c r="E420" s="19"/>
      <c r="F420" s="19" t="s">
        <v>59</v>
      </c>
      <c r="G420" s="4"/>
      <c r="H420" s="4"/>
      <c r="I420" s="4" t="s">
        <v>59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C421" s="4" t="s">
        <v>59</v>
      </c>
      <c r="D421" s="4"/>
      <c r="E421" s="19"/>
      <c r="F421" s="19" t="s">
        <v>59</v>
      </c>
      <c r="G421" s="4"/>
      <c r="H421" s="4"/>
      <c r="I421" s="4" t="s">
        <v>59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C422" s="4" t="s">
        <v>59</v>
      </c>
      <c r="D422" s="4"/>
      <c r="E422" s="19"/>
      <c r="F422" s="19" t="s">
        <v>59</v>
      </c>
      <c r="G422" s="4"/>
      <c r="H422" s="4"/>
      <c r="I422" s="4" t="s">
        <v>59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C423" s="4" t="s">
        <v>59</v>
      </c>
      <c r="D423" s="4"/>
      <c r="E423" s="19"/>
      <c r="F423" s="19" t="s">
        <v>59</v>
      </c>
      <c r="G423" s="4"/>
      <c r="H423" s="4"/>
      <c r="I423" s="4" t="s">
        <v>59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C424" s="4" t="s">
        <v>59</v>
      </c>
      <c r="D424" s="4"/>
      <c r="E424" s="19"/>
      <c r="F424" s="19" t="s">
        <v>59</v>
      </c>
      <c r="G424" s="4"/>
      <c r="H424" s="4"/>
      <c r="I424" s="4" t="s">
        <v>59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C425" s="4" t="s">
        <v>59</v>
      </c>
      <c r="D425" s="4"/>
      <c r="E425" s="19"/>
      <c r="F425" s="19" t="s">
        <v>59</v>
      </c>
      <c r="G425" s="4"/>
      <c r="H425" s="4"/>
      <c r="I425" s="4" t="s">
        <v>59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C426" s="4" t="s">
        <v>59</v>
      </c>
      <c r="D426" s="4"/>
      <c r="E426" s="19"/>
      <c r="F426" s="19" t="s">
        <v>59</v>
      </c>
      <c r="G426" s="4"/>
      <c r="H426" s="4"/>
      <c r="I426" s="4" t="s">
        <v>59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C427" s="4" t="s">
        <v>59</v>
      </c>
      <c r="D427" s="4"/>
      <c r="E427" s="19"/>
      <c r="F427" s="19" t="s">
        <v>59</v>
      </c>
      <c r="G427" s="4"/>
      <c r="H427" s="4"/>
      <c r="I427" s="4" t="s">
        <v>59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C428" s="4" t="s">
        <v>59</v>
      </c>
      <c r="D428" s="4"/>
      <c r="E428" s="19"/>
      <c r="F428" s="19" t="s">
        <v>59</v>
      </c>
      <c r="G428" s="4"/>
      <c r="H428" s="4"/>
      <c r="I428" s="4" t="s">
        <v>59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C429" s="4" t="s">
        <v>59</v>
      </c>
      <c r="D429" s="4"/>
      <c r="E429" s="19"/>
      <c r="F429" s="19" t="s">
        <v>59</v>
      </c>
      <c r="G429" s="4"/>
      <c r="H429" s="4"/>
      <c r="I429" s="4" t="s">
        <v>59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C430" s="4" t="s">
        <v>59</v>
      </c>
      <c r="D430" s="4"/>
      <c r="E430" s="19"/>
      <c r="F430" s="19" t="s">
        <v>59</v>
      </c>
      <c r="G430" s="4"/>
      <c r="H430" s="4"/>
      <c r="I430" s="4" t="s">
        <v>59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C431" s="4" t="s">
        <v>59</v>
      </c>
      <c r="D431" s="4"/>
      <c r="E431" s="19"/>
      <c r="F431" s="19" t="s">
        <v>59</v>
      </c>
      <c r="G431" s="4"/>
      <c r="H431" s="4"/>
      <c r="I431" s="4" t="s">
        <v>59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C432" s="4" t="s">
        <v>59</v>
      </c>
      <c r="D432" s="4"/>
      <c r="E432" s="19"/>
      <c r="F432" s="19" t="s">
        <v>59</v>
      </c>
      <c r="G432" s="4"/>
      <c r="H432" s="4"/>
      <c r="I432" s="4" t="s">
        <v>59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C433" s="4" t="s">
        <v>59</v>
      </c>
      <c r="D433" s="4"/>
      <c r="E433" s="19"/>
      <c r="F433" s="19" t="s">
        <v>59</v>
      </c>
      <c r="G433" s="4"/>
      <c r="H433" s="4"/>
      <c r="I433" s="4" t="s">
        <v>59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C434" s="4" t="s">
        <v>59</v>
      </c>
      <c r="D434" s="4"/>
      <c r="E434" s="19"/>
      <c r="F434" s="19" t="s">
        <v>59</v>
      </c>
      <c r="G434" s="4"/>
      <c r="H434" s="4"/>
      <c r="I434" s="4" t="s">
        <v>59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C435" s="4" t="s">
        <v>59</v>
      </c>
      <c r="D435" s="4"/>
      <c r="E435" s="19"/>
      <c r="F435" s="19" t="s">
        <v>59</v>
      </c>
      <c r="G435" s="4"/>
      <c r="H435" s="4"/>
      <c r="I435" s="4" t="s">
        <v>59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C436" s="4" t="s">
        <v>59</v>
      </c>
      <c r="D436" s="4"/>
      <c r="E436" s="19"/>
      <c r="F436" s="19" t="s">
        <v>59</v>
      </c>
      <c r="G436" s="4"/>
      <c r="H436" s="4"/>
      <c r="I436" s="4" t="s">
        <v>59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C437" s="4" t="s">
        <v>59</v>
      </c>
      <c r="D437" s="4"/>
      <c r="E437" s="19"/>
      <c r="F437" s="19" t="s">
        <v>59</v>
      </c>
      <c r="G437" s="4"/>
      <c r="H437" s="4"/>
      <c r="I437" s="4" t="s">
        <v>59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C438" s="4" t="s">
        <v>59</v>
      </c>
      <c r="D438" s="4"/>
      <c r="E438" s="19"/>
      <c r="F438" s="19" t="s">
        <v>59</v>
      </c>
      <c r="G438" s="4"/>
      <c r="H438" s="4"/>
      <c r="I438" s="4" t="s">
        <v>59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C439" s="4" t="s">
        <v>59</v>
      </c>
      <c r="D439" s="4"/>
      <c r="E439" s="19"/>
      <c r="F439" s="19" t="s">
        <v>59</v>
      </c>
      <c r="G439" s="4"/>
      <c r="H439" s="4"/>
      <c r="I439" s="4" t="s">
        <v>59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C440" s="4" t="s">
        <v>59</v>
      </c>
      <c r="D440" s="4"/>
      <c r="E440" s="19"/>
      <c r="F440" s="19" t="s">
        <v>59</v>
      </c>
      <c r="G440" s="4"/>
      <c r="H440" s="4"/>
      <c r="I440" s="4" t="s">
        <v>59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C441" s="4" t="s">
        <v>59</v>
      </c>
      <c r="D441" s="4"/>
      <c r="E441" s="19"/>
      <c r="F441" s="19" t="s">
        <v>59</v>
      </c>
      <c r="G441" s="4"/>
      <c r="H441" s="4"/>
      <c r="I441" s="4" t="s">
        <v>59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C442" s="4" t="s">
        <v>59</v>
      </c>
      <c r="D442" s="4"/>
      <c r="E442" s="19"/>
      <c r="F442" s="19" t="s">
        <v>59</v>
      </c>
      <c r="G442" s="4"/>
      <c r="H442" s="4"/>
      <c r="I442" s="4" t="s">
        <v>59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C443" s="4" t="s">
        <v>59</v>
      </c>
      <c r="D443" s="4"/>
      <c r="E443" s="19"/>
      <c r="F443" s="19" t="s">
        <v>59</v>
      </c>
      <c r="G443" s="4"/>
      <c r="H443" s="4"/>
      <c r="I443" s="4" t="s">
        <v>59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C444" s="4" t="s">
        <v>59</v>
      </c>
      <c r="D444" s="4"/>
      <c r="E444" s="19"/>
      <c r="F444" s="19" t="s">
        <v>59</v>
      </c>
      <c r="G444" s="4"/>
      <c r="H444" s="4"/>
      <c r="I444" s="4" t="s">
        <v>59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C445" s="4" t="s">
        <v>59</v>
      </c>
      <c r="D445" s="4"/>
      <c r="E445" s="19"/>
      <c r="F445" s="19" t="s">
        <v>59</v>
      </c>
      <c r="G445" s="4"/>
      <c r="H445" s="4"/>
      <c r="I445" s="4" t="s">
        <v>59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C446" s="4" t="s">
        <v>59</v>
      </c>
      <c r="D446" s="4"/>
      <c r="E446" s="19"/>
      <c r="F446" s="19" t="s">
        <v>59</v>
      </c>
      <c r="G446" s="4"/>
      <c r="H446" s="4"/>
      <c r="I446" s="4" t="s">
        <v>59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C447" s="4" t="s">
        <v>59</v>
      </c>
      <c r="D447" s="4"/>
      <c r="E447" s="19"/>
      <c r="F447" s="19" t="s">
        <v>59</v>
      </c>
      <c r="G447" s="4"/>
      <c r="H447" s="4"/>
      <c r="I447" s="4" t="s">
        <v>59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C448" s="4" t="s">
        <v>59</v>
      </c>
      <c r="D448" s="4"/>
      <c r="E448" s="19"/>
      <c r="F448" s="19" t="s">
        <v>59</v>
      </c>
      <c r="G448" s="4"/>
      <c r="H448" s="4"/>
      <c r="I448" s="4" t="s">
        <v>59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C449" s="4" t="s">
        <v>59</v>
      </c>
      <c r="D449" s="4"/>
      <c r="E449" s="19"/>
      <c r="F449" s="19" t="s">
        <v>59</v>
      </c>
      <c r="G449" s="4"/>
      <c r="H449" s="4"/>
      <c r="I449" s="4" t="s">
        <v>59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C450" s="4" t="s">
        <v>59</v>
      </c>
      <c r="D450" s="4"/>
      <c r="E450" s="19"/>
      <c r="F450" s="19" t="s">
        <v>59</v>
      </c>
      <c r="G450" s="4"/>
      <c r="H450" s="4"/>
      <c r="I450" s="4" t="s">
        <v>59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C451" s="4" t="s">
        <v>59</v>
      </c>
      <c r="D451" s="4"/>
      <c r="E451" s="19"/>
      <c r="F451" s="19" t="s">
        <v>59</v>
      </c>
      <c r="G451" s="4"/>
      <c r="H451" s="4"/>
      <c r="I451" s="4" t="s">
        <v>59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C452" s="4" t="s">
        <v>59</v>
      </c>
      <c r="D452" s="4"/>
      <c r="E452" s="19"/>
      <c r="F452" s="19" t="s">
        <v>59</v>
      </c>
      <c r="G452" s="4"/>
      <c r="H452" s="4"/>
      <c r="I452" s="4" t="s">
        <v>59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C453" s="4" t="s">
        <v>59</v>
      </c>
      <c r="D453" s="4"/>
      <c r="E453" s="19"/>
      <c r="F453" s="19" t="s">
        <v>59</v>
      </c>
      <c r="G453" s="4"/>
      <c r="H453" s="4"/>
      <c r="I453" s="4" t="s">
        <v>59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C454" s="4" t="s">
        <v>59</v>
      </c>
      <c r="D454" s="4"/>
      <c r="E454" s="19"/>
      <c r="F454" s="19" t="s">
        <v>59</v>
      </c>
      <c r="G454" s="4"/>
      <c r="H454" s="4"/>
      <c r="I454" s="4" t="s">
        <v>59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C455" s="4" t="s">
        <v>59</v>
      </c>
      <c r="D455" s="4"/>
      <c r="E455" s="19"/>
      <c r="F455" s="19" t="s">
        <v>59</v>
      </c>
      <c r="G455" s="4"/>
      <c r="H455" s="4"/>
      <c r="I455" s="4" t="s">
        <v>59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C456" s="4" t="s">
        <v>59</v>
      </c>
      <c r="D456" s="4"/>
      <c r="E456" s="19"/>
      <c r="F456" s="19" t="s">
        <v>59</v>
      </c>
      <c r="G456" s="4"/>
      <c r="H456" s="4"/>
      <c r="I456" s="4" t="s">
        <v>59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C457" s="4" t="s">
        <v>59</v>
      </c>
      <c r="D457" s="4"/>
      <c r="E457" s="19"/>
      <c r="F457" s="19" t="s">
        <v>59</v>
      </c>
      <c r="G457" s="4"/>
      <c r="H457" s="4"/>
      <c r="I457" s="4" t="s">
        <v>59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C458" s="4" t="s">
        <v>59</v>
      </c>
      <c r="D458" s="4"/>
      <c r="E458" s="19"/>
      <c r="F458" s="19" t="s">
        <v>59</v>
      </c>
      <c r="G458" s="4"/>
      <c r="H458" s="4"/>
      <c r="I458" s="4" t="s">
        <v>59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C459" s="4" t="s">
        <v>59</v>
      </c>
      <c r="D459" s="4"/>
      <c r="E459" s="19"/>
      <c r="F459" s="19" t="s">
        <v>59</v>
      </c>
      <c r="G459" s="4"/>
      <c r="H459" s="4"/>
      <c r="I459" s="4" t="s">
        <v>59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C460" s="4" t="s">
        <v>59</v>
      </c>
      <c r="D460" s="4"/>
      <c r="E460" s="19"/>
      <c r="F460" s="19" t="s">
        <v>59</v>
      </c>
      <c r="G460" s="4"/>
      <c r="H460" s="4"/>
      <c r="I460" s="4" t="s">
        <v>59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C461" s="4" t="s">
        <v>59</v>
      </c>
      <c r="D461" s="4"/>
      <c r="E461" s="19"/>
      <c r="F461" s="19" t="s">
        <v>59</v>
      </c>
      <c r="G461" s="4"/>
      <c r="H461" s="4"/>
      <c r="I461" s="4" t="s">
        <v>59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C462" s="4" t="s">
        <v>59</v>
      </c>
      <c r="D462" s="4"/>
      <c r="E462" s="19"/>
      <c r="F462" s="19" t="s">
        <v>59</v>
      </c>
      <c r="G462" s="4"/>
      <c r="H462" s="4"/>
      <c r="I462" s="4" t="s">
        <v>59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C463" s="4" t="s">
        <v>59</v>
      </c>
      <c r="D463" s="4"/>
      <c r="E463" s="19"/>
      <c r="F463" s="19" t="s">
        <v>59</v>
      </c>
      <c r="G463" s="4"/>
      <c r="H463" s="4"/>
      <c r="I463" s="4" t="s">
        <v>59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C464" s="4" t="s">
        <v>59</v>
      </c>
      <c r="D464" s="4"/>
      <c r="E464" s="19"/>
      <c r="F464" s="19" t="s">
        <v>59</v>
      </c>
      <c r="G464" s="4"/>
      <c r="H464" s="4"/>
      <c r="I464" s="4" t="s">
        <v>59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C465" s="4" t="s">
        <v>59</v>
      </c>
      <c r="D465" s="4"/>
      <c r="E465" s="19"/>
      <c r="F465" s="19" t="s">
        <v>59</v>
      </c>
      <c r="G465" s="4"/>
      <c r="H465" s="4"/>
      <c r="I465" s="4" t="s">
        <v>59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C466" s="4" t="s">
        <v>59</v>
      </c>
      <c r="D466" s="4"/>
      <c r="E466" s="19"/>
      <c r="F466" s="19" t="s">
        <v>59</v>
      </c>
      <c r="G466" s="4"/>
      <c r="H466" s="4"/>
      <c r="I466" s="4" t="s">
        <v>59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C467" s="4" t="s">
        <v>59</v>
      </c>
      <c r="D467" s="4"/>
      <c r="E467" s="19"/>
      <c r="F467" s="19" t="s">
        <v>59</v>
      </c>
      <c r="G467" s="4"/>
      <c r="H467" s="4"/>
      <c r="I467" s="4" t="s">
        <v>59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C468" s="4" t="s">
        <v>59</v>
      </c>
      <c r="D468" s="4"/>
      <c r="E468" s="19"/>
      <c r="F468" s="19" t="s">
        <v>59</v>
      </c>
      <c r="G468" s="4"/>
      <c r="H468" s="4"/>
      <c r="I468" s="4" t="s">
        <v>59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C469" s="4" t="s">
        <v>59</v>
      </c>
      <c r="D469" s="4"/>
      <c r="E469" s="19"/>
      <c r="F469" s="19" t="s">
        <v>59</v>
      </c>
      <c r="G469" s="4"/>
      <c r="H469" s="4"/>
      <c r="I469" s="4" t="s">
        <v>59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C470" s="4" t="s">
        <v>59</v>
      </c>
      <c r="D470" s="4"/>
      <c r="E470" s="19"/>
      <c r="F470" s="19" t="s">
        <v>59</v>
      </c>
      <c r="G470" s="4"/>
      <c r="H470" s="4"/>
      <c r="I470" s="4" t="s">
        <v>59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C471" s="4" t="s">
        <v>59</v>
      </c>
      <c r="D471" s="4"/>
      <c r="E471" s="19"/>
      <c r="F471" s="19" t="s">
        <v>59</v>
      </c>
      <c r="G471" s="4"/>
      <c r="H471" s="4"/>
      <c r="I471" s="4" t="s">
        <v>59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C472" s="4" t="s">
        <v>59</v>
      </c>
      <c r="D472" s="4"/>
      <c r="E472" s="19"/>
      <c r="F472" s="19" t="s">
        <v>59</v>
      </c>
      <c r="G472" s="4"/>
      <c r="H472" s="4"/>
      <c r="I472" s="4" t="s">
        <v>59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C473" s="4" t="s">
        <v>59</v>
      </c>
      <c r="D473" s="4"/>
      <c r="E473" s="19"/>
      <c r="F473" s="19" t="s">
        <v>59</v>
      </c>
      <c r="G473" s="4"/>
      <c r="H473" s="4"/>
      <c r="I473" s="4" t="s">
        <v>59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C474" s="4" t="s">
        <v>59</v>
      </c>
      <c r="D474" s="4"/>
      <c r="E474" s="19"/>
      <c r="F474" s="19" t="s">
        <v>59</v>
      </c>
      <c r="G474" s="4"/>
      <c r="H474" s="4"/>
      <c r="I474" s="4" t="s">
        <v>59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C475" s="4" t="s">
        <v>59</v>
      </c>
      <c r="D475" s="4"/>
      <c r="E475" s="19"/>
      <c r="F475" s="19" t="s">
        <v>59</v>
      </c>
      <c r="G475" s="4"/>
      <c r="H475" s="4"/>
      <c r="I475" s="4" t="s">
        <v>59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C476" s="4" t="s">
        <v>59</v>
      </c>
      <c r="D476" s="4"/>
      <c r="E476" s="19"/>
      <c r="F476" s="19" t="s">
        <v>59</v>
      </c>
      <c r="G476" s="4"/>
      <c r="H476" s="4"/>
      <c r="I476" s="4" t="s">
        <v>59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C477" s="4" t="s">
        <v>59</v>
      </c>
      <c r="D477" s="4"/>
      <c r="E477" s="19"/>
      <c r="F477" s="19" t="s">
        <v>59</v>
      </c>
      <c r="G477" s="4"/>
      <c r="H477" s="4"/>
      <c r="I477" s="4" t="s">
        <v>59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C478" s="4" t="s">
        <v>59</v>
      </c>
      <c r="D478" s="4"/>
      <c r="E478" s="19"/>
      <c r="F478" s="19" t="s">
        <v>59</v>
      </c>
      <c r="G478" s="4"/>
      <c r="H478" s="4"/>
      <c r="I478" s="4" t="s">
        <v>59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C479" s="4" t="s">
        <v>59</v>
      </c>
      <c r="D479" s="4"/>
      <c r="E479" s="19"/>
      <c r="F479" s="19" t="s">
        <v>59</v>
      </c>
      <c r="G479" s="4"/>
      <c r="H479" s="4"/>
      <c r="I479" s="4" t="s">
        <v>59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C480" s="4" t="s">
        <v>59</v>
      </c>
      <c r="D480" s="4"/>
      <c r="E480" s="19"/>
      <c r="F480" s="19" t="s">
        <v>59</v>
      </c>
      <c r="G480" s="4"/>
      <c r="H480" s="4"/>
      <c r="I480" s="4" t="s">
        <v>59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C481" s="4" t="s">
        <v>59</v>
      </c>
      <c r="D481" s="4"/>
      <c r="E481" s="19"/>
      <c r="F481" s="19" t="s">
        <v>59</v>
      </c>
      <c r="G481" s="4"/>
      <c r="H481" s="4"/>
      <c r="I481" s="4" t="s">
        <v>59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C482" s="4" t="s">
        <v>59</v>
      </c>
      <c r="D482" s="4"/>
      <c r="E482" s="19"/>
      <c r="F482" s="19" t="s">
        <v>59</v>
      </c>
      <c r="G482" s="4"/>
      <c r="H482" s="4"/>
      <c r="I482" s="4" t="s">
        <v>59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C483" s="4" t="s">
        <v>59</v>
      </c>
      <c r="D483" s="4"/>
      <c r="E483" s="19"/>
      <c r="F483" s="19" t="s">
        <v>59</v>
      </c>
      <c r="G483" s="4"/>
      <c r="H483" s="4"/>
      <c r="I483" s="4" t="s">
        <v>59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C484" s="4" t="s">
        <v>59</v>
      </c>
      <c r="D484" s="4"/>
      <c r="E484" s="19"/>
      <c r="F484" s="19" t="s">
        <v>59</v>
      </c>
      <c r="G484" s="4"/>
      <c r="H484" s="4"/>
      <c r="I484" s="4" t="s">
        <v>59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C485" s="4" t="s">
        <v>59</v>
      </c>
      <c r="D485" s="4"/>
      <c r="E485" s="19"/>
      <c r="F485" s="19" t="s">
        <v>59</v>
      </c>
      <c r="G485" s="4"/>
      <c r="H485" s="4"/>
      <c r="I485" s="4" t="s">
        <v>59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C486" s="4" t="s">
        <v>59</v>
      </c>
      <c r="D486" s="4"/>
      <c r="E486" s="19"/>
      <c r="F486" s="19" t="s">
        <v>59</v>
      </c>
      <c r="G486" s="4"/>
      <c r="H486" s="4"/>
      <c r="I486" s="4" t="s">
        <v>59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C487" s="4" t="s">
        <v>59</v>
      </c>
      <c r="D487" s="4"/>
      <c r="E487" s="19"/>
      <c r="F487" s="19" t="s">
        <v>59</v>
      </c>
      <c r="G487" s="4"/>
      <c r="H487" s="4"/>
      <c r="I487" s="4" t="s">
        <v>59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C488" s="4" t="s">
        <v>59</v>
      </c>
      <c r="D488" s="4"/>
      <c r="E488" s="19"/>
      <c r="F488" s="19" t="s">
        <v>59</v>
      </c>
      <c r="G488" s="4"/>
      <c r="H488" s="4"/>
      <c r="I488" s="4" t="s">
        <v>59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C489" s="4" t="s">
        <v>59</v>
      </c>
      <c r="D489" s="4"/>
      <c r="E489" s="19"/>
      <c r="F489" s="19" t="s">
        <v>59</v>
      </c>
      <c r="G489" s="4"/>
      <c r="H489" s="4"/>
      <c r="I489" s="4" t="s">
        <v>59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C490" s="4" t="s">
        <v>59</v>
      </c>
      <c r="D490" s="4"/>
      <c r="E490" s="19"/>
      <c r="F490" s="19" t="s">
        <v>59</v>
      </c>
      <c r="G490" s="4"/>
      <c r="H490" s="4"/>
      <c r="I490" s="4" t="s">
        <v>59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C491" s="4" t="s">
        <v>59</v>
      </c>
      <c r="D491" s="4"/>
      <c r="E491" s="19"/>
      <c r="F491" s="19" t="s">
        <v>59</v>
      </c>
      <c r="G491" s="4"/>
      <c r="H491" s="4"/>
      <c r="I491" s="4" t="s">
        <v>59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C492" s="4" t="s">
        <v>59</v>
      </c>
      <c r="D492" s="4"/>
      <c r="E492" s="19"/>
      <c r="F492" s="19" t="s">
        <v>59</v>
      </c>
      <c r="G492" s="4"/>
      <c r="H492" s="4"/>
      <c r="I492" s="4" t="s">
        <v>59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C493" s="4" t="s">
        <v>59</v>
      </c>
      <c r="D493" s="4"/>
      <c r="E493" s="19"/>
      <c r="F493" s="19" t="s">
        <v>59</v>
      </c>
      <c r="G493" s="4"/>
      <c r="H493" s="4"/>
      <c r="I493" s="4" t="s">
        <v>59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C494" s="4" t="s">
        <v>59</v>
      </c>
      <c r="D494" s="4"/>
      <c r="E494" s="19"/>
      <c r="F494" s="19" t="s">
        <v>59</v>
      </c>
      <c r="G494" s="4"/>
      <c r="H494" s="4"/>
      <c r="I494" s="4" t="s">
        <v>59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C495" s="4" t="s">
        <v>59</v>
      </c>
      <c r="D495" s="4"/>
      <c r="E495" s="19"/>
      <c r="F495" s="19" t="s">
        <v>59</v>
      </c>
      <c r="G495" s="4"/>
      <c r="H495" s="4"/>
      <c r="I495" s="4" t="s">
        <v>59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C496" s="4" t="s">
        <v>59</v>
      </c>
      <c r="D496" s="4"/>
      <c r="E496" s="19"/>
      <c r="F496" s="19" t="s">
        <v>59</v>
      </c>
      <c r="G496" s="4"/>
      <c r="H496" s="4"/>
      <c r="I496" s="4" t="s">
        <v>59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C497" s="4" t="s">
        <v>59</v>
      </c>
      <c r="D497" s="4"/>
      <c r="E497" s="19"/>
      <c r="F497" s="19" t="s">
        <v>59</v>
      </c>
      <c r="G497" s="4"/>
      <c r="H497" s="4"/>
      <c r="I497" s="4" t="s">
        <v>59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C498" s="4" t="s">
        <v>59</v>
      </c>
      <c r="D498" s="4"/>
      <c r="E498" s="19"/>
      <c r="F498" s="19" t="s">
        <v>59</v>
      </c>
      <c r="G498" s="4"/>
      <c r="H498" s="4"/>
      <c r="I498" s="4" t="s">
        <v>59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C499" s="4" t="s">
        <v>59</v>
      </c>
      <c r="D499" s="4"/>
      <c r="E499" s="19"/>
      <c r="F499" s="19" t="s">
        <v>59</v>
      </c>
      <c r="G499" s="4"/>
      <c r="H499" s="4"/>
      <c r="I499" s="4" t="s">
        <v>59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C500" s="4" t="s">
        <v>59</v>
      </c>
      <c r="D500" s="4"/>
      <c r="E500" s="19"/>
      <c r="F500" s="19" t="s">
        <v>59</v>
      </c>
      <c r="G500" s="4"/>
      <c r="H500" s="4"/>
      <c r="I500" s="4" t="s">
        <v>59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C501" s="4" t="s">
        <v>59</v>
      </c>
      <c r="D501" s="4"/>
      <c r="E501" s="19"/>
      <c r="F501" s="19" t="s">
        <v>59</v>
      </c>
      <c r="G501" s="4"/>
      <c r="H501" s="4"/>
      <c r="I501" s="4" t="s">
        <v>59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C502" s="4" t="s">
        <v>59</v>
      </c>
      <c r="D502" s="4"/>
      <c r="E502" s="19"/>
      <c r="F502" s="19" t="s">
        <v>59</v>
      </c>
      <c r="G502" s="4"/>
      <c r="H502" s="4"/>
      <c r="I502" s="4" t="s">
        <v>59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C503" s="4" t="s">
        <v>59</v>
      </c>
      <c r="D503" s="4"/>
      <c r="E503" s="19"/>
      <c r="F503" s="19" t="s">
        <v>59</v>
      </c>
      <c r="G503" s="4"/>
      <c r="H503" s="4"/>
      <c r="I503" s="4" t="s">
        <v>59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C504" s="4" t="s">
        <v>59</v>
      </c>
      <c r="D504" s="4"/>
      <c r="E504" s="19"/>
      <c r="F504" s="19" t="s">
        <v>59</v>
      </c>
      <c r="G504" s="4"/>
      <c r="H504" s="4"/>
      <c r="I504" s="4" t="s">
        <v>59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C505" s="4" t="s">
        <v>59</v>
      </c>
      <c r="D505" s="4"/>
      <c r="E505" s="19"/>
      <c r="F505" s="19" t="s">
        <v>59</v>
      </c>
      <c r="G505" s="4"/>
      <c r="H505" s="4"/>
      <c r="I505" s="4" t="s">
        <v>59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C506" s="4" t="s">
        <v>59</v>
      </c>
      <c r="D506" s="4"/>
      <c r="E506" s="19"/>
      <c r="F506" s="19" t="s">
        <v>59</v>
      </c>
      <c r="G506" s="4"/>
      <c r="H506" s="4"/>
      <c r="I506" s="4" t="s">
        <v>59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C507" s="4" t="s">
        <v>59</v>
      </c>
      <c r="D507" s="4"/>
      <c r="E507" s="19"/>
      <c r="F507" s="19" t="s">
        <v>59</v>
      </c>
      <c r="G507" s="4"/>
      <c r="H507" s="4"/>
      <c r="I507" s="4" t="s">
        <v>59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C508" s="4" t="s">
        <v>59</v>
      </c>
      <c r="D508" s="4"/>
      <c r="E508" s="19"/>
      <c r="F508" s="19" t="s">
        <v>59</v>
      </c>
      <c r="G508" s="4"/>
      <c r="H508" s="4"/>
      <c r="I508" s="4" t="s">
        <v>59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C509" s="4" t="s">
        <v>59</v>
      </c>
      <c r="D509" s="4"/>
      <c r="E509" s="19"/>
      <c r="F509" s="19" t="s">
        <v>59</v>
      </c>
      <c r="G509" s="4"/>
      <c r="H509" s="4"/>
      <c r="I509" s="4" t="s">
        <v>59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C510" s="4" t="s">
        <v>59</v>
      </c>
      <c r="D510" s="4"/>
      <c r="E510" s="19"/>
      <c r="F510" s="19" t="s">
        <v>59</v>
      </c>
      <c r="G510" s="4"/>
      <c r="H510" s="4"/>
      <c r="I510" s="4" t="s">
        <v>59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C511" s="4" t="s">
        <v>59</v>
      </c>
      <c r="D511" s="4"/>
      <c r="E511" s="19"/>
      <c r="F511" s="19" t="s">
        <v>59</v>
      </c>
      <c r="G511" s="4"/>
      <c r="H511" s="4"/>
      <c r="I511" s="4" t="s">
        <v>59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C512" s="4" t="s">
        <v>59</v>
      </c>
      <c r="D512" s="4"/>
      <c r="E512" s="19"/>
      <c r="F512" s="19" t="s">
        <v>59</v>
      </c>
      <c r="G512" s="4"/>
      <c r="H512" s="4"/>
      <c r="I512" s="4" t="s">
        <v>59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C513" s="4" t="s">
        <v>59</v>
      </c>
      <c r="D513" s="4"/>
      <c r="E513" s="19"/>
      <c r="F513" s="19" t="s">
        <v>59</v>
      </c>
      <c r="G513" s="4"/>
      <c r="H513" s="4"/>
      <c r="I513" s="4" t="s">
        <v>59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C514" s="4" t="s">
        <v>59</v>
      </c>
      <c r="D514" s="4"/>
      <c r="E514" s="19"/>
      <c r="F514" s="19" t="s">
        <v>59</v>
      </c>
      <c r="G514" s="4"/>
      <c r="H514" s="4"/>
      <c r="I514" s="4" t="s">
        <v>59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C515" s="4" t="s">
        <v>59</v>
      </c>
      <c r="D515" s="4"/>
      <c r="E515" s="19"/>
      <c r="F515" s="19" t="s">
        <v>59</v>
      </c>
      <c r="G515" s="4"/>
      <c r="H515" s="4"/>
      <c r="I515" s="4" t="s">
        <v>59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C516" s="4" t="s">
        <v>59</v>
      </c>
      <c r="D516" s="4"/>
      <c r="E516" s="19"/>
      <c r="F516" s="19" t="s">
        <v>59</v>
      </c>
      <c r="G516" s="4"/>
      <c r="H516" s="4"/>
      <c r="I516" s="4" t="s">
        <v>59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C517" s="4" t="s">
        <v>59</v>
      </c>
      <c r="D517" s="4"/>
      <c r="E517" s="19"/>
      <c r="F517" s="19" t="s">
        <v>59</v>
      </c>
      <c r="G517" s="4"/>
      <c r="H517" s="4"/>
      <c r="I517" s="4" t="s">
        <v>59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C518" s="4" t="s">
        <v>59</v>
      </c>
      <c r="D518" s="4"/>
      <c r="E518" s="19"/>
      <c r="F518" s="19" t="s">
        <v>59</v>
      </c>
      <c r="G518" s="4"/>
      <c r="H518" s="4"/>
      <c r="I518" s="4" t="s">
        <v>59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C519" s="4" t="s">
        <v>59</v>
      </c>
      <c r="D519" s="4"/>
      <c r="E519" s="19"/>
      <c r="F519" s="19" t="s">
        <v>59</v>
      </c>
      <c r="G519" s="4"/>
      <c r="H519" s="4"/>
      <c r="I519" s="4" t="s">
        <v>59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C520" s="4" t="s">
        <v>59</v>
      </c>
      <c r="D520" s="4"/>
      <c r="E520" s="19"/>
      <c r="F520" s="19" t="s">
        <v>59</v>
      </c>
      <c r="G520" s="4"/>
      <c r="H520" s="4"/>
      <c r="I520" s="4" t="s">
        <v>59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C521" s="4" t="s">
        <v>59</v>
      </c>
      <c r="D521" s="4"/>
      <c r="E521" s="19"/>
      <c r="F521" s="19" t="s">
        <v>59</v>
      </c>
      <c r="G521" s="4"/>
      <c r="H521" s="4"/>
      <c r="I521" s="4" t="s">
        <v>59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C522" s="4" t="s">
        <v>59</v>
      </c>
      <c r="D522" s="4"/>
      <c r="E522" s="19"/>
      <c r="F522" s="19" t="s">
        <v>59</v>
      </c>
      <c r="G522" s="4"/>
      <c r="H522" s="4"/>
      <c r="I522" s="4" t="s">
        <v>59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C523" s="4" t="s">
        <v>59</v>
      </c>
      <c r="D523" s="4"/>
      <c r="E523" s="19"/>
      <c r="F523" s="19" t="s">
        <v>59</v>
      </c>
      <c r="G523" s="4"/>
      <c r="H523" s="4"/>
      <c r="I523" s="4" t="s">
        <v>59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C524" s="4" t="s">
        <v>59</v>
      </c>
      <c r="D524" s="4"/>
      <c r="E524" s="19"/>
      <c r="F524" s="19" t="s">
        <v>59</v>
      </c>
      <c r="G524" s="4"/>
      <c r="H524" s="4"/>
      <c r="I524" s="4" t="s">
        <v>59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C525" s="4" t="s">
        <v>59</v>
      </c>
      <c r="D525" s="4"/>
      <c r="E525" s="19"/>
      <c r="F525" s="19" t="s">
        <v>59</v>
      </c>
      <c r="G525" s="4"/>
      <c r="H525" s="4"/>
      <c r="I525" s="4" t="s">
        <v>59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C526" s="4" t="s">
        <v>59</v>
      </c>
      <c r="D526" s="4"/>
      <c r="E526" s="19"/>
      <c r="F526" s="19" t="s">
        <v>59</v>
      </c>
      <c r="G526" s="4"/>
      <c r="H526" s="4"/>
      <c r="I526" s="4" t="s">
        <v>59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C527" s="4" t="s">
        <v>59</v>
      </c>
      <c r="D527" s="4"/>
      <c r="E527" s="19"/>
      <c r="F527" s="19" t="s">
        <v>59</v>
      </c>
      <c r="G527" s="4"/>
      <c r="H527" s="4"/>
      <c r="I527" s="4" t="s">
        <v>59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C528" s="4" t="s">
        <v>59</v>
      </c>
      <c r="D528" s="4"/>
      <c r="E528" s="19"/>
      <c r="F528" s="19" t="s">
        <v>59</v>
      </c>
      <c r="G528" s="4"/>
      <c r="H528" s="4"/>
      <c r="I528" s="4" t="s">
        <v>59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C529" s="4" t="s">
        <v>59</v>
      </c>
      <c r="D529" s="4"/>
      <c r="E529" s="19"/>
      <c r="F529" s="19" t="s">
        <v>59</v>
      </c>
      <c r="G529" s="4"/>
      <c r="H529" s="4"/>
      <c r="I529" s="4" t="s">
        <v>59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C530" s="4" t="s">
        <v>59</v>
      </c>
      <c r="D530" s="4"/>
      <c r="E530" s="19"/>
      <c r="F530" s="19" t="s">
        <v>59</v>
      </c>
      <c r="G530" s="4"/>
      <c r="H530" s="4"/>
      <c r="I530" s="4" t="s">
        <v>59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C531" s="4" t="s">
        <v>59</v>
      </c>
      <c r="D531" s="4"/>
      <c r="E531" s="19"/>
      <c r="F531" s="19" t="s">
        <v>59</v>
      </c>
      <c r="G531" s="4"/>
      <c r="H531" s="4"/>
      <c r="I531" s="4" t="s">
        <v>59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C532" s="4" t="s">
        <v>59</v>
      </c>
      <c r="D532" s="4"/>
      <c r="E532" s="19"/>
      <c r="F532" s="19" t="s">
        <v>59</v>
      </c>
      <c r="G532" s="4"/>
      <c r="H532" s="4"/>
      <c r="I532" s="4" t="s">
        <v>59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C533" s="4" t="s">
        <v>59</v>
      </c>
      <c r="D533" s="4"/>
      <c r="E533" s="19"/>
      <c r="F533" s="19" t="s">
        <v>59</v>
      </c>
      <c r="G533" s="4"/>
      <c r="H533" s="4"/>
      <c r="I533" s="4" t="s">
        <v>59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C534" s="4" t="s">
        <v>59</v>
      </c>
      <c r="D534" s="4"/>
      <c r="E534" s="19"/>
      <c r="F534" s="19" t="s">
        <v>59</v>
      </c>
      <c r="G534" s="4"/>
      <c r="H534" s="4"/>
      <c r="I534" s="4" t="s">
        <v>59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C535" s="4" t="s">
        <v>59</v>
      </c>
      <c r="D535" s="4"/>
      <c r="E535" s="19"/>
      <c r="F535" s="19" t="s">
        <v>59</v>
      </c>
      <c r="G535" s="4"/>
      <c r="H535" s="4"/>
      <c r="I535" s="4" t="s">
        <v>59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C536" s="4" t="s">
        <v>59</v>
      </c>
      <c r="D536" s="4"/>
      <c r="E536" s="19"/>
      <c r="F536" s="19" t="s">
        <v>59</v>
      </c>
      <c r="G536" s="4"/>
      <c r="H536" s="4"/>
      <c r="I536" s="4" t="s">
        <v>59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C537" s="4" t="s">
        <v>59</v>
      </c>
      <c r="D537" s="4"/>
      <c r="E537" s="19"/>
      <c r="F537" s="19" t="s">
        <v>59</v>
      </c>
      <c r="G537" s="4"/>
      <c r="H537" s="4"/>
      <c r="I537" s="4" t="s">
        <v>59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C538" s="4" t="s">
        <v>59</v>
      </c>
      <c r="D538" s="4"/>
      <c r="E538" s="19"/>
      <c r="F538" s="19" t="s">
        <v>59</v>
      </c>
      <c r="G538" s="4"/>
      <c r="H538" s="4"/>
      <c r="I538" s="4" t="s">
        <v>59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C539" s="4" t="s">
        <v>59</v>
      </c>
      <c r="D539" s="4"/>
      <c r="E539" s="19"/>
      <c r="F539" s="19" t="s">
        <v>59</v>
      </c>
      <c r="G539" s="4"/>
      <c r="H539" s="4"/>
      <c r="I539" s="4" t="s">
        <v>59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C540" s="4" t="s">
        <v>59</v>
      </c>
      <c r="D540" s="4"/>
      <c r="E540" s="19"/>
      <c r="F540" s="19" t="s">
        <v>59</v>
      </c>
      <c r="G540" s="4"/>
      <c r="H540" s="4"/>
      <c r="I540" s="4" t="s">
        <v>59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C541" s="4" t="s">
        <v>59</v>
      </c>
      <c r="D541" s="4"/>
      <c r="E541" s="19"/>
      <c r="F541" s="19" t="s">
        <v>59</v>
      </c>
      <c r="G541" s="4"/>
      <c r="H541" s="4"/>
      <c r="I541" s="4" t="s">
        <v>59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C542" s="4" t="s">
        <v>59</v>
      </c>
      <c r="D542" s="4"/>
      <c r="E542" s="19"/>
      <c r="F542" s="19" t="s">
        <v>59</v>
      </c>
      <c r="G542" s="4"/>
      <c r="H542" s="4"/>
      <c r="I542" s="4" t="s">
        <v>59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C543" s="4" t="s">
        <v>59</v>
      </c>
      <c r="D543" s="4"/>
      <c r="E543" s="19"/>
      <c r="F543" s="19" t="s">
        <v>59</v>
      </c>
      <c r="G543" s="4"/>
      <c r="H543" s="4"/>
      <c r="I543" s="4" t="s">
        <v>59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C544" s="4" t="s">
        <v>59</v>
      </c>
      <c r="D544" s="4"/>
      <c r="E544" s="19"/>
      <c r="F544" s="19" t="s">
        <v>59</v>
      </c>
      <c r="G544" s="4"/>
      <c r="H544" s="4"/>
      <c r="I544" s="4" t="s">
        <v>59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C545" s="4" t="s">
        <v>59</v>
      </c>
      <c r="D545" s="4"/>
      <c r="E545" s="19"/>
      <c r="F545" s="19" t="s">
        <v>59</v>
      </c>
      <c r="G545" s="4"/>
      <c r="H545" s="4"/>
      <c r="I545" s="4" t="s">
        <v>59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C546" s="4" t="s">
        <v>59</v>
      </c>
      <c r="D546" s="4"/>
      <c r="E546" s="19"/>
      <c r="F546" s="19" t="s">
        <v>59</v>
      </c>
      <c r="G546" s="4"/>
      <c r="H546" s="4"/>
      <c r="I546" s="4" t="s">
        <v>59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C547" s="4" t="s">
        <v>59</v>
      </c>
      <c r="D547" s="4"/>
      <c r="E547" s="19"/>
      <c r="F547" s="19" t="s">
        <v>59</v>
      </c>
      <c r="G547" s="4"/>
      <c r="H547" s="4"/>
      <c r="I547" s="4" t="s">
        <v>59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C548" s="4" t="s">
        <v>59</v>
      </c>
      <c r="D548" s="4"/>
      <c r="E548" s="19"/>
      <c r="F548" s="19" t="s">
        <v>59</v>
      </c>
      <c r="G548" s="4"/>
      <c r="H548" s="4"/>
      <c r="I548" s="4" t="s">
        <v>59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C549" s="4" t="s">
        <v>59</v>
      </c>
      <c r="D549" s="4"/>
      <c r="E549" s="19"/>
      <c r="F549" s="19" t="s">
        <v>59</v>
      </c>
      <c r="G549" s="4"/>
      <c r="H549" s="4"/>
      <c r="I549" s="4" t="s">
        <v>59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C550" s="4" t="s">
        <v>59</v>
      </c>
      <c r="D550" s="4"/>
      <c r="E550" s="19"/>
      <c r="F550" s="19" t="s">
        <v>59</v>
      </c>
      <c r="G550" s="4"/>
      <c r="H550" s="4"/>
      <c r="I550" s="4" t="s">
        <v>59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C551" s="4" t="s">
        <v>59</v>
      </c>
      <c r="D551" s="4"/>
      <c r="E551" s="19"/>
      <c r="F551" s="19" t="s">
        <v>59</v>
      </c>
      <c r="G551" s="4"/>
      <c r="H551" s="4"/>
      <c r="I551" s="4" t="s">
        <v>59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C552" s="4" t="s">
        <v>59</v>
      </c>
      <c r="D552" s="4"/>
      <c r="E552" s="19"/>
      <c r="F552" s="19" t="s">
        <v>59</v>
      </c>
      <c r="G552" s="4"/>
      <c r="H552" s="4"/>
      <c r="I552" s="4" t="s">
        <v>59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C553" s="4" t="s">
        <v>59</v>
      </c>
      <c r="D553" s="4"/>
      <c r="E553" s="19"/>
      <c r="F553" s="19" t="s">
        <v>59</v>
      </c>
      <c r="G553" s="4"/>
      <c r="H553" s="4"/>
      <c r="I553" s="4" t="s">
        <v>59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C554" s="4" t="s">
        <v>59</v>
      </c>
      <c r="D554" s="4"/>
      <c r="E554" s="19"/>
      <c r="F554" s="19" t="s">
        <v>59</v>
      </c>
      <c r="G554" s="4"/>
      <c r="H554" s="4"/>
      <c r="I554" s="4" t="s">
        <v>59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C555" s="4" t="s">
        <v>59</v>
      </c>
      <c r="D555" s="4"/>
      <c r="E555" s="19"/>
      <c r="F555" s="19" t="s">
        <v>59</v>
      </c>
      <c r="G555" s="4"/>
      <c r="H555" s="4"/>
      <c r="I555" s="4" t="s">
        <v>59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C556" s="4" t="s">
        <v>59</v>
      </c>
      <c r="D556" s="4"/>
      <c r="E556" s="19"/>
      <c r="F556" s="19" t="s">
        <v>59</v>
      </c>
      <c r="G556" s="4"/>
      <c r="H556" s="4"/>
      <c r="I556" s="4" t="s">
        <v>59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C557" s="4" t="s">
        <v>59</v>
      </c>
      <c r="D557" s="4"/>
      <c r="E557" s="19"/>
      <c r="F557" s="19" t="s">
        <v>59</v>
      </c>
      <c r="G557" s="4"/>
      <c r="H557" s="4"/>
      <c r="I557" s="4" t="s">
        <v>59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C558" s="4" t="s">
        <v>59</v>
      </c>
      <c r="D558" s="4"/>
      <c r="E558" s="19"/>
      <c r="F558" s="19" t="s">
        <v>59</v>
      </c>
      <c r="G558" s="4"/>
      <c r="H558" s="4"/>
      <c r="I558" s="4" t="s">
        <v>59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C559" s="4" t="s">
        <v>59</v>
      </c>
      <c r="D559" s="4"/>
      <c r="E559" s="19"/>
      <c r="F559" s="19" t="s">
        <v>59</v>
      </c>
      <c r="G559" s="4"/>
      <c r="H559" s="4"/>
      <c r="I559" s="4" t="s">
        <v>59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C560" s="4" t="s">
        <v>59</v>
      </c>
      <c r="D560" s="4"/>
      <c r="E560" s="19"/>
      <c r="F560" s="19" t="s">
        <v>59</v>
      </c>
      <c r="G560" s="4"/>
      <c r="H560" s="4"/>
      <c r="I560" s="4" t="s">
        <v>59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C561" s="4" t="s">
        <v>59</v>
      </c>
      <c r="D561" s="4"/>
      <c r="E561" s="19"/>
      <c r="F561" s="19" t="s">
        <v>59</v>
      </c>
      <c r="G561" s="4"/>
      <c r="H561" s="4"/>
      <c r="I561" s="4" t="s">
        <v>59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C562" s="4" t="s">
        <v>59</v>
      </c>
      <c r="D562" s="4"/>
      <c r="E562" s="19"/>
      <c r="F562" s="19" t="s">
        <v>59</v>
      </c>
      <c r="G562" s="4"/>
      <c r="H562" s="4"/>
      <c r="I562" s="4" t="s">
        <v>59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C563" s="4" t="s">
        <v>59</v>
      </c>
      <c r="D563" s="4"/>
      <c r="E563" s="19"/>
      <c r="F563" s="19" t="s">
        <v>59</v>
      </c>
      <c r="G563" s="4"/>
      <c r="H563" s="4"/>
      <c r="I563" s="4" t="s">
        <v>59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C564" s="4" t="s">
        <v>59</v>
      </c>
      <c r="D564" s="4"/>
      <c r="E564" s="19"/>
      <c r="F564" s="19" t="s">
        <v>59</v>
      </c>
      <c r="G564" s="4"/>
      <c r="H564" s="4"/>
      <c r="I564" s="4" t="s">
        <v>59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C565" s="4" t="s">
        <v>59</v>
      </c>
      <c r="D565" s="4"/>
      <c r="E565" s="19"/>
      <c r="F565" s="19" t="s">
        <v>59</v>
      </c>
      <c r="G565" s="4"/>
      <c r="H565" s="4"/>
      <c r="I565" s="4" t="s">
        <v>59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C566" s="4" t="s">
        <v>59</v>
      </c>
      <c r="D566" s="4"/>
      <c r="E566" s="19"/>
      <c r="F566" s="19" t="s">
        <v>59</v>
      </c>
      <c r="G566" s="4"/>
      <c r="H566" s="4"/>
      <c r="I566" s="4" t="s">
        <v>59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C567" s="4" t="s">
        <v>59</v>
      </c>
      <c r="D567" s="4"/>
      <c r="E567" s="19"/>
      <c r="F567" s="19" t="s">
        <v>59</v>
      </c>
      <c r="G567" s="4"/>
      <c r="H567" s="4"/>
      <c r="I567" s="4" t="s">
        <v>59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C568" s="4" t="s">
        <v>59</v>
      </c>
      <c r="D568" s="4"/>
      <c r="E568" s="19"/>
      <c r="F568" s="19" t="s">
        <v>59</v>
      </c>
      <c r="G568" s="4"/>
      <c r="H568" s="4"/>
      <c r="I568" s="4" t="s">
        <v>59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C569" s="4" t="s">
        <v>59</v>
      </c>
      <c r="D569" s="4"/>
      <c r="E569" s="19"/>
      <c r="F569" s="19" t="s">
        <v>59</v>
      </c>
      <c r="G569" s="4"/>
      <c r="H569" s="4"/>
      <c r="I569" s="4" t="s">
        <v>59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C570" s="4" t="s">
        <v>59</v>
      </c>
      <c r="D570" s="4"/>
      <c r="E570" s="19"/>
      <c r="F570" s="19" t="s">
        <v>59</v>
      </c>
      <c r="G570" s="4"/>
      <c r="H570" s="4"/>
      <c r="I570" s="4" t="s">
        <v>59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C571" s="4" t="s">
        <v>59</v>
      </c>
      <c r="D571" s="4"/>
      <c r="E571" s="19"/>
      <c r="F571" s="19" t="s">
        <v>59</v>
      </c>
      <c r="G571" s="4"/>
      <c r="H571" s="4"/>
      <c r="I571" s="4" t="s">
        <v>59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C572" s="4" t="s">
        <v>59</v>
      </c>
      <c r="D572" s="4"/>
      <c r="E572" s="19"/>
      <c r="F572" s="19" t="s">
        <v>59</v>
      </c>
      <c r="G572" s="4"/>
      <c r="H572" s="4"/>
      <c r="I572" s="4" t="s">
        <v>59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C573" s="4" t="s">
        <v>59</v>
      </c>
      <c r="D573" s="4"/>
      <c r="E573" s="19"/>
      <c r="F573" s="19" t="s">
        <v>59</v>
      </c>
      <c r="G573" s="4"/>
      <c r="H573" s="4"/>
      <c r="I573" s="4" t="s">
        <v>59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C574" s="4" t="s">
        <v>59</v>
      </c>
      <c r="D574" s="4"/>
      <c r="E574" s="19"/>
      <c r="F574" s="19" t="s">
        <v>59</v>
      </c>
      <c r="G574" s="4"/>
      <c r="H574" s="4"/>
      <c r="I574" s="4" t="s">
        <v>59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C575" s="4" t="s">
        <v>59</v>
      </c>
      <c r="D575" s="4"/>
      <c r="E575" s="19"/>
      <c r="F575" s="19" t="s">
        <v>59</v>
      </c>
      <c r="G575" s="4"/>
      <c r="H575" s="4"/>
      <c r="I575" s="4" t="s">
        <v>59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C576" s="4" t="s">
        <v>59</v>
      </c>
      <c r="D576" s="4"/>
      <c r="E576" s="19"/>
      <c r="F576" s="19" t="s">
        <v>59</v>
      </c>
      <c r="G576" s="4"/>
      <c r="H576" s="4"/>
      <c r="I576" s="4" t="s">
        <v>59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C577" s="4" t="s">
        <v>59</v>
      </c>
      <c r="D577" s="4"/>
      <c r="E577" s="19"/>
      <c r="F577" s="19" t="s">
        <v>59</v>
      </c>
      <c r="G577" s="4"/>
      <c r="H577" s="4"/>
      <c r="I577" s="4" t="s">
        <v>59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C578" s="4" t="s">
        <v>59</v>
      </c>
      <c r="D578" s="4"/>
      <c r="E578" s="19"/>
      <c r="F578" s="19" t="s">
        <v>59</v>
      </c>
      <c r="G578" s="4"/>
      <c r="H578" s="4"/>
      <c r="I578" s="4" t="s">
        <v>59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C579" s="4" t="s">
        <v>59</v>
      </c>
      <c r="D579" s="4"/>
      <c r="E579" s="19"/>
      <c r="F579" s="19" t="s">
        <v>59</v>
      </c>
      <c r="G579" s="4"/>
      <c r="H579" s="4"/>
      <c r="I579" s="4" t="s">
        <v>59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C580" s="4" t="s">
        <v>59</v>
      </c>
      <c r="D580" s="4"/>
      <c r="E580" s="19"/>
      <c r="F580" s="19" t="s">
        <v>59</v>
      </c>
      <c r="G580" s="4"/>
      <c r="H580" s="4"/>
      <c r="I580" s="4" t="s">
        <v>59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C581" s="4" t="s">
        <v>59</v>
      </c>
      <c r="D581" s="4"/>
      <c r="E581" s="19"/>
      <c r="F581" s="19" t="s">
        <v>59</v>
      </c>
      <c r="G581" s="4"/>
      <c r="H581" s="4"/>
      <c r="I581" s="4" t="s">
        <v>59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C582" s="4" t="s">
        <v>59</v>
      </c>
      <c r="D582" s="4"/>
      <c r="E582" s="19"/>
      <c r="F582" s="19" t="s">
        <v>59</v>
      </c>
      <c r="G582" s="4"/>
      <c r="H582" s="4"/>
      <c r="I582" s="4" t="s">
        <v>59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C583" s="4" t="s">
        <v>59</v>
      </c>
      <c r="D583" s="4"/>
      <c r="E583" s="19"/>
      <c r="F583" s="19" t="s">
        <v>59</v>
      </c>
      <c r="G583" s="4"/>
      <c r="H583" s="4"/>
      <c r="I583" s="4" t="s">
        <v>59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C584" s="4" t="s">
        <v>59</v>
      </c>
      <c r="D584" s="4"/>
      <c r="E584" s="19"/>
      <c r="F584" s="19" t="s">
        <v>59</v>
      </c>
      <c r="G584" s="4"/>
      <c r="H584" s="4"/>
      <c r="I584" s="4" t="s">
        <v>59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C585" s="4" t="s">
        <v>59</v>
      </c>
      <c r="D585" s="4"/>
      <c r="E585" s="19"/>
      <c r="F585" s="19" t="s">
        <v>59</v>
      </c>
      <c r="G585" s="4"/>
      <c r="H585" s="4"/>
      <c r="I585" s="4" t="s">
        <v>59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C586" s="4" t="s">
        <v>59</v>
      </c>
      <c r="D586" s="4"/>
      <c r="E586" s="19"/>
      <c r="F586" s="19" t="s">
        <v>59</v>
      </c>
      <c r="G586" s="4"/>
      <c r="H586" s="4"/>
      <c r="I586" s="4" t="s">
        <v>59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C587" s="4" t="s">
        <v>59</v>
      </c>
      <c r="D587" s="4"/>
      <c r="E587" s="19"/>
      <c r="F587" s="19" t="s">
        <v>59</v>
      </c>
      <c r="G587" s="4"/>
      <c r="H587" s="4"/>
      <c r="I587" s="4" t="s">
        <v>59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C588" s="4" t="s">
        <v>59</v>
      </c>
      <c r="D588" s="4"/>
      <c r="E588" s="19"/>
      <c r="F588" s="19" t="s">
        <v>59</v>
      </c>
      <c r="G588" s="4"/>
      <c r="H588" s="4"/>
      <c r="I588" s="4" t="s">
        <v>59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C589" s="4" t="s">
        <v>59</v>
      </c>
      <c r="D589" s="4"/>
      <c r="E589" s="19"/>
      <c r="F589" s="19" t="s">
        <v>59</v>
      </c>
      <c r="G589" s="4"/>
      <c r="H589" s="4"/>
      <c r="I589" s="4" t="s">
        <v>59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C590" s="4" t="s">
        <v>59</v>
      </c>
      <c r="D590" s="4"/>
      <c r="E590" s="19"/>
      <c r="F590" s="19" t="s">
        <v>59</v>
      </c>
      <c r="G590" s="4"/>
      <c r="H590" s="4"/>
      <c r="I590" s="4" t="s">
        <v>59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C591" s="4" t="s">
        <v>59</v>
      </c>
      <c r="D591" s="4"/>
      <c r="E591" s="19"/>
      <c r="F591" s="19" t="s">
        <v>59</v>
      </c>
      <c r="G591" s="4"/>
      <c r="H591" s="4"/>
      <c r="I591" s="4" t="s">
        <v>59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C592" s="4" t="s">
        <v>59</v>
      </c>
      <c r="D592" s="4"/>
      <c r="E592" s="19"/>
      <c r="F592" s="19" t="s">
        <v>59</v>
      </c>
      <c r="G592" s="4"/>
      <c r="H592" s="4"/>
      <c r="I592" s="4" t="s">
        <v>59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C593" s="4" t="s">
        <v>59</v>
      </c>
      <c r="D593" s="4"/>
      <c r="E593" s="19"/>
      <c r="F593" s="19" t="s">
        <v>59</v>
      </c>
      <c r="G593" s="4"/>
      <c r="H593" s="4"/>
      <c r="I593" s="4" t="s">
        <v>59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C594" s="4" t="s">
        <v>59</v>
      </c>
      <c r="D594" s="4"/>
      <c r="E594" s="19"/>
      <c r="F594" s="19" t="s">
        <v>59</v>
      </c>
      <c r="G594" s="4"/>
      <c r="H594" s="4"/>
      <c r="I594" s="4" t="s">
        <v>59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C595" s="4" t="s">
        <v>59</v>
      </c>
      <c r="D595" s="4"/>
      <c r="E595" s="19"/>
      <c r="F595" s="19" t="s">
        <v>59</v>
      </c>
      <c r="G595" s="4"/>
      <c r="H595" s="4"/>
      <c r="I595" s="4" t="s">
        <v>59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C596" s="4" t="s">
        <v>59</v>
      </c>
      <c r="D596" s="4"/>
      <c r="E596" s="19"/>
      <c r="F596" s="19" t="s">
        <v>59</v>
      </c>
      <c r="G596" s="4"/>
      <c r="H596" s="4"/>
      <c r="I596" s="4" t="s">
        <v>59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C597" s="4" t="s">
        <v>59</v>
      </c>
      <c r="D597" s="4"/>
      <c r="E597" s="19"/>
      <c r="F597" s="19" t="s">
        <v>59</v>
      </c>
      <c r="G597" s="4"/>
      <c r="H597" s="4"/>
      <c r="I597" s="4" t="s">
        <v>59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C598" s="4" t="s">
        <v>59</v>
      </c>
      <c r="D598" s="4"/>
      <c r="E598" s="19"/>
      <c r="F598" s="19" t="s">
        <v>59</v>
      </c>
      <c r="G598" s="4"/>
      <c r="H598" s="4"/>
      <c r="I598" s="4" t="s">
        <v>59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C599" s="4" t="s">
        <v>59</v>
      </c>
      <c r="D599" s="4"/>
      <c r="E599" s="19"/>
      <c r="F599" s="19" t="s">
        <v>59</v>
      </c>
      <c r="G599" s="4"/>
      <c r="H599" s="4"/>
      <c r="I599" s="4" t="s">
        <v>59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C600" s="4" t="s">
        <v>59</v>
      </c>
      <c r="D600" s="4"/>
      <c r="E600" s="19"/>
      <c r="F600" s="19" t="s">
        <v>59</v>
      </c>
      <c r="G600" s="4"/>
      <c r="H600" s="4"/>
      <c r="I600" s="4" t="s">
        <v>59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C601" s="4" t="s">
        <v>59</v>
      </c>
      <c r="D601" s="4"/>
      <c r="E601" s="19"/>
      <c r="F601" s="19" t="s">
        <v>59</v>
      </c>
      <c r="G601" s="4"/>
      <c r="H601" s="4"/>
      <c r="I601" s="4" t="s">
        <v>59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C602" s="4" t="s">
        <v>59</v>
      </c>
      <c r="D602" s="4"/>
      <c r="E602" s="19"/>
      <c r="F602" s="19" t="s">
        <v>59</v>
      </c>
      <c r="G602" s="4"/>
      <c r="H602" s="4"/>
      <c r="I602" s="4" t="s">
        <v>59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C603" s="4" t="s">
        <v>59</v>
      </c>
      <c r="D603" s="4"/>
      <c r="E603" s="19"/>
      <c r="F603" s="19" t="s">
        <v>59</v>
      </c>
      <c r="G603" s="4"/>
      <c r="H603" s="4"/>
      <c r="I603" s="4" t="s">
        <v>59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C604" s="4" t="s">
        <v>59</v>
      </c>
      <c r="D604" s="4"/>
      <c r="E604" s="19"/>
      <c r="F604" s="19" t="s">
        <v>59</v>
      </c>
      <c r="G604" s="4"/>
      <c r="H604" s="4"/>
      <c r="I604" s="4" t="s">
        <v>59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C605" s="4" t="s">
        <v>59</v>
      </c>
      <c r="D605" s="4"/>
      <c r="E605" s="19"/>
      <c r="F605" s="19" t="s">
        <v>59</v>
      </c>
      <c r="G605" s="4"/>
      <c r="H605" s="4"/>
      <c r="I605" s="4" t="s">
        <v>59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C606" s="4" t="s">
        <v>59</v>
      </c>
      <c r="D606" s="4"/>
      <c r="E606" s="19"/>
      <c r="F606" s="19" t="s">
        <v>59</v>
      </c>
      <c r="G606" s="4"/>
      <c r="H606" s="4"/>
      <c r="I606" s="4" t="s">
        <v>59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C607" s="4" t="s">
        <v>59</v>
      </c>
      <c r="D607" s="4"/>
      <c r="E607" s="19"/>
      <c r="F607" s="19" t="s">
        <v>59</v>
      </c>
      <c r="G607" s="4"/>
      <c r="H607" s="4"/>
      <c r="I607" s="4" t="s">
        <v>59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C608" s="4" t="s">
        <v>59</v>
      </c>
      <c r="D608" s="4"/>
      <c r="E608" s="19"/>
      <c r="F608" s="19" t="s">
        <v>59</v>
      </c>
      <c r="G608" s="4"/>
      <c r="H608" s="4"/>
      <c r="I608" s="4" t="s">
        <v>59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C609" s="4" t="s">
        <v>59</v>
      </c>
      <c r="D609" s="4"/>
      <c r="E609" s="19"/>
      <c r="F609" s="19" t="s">
        <v>59</v>
      </c>
      <c r="G609" s="4"/>
      <c r="H609" s="4"/>
      <c r="I609" s="4" t="s">
        <v>59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C610" s="4" t="s">
        <v>59</v>
      </c>
      <c r="D610" s="4"/>
      <c r="E610" s="19"/>
      <c r="F610" s="19" t="s">
        <v>59</v>
      </c>
      <c r="G610" s="4"/>
      <c r="H610" s="4"/>
      <c r="I610" s="4" t="s">
        <v>59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C611" s="4" t="s">
        <v>59</v>
      </c>
      <c r="D611" s="4"/>
      <c r="E611" s="19"/>
      <c r="F611" s="19" t="s">
        <v>59</v>
      </c>
      <c r="G611" s="4"/>
      <c r="H611" s="4"/>
      <c r="I611" s="4" t="s">
        <v>59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C612" s="4" t="s">
        <v>59</v>
      </c>
      <c r="D612" s="4"/>
      <c r="E612" s="19"/>
      <c r="F612" s="19" t="s">
        <v>59</v>
      </c>
      <c r="G612" s="4"/>
      <c r="H612" s="4"/>
      <c r="I612" s="4" t="s">
        <v>59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C613" s="4" t="s">
        <v>59</v>
      </c>
      <c r="D613" s="4"/>
      <c r="E613" s="19"/>
      <c r="F613" s="19" t="s">
        <v>59</v>
      </c>
      <c r="G613" s="4"/>
      <c r="H613" s="4"/>
      <c r="I613" s="4" t="s">
        <v>59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C614" s="4" t="s">
        <v>59</v>
      </c>
      <c r="D614" s="4"/>
      <c r="E614" s="19"/>
      <c r="F614" s="19" t="s">
        <v>59</v>
      </c>
      <c r="G614" s="4"/>
      <c r="H614" s="4"/>
      <c r="I614" s="4" t="s">
        <v>59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C615" s="4" t="s">
        <v>59</v>
      </c>
      <c r="D615" s="4"/>
      <c r="E615" s="19"/>
      <c r="F615" s="19" t="s">
        <v>59</v>
      </c>
      <c r="G615" s="4"/>
      <c r="H615" s="4"/>
      <c r="I615" s="4" t="s">
        <v>59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C616" s="4" t="s">
        <v>59</v>
      </c>
      <c r="D616" s="4"/>
      <c r="E616" s="19"/>
      <c r="F616" s="19" t="s">
        <v>59</v>
      </c>
      <c r="G616" s="4"/>
      <c r="H616" s="4"/>
      <c r="I616" s="4" t="s">
        <v>59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C617" s="4" t="s">
        <v>59</v>
      </c>
      <c r="D617" s="4"/>
      <c r="E617" s="19"/>
      <c r="F617" s="19" t="s">
        <v>59</v>
      </c>
      <c r="G617" s="4"/>
      <c r="H617" s="4"/>
      <c r="I617" s="4" t="s">
        <v>59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C618" s="4" t="s">
        <v>59</v>
      </c>
      <c r="D618" s="4"/>
      <c r="E618" s="19"/>
      <c r="F618" s="19" t="s">
        <v>59</v>
      </c>
      <c r="G618" s="4"/>
      <c r="H618" s="4"/>
      <c r="I618" s="4" t="s">
        <v>59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C619" s="4" t="s">
        <v>59</v>
      </c>
      <c r="D619" s="4"/>
      <c r="E619" s="19"/>
      <c r="F619" s="19" t="s">
        <v>59</v>
      </c>
      <c r="G619" s="4"/>
      <c r="H619" s="4"/>
      <c r="I619" s="4" t="s">
        <v>59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C620" s="4" t="s">
        <v>59</v>
      </c>
      <c r="D620" s="4"/>
      <c r="E620" s="19"/>
      <c r="F620" s="19" t="s">
        <v>59</v>
      </c>
      <c r="G620" s="4"/>
      <c r="H620" s="4"/>
      <c r="I620" s="4" t="s">
        <v>59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C621" s="4" t="s">
        <v>59</v>
      </c>
      <c r="D621" s="4"/>
      <c r="E621" s="19"/>
      <c r="F621" s="19" t="s">
        <v>59</v>
      </c>
      <c r="G621" s="4"/>
      <c r="H621" s="4"/>
      <c r="I621" s="4" t="s">
        <v>59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C622" s="4" t="s">
        <v>59</v>
      </c>
      <c r="D622" s="4"/>
      <c r="E622" s="19"/>
      <c r="F622" s="19" t="s">
        <v>59</v>
      </c>
      <c r="G622" s="4"/>
      <c r="H622" s="4"/>
      <c r="I622" s="4" t="s">
        <v>59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C623" s="4" t="s">
        <v>59</v>
      </c>
      <c r="D623" s="4"/>
      <c r="E623" s="19"/>
      <c r="F623" s="19" t="s">
        <v>59</v>
      </c>
      <c r="G623" s="4"/>
      <c r="H623" s="4"/>
      <c r="I623" s="4" t="s">
        <v>59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C624" s="4" t="s">
        <v>59</v>
      </c>
      <c r="D624" s="4"/>
      <c r="E624" s="19"/>
      <c r="F624" s="19" t="s">
        <v>59</v>
      </c>
      <c r="G624" s="4"/>
      <c r="H624" s="4"/>
      <c r="I624" s="4" t="s">
        <v>59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C625" s="4" t="s">
        <v>59</v>
      </c>
      <c r="D625" s="4"/>
      <c r="E625" s="19"/>
      <c r="F625" s="19" t="s">
        <v>59</v>
      </c>
      <c r="G625" s="4"/>
      <c r="H625" s="4"/>
      <c r="I625" s="4" t="s">
        <v>59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C626" s="4" t="s">
        <v>59</v>
      </c>
      <c r="D626" s="4"/>
      <c r="E626" s="19"/>
      <c r="F626" s="19" t="s">
        <v>59</v>
      </c>
      <c r="G626" s="4"/>
      <c r="H626" s="4"/>
      <c r="I626" s="4" t="s">
        <v>59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C627" s="4" t="s">
        <v>59</v>
      </c>
      <c r="D627" s="4"/>
      <c r="E627" s="19"/>
      <c r="F627" s="19" t="s">
        <v>59</v>
      </c>
      <c r="G627" s="4"/>
      <c r="H627" s="4"/>
      <c r="I627" s="4" t="s">
        <v>59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C628" s="4" t="s">
        <v>59</v>
      </c>
      <c r="D628" s="4"/>
      <c r="E628" s="19"/>
      <c r="F628" s="19" t="s">
        <v>59</v>
      </c>
      <c r="G628" s="4"/>
      <c r="H628" s="4"/>
      <c r="I628" s="4" t="s">
        <v>59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C629" s="4" t="s">
        <v>59</v>
      </c>
      <c r="D629" s="4"/>
      <c r="E629" s="19"/>
      <c r="F629" s="19" t="s">
        <v>59</v>
      </c>
      <c r="G629" s="4"/>
      <c r="H629" s="4"/>
      <c r="I629" s="4" t="s">
        <v>59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C630" s="4" t="s">
        <v>59</v>
      </c>
      <c r="D630" s="4"/>
      <c r="E630" s="19"/>
      <c r="F630" s="19" t="s">
        <v>59</v>
      </c>
      <c r="G630" s="4"/>
      <c r="H630" s="4"/>
      <c r="I630" s="4" t="s">
        <v>59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C631" s="4" t="s">
        <v>59</v>
      </c>
      <c r="D631" s="4"/>
      <c r="E631" s="19"/>
      <c r="F631" s="19" t="s">
        <v>59</v>
      </c>
      <c r="G631" s="4"/>
      <c r="H631" s="4"/>
      <c r="I631" s="4" t="s">
        <v>59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C632" s="4" t="s">
        <v>59</v>
      </c>
      <c r="D632" s="4"/>
      <c r="E632" s="19"/>
      <c r="F632" s="19" t="s">
        <v>59</v>
      </c>
      <c r="G632" s="4"/>
      <c r="H632" s="4"/>
      <c r="I632" s="4" t="s">
        <v>59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C633" s="4" t="s">
        <v>59</v>
      </c>
      <c r="D633" s="4"/>
      <c r="E633" s="19"/>
      <c r="F633" s="19" t="s">
        <v>59</v>
      </c>
      <c r="G633" s="4"/>
      <c r="H633" s="4"/>
      <c r="I633" s="4" t="s">
        <v>59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C634" s="4" t="s">
        <v>59</v>
      </c>
      <c r="D634" s="4"/>
      <c r="E634" s="19"/>
      <c r="F634" s="19" t="s">
        <v>59</v>
      </c>
      <c r="G634" s="4"/>
      <c r="H634" s="4"/>
      <c r="I634" s="4" t="s">
        <v>59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C635" s="4" t="s">
        <v>59</v>
      </c>
      <c r="D635" s="4"/>
      <c r="E635" s="19"/>
      <c r="F635" s="19" t="s">
        <v>59</v>
      </c>
      <c r="G635" s="4"/>
      <c r="H635" s="4"/>
      <c r="I635" s="4" t="s">
        <v>59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C636" s="4" t="s">
        <v>59</v>
      </c>
      <c r="D636" s="4"/>
      <c r="E636" s="19"/>
      <c r="F636" s="19" t="s">
        <v>59</v>
      </c>
      <c r="G636" s="4"/>
      <c r="H636" s="4"/>
      <c r="I636" s="4" t="s">
        <v>59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C637" s="4" t="s">
        <v>59</v>
      </c>
      <c r="D637" s="4"/>
      <c r="E637" s="19"/>
      <c r="F637" s="19" t="s">
        <v>59</v>
      </c>
      <c r="G637" s="4"/>
      <c r="H637" s="4"/>
      <c r="I637" s="4" t="s">
        <v>59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C638" s="4" t="s">
        <v>59</v>
      </c>
      <c r="D638" s="4"/>
      <c r="E638" s="19"/>
      <c r="F638" s="19" t="s">
        <v>59</v>
      </c>
      <c r="G638" s="4"/>
      <c r="H638" s="4"/>
      <c r="I638" s="4" t="s">
        <v>59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C639" s="4" t="s">
        <v>59</v>
      </c>
      <c r="D639" s="4"/>
      <c r="E639" s="19"/>
      <c r="F639" s="19" t="s">
        <v>59</v>
      </c>
      <c r="G639" s="4"/>
      <c r="H639" s="4"/>
      <c r="I639" s="4" t="s">
        <v>59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C640" s="4" t="s">
        <v>59</v>
      </c>
      <c r="D640" s="4"/>
      <c r="E640" s="19"/>
      <c r="F640" s="19" t="s">
        <v>59</v>
      </c>
      <c r="G640" s="4"/>
      <c r="H640" s="4"/>
      <c r="I640" s="4" t="s">
        <v>59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C641" s="4" t="s">
        <v>59</v>
      </c>
      <c r="D641" s="4"/>
      <c r="E641" s="19"/>
      <c r="F641" s="19" t="s">
        <v>59</v>
      </c>
      <c r="G641" s="4"/>
      <c r="H641" s="4"/>
      <c r="I641" s="4" t="s">
        <v>59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C642" s="4" t="s">
        <v>59</v>
      </c>
      <c r="D642" s="4"/>
      <c r="E642" s="19"/>
      <c r="F642" s="19" t="s">
        <v>59</v>
      </c>
      <c r="G642" s="4"/>
      <c r="H642" s="4"/>
      <c r="I642" s="4" t="s">
        <v>59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C643" s="4" t="s">
        <v>59</v>
      </c>
      <c r="D643" s="4"/>
      <c r="E643" s="19"/>
      <c r="F643" s="19" t="s">
        <v>59</v>
      </c>
      <c r="G643" s="4"/>
      <c r="H643" s="4"/>
      <c r="I643" s="4" t="s">
        <v>59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C644" s="4" t="s">
        <v>59</v>
      </c>
      <c r="D644" s="4"/>
      <c r="E644" s="19"/>
      <c r="F644" s="19" t="s">
        <v>59</v>
      </c>
      <c r="G644" s="4"/>
      <c r="H644" s="4"/>
      <c r="I644" s="4" t="s">
        <v>59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C645" s="4" t="s">
        <v>59</v>
      </c>
      <c r="D645" s="4"/>
      <c r="E645" s="19"/>
      <c r="F645" s="19" t="s">
        <v>59</v>
      </c>
      <c r="G645" s="4"/>
      <c r="H645" s="4"/>
      <c r="I645" s="4" t="s">
        <v>59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C646" s="4" t="s">
        <v>59</v>
      </c>
      <c r="D646" s="4"/>
      <c r="E646" s="19"/>
      <c r="F646" s="19" t="s">
        <v>59</v>
      </c>
      <c r="G646" s="4"/>
      <c r="H646" s="4"/>
      <c r="I646" s="4" t="s">
        <v>59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C647" s="4" t="s">
        <v>59</v>
      </c>
      <c r="D647" s="4"/>
      <c r="E647" s="19"/>
      <c r="F647" s="19" t="s">
        <v>59</v>
      </c>
      <c r="G647" s="4"/>
      <c r="H647" s="4"/>
      <c r="I647" s="4" t="s">
        <v>59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C648" s="4" t="s">
        <v>59</v>
      </c>
      <c r="D648" s="4"/>
      <c r="E648" s="19"/>
      <c r="F648" s="19" t="s">
        <v>59</v>
      </c>
      <c r="G648" s="4"/>
      <c r="H648" s="4"/>
      <c r="I648" s="4" t="s">
        <v>59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C649" s="4" t="s">
        <v>59</v>
      </c>
      <c r="D649" s="4"/>
      <c r="E649" s="19"/>
      <c r="F649" s="19" t="s">
        <v>59</v>
      </c>
      <c r="G649" s="4"/>
      <c r="H649" s="4"/>
      <c r="I649" s="4" t="s">
        <v>59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C650" s="4" t="s">
        <v>59</v>
      </c>
      <c r="D650" s="4"/>
      <c r="E650" s="19"/>
      <c r="F650" s="19" t="s">
        <v>59</v>
      </c>
      <c r="G650" s="4"/>
      <c r="H650" s="4"/>
      <c r="I650" s="4" t="s">
        <v>59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C651" s="4" t="s">
        <v>59</v>
      </c>
      <c r="D651" s="4"/>
      <c r="E651" s="19"/>
      <c r="F651" s="19" t="s">
        <v>59</v>
      </c>
      <c r="G651" s="4"/>
      <c r="H651" s="4"/>
      <c r="I651" s="4" t="s">
        <v>59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C652" s="4" t="s">
        <v>59</v>
      </c>
      <c r="D652" s="4"/>
      <c r="E652" s="19"/>
      <c r="F652" s="19" t="s">
        <v>59</v>
      </c>
      <c r="G652" s="4"/>
      <c r="H652" s="4"/>
      <c r="I652" s="4" t="s">
        <v>59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C653" s="4" t="s">
        <v>59</v>
      </c>
      <c r="D653" s="4"/>
      <c r="E653" s="19"/>
      <c r="F653" s="19" t="s">
        <v>59</v>
      </c>
      <c r="G653" s="4"/>
      <c r="H653" s="4"/>
      <c r="I653" s="4" t="s">
        <v>59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C654" s="4" t="s">
        <v>59</v>
      </c>
      <c r="D654" s="4"/>
      <c r="E654" s="19"/>
      <c r="F654" s="19" t="s">
        <v>59</v>
      </c>
      <c r="G654" s="4"/>
      <c r="H654" s="4"/>
      <c r="I654" s="4" t="s">
        <v>59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C655" s="4" t="s">
        <v>59</v>
      </c>
      <c r="D655" s="4"/>
      <c r="E655" s="19"/>
      <c r="F655" s="19" t="s">
        <v>59</v>
      </c>
      <c r="G655" s="4"/>
      <c r="H655" s="4"/>
      <c r="I655" s="4" t="s">
        <v>59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C656" s="4" t="s">
        <v>59</v>
      </c>
      <c r="D656" s="4"/>
      <c r="E656" s="19"/>
      <c r="F656" s="19" t="s">
        <v>59</v>
      </c>
      <c r="G656" s="4"/>
      <c r="H656" s="4"/>
      <c r="I656" s="4" t="s">
        <v>59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C657" s="4" t="s">
        <v>59</v>
      </c>
      <c r="D657" s="4"/>
      <c r="E657" s="19"/>
      <c r="F657" s="19" t="s">
        <v>59</v>
      </c>
      <c r="G657" s="4"/>
      <c r="H657" s="4"/>
      <c r="I657" s="4" t="s">
        <v>59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C658" s="4" t="s">
        <v>59</v>
      </c>
      <c r="D658" s="4"/>
      <c r="E658" s="19"/>
      <c r="F658" s="19" t="s">
        <v>59</v>
      </c>
      <c r="G658" s="4"/>
      <c r="H658" s="4"/>
      <c r="I658" s="4" t="s">
        <v>59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C659" s="4" t="s">
        <v>59</v>
      </c>
      <c r="D659" s="4"/>
      <c r="E659" s="19"/>
      <c r="F659" s="19" t="s">
        <v>59</v>
      </c>
      <c r="G659" s="4"/>
      <c r="H659" s="4"/>
      <c r="I659" s="4" t="s">
        <v>59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C660" s="4" t="s">
        <v>59</v>
      </c>
      <c r="D660" s="4"/>
      <c r="E660" s="19"/>
      <c r="F660" s="19" t="s">
        <v>59</v>
      </c>
      <c r="G660" s="4"/>
      <c r="H660" s="4"/>
      <c r="I660" s="4" t="s">
        <v>59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C661" s="4" t="s">
        <v>59</v>
      </c>
      <c r="D661" s="4"/>
      <c r="E661" s="19"/>
      <c r="F661" s="19" t="s">
        <v>59</v>
      </c>
      <c r="G661" s="4"/>
      <c r="H661" s="4"/>
      <c r="I661" s="4" t="s">
        <v>59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C662" s="4" t="s">
        <v>59</v>
      </c>
      <c r="D662" s="4"/>
      <c r="E662" s="19"/>
      <c r="F662" s="19" t="s">
        <v>59</v>
      </c>
      <c r="G662" s="4"/>
      <c r="H662" s="4"/>
      <c r="I662" s="4" t="s">
        <v>59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C663" s="4" t="s">
        <v>59</v>
      </c>
      <c r="D663" s="4"/>
      <c r="E663" s="19"/>
      <c r="F663" s="19" t="s">
        <v>59</v>
      </c>
      <c r="G663" s="4"/>
      <c r="H663" s="4"/>
      <c r="I663" s="4" t="s">
        <v>59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C664" s="4" t="s">
        <v>59</v>
      </c>
      <c r="D664" s="4"/>
      <c r="E664" s="19"/>
      <c r="F664" s="19" t="s">
        <v>59</v>
      </c>
      <c r="G664" s="4"/>
      <c r="H664" s="4"/>
      <c r="I664" s="4" t="s">
        <v>59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C665" s="4" t="s">
        <v>59</v>
      </c>
      <c r="D665" s="4"/>
      <c r="E665" s="19"/>
      <c r="F665" s="19" t="s">
        <v>59</v>
      </c>
      <c r="G665" s="4"/>
      <c r="H665" s="4"/>
      <c r="I665" s="4" t="s">
        <v>59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C666" s="4" t="s">
        <v>59</v>
      </c>
      <c r="D666" s="4"/>
      <c r="E666" s="19"/>
      <c r="F666" s="19" t="s">
        <v>59</v>
      </c>
      <c r="G666" s="4"/>
      <c r="H666" s="4"/>
      <c r="I666" s="4" t="s">
        <v>59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C667" s="4" t="s">
        <v>59</v>
      </c>
      <c r="D667" s="4"/>
      <c r="E667" s="19"/>
      <c r="F667" s="19" t="s">
        <v>59</v>
      </c>
      <c r="G667" s="4"/>
      <c r="H667" s="4"/>
      <c r="I667" s="4" t="s">
        <v>59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C668" s="4" t="s">
        <v>59</v>
      </c>
      <c r="D668" s="4"/>
      <c r="E668" s="19"/>
      <c r="F668" s="19" t="s">
        <v>59</v>
      </c>
      <c r="G668" s="4"/>
      <c r="H668" s="4"/>
      <c r="I668" s="4" t="s">
        <v>59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C669" s="4" t="s">
        <v>59</v>
      </c>
      <c r="D669" s="4"/>
      <c r="E669" s="19"/>
      <c r="F669" s="19" t="s">
        <v>59</v>
      </c>
      <c r="G669" s="4"/>
      <c r="H669" s="4"/>
      <c r="I669" s="4" t="s">
        <v>59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C670" s="4" t="s">
        <v>59</v>
      </c>
      <c r="D670" s="4"/>
      <c r="E670" s="19"/>
      <c r="F670" s="19" t="s">
        <v>59</v>
      </c>
      <c r="G670" s="4"/>
      <c r="H670" s="4"/>
      <c r="I670" s="4" t="s">
        <v>59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C671" s="4" t="s">
        <v>59</v>
      </c>
      <c r="D671" s="4"/>
      <c r="E671" s="19"/>
      <c r="F671" s="19" t="s">
        <v>59</v>
      </c>
      <c r="G671" s="4"/>
      <c r="H671" s="4"/>
      <c r="I671" s="4" t="s">
        <v>59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C672" s="4" t="s">
        <v>59</v>
      </c>
      <c r="D672" s="4"/>
      <c r="E672" s="19"/>
      <c r="F672" s="19" t="s">
        <v>59</v>
      </c>
      <c r="G672" s="4"/>
      <c r="H672" s="4"/>
      <c r="I672" s="4" t="s">
        <v>59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C673" s="4" t="s">
        <v>59</v>
      </c>
      <c r="D673" s="4"/>
      <c r="E673" s="19"/>
      <c r="F673" s="19" t="s">
        <v>59</v>
      </c>
      <c r="G673" s="4"/>
      <c r="H673" s="4"/>
      <c r="I673" s="4" t="s">
        <v>59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C674" s="4" t="s">
        <v>59</v>
      </c>
      <c r="D674" s="4"/>
      <c r="E674" s="19"/>
      <c r="F674" s="19" t="s">
        <v>59</v>
      </c>
      <c r="G674" s="4"/>
      <c r="H674" s="4"/>
      <c r="I674" s="4" t="s">
        <v>59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C675" s="4" t="s">
        <v>59</v>
      </c>
      <c r="D675" s="4"/>
      <c r="E675" s="19"/>
      <c r="F675" s="19" t="s">
        <v>59</v>
      </c>
      <c r="G675" s="4"/>
      <c r="H675" s="4"/>
      <c r="I675" s="4" t="s">
        <v>59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C676" s="4" t="s">
        <v>59</v>
      </c>
      <c r="D676" s="4"/>
      <c r="E676" s="19"/>
      <c r="F676" s="19" t="s">
        <v>59</v>
      </c>
      <c r="G676" s="4"/>
      <c r="H676" s="4"/>
      <c r="I676" s="4" t="s">
        <v>59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C677" s="4" t="s">
        <v>59</v>
      </c>
      <c r="D677" s="4"/>
      <c r="E677" s="19"/>
      <c r="F677" s="19" t="s">
        <v>59</v>
      </c>
      <c r="G677" s="4"/>
      <c r="H677" s="4"/>
      <c r="I677" s="4" t="s">
        <v>59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C678" s="4" t="s">
        <v>59</v>
      </c>
      <c r="D678" s="4"/>
      <c r="E678" s="19"/>
      <c r="F678" s="19" t="s">
        <v>59</v>
      </c>
      <c r="G678" s="4"/>
      <c r="H678" s="4"/>
      <c r="I678" s="4" t="s">
        <v>59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C679" s="4" t="s">
        <v>59</v>
      </c>
      <c r="D679" s="4"/>
      <c r="E679" s="19"/>
      <c r="F679" s="19" t="s">
        <v>59</v>
      </c>
      <c r="G679" s="4"/>
      <c r="H679" s="4"/>
      <c r="I679" s="4" t="s">
        <v>59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C680" s="4" t="s">
        <v>59</v>
      </c>
      <c r="D680" s="4"/>
      <c r="E680" s="19"/>
      <c r="F680" s="19" t="s">
        <v>59</v>
      </c>
      <c r="G680" s="4"/>
      <c r="H680" s="4"/>
      <c r="I680" s="4" t="s">
        <v>59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C681" s="4" t="s">
        <v>59</v>
      </c>
      <c r="D681" s="4"/>
      <c r="E681" s="19"/>
      <c r="F681" s="19" t="s">
        <v>59</v>
      </c>
      <c r="G681" s="4"/>
      <c r="H681" s="4"/>
      <c r="I681" s="4" t="s">
        <v>59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C682" s="4" t="s">
        <v>59</v>
      </c>
      <c r="D682" s="4"/>
      <c r="E682" s="19"/>
      <c r="F682" s="19" t="s">
        <v>59</v>
      </c>
      <c r="G682" s="4"/>
      <c r="H682" s="4"/>
      <c r="I682" s="4" t="s">
        <v>59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C683" s="4" t="s">
        <v>59</v>
      </c>
      <c r="D683" s="4"/>
      <c r="E683" s="19"/>
      <c r="F683" s="19" t="s">
        <v>59</v>
      </c>
      <c r="G683" s="4"/>
      <c r="H683" s="4"/>
      <c r="I683" s="4" t="s">
        <v>59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C684" s="4" t="s">
        <v>59</v>
      </c>
      <c r="D684" s="4"/>
      <c r="E684" s="19"/>
      <c r="F684" s="19" t="s">
        <v>59</v>
      </c>
      <c r="G684" s="4"/>
      <c r="H684" s="4"/>
      <c r="I684" s="4" t="s">
        <v>59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C685" s="4" t="s">
        <v>59</v>
      </c>
      <c r="D685" s="4"/>
      <c r="E685" s="19"/>
      <c r="F685" s="19" t="s">
        <v>59</v>
      </c>
      <c r="G685" s="4"/>
      <c r="H685" s="4"/>
      <c r="I685" s="4" t="s">
        <v>59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C686" s="4" t="s">
        <v>59</v>
      </c>
      <c r="D686" s="4"/>
      <c r="E686" s="19"/>
      <c r="F686" s="19" t="s">
        <v>59</v>
      </c>
      <c r="G686" s="4"/>
      <c r="H686" s="4"/>
      <c r="I686" s="4" t="s">
        <v>59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C687" s="4" t="s">
        <v>59</v>
      </c>
      <c r="D687" s="4"/>
      <c r="E687" s="19"/>
      <c r="F687" s="19" t="s">
        <v>59</v>
      </c>
      <c r="G687" s="4"/>
      <c r="H687" s="4"/>
      <c r="I687" s="4" t="s">
        <v>59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C688" s="4" t="s">
        <v>59</v>
      </c>
      <c r="D688" s="4"/>
      <c r="E688" s="19"/>
      <c r="F688" s="19" t="s">
        <v>59</v>
      </c>
      <c r="G688" s="4"/>
      <c r="H688" s="4"/>
      <c r="I688" s="4" t="s">
        <v>59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C689" s="4" t="s">
        <v>59</v>
      </c>
      <c r="D689" s="4"/>
      <c r="E689" s="19"/>
      <c r="F689" s="19" t="s">
        <v>59</v>
      </c>
      <c r="G689" s="4"/>
      <c r="H689" s="4"/>
      <c r="I689" s="4" t="s">
        <v>59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C690" s="4" t="s">
        <v>59</v>
      </c>
      <c r="D690" s="4"/>
      <c r="E690" s="19"/>
      <c r="F690" s="19" t="s">
        <v>59</v>
      </c>
      <c r="G690" s="4"/>
      <c r="H690" s="4"/>
      <c r="I690" s="4" t="s">
        <v>59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C691" s="4" t="s">
        <v>59</v>
      </c>
      <c r="D691" s="4"/>
      <c r="E691" s="19"/>
      <c r="F691" s="19" t="s">
        <v>59</v>
      </c>
      <c r="G691" s="4"/>
      <c r="H691" s="4"/>
      <c r="I691" s="4" t="s">
        <v>59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C692" s="4" t="s">
        <v>59</v>
      </c>
      <c r="D692" s="4"/>
      <c r="E692" s="19"/>
      <c r="F692" s="19" t="s">
        <v>59</v>
      </c>
      <c r="G692" s="4"/>
      <c r="H692" s="4"/>
      <c r="I692" s="4" t="s">
        <v>59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C693" s="4" t="s">
        <v>59</v>
      </c>
      <c r="D693" s="4"/>
      <c r="E693" s="19"/>
      <c r="F693" s="19" t="s">
        <v>59</v>
      </c>
      <c r="G693" s="4"/>
      <c r="H693" s="4"/>
      <c r="I693" s="4" t="s">
        <v>59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C694" s="4" t="s">
        <v>59</v>
      </c>
      <c r="D694" s="4"/>
      <c r="E694" s="19"/>
      <c r="F694" s="19" t="s">
        <v>59</v>
      </c>
      <c r="G694" s="4"/>
      <c r="H694" s="4"/>
      <c r="I694" s="4" t="s">
        <v>59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C695" s="4" t="s">
        <v>59</v>
      </c>
      <c r="D695" s="4"/>
      <c r="E695" s="19"/>
      <c r="F695" s="19" t="s">
        <v>59</v>
      </c>
      <c r="G695" s="4"/>
      <c r="H695" s="4"/>
      <c r="I695" s="4" t="s">
        <v>59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C696" s="4" t="s">
        <v>59</v>
      </c>
      <c r="D696" s="4"/>
      <c r="E696" s="19"/>
      <c r="F696" s="19" t="s">
        <v>59</v>
      </c>
      <c r="G696" s="4"/>
      <c r="H696" s="4"/>
      <c r="I696" s="4" t="s">
        <v>59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C697" s="4" t="s">
        <v>59</v>
      </c>
      <c r="D697" s="4"/>
      <c r="E697" s="19"/>
      <c r="F697" s="19" t="s">
        <v>59</v>
      </c>
      <c r="G697" s="4"/>
      <c r="H697" s="4"/>
      <c r="I697" s="4" t="s">
        <v>59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C698" s="4" t="s">
        <v>59</v>
      </c>
      <c r="D698" s="4"/>
      <c r="E698" s="19"/>
      <c r="F698" s="19" t="s">
        <v>59</v>
      </c>
      <c r="G698" s="4"/>
      <c r="H698" s="4"/>
      <c r="I698" s="4" t="s">
        <v>59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C699" s="4" t="s">
        <v>59</v>
      </c>
      <c r="D699" s="4"/>
      <c r="E699" s="19"/>
      <c r="F699" s="19" t="s">
        <v>59</v>
      </c>
      <c r="G699" s="4"/>
      <c r="H699" s="4"/>
      <c r="I699" s="4" t="s">
        <v>59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C700" s="4" t="s">
        <v>59</v>
      </c>
      <c r="D700" s="4"/>
      <c r="E700" s="19"/>
      <c r="F700" s="19" t="s">
        <v>59</v>
      </c>
      <c r="G700" s="4"/>
      <c r="H700" s="4"/>
      <c r="I700" s="4" t="s">
        <v>59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C701" s="4" t="s">
        <v>59</v>
      </c>
      <c r="D701" s="4"/>
      <c r="E701" s="19"/>
      <c r="F701" s="19" t="s">
        <v>59</v>
      </c>
      <c r="G701" s="4"/>
      <c r="H701" s="4"/>
      <c r="I701" s="4" t="s">
        <v>59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C702" s="4" t="s">
        <v>59</v>
      </c>
      <c r="D702" s="4"/>
      <c r="E702" s="19"/>
      <c r="F702" s="19" t="s">
        <v>59</v>
      </c>
      <c r="G702" s="4"/>
      <c r="H702" s="4"/>
      <c r="I702" s="4" t="s">
        <v>59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C703" s="4" t="s">
        <v>59</v>
      </c>
      <c r="D703" s="4"/>
      <c r="E703" s="19"/>
      <c r="F703" s="19" t="s">
        <v>59</v>
      </c>
      <c r="G703" s="4"/>
      <c r="H703" s="4"/>
      <c r="I703" s="4" t="s">
        <v>59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C704" s="4" t="s">
        <v>59</v>
      </c>
      <c r="D704" s="4"/>
      <c r="E704" s="19"/>
      <c r="F704" s="19" t="s">
        <v>59</v>
      </c>
      <c r="G704" s="4"/>
      <c r="H704" s="4"/>
      <c r="I704" s="4" t="s">
        <v>59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C705" s="4" t="s">
        <v>59</v>
      </c>
      <c r="D705" s="4"/>
      <c r="E705" s="19"/>
      <c r="F705" s="19" t="s">
        <v>59</v>
      </c>
      <c r="G705" s="4"/>
      <c r="H705" s="4"/>
      <c r="I705" s="4" t="s">
        <v>59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C706" s="4" t="s">
        <v>59</v>
      </c>
      <c r="D706" s="4"/>
      <c r="E706" s="19"/>
      <c r="F706" s="19" t="s">
        <v>59</v>
      </c>
      <c r="G706" s="4"/>
      <c r="H706" s="4"/>
      <c r="I706" s="4" t="s">
        <v>59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C707" s="4" t="s">
        <v>59</v>
      </c>
      <c r="D707" s="4"/>
      <c r="E707" s="19"/>
      <c r="F707" s="19" t="s">
        <v>59</v>
      </c>
      <c r="G707" s="4"/>
      <c r="H707" s="4"/>
      <c r="I707" s="4" t="s">
        <v>59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C708" s="4" t="s">
        <v>59</v>
      </c>
      <c r="D708" s="4"/>
      <c r="E708" s="19"/>
      <c r="F708" s="19" t="s">
        <v>59</v>
      </c>
      <c r="G708" s="4"/>
      <c r="H708" s="4"/>
      <c r="I708" s="4" t="s">
        <v>59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C709" s="4" t="s">
        <v>59</v>
      </c>
      <c r="D709" s="4"/>
      <c r="E709" s="19"/>
      <c r="F709" s="19" t="s">
        <v>59</v>
      </c>
      <c r="G709" s="4"/>
      <c r="H709" s="4"/>
      <c r="I709" s="4" t="s">
        <v>59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C710" s="4" t="s">
        <v>59</v>
      </c>
      <c r="D710" s="4"/>
      <c r="E710" s="19"/>
      <c r="F710" s="19" t="s">
        <v>59</v>
      </c>
      <c r="G710" s="4"/>
      <c r="H710" s="4"/>
      <c r="I710" s="4" t="s">
        <v>59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C711" s="4" t="s">
        <v>59</v>
      </c>
      <c r="D711" s="4"/>
      <c r="E711" s="19"/>
      <c r="F711" s="19" t="s">
        <v>59</v>
      </c>
      <c r="G711" s="4"/>
      <c r="H711" s="4"/>
      <c r="I711" s="4" t="s">
        <v>59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C712" s="4" t="s">
        <v>59</v>
      </c>
      <c r="D712" s="4"/>
      <c r="E712" s="19"/>
      <c r="F712" s="19" t="s">
        <v>59</v>
      </c>
      <c r="G712" s="4"/>
      <c r="H712" s="4"/>
      <c r="I712" s="4" t="s">
        <v>59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C713" s="4" t="s">
        <v>59</v>
      </c>
      <c r="D713" s="4"/>
      <c r="E713" s="19"/>
      <c r="F713" s="19" t="s">
        <v>59</v>
      </c>
      <c r="G713" s="4"/>
      <c r="H713" s="4"/>
      <c r="I713" s="4" t="s">
        <v>59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C714" s="4" t="s">
        <v>59</v>
      </c>
      <c r="D714" s="4"/>
      <c r="E714" s="19"/>
      <c r="F714" s="19" t="s">
        <v>59</v>
      </c>
      <c r="G714" s="4"/>
      <c r="H714" s="4"/>
      <c r="I714" s="4" t="s">
        <v>59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C715" s="4" t="s">
        <v>59</v>
      </c>
      <c r="D715" s="4"/>
      <c r="E715" s="19"/>
      <c r="F715" s="19" t="s">
        <v>59</v>
      </c>
      <c r="G715" s="4"/>
      <c r="H715" s="4"/>
      <c r="I715" s="4" t="s">
        <v>59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C716" s="4" t="s">
        <v>59</v>
      </c>
      <c r="D716" s="4"/>
      <c r="E716" s="19"/>
      <c r="F716" s="19" t="s">
        <v>59</v>
      </c>
      <c r="G716" s="4"/>
      <c r="H716" s="4"/>
      <c r="I716" s="4" t="s">
        <v>59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C717" s="4" t="s">
        <v>59</v>
      </c>
      <c r="D717" s="4"/>
      <c r="E717" s="19"/>
      <c r="F717" s="19" t="s">
        <v>59</v>
      </c>
      <c r="G717" s="4"/>
      <c r="H717" s="4"/>
      <c r="I717" s="4" t="s">
        <v>59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C718" s="4" t="s">
        <v>59</v>
      </c>
      <c r="D718" s="4"/>
      <c r="E718" s="19"/>
      <c r="F718" s="19" t="s">
        <v>59</v>
      </c>
      <c r="G718" s="4"/>
      <c r="H718" s="4"/>
      <c r="I718" s="4" t="s">
        <v>59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C719" s="4" t="s">
        <v>59</v>
      </c>
      <c r="D719" s="4"/>
      <c r="E719" s="19"/>
      <c r="F719" s="19" t="s">
        <v>59</v>
      </c>
      <c r="G719" s="4"/>
      <c r="H719" s="4"/>
      <c r="I719" s="4" t="s">
        <v>59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C720" s="4" t="s">
        <v>59</v>
      </c>
      <c r="D720" s="4"/>
      <c r="E720" s="19"/>
      <c r="F720" s="19" t="s">
        <v>59</v>
      </c>
      <c r="G720" s="4"/>
      <c r="H720" s="4"/>
      <c r="I720" s="4" t="s">
        <v>59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C721" s="4" t="s">
        <v>59</v>
      </c>
      <c r="D721" s="4"/>
      <c r="E721" s="19"/>
      <c r="F721" s="19" t="s">
        <v>59</v>
      </c>
      <c r="G721" s="4"/>
      <c r="H721" s="4"/>
      <c r="I721" s="4" t="s">
        <v>59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C722" s="4" t="s">
        <v>59</v>
      </c>
      <c r="D722" s="4"/>
      <c r="E722" s="19"/>
      <c r="F722" s="19" t="s">
        <v>59</v>
      </c>
      <c r="G722" s="4"/>
      <c r="H722" s="4"/>
      <c r="I722" s="4" t="s">
        <v>59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C723" s="4" t="s">
        <v>59</v>
      </c>
      <c r="D723" s="4"/>
      <c r="E723" s="19"/>
      <c r="F723" s="19" t="s">
        <v>59</v>
      </c>
      <c r="G723" s="4"/>
      <c r="H723" s="4"/>
      <c r="I723" s="4" t="s">
        <v>59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C724" s="4" t="s">
        <v>59</v>
      </c>
      <c r="D724" s="4"/>
      <c r="E724" s="19"/>
      <c r="F724" s="19" t="s">
        <v>59</v>
      </c>
      <c r="G724" s="4"/>
      <c r="H724" s="4"/>
      <c r="I724" s="4" t="s">
        <v>59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C725" s="4" t="s">
        <v>59</v>
      </c>
      <c r="D725" s="4"/>
      <c r="E725" s="19"/>
      <c r="F725" s="19" t="s">
        <v>59</v>
      </c>
      <c r="G725" s="4"/>
      <c r="H725" s="4"/>
      <c r="I725" s="4" t="s">
        <v>59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C726" s="4" t="s">
        <v>59</v>
      </c>
      <c r="D726" s="4"/>
      <c r="E726" s="19"/>
      <c r="F726" s="19" t="s">
        <v>59</v>
      </c>
      <c r="G726" s="4"/>
      <c r="H726" s="4"/>
      <c r="I726" s="4" t="s">
        <v>59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C727" s="4" t="s">
        <v>59</v>
      </c>
      <c r="D727" s="4"/>
      <c r="E727" s="19"/>
      <c r="F727" s="19" t="s">
        <v>59</v>
      </c>
      <c r="G727" s="4"/>
      <c r="H727" s="4"/>
      <c r="I727" s="4" t="s">
        <v>59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C728" s="4" t="s">
        <v>59</v>
      </c>
      <c r="D728" s="4"/>
      <c r="E728" s="19"/>
      <c r="F728" s="19" t="s">
        <v>59</v>
      </c>
      <c r="G728" s="4"/>
      <c r="H728" s="4"/>
      <c r="I728" s="4" t="s">
        <v>59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C729" s="4" t="s">
        <v>59</v>
      </c>
      <c r="D729" s="4"/>
      <c r="E729" s="19"/>
      <c r="F729" s="19" t="s">
        <v>59</v>
      </c>
      <c r="G729" s="4"/>
      <c r="H729" s="4"/>
      <c r="I729" s="4" t="s">
        <v>59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C730" s="4" t="s">
        <v>59</v>
      </c>
      <c r="D730" s="4"/>
      <c r="E730" s="19"/>
      <c r="F730" s="19" t="s">
        <v>59</v>
      </c>
      <c r="G730" s="4"/>
      <c r="H730" s="4"/>
      <c r="I730" s="4" t="s">
        <v>59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C731" s="4" t="s">
        <v>59</v>
      </c>
      <c r="D731" s="4"/>
      <c r="E731" s="19"/>
      <c r="F731" s="19" t="s">
        <v>59</v>
      </c>
      <c r="G731" s="4"/>
      <c r="H731" s="4"/>
      <c r="I731" s="4" t="s">
        <v>59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C732" s="4" t="s">
        <v>59</v>
      </c>
      <c r="D732" s="4"/>
      <c r="E732" s="19"/>
      <c r="F732" s="19" t="s">
        <v>59</v>
      </c>
      <c r="G732" s="4"/>
      <c r="H732" s="4"/>
      <c r="I732" s="4" t="s">
        <v>59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C733" s="4" t="s">
        <v>59</v>
      </c>
      <c r="D733" s="4"/>
      <c r="E733" s="19"/>
      <c r="F733" s="19" t="s">
        <v>59</v>
      </c>
      <c r="G733" s="4"/>
      <c r="H733" s="4"/>
      <c r="I733" s="4" t="s">
        <v>59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C734" s="4" t="s">
        <v>59</v>
      </c>
      <c r="D734" s="4"/>
      <c r="E734" s="19"/>
      <c r="F734" s="19" t="s">
        <v>59</v>
      </c>
      <c r="G734" s="4"/>
      <c r="H734" s="4"/>
      <c r="I734" s="4" t="s">
        <v>59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C735" s="4" t="s">
        <v>59</v>
      </c>
      <c r="D735" s="4"/>
      <c r="E735" s="19"/>
      <c r="F735" s="19" t="s">
        <v>59</v>
      </c>
      <c r="G735" s="4"/>
      <c r="H735" s="4"/>
      <c r="I735" s="4" t="s">
        <v>59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C736" s="4" t="s">
        <v>59</v>
      </c>
      <c r="D736" s="4"/>
      <c r="E736" s="19"/>
      <c r="F736" s="19" t="s">
        <v>59</v>
      </c>
      <c r="G736" s="4"/>
      <c r="H736" s="4"/>
      <c r="I736" s="4" t="s">
        <v>59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C737" s="4" t="s">
        <v>59</v>
      </c>
      <c r="D737" s="4"/>
      <c r="E737" s="19"/>
      <c r="F737" s="19" t="s">
        <v>59</v>
      </c>
      <c r="G737" s="4"/>
      <c r="H737" s="4"/>
      <c r="I737" s="4" t="s">
        <v>59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C738" s="4" t="s">
        <v>59</v>
      </c>
      <c r="D738" s="4"/>
      <c r="E738" s="19"/>
      <c r="F738" s="19" t="s">
        <v>59</v>
      </c>
      <c r="G738" s="4"/>
      <c r="H738" s="4"/>
      <c r="I738" s="4" t="s">
        <v>59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C739" s="4" t="s">
        <v>59</v>
      </c>
      <c r="D739" s="4"/>
      <c r="E739" s="19"/>
      <c r="F739" s="19" t="s">
        <v>59</v>
      </c>
      <c r="G739" s="4"/>
      <c r="H739" s="4"/>
      <c r="I739" s="4" t="s">
        <v>59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C740" s="4" t="s">
        <v>59</v>
      </c>
      <c r="D740" s="4"/>
      <c r="E740" s="19"/>
      <c r="F740" s="19" t="s">
        <v>59</v>
      </c>
      <c r="G740" s="4"/>
      <c r="H740" s="4"/>
      <c r="I740" s="4" t="s">
        <v>59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C741" s="4" t="s">
        <v>59</v>
      </c>
      <c r="D741" s="4"/>
      <c r="E741" s="19"/>
      <c r="F741" s="19" t="s">
        <v>59</v>
      </c>
      <c r="G741" s="4"/>
      <c r="H741" s="4"/>
      <c r="I741" s="4" t="s">
        <v>59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C742" s="4" t="s">
        <v>59</v>
      </c>
      <c r="D742" s="4"/>
      <c r="E742" s="19"/>
      <c r="F742" s="19" t="s">
        <v>59</v>
      </c>
      <c r="G742" s="4"/>
      <c r="H742" s="4"/>
      <c r="I742" s="4" t="s">
        <v>59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C743" s="4" t="s">
        <v>59</v>
      </c>
      <c r="D743" s="4"/>
      <c r="E743" s="19"/>
      <c r="F743" s="19" t="s">
        <v>59</v>
      </c>
      <c r="G743" s="4"/>
      <c r="H743" s="4"/>
      <c r="I743" s="4" t="s">
        <v>59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C744" s="4" t="s">
        <v>59</v>
      </c>
      <c r="D744" s="4"/>
      <c r="E744" s="19"/>
      <c r="F744" s="19" t="s">
        <v>59</v>
      </c>
      <c r="G744" s="4"/>
      <c r="H744" s="4"/>
      <c r="I744" s="4" t="s">
        <v>59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C745" s="4" t="s">
        <v>59</v>
      </c>
      <c r="D745" s="4"/>
      <c r="E745" s="19"/>
      <c r="F745" s="19" t="s">
        <v>59</v>
      </c>
      <c r="G745" s="4"/>
      <c r="H745" s="4"/>
      <c r="I745" s="4" t="s">
        <v>59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C746" s="4" t="s">
        <v>59</v>
      </c>
      <c r="D746" s="4"/>
      <c r="E746" s="19"/>
      <c r="F746" s="19" t="s">
        <v>59</v>
      </c>
      <c r="G746" s="4"/>
      <c r="H746" s="4"/>
      <c r="I746" s="4" t="s">
        <v>59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C747" s="4" t="s">
        <v>59</v>
      </c>
      <c r="D747" s="4"/>
      <c r="E747" s="19"/>
      <c r="F747" s="19" t="s">
        <v>59</v>
      </c>
      <c r="G747" s="4"/>
      <c r="H747" s="4"/>
      <c r="I747" s="4" t="s">
        <v>59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C748" s="4" t="s">
        <v>59</v>
      </c>
      <c r="D748" s="4"/>
      <c r="E748" s="19"/>
      <c r="F748" s="19" t="s">
        <v>59</v>
      </c>
      <c r="G748" s="4"/>
      <c r="H748" s="4"/>
      <c r="I748" s="4" t="s">
        <v>59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C749" s="4" t="s">
        <v>59</v>
      </c>
      <c r="D749" s="4"/>
      <c r="E749" s="19"/>
      <c r="F749" s="19" t="s">
        <v>59</v>
      </c>
      <c r="G749" s="4"/>
      <c r="H749" s="4"/>
      <c r="I749" s="4" t="s">
        <v>59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C750" s="4" t="s">
        <v>59</v>
      </c>
      <c r="D750" s="4"/>
      <c r="E750" s="19"/>
      <c r="F750" s="19" t="s">
        <v>59</v>
      </c>
      <c r="G750" s="4"/>
      <c r="H750" s="4"/>
      <c r="I750" s="4" t="s">
        <v>59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C751" s="4" t="s">
        <v>59</v>
      </c>
      <c r="D751" s="4"/>
      <c r="E751" s="19"/>
      <c r="F751" s="19" t="s">
        <v>59</v>
      </c>
      <c r="G751" s="4"/>
      <c r="H751" s="4"/>
      <c r="I751" s="4" t="s">
        <v>59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C752" s="4" t="s">
        <v>59</v>
      </c>
      <c r="D752" s="4"/>
      <c r="E752" s="19"/>
      <c r="F752" s="19" t="s">
        <v>59</v>
      </c>
      <c r="G752" s="4"/>
      <c r="H752" s="4"/>
      <c r="I752" s="4" t="s">
        <v>59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C753" s="4" t="s">
        <v>59</v>
      </c>
      <c r="D753" s="4"/>
      <c r="E753" s="19"/>
      <c r="F753" s="19" t="s">
        <v>59</v>
      </c>
      <c r="G753" s="4"/>
      <c r="H753" s="4"/>
      <c r="I753" s="4" t="s">
        <v>59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C754" s="4" t="s">
        <v>59</v>
      </c>
      <c r="D754" s="4"/>
      <c r="E754" s="19"/>
      <c r="F754" s="19" t="s">
        <v>59</v>
      </c>
      <c r="G754" s="4"/>
      <c r="H754" s="4"/>
      <c r="I754" s="4" t="s">
        <v>59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C755" s="4" t="s">
        <v>59</v>
      </c>
      <c r="D755" s="4"/>
      <c r="E755" s="19"/>
      <c r="F755" s="19" t="s">
        <v>59</v>
      </c>
      <c r="G755" s="4"/>
      <c r="H755" s="4"/>
      <c r="I755" s="4" t="s">
        <v>59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C756" s="4" t="s">
        <v>59</v>
      </c>
      <c r="D756" s="4"/>
      <c r="E756" s="19"/>
      <c r="F756" s="19" t="s">
        <v>59</v>
      </c>
      <c r="G756" s="4"/>
      <c r="H756" s="4"/>
      <c r="I756" s="4" t="s">
        <v>59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C757" s="4" t="s">
        <v>59</v>
      </c>
      <c r="D757" s="4"/>
      <c r="E757" s="19"/>
      <c r="F757" s="19" t="s">
        <v>59</v>
      </c>
      <c r="G757" s="4"/>
      <c r="H757" s="4"/>
      <c r="I757" s="4" t="s">
        <v>59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C758" s="4" t="s">
        <v>59</v>
      </c>
      <c r="D758" s="4"/>
      <c r="E758" s="19"/>
      <c r="F758" s="19" t="s">
        <v>59</v>
      </c>
      <c r="G758" s="4"/>
      <c r="H758" s="4"/>
      <c r="I758" s="4" t="s">
        <v>59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C759" s="4" t="s">
        <v>59</v>
      </c>
      <c r="D759" s="4"/>
      <c r="E759" s="19"/>
      <c r="F759" s="19" t="s">
        <v>59</v>
      </c>
      <c r="G759" s="4"/>
      <c r="H759" s="4"/>
      <c r="I759" s="4" t="s">
        <v>59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C760" s="4" t="s">
        <v>59</v>
      </c>
      <c r="D760" s="4"/>
      <c r="E760" s="19"/>
      <c r="F760" s="19" t="s">
        <v>59</v>
      </c>
      <c r="G760" s="4"/>
      <c r="H760" s="4"/>
      <c r="I760" s="4" t="s">
        <v>59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C761" s="4" t="s">
        <v>59</v>
      </c>
      <c r="D761" s="4"/>
      <c r="E761" s="19"/>
      <c r="F761" s="19" t="s">
        <v>59</v>
      </c>
      <c r="G761" s="4"/>
      <c r="H761" s="4"/>
      <c r="I761" s="4" t="s">
        <v>59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C762" s="4" t="s">
        <v>59</v>
      </c>
      <c r="D762" s="4"/>
      <c r="E762" s="19"/>
      <c r="F762" s="19" t="s">
        <v>59</v>
      </c>
      <c r="G762" s="4"/>
      <c r="H762" s="4"/>
      <c r="I762" s="4" t="s">
        <v>59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C763" s="4" t="s">
        <v>59</v>
      </c>
      <c r="D763" s="4"/>
      <c r="E763" s="19"/>
      <c r="F763" s="19" t="s">
        <v>59</v>
      </c>
      <c r="G763" s="4"/>
      <c r="H763" s="4"/>
      <c r="I763" s="4" t="s">
        <v>59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C764" s="4" t="s">
        <v>59</v>
      </c>
      <c r="D764" s="4"/>
      <c r="E764" s="19"/>
      <c r="F764" s="19" t="s">
        <v>59</v>
      </c>
      <c r="G764" s="4"/>
      <c r="H764" s="4"/>
      <c r="I764" s="4" t="s">
        <v>59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C765" s="4" t="s">
        <v>59</v>
      </c>
      <c r="D765" s="4"/>
      <c r="E765" s="19"/>
      <c r="F765" s="19" t="s">
        <v>59</v>
      </c>
      <c r="G765" s="4"/>
      <c r="H765" s="4"/>
      <c r="I765" s="4" t="s">
        <v>59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C766" s="4" t="s">
        <v>59</v>
      </c>
      <c r="D766" s="4"/>
      <c r="E766" s="19"/>
      <c r="F766" s="19" t="s">
        <v>59</v>
      </c>
      <c r="G766" s="4"/>
      <c r="H766" s="4"/>
      <c r="I766" s="4" t="s">
        <v>59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C767" s="4" t="s">
        <v>59</v>
      </c>
      <c r="D767" s="4"/>
      <c r="E767" s="19"/>
      <c r="F767" s="19" t="s">
        <v>59</v>
      </c>
      <c r="G767" s="4"/>
      <c r="H767" s="4"/>
      <c r="I767" s="4" t="s">
        <v>59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C768" s="4" t="s">
        <v>59</v>
      </c>
      <c r="D768" s="4"/>
      <c r="E768" s="19"/>
      <c r="F768" s="19" t="s">
        <v>59</v>
      </c>
      <c r="G768" s="4"/>
      <c r="H768" s="4"/>
      <c r="I768" s="4" t="s">
        <v>59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C769" s="4" t="s">
        <v>59</v>
      </c>
      <c r="D769" s="4"/>
      <c r="E769" s="19"/>
      <c r="F769" s="19" t="s">
        <v>59</v>
      </c>
      <c r="G769" s="4"/>
      <c r="H769" s="4"/>
      <c r="I769" s="4" t="s">
        <v>59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C770" s="4" t="s">
        <v>59</v>
      </c>
      <c r="D770" s="4"/>
      <c r="E770" s="19"/>
      <c r="F770" s="19" t="s">
        <v>59</v>
      </c>
      <c r="G770" s="4"/>
      <c r="H770" s="4"/>
      <c r="I770" s="4" t="s">
        <v>59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C771" s="4" t="s">
        <v>59</v>
      </c>
      <c r="D771" s="4"/>
      <c r="E771" s="19"/>
      <c r="F771" s="19" t="s">
        <v>59</v>
      </c>
      <c r="G771" s="4"/>
      <c r="H771" s="4"/>
      <c r="I771" s="4" t="s">
        <v>59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C772" s="4" t="s">
        <v>59</v>
      </c>
      <c r="D772" s="4"/>
      <c r="E772" s="19"/>
      <c r="F772" s="19" t="s">
        <v>59</v>
      </c>
      <c r="G772" s="4"/>
      <c r="H772" s="4"/>
      <c r="I772" s="4" t="s">
        <v>59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C773" s="4" t="s">
        <v>59</v>
      </c>
      <c r="D773" s="4"/>
      <c r="E773" s="19"/>
      <c r="F773" s="19" t="s">
        <v>59</v>
      </c>
      <c r="G773" s="4"/>
      <c r="H773" s="4"/>
      <c r="I773" s="4" t="s">
        <v>59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C774" s="4" t="s">
        <v>59</v>
      </c>
      <c r="D774" s="4"/>
      <c r="E774" s="19"/>
      <c r="F774" s="19" t="s">
        <v>59</v>
      </c>
      <c r="G774" s="4"/>
      <c r="H774" s="4"/>
      <c r="I774" s="4" t="s">
        <v>59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C775" s="4" t="s">
        <v>59</v>
      </c>
      <c r="D775" s="4"/>
      <c r="E775" s="19"/>
      <c r="F775" s="19" t="s">
        <v>59</v>
      </c>
      <c r="G775" s="4"/>
      <c r="H775" s="4"/>
      <c r="I775" s="4" t="s">
        <v>59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C776" s="4" t="s">
        <v>59</v>
      </c>
      <c r="D776" s="4"/>
      <c r="E776" s="19"/>
      <c r="F776" s="19" t="s">
        <v>59</v>
      </c>
      <c r="G776" s="4"/>
      <c r="H776" s="4"/>
      <c r="I776" s="4" t="s">
        <v>59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C777" s="4" t="s">
        <v>59</v>
      </c>
      <c r="D777" s="4"/>
      <c r="E777" s="19"/>
      <c r="F777" s="19" t="s">
        <v>59</v>
      </c>
      <c r="G777" s="4"/>
      <c r="H777" s="4"/>
      <c r="I777" s="4" t="s">
        <v>59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C778" s="4" t="s">
        <v>59</v>
      </c>
      <c r="D778" s="4"/>
      <c r="E778" s="19"/>
      <c r="F778" s="19" t="s">
        <v>59</v>
      </c>
      <c r="G778" s="4"/>
      <c r="H778" s="4"/>
      <c r="I778" s="4" t="s">
        <v>59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C779" s="4" t="s">
        <v>59</v>
      </c>
      <c r="D779" s="4"/>
      <c r="E779" s="19"/>
      <c r="F779" s="19" t="s">
        <v>59</v>
      </c>
      <c r="G779" s="4"/>
      <c r="H779" s="4"/>
      <c r="I779" s="4" t="s">
        <v>59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C780" s="4" t="s">
        <v>59</v>
      </c>
      <c r="D780" s="4"/>
      <c r="E780" s="19"/>
      <c r="F780" s="19" t="s">
        <v>59</v>
      </c>
      <c r="G780" s="4"/>
      <c r="H780" s="4"/>
      <c r="I780" s="4" t="s">
        <v>59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C781" s="4" t="s">
        <v>59</v>
      </c>
      <c r="D781" s="4"/>
      <c r="E781" s="19"/>
      <c r="F781" s="19" t="s">
        <v>59</v>
      </c>
      <c r="G781" s="4"/>
      <c r="H781" s="4"/>
      <c r="I781" s="4" t="s">
        <v>59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C782" s="4" t="s">
        <v>59</v>
      </c>
      <c r="D782" s="4"/>
      <c r="E782" s="19"/>
      <c r="F782" s="19" t="s">
        <v>59</v>
      </c>
      <c r="G782" s="4"/>
      <c r="H782" s="4"/>
      <c r="I782" s="4" t="s">
        <v>59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C783" s="4" t="s">
        <v>59</v>
      </c>
      <c r="D783" s="4"/>
      <c r="E783" s="19"/>
      <c r="F783" s="19" t="s">
        <v>59</v>
      </c>
      <c r="G783" s="4"/>
      <c r="H783" s="4"/>
      <c r="I783" s="4" t="s">
        <v>59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C784" s="4" t="s">
        <v>59</v>
      </c>
      <c r="D784" s="4"/>
      <c r="E784" s="19"/>
      <c r="F784" s="19" t="s">
        <v>59</v>
      </c>
      <c r="G784" s="4"/>
      <c r="H784" s="4"/>
      <c r="I784" s="4" t="s">
        <v>59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C785" s="4" t="s">
        <v>59</v>
      </c>
      <c r="D785" s="4"/>
      <c r="E785" s="19"/>
      <c r="F785" s="19" t="s">
        <v>59</v>
      </c>
      <c r="G785" s="4"/>
      <c r="H785" s="4"/>
      <c r="I785" s="4" t="s">
        <v>59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C786" s="4" t="s">
        <v>59</v>
      </c>
      <c r="D786" s="4"/>
      <c r="E786" s="19"/>
      <c r="F786" s="19" t="s">
        <v>59</v>
      </c>
      <c r="G786" s="4"/>
      <c r="H786" s="4"/>
      <c r="I786" s="4" t="s">
        <v>59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C787" s="4" t="s">
        <v>59</v>
      </c>
      <c r="D787" s="4"/>
      <c r="E787" s="19"/>
      <c r="F787" s="19" t="s">
        <v>59</v>
      </c>
      <c r="G787" s="4"/>
      <c r="H787" s="4"/>
      <c r="I787" s="4" t="s">
        <v>59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C788" s="4" t="s">
        <v>59</v>
      </c>
      <c r="D788" s="4"/>
      <c r="E788" s="19"/>
      <c r="F788" s="19" t="s">
        <v>59</v>
      </c>
      <c r="G788" s="4"/>
      <c r="H788" s="4"/>
      <c r="I788" s="4" t="s">
        <v>59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C789" s="4" t="s">
        <v>59</v>
      </c>
      <c r="D789" s="4"/>
      <c r="E789" s="19"/>
      <c r="F789" s="19" t="s">
        <v>59</v>
      </c>
      <c r="G789" s="4"/>
      <c r="H789" s="4"/>
      <c r="I789" s="4" t="s">
        <v>59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C790" s="4" t="s">
        <v>59</v>
      </c>
      <c r="D790" s="4"/>
      <c r="E790" s="19"/>
      <c r="F790" s="19" t="s">
        <v>59</v>
      </c>
      <c r="G790" s="4"/>
      <c r="H790" s="4"/>
      <c r="I790" s="4" t="s">
        <v>59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C791" s="4" t="s">
        <v>59</v>
      </c>
      <c r="D791" s="4"/>
      <c r="E791" s="19"/>
      <c r="F791" s="19" t="s">
        <v>59</v>
      </c>
      <c r="G791" s="4"/>
      <c r="H791" s="4"/>
      <c r="I791" s="4" t="s">
        <v>59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C792" s="4" t="s">
        <v>59</v>
      </c>
      <c r="D792" s="4"/>
      <c r="E792" s="19"/>
      <c r="F792" s="19" t="s">
        <v>59</v>
      </c>
      <c r="G792" s="4"/>
      <c r="H792" s="4"/>
      <c r="I792" s="4" t="s">
        <v>59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C793" s="4" t="s">
        <v>59</v>
      </c>
      <c r="D793" s="4"/>
      <c r="E793" s="19"/>
      <c r="F793" s="19" t="s">
        <v>59</v>
      </c>
      <c r="G793" s="4"/>
      <c r="H793" s="4"/>
      <c r="I793" s="4" t="s">
        <v>59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C794" s="4" t="s">
        <v>59</v>
      </c>
      <c r="D794" s="4"/>
      <c r="E794" s="19"/>
      <c r="F794" s="19" t="s">
        <v>59</v>
      </c>
      <c r="G794" s="4"/>
      <c r="H794" s="4"/>
      <c r="I794" s="4" t="s">
        <v>59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C795" s="4" t="s">
        <v>59</v>
      </c>
      <c r="D795" s="4"/>
      <c r="E795" s="19"/>
      <c r="F795" s="19" t="s">
        <v>59</v>
      </c>
      <c r="G795" s="4"/>
      <c r="H795" s="4"/>
      <c r="I795" s="4" t="s">
        <v>59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C796" s="4" t="s">
        <v>59</v>
      </c>
      <c r="D796" s="4"/>
      <c r="E796" s="19"/>
      <c r="F796" s="19" t="s">
        <v>59</v>
      </c>
      <c r="G796" s="4"/>
      <c r="H796" s="4"/>
      <c r="I796" s="4" t="s">
        <v>59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C797" s="4" t="s">
        <v>59</v>
      </c>
      <c r="D797" s="4"/>
      <c r="E797" s="19"/>
      <c r="F797" s="19" t="s">
        <v>59</v>
      </c>
      <c r="G797" s="4"/>
      <c r="H797" s="4"/>
      <c r="I797" s="4" t="s">
        <v>59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C798" s="4" t="s">
        <v>59</v>
      </c>
      <c r="D798" s="4"/>
      <c r="E798" s="19"/>
      <c r="F798" s="19" t="s">
        <v>59</v>
      </c>
      <c r="G798" s="4"/>
      <c r="H798" s="4"/>
      <c r="I798" s="4" t="s">
        <v>59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C799" s="4" t="s">
        <v>59</v>
      </c>
      <c r="D799" s="4"/>
      <c r="E799" s="19"/>
      <c r="F799" s="19" t="s">
        <v>59</v>
      </c>
      <c r="G799" s="4"/>
      <c r="H799" s="4"/>
      <c r="I799" s="4" t="s">
        <v>59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C800" s="4" t="s">
        <v>59</v>
      </c>
      <c r="D800" s="4"/>
      <c r="E800" s="19"/>
      <c r="F800" s="19" t="s">
        <v>59</v>
      </c>
      <c r="G800" s="4"/>
      <c r="H800" s="4"/>
      <c r="I800" s="4" t="s">
        <v>59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C801" s="4" t="s">
        <v>59</v>
      </c>
      <c r="D801" s="4"/>
      <c r="E801" s="19"/>
      <c r="F801" s="19" t="s">
        <v>59</v>
      </c>
      <c r="G801" s="4"/>
      <c r="H801" s="4"/>
      <c r="I801" s="4" t="s">
        <v>59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C802" s="4" t="s">
        <v>59</v>
      </c>
      <c r="D802" s="4"/>
      <c r="E802" s="19"/>
      <c r="F802" s="19" t="s">
        <v>59</v>
      </c>
      <c r="G802" s="4"/>
      <c r="H802" s="4"/>
      <c r="I802" s="4" t="s">
        <v>59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C803" s="4" t="s">
        <v>59</v>
      </c>
      <c r="D803" s="4"/>
      <c r="E803" s="19"/>
      <c r="F803" s="19" t="s">
        <v>59</v>
      </c>
      <c r="G803" s="4"/>
      <c r="H803" s="4"/>
      <c r="I803" s="4" t="s">
        <v>59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C804" s="4" t="s">
        <v>59</v>
      </c>
      <c r="D804" s="4"/>
      <c r="E804" s="19"/>
      <c r="F804" s="19" t="s">
        <v>59</v>
      </c>
      <c r="G804" s="4"/>
      <c r="H804" s="4"/>
      <c r="I804" s="4" t="s">
        <v>59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C805" s="4" t="s">
        <v>59</v>
      </c>
      <c r="D805" s="4"/>
      <c r="E805" s="19"/>
      <c r="F805" s="19" t="s">
        <v>59</v>
      </c>
      <c r="G805" s="4"/>
      <c r="H805" s="4"/>
      <c r="I805" s="4" t="s">
        <v>59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C806" s="4" t="s">
        <v>59</v>
      </c>
      <c r="D806" s="4"/>
      <c r="E806" s="19"/>
      <c r="F806" s="19" t="s">
        <v>59</v>
      </c>
      <c r="G806" s="4"/>
      <c r="H806" s="4"/>
      <c r="I806" s="4" t="s">
        <v>59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C807" s="4" t="s">
        <v>59</v>
      </c>
      <c r="D807" s="4"/>
      <c r="E807" s="19"/>
      <c r="F807" s="19" t="s">
        <v>59</v>
      </c>
      <c r="G807" s="4"/>
      <c r="H807" s="4"/>
      <c r="I807" s="4" t="s">
        <v>59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C808" s="4" t="s">
        <v>59</v>
      </c>
      <c r="D808" s="4"/>
      <c r="E808" s="19"/>
      <c r="F808" s="19" t="s">
        <v>59</v>
      </c>
      <c r="G808" s="4"/>
      <c r="H808" s="4"/>
      <c r="I808" s="4" t="s">
        <v>59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C809" s="4" t="s">
        <v>59</v>
      </c>
      <c r="D809" s="4"/>
      <c r="E809" s="19"/>
      <c r="F809" s="19" t="s">
        <v>59</v>
      </c>
      <c r="G809" s="4"/>
      <c r="H809" s="4"/>
      <c r="I809" s="4" t="s">
        <v>59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C810" s="4" t="s">
        <v>59</v>
      </c>
      <c r="D810" s="4"/>
      <c r="E810" s="19"/>
      <c r="F810" s="19" t="s">
        <v>59</v>
      </c>
      <c r="G810" s="4"/>
      <c r="H810" s="4"/>
      <c r="I810" s="4" t="s">
        <v>59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C811" s="4" t="s">
        <v>59</v>
      </c>
      <c r="D811" s="4"/>
      <c r="E811" s="19"/>
      <c r="F811" s="19" t="s">
        <v>59</v>
      </c>
      <c r="G811" s="4"/>
      <c r="H811" s="4"/>
      <c r="I811" s="4" t="s">
        <v>59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C812" s="4" t="s">
        <v>59</v>
      </c>
      <c r="D812" s="4"/>
      <c r="E812" s="19"/>
      <c r="F812" s="19" t="s">
        <v>59</v>
      </c>
      <c r="G812" s="4"/>
      <c r="H812" s="4"/>
      <c r="I812" s="4" t="s">
        <v>59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C813" s="4" t="s">
        <v>59</v>
      </c>
      <c r="D813" s="4"/>
      <c r="E813" s="19"/>
      <c r="F813" s="19" t="s">
        <v>59</v>
      </c>
      <c r="G813" s="4"/>
      <c r="H813" s="4"/>
      <c r="I813" s="4" t="s">
        <v>59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C814" s="4" t="s">
        <v>59</v>
      </c>
      <c r="D814" s="4"/>
      <c r="E814" s="19"/>
      <c r="F814" s="19" t="s">
        <v>59</v>
      </c>
      <c r="G814" s="4"/>
      <c r="H814" s="4"/>
      <c r="I814" s="4" t="s">
        <v>59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C815" s="4" t="s">
        <v>59</v>
      </c>
      <c r="D815" s="4"/>
      <c r="E815" s="19"/>
      <c r="F815" s="19" t="s">
        <v>59</v>
      </c>
      <c r="G815" s="4"/>
      <c r="H815" s="4"/>
      <c r="I815" s="4" t="s">
        <v>59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C816" s="4" t="s">
        <v>59</v>
      </c>
      <c r="D816" s="4"/>
      <c r="E816" s="19"/>
      <c r="F816" s="19" t="s">
        <v>59</v>
      </c>
      <c r="G816" s="4"/>
      <c r="H816" s="4"/>
      <c r="I816" s="4" t="s">
        <v>59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C817" s="4" t="s">
        <v>59</v>
      </c>
      <c r="D817" s="4"/>
      <c r="E817" s="19"/>
      <c r="F817" s="19" t="s">
        <v>59</v>
      </c>
      <c r="G817" s="4"/>
      <c r="H817" s="4"/>
      <c r="I817" s="4" t="s">
        <v>59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C818" s="4" t="s">
        <v>59</v>
      </c>
      <c r="D818" s="4"/>
      <c r="E818" s="19"/>
      <c r="F818" s="19" t="s">
        <v>59</v>
      </c>
      <c r="G818" s="4"/>
      <c r="H818" s="4"/>
      <c r="I818" s="4" t="s">
        <v>59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C819" s="4" t="s">
        <v>59</v>
      </c>
      <c r="D819" s="4"/>
      <c r="E819" s="19"/>
      <c r="F819" s="19" t="s">
        <v>59</v>
      </c>
      <c r="G819" s="4"/>
      <c r="H819" s="4"/>
      <c r="I819" s="4" t="s">
        <v>59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C820" s="4" t="s">
        <v>59</v>
      </c>
      <c r="D820" s="4"/>
      <c r="E820" s="19"/>
      <c r="F820" s="19" t="s">
        <v>59</v>
      </c>
      <c r="G820" s="4"/>
      <c r="H820" s="4"/>
      <c r="I820" s="4" t="s">
        <v>59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C821" s="4" t="s">
        <v>59</v>
      </c>
      <c r="D821" s="4"/>
      <c r="E821" s="19"/>
      <c r="F821" s="19" t="s">
        <v>59</v>
      </c>
      <c r="G821" s="4"/>
      <c r="H821" s="4"/>
      <c r="I821" s="4" t="s">
        <v>59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C822" s="4" t="s">
        <v>59</v>
      </c>
      <c r="D822" s="4"/>
      <c r="E822" s="19"/>
      <c r="F822" s="19" t="s">
        <v>59</v>
      </c>
      <c r="G822" s="4"/>
      <c r="H822" s="4"/>
      <c r="I822" s="4" t="s">
        <v>59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C823" s="4" t="s">
        <v>59</v>
      </c>
      <c r="D823" s="4"/>
      <c r="E823" s="19"/>
      <c r="F823" s="19" t="s">
        <v>59</v>
      </c>
      <c r="G823" s="4"/>
      <c r="H823" s="4"/>
      <c r="I823" s="4" t="s">
        <v>59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C824" s="4" t="s">
        <v>59</v>
      </c>
      <c r="D824" s="4"/>
      <c r="E824" s="19"/>
      <c r="F824" s="19" t="s">
        <v>59</v>
      </c>
      <c r="G824" s="4"/>
      <c r="H824" s="4"/>
      <c r="I824" s="4" t="s">
        <v>59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C825" s="4" t="s">
        <v>59</v>
      </c>
      <c r="D825" s="4"/>
      <c r="E825" s="19"/>
      <c r="F825" s="19" t="s">
        <v>59</v>
      </c>
      <c r="G825" s="4"/>
      <c r="H825" s="4"/>
      <c r="I825" s="4" t="s">
        <v>59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C826" s="4" t="s">
        <v>59</v>
      </c>
      <c r="D826" s="4"/>
      <c r="E826" s="19"/>
      <c r="F826" s="19" t="s">
        <v>59</v>
      </c>
      <c r="G826" s="4"/>
      <c r="H826" s="4"/>
      <c r="I826" s="4" t="s">
        <v>59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C827" s="4" t="s">
        <v>59</v>
      </c>
      <c r="D827" s="4"/>
      <c r="E827" s="19"/>
      <c r="F827" s="19" t="s">
        <v>59</v>
      </c>
      <c r="G827" s="4"/>
      <c r="H827" s="4"/>
      <c r="I827" s="4" t="s">
        <v>59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C828" s="4" t="s">
        <v>59</v>
      </c>
      <c r="D828" s="4"/>
      <c r="E828" s="19"/>
      <c r="F828" s="19" t="s">
        <v>59</v>
      </c>
      <c r="G828" s="4"/>
      <c r="H828" s="4"/>
      <c r="I828" s="4" t="s">
        <v>59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C829" s="4" t="s">
        <v>59</v>
      </c>
      <c r="D829" s="4"/>
      <c r="E829" s="19"/>
      <c r="F829" s="19" t="s">
        <v>59</v>
      </c>
      <c r="G829" s="4"/>
      <c r="H829" s="4"/>
      <c r="I829" s="4" t="s">
        <v>59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C830" s="4" t="s">
        <v>59</v>
      </c>
      <c r="D830" s="4"/>
      <c r="E830" s="19"/>
      <c r="F830" s="19" t="s">
        <v>59</v>
      </c>
      <c r="G830" s="4"/>
      <c r="H830" s="4"/>
      <c r="I830" s="4" t="s">
        <v>59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C831" s="4" t="s">
        <v>59</v>
      </c>
      <c r="D831" s="4"/>
      <c r="E831" s="19"/>
      <c r="F831" s="19" t="s">
        <v>59</v>
      </c>
      <c r="G831" s="4"/>
      <c r="H831" s="4"/>
      <c r="I831" s="4" t="s">
        <v>59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C832" s="4" t="s">
        <v>59</v>
      </c>
      <c r="D832" s="4"/>
      <c r="E832" s="19"/>
      <c r="F832" s="19" t="s">
        <v>59</v>
      </c>
      <c r="G832" s="4"/>
      <c r="H832" s="4"/>
      <c r="I832" s="4" t="s">
        <v>59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C833" s="4" t="s">
        <v>59</v>
      </c>
      <c r="D833" s="4"/>
      <c r="E833" s="19"/>
      <c r="F833" s="19" t="s">
        <v>59</v>
      </c>
      <c r="G833" s="4"/>
      <c r="H833" s="4"/>
      <c r="I833" s="4" t="s">
        <v>59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C834" s="4" t="s">
        <v>59</v>
      </c>
      <c r="D834" s="4"/>
      <c r="E834" s="19"/>
      <c r="F834" s="19" t="s">
        <v>59</v>
      </c>
      <c r="G834" s="4"/>
      <c r="H834" s="4"/>
      <c r="I834" s="4" t="s">
        <v>59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C835" s="4" t="s">
        <v>59</v>
      </c>
      <c r="D835" s="4"/>
      <c r="E835" s="19"/>
      <c r="F835" s="19" t="s">
        <v>59</v>
      </c>
      <c r="G835" s="4"/>
      <c r="H835" s="4"/>
      <c r="I835" s="4" t="s">
        <v>59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C836" s="4" t="s">
        <v>59</v>
      </c>
      <c r="D836" s="4"/>
      <c r="E836" s="19"/>
      <c r="F836" s="19" t="s">
        <v>59</v>
      </c>
      <c r="G836" s="4"/>
      <c r="H836" s="4"/>
      <c r="I836" s="4" t="s">
        <v>59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C837" s="4" t="s">
        <v>59</v>
      </c>
      <c r="D837" s="4"/>
      <c r="E837" s="19"/>
      <c r="F837" s="19" t="s">
        <v>59</v>
      </c>
      <c r="G837" s="4"/>
      <c r="H837" s="4"/>
      <c r="I837" s="4" t="s">
        <v>59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C838" s="4" t="s">
        <v>59</v>
      </c>
      <c r="D838" s="4"/>
      <c r="E838" s="19"/>
      <c r="F838" s="19" t="s">
        <v>59</v>
      </c>
      <c r="G838" s="4"/>
      <c r="H838" s="4"/>
      <c r="I838" s="4" t="s">
        <v>59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C839" s="4" t="s">
        <v>59</v>
      </c>
      <c r="D839" s="4"/>
      <c r="E839" s="19"/>
      <c r="F839" s="19" t="s">
        <v>59</v>
      </c>
      <c r="G839" s="4"/>
      <c r="H839" s="4"/>
      <c r="I839" s="4" t="s">
        <v>59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C840" s="4" t="s">
        <v>59</v>
      </c>
      <c r="D840" s="4"/>
      <c r="E840" s="19"/>
      <c r="F840" s="19" t="s">
        <v>59</v>
      </c>
      <c r="G840" s="4"/>
      <c r="H840" s="4"/>
      <c r="I840" s="4" t="s">
        <v>59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C841" s="4" t="s">
        <v>59</v>
      </c>
      <c r="D841" s="4"/>
      <c r="E841" s="19"/>
      <c r="F841" s="19" t="s">
        <v>59</v>
      </c>
      <c r="G841" s="4"/>
      <c r="H841" s="4"/>
      <c r="I841" s="4" t="s">
        <v>59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C842" s="4" t="s">
        <v>59</v>
      </c>
      <c r="D842" s="4"/>
      <c r="E842" s="19"/>
      <c r="F842" s="19" t="s">
        <v>59</v>
      </c>
      <c r="G842" s="4"/>
      <c r="H842" s="4"/>
      <c r="I842" s="4" t="s">
        <v>59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C843" s="4" t="s">
        <v>59</v>
      </c>
      <c r="D843" s="4"/>
      <c r="E843" s="19"/>
      <c r="F843" s="19" t="s">
        <v>59</v>
      </c>
      <c r="G843" s="4"/>
      <c r="H843" s="4"/>
      <c r="I843" s="4" t="s">
        <v>59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C844" s="4" t="s">
        <v>59</v>
      </c>
      <c r="D844" s="4"/>
      <c r="E844" s="19"/>
      <c r="F844" s="19" t="s">
        <v>59</v>
      </c>
      <c r="G844" s="4"/>
      <c r="H844" s="4"/>
      <c r="I844" s="4" t="s">
        <v>59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C845" s="4" t="s">
        <v>59</v>
      </c>
      <c r="D845" s="4"/>
      <c r="E845" s="19"/>
      <c r="F845" s="19" t="s">
        <v>59</v>
      </c>
      <c r="G845" s="4"/>
      <c r="H845" s="4"/>
      <c r="I845" s="4" t="s">
        <v>59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C846" s="4" t="s">
        <v>59</v>
      </c>
      <c r="D846" s="4"/>
      <c r="E846" s="19"/>
      <c r="F846" s="19" t="s">
        <v>59</v>
      </c>
      <c r="G846" s="4"/>
      <c r="H846" s="4"/>
      <c r="I846" s="4" t="s">
        <v>59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C847" s="4" t="s">
        <v>59</v>
      </c>
      <c r="D847" s="4"/>
      <c r="E847" s="19"/>
      <c r="F847" s="19" t="s">
        <v>59</v>
      </c>
      <c r="G847" s="4"/>
      <c r="H847" s="4"/>
      <c r="I847" s="4" t="s">
        <v>59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C848" s="4" t="s">
        <v>59</v>
      </c>
      <c r="D848" s="4"/>
      <c r="E848" s="19"/>
      <c r="F848" s="19" t="s">
        <v>59</v>
      </c>
      <c r="G848" s="4"/>
      <c r="H848" s="4"/>
      <c r="I848" s="4" t="s">
        <v>59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C849" s="4" t="s">
        <v>59</v>
      </c>
      <c r="D849" s="4"/>
      <c r="E849" s="19"/>
      <c r="F849" s="19" t="s">
        <v>59</v>
      </c>
      <c r="G849" s="4"/>
      <c r="H849" s="4"/>
      <c r="I849" s="4" t="s">
        <v>59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C850" s="4" t="s">
        <v>59</v>
      </c>
      <c r="D850" s="4"/>
      <c r="E850" s="19"/>
      <c r="F850" s="19" t="s">
        <v>59</v>
      </c>
      <c r="G850" s="4"/>
      <c r="H850" s="4"/>
      <c r="I850" s="4" t="s">
        <v>59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C851" s="4" t="s">
        <v>59</v>
      </c>
      <c r="D851" s="4"/>
      <c r="E851" s="19"/>
      <c r="F851" s="19" t="s">
        <v>59</v>
      </c>
      <c r="G851" s="4"/>
      <c r="H851" s="4"/>
      <c r="I851" s="4" t="s">
        <v>59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C852" s="4" t="s">
        <v>59</v>
      </c>
      <c r="D852" s="4"/>
      <c r="E852" s="19"/>
      <c r="F852" s="19" t="s">
        <v>59</v>
      </c>
      <c r="G852" s="4"/>
      <c r="H852" s="4"/>
      <c r="I852" s="4" t="s">
        <v>59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C853" s="4" t="s">
        <v>59</v>
      </c>
      <c r="D853" s="4"/>
      <c r="E853" s="19"/>
      <c r="F853" s="19" t="s">
        <v>59</v>
      </c>
      <c r="G853" s="4"/>
      <c r="H853" s="4"/>
      <c r="I853" s="4" t="s">
        <v>59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C854" s="4" t="s">
        <v>59</v>
      </c>
      <c r="D854" s="4"/>
      <c r="E854" s="19"/>
      <c r="F854" s="19" t="s">
        <v>59</v>
      </c>
      <c r="G854" s="4"/>
      <c r="H854" s="4"/>
      <c r="I854" s="4" t="s">
        <v>59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C855" s="4" t="s">
        <v>59</v>
      </c>
      <c r="D855" s="4"/>
      <c r="E855" s="19"/>
      <c r="F855" s="19" t="s">
        <v>59</v>
      </c>
      <c r="G855" s="4"/>
      <c r="H855" s="4"/>
      <c r="I855" s="4" t="s">
        <v>59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C856" s="4" t="s">
        <v>59</v>
      </c>
      <c r="D856" s="4"/>
      <c r="E856" s="19"/>
      <c r="F856" s="19" t="s">
        <v>59</v>
      </c>
      <c r="G856" s="4"/>
      <c r="H856" s="4"/>
      <c r="I856" s="4" t="s">
        <v>59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C857" s="4" t="s">
        <v>59</v>
      </c>
      <c r="D857" s="4"/>
      <c r="E857" s="19"/>
      <c r="F857" s="19" t="s">
        <v>59</v>
      </c>
      <c r="G857" s="4"/>
      <c r="H857" s="4"/>
      <c r="I857" s="4" t="s">
        <v>59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C858" s="4" t="s">
        <v>59</v>
      </c>
      <c r="D858" s="4"/>
      <c r="E858" s="19"/>
      <c r="F858" s="19" t="s">
        <v>59</v>
      </c>
      <c r="G858" s="4"/>
      <c r="H858" s="4"/>
      <c r="I858" s="4" t="s">
        <v>59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C859" s="4" t="s">
        <v>59</v>
      </c>
      <c r="D859" s="4"/>
      <c r="E859" s="19"/>
      <c r="F859" s="19" t="s">
        <v>59</v>
      </c>
      <c r="G859" s="4"/>
      <c r="H859" s="4"/>
      <c r="I859" s="4" t="s">
        <v>59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C860" s="4" t="s">
        <v>59</v>
      </c>
      <c r="D860" s="4"/>
      <c r="E860" s="19"/>
      <c r="F860" s="19" t="s">
        <v>59</v>
      </c>
      <c r="G860" s="4"/>
      <c r="H860" s="4"/>
      <c r="I860" s="4" t="s">
        <v>59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C861" s="4" t="s">
        <v>59</v>
      </c>
      <c r="D861" s="4"/>
      <c r="E861" s="19"/>
      <c r="F861" s="19" t="s">
        <v>59</v>
      </c>
      <c r="G861" s="4"/>
      <c r="H861" s="4"/>
      <c r="I861" s="4" t="s">
        <v>59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C862" s="4" t="s">
        <v>59</v>
      </c>
      <c r="D862" s="4"/>
      <c r="E862" s="19"/>
      <c r="F862" s="19" t="s">
        <v>59</v>
      </c>
      <c r="G862" s="4"/>
      <c r="H862" s="4"/>
      <c r="I862" s="4" t="s">
        <v>59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C863" s="4" t="s">
        <v>59</v>
      </c>
      <c r="D863" s="4"/>
      <c r="E863" s="19"/>
      <c r="F863" s="19" t="s">
        <v>59</v>
      </c>
      <c r="G863" s="4"/>
      <c r="H863" s="4"/>
      <c r="I863" s="4" t="s">
        <v>59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C864" s="4" t="s">
        <v>59</v>
      </c>
      <c r="D864" s="4"/>
      <c r="E864" s="19"/>
      <c r="F864" s="19" t="s">
        <v>59</v>
      </c>
      <c r="G864" s="4"/>
      <c r="H864" s="4"/>
      <c r="I864" s="4" t="s">
        <v>59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C865" s="4" t="s">
        <v>59</v>
      </c>
      <c r="D865" s="4"/>
      <c r="E865" s="19"/>
      <c r="F865" s="19" t="s">
        <v>59</v>
      </c>
      <c r="G865" s="4"/>
      <c r="H865" s="4"/>
      <c r="I865" s="4" t="s">
        <v>59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C866" s="4" t="s">
        <v>59</v>
      </c>
      <c r="D866" s="4"/>
      <c r="E866" s="19"/>
      <c r="F866" s="19" t="s">
        <v>59</v>
      </c>
      <c r="G866" s="4"/>
      <c r="H866" s="4"/>
      <c r="I866" s="4" t="s">
        <v>59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C867" s="4" t="s">
        <v>59</v>
      </c>
      <c r="D867" s="4"/>
      <c r="E867" s="19"/>
      <c r="F867" s="19" t="s">
        <v>59</v>
      </c>
      <c r="G867" s="4"/>
      <c r="H867" s="4"/>
      <c r="I867" s="4" t="s">
        <v>59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C868" s="4" t="s">
        <v>59</v>
      </c>
      <c r="D868" s="4"/>
      <c r="E868" s="19"/>
      <c r="F868" s="19" t="s">
        <v>59</v>
      </c>
      <c r="G868" s="4"/>
      <c r="H868" s="4"/>
      <c r="I868" s="4" t="s">
        <v>59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C869" s="4" t="s">
        <v>59</v>
      </c>
      <c r="D869" s="4"/>
      <c r="E869" s="19"/>
      <c r="F869" s="19" t="s">
        <v>59</v>
      </c>
      <c r="G869" s="4"/>
      <c r="H869" s="4"/>
      <c r="I869" s="4" t="s">
        <v>59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C870" s="4" t="s">
        <v>59</v>
      </c>
      <c r="D870" s="4"/>
      <c r="E870" s="19"/>
      <c r="F870" s="19" t="s">
        <v>59</v>
      </c>
      <c r="G870" s="4"/>
      <c r="H870" s="4"/>
      <c r="I870" s="4" t="s">
        <v>59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C871" s="4" t="s">
        <v>59</v>
      </c>
      <c r="D871" s="4"/>
      <c r="E871" s="19"/>
      <c r="F871" s="19" t="s">
        <v>59</v>
      </c>
      <c r="G871" s="4"/>
      <c r="H871" s="4"/>
      <c r="I871" s="4" t="s">
        <v>59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C872" s="4" t="s">
        <v>59</v>
      </c>
      <c r="D872" s="4"/>
      <c r="E872" s="19"/>
      <c r="F872" s="19" t="s">
        <v>59</v>
      </c>
      <c r="G872" s="4"/>
      <c r="H872" s="4"/>
      <c r="I872" s="4" t="s">
        <v>59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C873" s="4" t="s">
        <v>59</v>
      </c>
      <c r="D873" s="4"/>
      <c r="E873" s="19"/>
      <c r="F873" s="19" t="s">
        <v>59</v>
      </c>
      <c r="G873" s="4"/>
      <c r="H873" s="4"/>
      <c r="I873" s="4" t="s">
        <v>59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C874" s="4" t="s">
        <v>59</v>
      </c>
      <c r="D874" s="4"/>
      <c r="E874" s="19"/>
      <c r="F874" s="19" t="s">
        <v>59</v>
      </c>
      <c r="G874" s="4"/>
      <c r="H874" s="4"/>
      <c r="I874" s="4" t="s">
        <v>59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C875" s="4" t="s">
        <v>59</v>
      </c>
      <c r="D875" s="4"/>
      <c r="E875" s="19"/>
      <c r="F875" s="19" t="s">
        <v>59</v>
      </c>
      <c r="G875" s="4"/>
      <c r="H875" s="4"/>
      <c r="I875" s="4" t="s">
        <v>59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C876" s="4" t="s">
        <v>59</v>
      </c>
      <c r="D876" s="4"/>
      <c r="E876" s="19"/>
      <c r="F876" s="19" t="s">
        <v>59</v>
      </c>
      <c r="G876" s="4"/>
      <c r="H876" s="4"/>
      <c r="I876" s="4" t="s">
        <v>59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C877" s="4" t="s">
        <v>59</v>
      </c>
      <c r="D877" s="4"/>
      <c r="E877" s="19"/>
      <c r="F877" s="19" t="s">
        <v>59</v>
      </c>
      <c r="G877" s="4"/>
      <c r="H877" s="4"/>
      <c r="I877" s="4" t="s">
        <v>59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C878" s="4" t="s">
        <v>59</v>
      </c>
      <c r="D878" s="4"/>
      <c r="E878" s="19"/>
      <c r="F878" s="19" t="s">
        <v>59</v>
      </c>
      <c r="G878" s="4"/>
      <c r="H878" s="4"/>
      <c r="I878" s="4" t="s">
        <v>59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C879" s="4" t="s">
        <v>59</v>
      </c>
      <c r="D879" s="4"/>
      <c r="E879" s="19"/>
      <c r="F879" s="19" t="s">
        <v>59</v>
      </c>
      <c r="G879" s="4"/>
      <c r="H879" s="4"/>
      <c r="I879" s="4" t="s">
        <v>59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C880" s="4" t="s">
        <v>59</v>
      </c>
      <c r="D880" s="4"/>
      <c r="E880" s="19"/>
      <c r="F880" s="19" t="s">
        <v>59</v>
      </c>
      <c r="G880" s="4"/>
      <c r="H880" s="4"/>
      <c r="I880" s="4" t="s">
        <v>59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C881" s="4" t="s">
        <v>59</v>
      </c>
      <c r="D881" s="4"/>
      <c r="E881" s="19"/>
      <c r="F881" s="19" t="s">
        <v>59</v>
      </c>
      <c r="G881" s="4"/>
      <c r="H881" s="4"/>
      <c r="I881" s="4" t="s">
        <v>59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C882" s="4" t="s">
        <v>59</v>
      </c>
      <c r="D882" s="4"/>
      <c r="E882" s="19"/>
      <c r="F882" s="19" t="s">
        <v>59</v>
      </c>
      <c r="G882" s="4"/>
      <c r="H882" s="4"/>
      <c r="I882" s="4" t="s">
        <v>59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C883" s="4" t="s">
        <v>59</v>
      </c>
      <c r="D883" s="4"/>
      <c r="E883" s="19"/>
      <c r="F883" s="19" t="s">
        <v>59</v>
      </c>
      <c r="G883" s="4"/>
      <c r="H883" s="4"/>
      <c r="I883" s="4" t="s">
        <v>59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C884" s="4" t="s">
        <v>59</v>
      </c>
      <c r="D884" s="4"/>
      <c r="E884" s="19"/>
      <c r="F884" s="19" t="s">
        <v>59</v>
      </c>
      <c r="G884" s="4"/>
      <c r="H884" s="4"/>
      <c r="I884" s="4" t="s">
        <v>59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C885" s="4" t="s">
        <v>59</v>
      </c>
      <c r="D885" s="4"/>
      <c r="E885" s="19"/>
      <c r="F885" s="19" t="s">
        <v>59</v>
      </c>
      <c r="G885" s="4"/>
      <c r="H885" s="4"/>
      <c r="I885" s="4" t="s">
        <v>59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C886" s="4" t="s">
        <v>59</v>
      </c>
      <c r="D886" s="4"/>
      <c r="E886" s="19"/>
      <c r="F886" s="19" t="s">
        <v>59</v>
      </c>
      <c r="G886" s="4"/>
      <c r="H886" s="4"/>
      <c r="I886" s="4" t="s">
        <v>59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C887" s="4" t="s">
        <v>59</v>
      </c>
      <c r="D887" s="4"/>
      <c r="E887" s="19"/>
      <c r="F887" s="19" t="s">
        <v>59</v>
      </c>
      <c r="G887" s="4"/>
      <c r="H887" s="4"/>
      <c r="I887" s="4" t="s">
        <v>59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C888" s="4" t="s">
        <v>59</v>
      </c>
      <c r="D888" s="4"/>
      <c r="E888" s="19"/>
      <c r="F888" s="19" t="s">
        <v>59</v>
      </c>
      <c r="G888" s="4"/>
      <c r="H888" s="4"/>
      <c r="I888" s="4" t="s">
        <v>59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C889" s="4" t="s">
        <v>59</v>
      </c>
      <c r="D889" s="4"/>
      <c r="E889" s="19"/>
      <c r="F889" s="19" t="s">
        <v>59</v>
      </c>
      <c r="G889" s="4"/>
      <c r="H889" s="4"/>
      <c r="I889" s="4" t="s">
        <v>59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C890" s="4" t="s">
        <v>59</v>
      </c>
      <c r="D890" s="4"/>
      <c r="E890" s="19"/>
      <c r="F890" s="19" t="s">
        <v>59</v>
      </c>
      <c r="G890" s="4"/>
      <c r="H890" s="4"/>
      <c r="I890" s="4" t="s">
        <v>59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C891" s="4" t="s">
        <v>59</v>
      </c>
      <c r="D891" s="4"/>
      <c r="E891" s="19"/>
      <c r="F891" s="19" t="s">
        <v>59</v>
      </c>
      <c r="G891" s="4"/>
      <c r="H891" s="4"/>
      <c r="I891" s="4" t="s">
        <v>59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C892" s="4" t="s">
        <v>59</v>
      </c>
      <c r="D892" s="4"/>
      <c r="E892" s="19"/>
      <c r="F892" s="19" t="s">
        <v>59</v>
      </c>
      <c r="G892" s="4"/>
      <c r="H892" s="4"/>
      <c r="I892" s="4" t="s">
        <v>59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C893" s="4" t="s">
        <v>59</v>
      </c>
      <c r="D893" s="4"/>
      <c r="E893" s="19"/>
      <c r="F893" s="19" t="s">
        <v>59</v>
      </c>
      <c r="G893" s="4"/>
      <c r="H893" s="4"/>
      <c r="I893" s="4" t="s">
        <v>59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C894" s="4" t="s">
        <v>59</v>
      </c>
      <c r="D894" s="4"/>
      <c r="E894" s="19"/>
      <c r="F894" s="19" t="s">
        <v>59</v>
      </c>
      <c r="G894" s="4"/>
      <c r="H894" s="4"/>
      <c r="I894" s="4" t="s">
        <v>59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C895" s="4" t="s">
        <v>59</v>
      </c>
      <c r="D895" s="4"/>
      <c r="E895" s="19"/>
      <c r="F895" s="19" t="s">
        <v>59</v>
      </c>
      <c r="G895" s="4"/>
      <c r="H895" s="4"/>
      <c r="I895" s="4" t="s">
        <v>59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C896" s="4" t="s">
        <v>59</v>
      </c>
      <c r="D896" s="4"/>
      <c r="E896" s="19"/>
      <c r="F896" s="19" t="s">
        <v>59</v>
      </c>
      <c r="G896" s="4"/>
      <c r="H896" s="4"/>
      <c r="I896" s="4" t="s">
        <v>59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C897" s="4" t="s">
        <v>59</v>
      </c>
      <c r="D897" s="4"/>
      <c r="E897" s="19"/>
      <c r="F897" s="19" t="s">
        <v>59</v>
      </c>
      <c r="G897" s="4"/>
      <c r="H897" s="4"/>
      <c r="I897" s="4" t="s">
        <v>59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C898" s="4" t="s">
        <v>59</v>
      </c>
      <c r="D898" s="4"/>
      <c r="E898" s="19"/>
      <c r="F898" s="19" t="s">
        <v>59</v>
      </c>
      <c r="G898" s="4"/>
      <c r="H898" s="4"/>
      <c r="I898" s="4" t="s">
        <v>59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C899" s="4" t="s">
        <v>59</v>
      </c>
      <c r="D899" s="4"/>
      <c r="E899" s="19"/>
      <c r="F899" s="19" t="s">
        <v>59</v>
      </c>
      <c r="G899" s="4"/>
      <c r="H899" s="4"/>
      <c r="I899" s="4" t="s">
        <v>59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C900" s="4" t="s">
        <v>59</v>
      </c>
      <c r="D900" s="4"/>
      <c r="E900" s="19"/>
      <c r="F900" s="19" t="s">
        <v>59</v>
      </c>
      <c r="G900" s="4"/>
      <c r="H900" s="4"/>
      <c r="I900" s="4" t="s">
        <v>59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C901" s="4" t="s">
        <v>59</v>
      </c>
      <c r="D901" s="4"/>
      <c r="E901" s="19"/>
      <c r="F901" s="19" t="s">
        <v>59</v>
      </c>
      <c r="G901" s="4"/>
      <c r="H901" s="4"/>
      <c r="I901" s="4" t="s">
        <v>59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C902" s="4" t="s">
        <v>59</v>
      </c>
      <c r="D902" s="4"/>
      <c r="E902" s="19"/>
      <c r="F902" s="19" t="s">
        <v>59</v>
      </c>
      <c r="G902" s="4"/>
      <c r="H902" s="4"/>
      <c r="I902" s="4" t="s">
        <v>59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C903" s="4" t="s">
        <v>59</v>
      </c>
      <c r="D903" s="4"/>
      <c r="E903" s="19"/>
      <c r="F903" s="19" t="s">
        <v>59</v>
      </c>
      <c r="G903" s="4"/>
      <c r="H903" s="4"/>
      <c r="I903" s="4" t="s">
        <v>59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C904" s="4" t="s">
        <v>59</v>
      </c>
      <c r="D904" s="4"/>
      <c r="E904" s="19"/>
      <c r="F904" s="19" t="s">
        <v>59</v>
      </c>
      <c r="G904" s="4"/>
      <c r="H904" s="4"/>
      <c r="I904" s="4" t="s">
        <v>59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C905" s="4" t="s">
        <v>59</v>
      </c>
      <c r="D905" s="4"/>
      <c r="E905" s="19"/>
      <c r="F905" s="19" t="s">
        <v>59</v>
      </c>
      <c r="G905" s="4"/>
      <c r="H905" s="4"/>
      <c r="I905" s="4" t="s">
        <v>59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C906" s="4" t="s">
        <v>59</v>
      </c>
      <c r="D906" s="4"/>
      <c r="E906" s="19"/>
      <c r="F906" s="19" t="s">
        <v>59</v>
      </c>
      <c r="G906" s="4"/>
      <c r="H906" s="4"/>
      <c r="I906" s="4" t="s">
        <v>59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C907" s="4" t="s">
        <v>59</v>
      </c>
      <c r="D907" s="4"/>
      <c r="E907" s="19"/>
      <c r="F907" s="19" t="s">
        <v>59</v>
      </c>
      <c r="G907" s="4"/>
      <c r="H907" s="4"/>
      <c r="I907" s="4" t="s">
        <v>59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C908" s="4" t="s">
        <v>59</v>
      </c>
      <c r="D908" s="4"/>
      <c r="E908" s="19"/>
      <c r="F908" s="19" t="s">
        <v>59</v>
      </c>
      <c r="G908" s="4"/>
      <c r="H908" s="4"/>
      <c r="I908" s="4" t="s">
        <v>59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C909" s="4" t="s">
        <v>59</v>
      </c>
      <c r="D909" s="4"/>
      <c r="E909" s="19"/>
      <c r="F909" s="19" t="s">
        <v>59</v>
      </c>
      <c r="G909" s="4"/>
      <c r="H909" s="4"/>
      <c r="I909" s="4" t="s">
        <v>59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C910" s="4" t="s">
        <v>59</v>
      </c>
      <c r="D910" s="4"/>
      <c r="E910" s="19"/>
      <c r="F910" s="19" t="s">
        <v>59</v>
      </c>
      <c r="G910" s="4"/>
      <c r="H910" s="4"/>
      <c r="I910" s="4" t="s">
        <v>59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C911" s="4" t="s">
        <v>59</v>
      </c>
      <c r="D911" s="4"/>
      <c r="E911" s="19"/>
      <c r="F911" s="19" t="s">
        <v>59</v>
      </c>
      <c r="G911" s="4"/>
      <c r="H911" s="4"/>
      <c r="I911" s="4" t="s">
        <v>59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C912" s="4" t="s">
        <v>59</v>
      </c>
      <c r="D912" s="4"/>
      <c r="E912" s="19"/>
      <c r="F912" s="19" t="s">
        <v>59</v>
      </c>
      <c r="G912" s="4"/>
      <c r="H912" s="4"/>
      <c r="I912" s="4" t="s">
        <v>59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C913" s="4" t="s">
        <v>59</v>
      </c>
      <c r="D913" s="4"/>
      <c r="E913" s="19"/>
      <c r="F913" s="19" t="s">
        <v>59</v>
      </c>
      <c r="G913" s="4"/>
      <c r="H913" s="4"/>
      <c r="I913" s="4" t="s">
        <v>59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C914" s="4" t="s">
        <v>59</v>
      </c>
      <c r="D914" s="4"/>
      <c r="E914" s="19"/>
      <c r="F914" s="19" t="s">
        <v>59</v>
      </c>
      <c r="G914" s="4"/>
      <c r="H914" s="4"/>
      <c r="I914" s="4" t="s">
        <v>59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C915" s="4" t="s">
        <v>59</v>
      </c>
      <c r="D915" s="4"/>
      <c r="E915" s="19"/>
      <c r="F915" s="19" t="s">
        <v>59</v>
      </c>
      <c r="G915" s="4"/>
      <c r="H915" s="4"/>
      <c r="I915" s="4" t="s">
        <v>59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C916" s="4" t="s">
        <v>59</v>
      </c>
      <c r="D916" s="4"/>
      <c r="E916" s="19"/>
      <c r="F916" s="19" t="s">
        <v>59</v>
      </c>
      <c r="G916" s="4"/>
      <c r="H916" s="4"/>
      <c r="I916" s="4" t="s">
        <v>59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C917" s="4" t="s">
        <v>59</v>
      </c>
      <c r="D917" s="4"/>
      <c r="E917" s="19"/>
      <c r="F917" s="19" t="s">
        <v>59</v>
      </c>
      <c r="G917" s="4"/>
      <c r="H917" s="4"/>
      <c r="I917" s="4" t="s">
        <v>59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C918" s="4" t="s">
        <v>59</v>
      </c>
      <c r="D918" s="4"/>
      <c r="E918" s="19"/>
      <c r="F918" s="19" t="s">
        <v>59</v>
      </c>
      <c r="G918" s="4"/>
      <c r="H918" s="4"/>
      <c r="I918" s="4" t="s">
        <v>59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C919" s="4" t="s">
        <v>59</v>
      </c>
      <c r="D919" s="4"/>
      <c r="E919" s="19"/>
      <c r="F919" s="19" t="s">
        <v>59</v>
      </c>
      <c r="G919" s="4"/>
      <c r="H919" s="4"/>
      <c r="I919" s="4" t="s">
        <v>59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C920" s="4" t="s">
        <v>59</v>
      </c>
      <c r="D920" s="4"/>
      <c r="E920" s="19"/>
      <c r="F920" s="19" t="s">
        <v>59</v>
      </c>
      <c r="G920" s="4"/>
      <c r="H920" s="4"/>
      <c r="I920" s="4" t="s">
        <v>59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C921" s="4" t="s">
        <v>59</v>
      </c>
      <c r="D921" s="4"/>
      <c r="E921" s="19"/>
      <c r="F921" s="19" t="s">
        <v>59</v>
      </c>
      <c r="G921" s="4"/>
      <c r="H921" s="4"/>
      <c r="I921" s="4" t="s">
        <v>59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C922" s="4" t="s">
        <v>59</v>
      </c>
      <c r="D922" s="4"/>
      <c r="E922" s="19"/>
      <c r="F922" s="19" t="s">
        <v>59</v>
      </c>
      <c r="G922" s="4"/>
      <c r="H922" s="4"/>
      <c r="I922" s="4" t="s">
        <v>59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C923" s="4" t="s">
        <v>59</v>
      </c>
      <c r="D923" s="4"/>
      <c r="E923" s="19"/>
      <c r="F923" s="19" t="s">
        <v>59</v>
      </c>
      <c r="G923" s="4"/>
      <c r="H923" s="4"/>
      <c r="I923" s="4" t="s">
        <v>59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C924" s="4" t="s">
        <v>59</v>
      </c>
      <c r="D924" s="4"/>
      <c r="E924" s="19"/>
      <c r="F924" s="19" t="s">
        <v>59</v>
      </c>
      <c r="G924" s="4"/>
      <c r="H924" s="4"/>
      <c r="I924" s="4" t="s">
        <v>59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C925" s="4" t="s">
        <v>59</v>
      </c>
      <c r="D925" s="4"/>
      <c r="E925" s="19"/>
      <c r="F925" s="19" t="s">
        <v>59</v>
      </c>
      <c r="G925" s="4"/>
      <c r="H925" s="4"/>
      <c r="I925" s="4" t="s">
        <v>59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C926" s="4" t="s">
        <v>59</v>
      </c>
      <c r="D926" s="4"/>
      <c r="E926" s="19"/>
      <c r="F926" s="19" t="s">
        <v>59</v>
      </c>
      <c r="G926" s="4"/>
      <c r="H926" s="4"/>
      <c r="I926" s="4" t="s">
        <v>59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C927" s="4" t="s">
        <v>59</v>
      </c>
      <c r="D927" s="4"/>
      <c r="E927" s="19"/>
      <c r="F927" s="19" t="s">
        <v>59</v>
      </c>
      <c r="G927" s="4"/>
      <c r="H927" s="4"/>
      <c r="I927" s="4" t="s">
        <v>59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C928" s="4" t="s">
        <v>59</v>
      </c>
      <c r="D928" s="4"/>
      <c r="E928" s="19"/>
      <c r="F928" s="19" t="s">
        <v>59</v>
      </c>
      <c r="G928" s="4"/>
      <c r="H928" s="4"/>
      <c r="I928" s="4" t="s">
        <v>59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C929" s="4" t="s">
        <v>59</v>
      </c>
      <c r="D929" s="4"/>
      <c r="E929" s="19"/>
      <c r="F929" s="19" t="s">
        <v>59</v>
      </c>
      <c r="G929" s="4"/>
      <c r="H929" s="4"/>
      <c r="I929" s="4" t="s">
        <v>59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C930" s="4" t="s">
        <v>59</v>
      </c>
      <c r="D930" s="4"/>
      <c r="E930" s="19"/>
      <c r="F930" s="19" t="s">
        <v>59</v>
      </c>
      <c r="G930" s="4"/>
      <c r="H930" s="4"/>
      <c r="I930" s="4" t="s">
        <v>59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C931" s="4" t="s">
        <v>59</v>
      </c>
      <c r="D931" s="4"/>
      <c r="E931" s="19"/>
      <c r="F931" s="19" t="s">
        <v>59</v>
      </c>
      <c r="G931" s="4"/>
      <c r="H931" s="4"/>
      <c r="I931" s="4" t="s">
        <v>59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C932" s="4" t="s">
        <v>59</v>
      </c>
      <c r="D932" s="4"/>
      <c r="E932" s="19"/>
      <c r="F932" s="19" t="s">
        <v>59</v>
      </c>
      <c r="G932" s="4"/>
      <c r="H932" s="4"/>
      <c r="I932" s="4" t="s">
        <v>59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C933" s="4" t="s">
        <v>59</v>
      </c>
      <c r="D933" s="4"/>
      <c r="E933" s="19"/>
      <c r="F933" s="19" t="s">
        <v>59</v>
      </c>
      <c r="G933" s="4"/>
      <c r="H933" s="4"/>
      <c r="I933" s="4" t="s">
        <v>59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C934" s="4" t="s">
        <v>59</v>
      </c>
      <c r="D934" s="4"/>
      <c r="E934" s="19"/>
      <c r="F934" s="19" t="s">
        <v>59</v>
      </c>
      <c r="G934" s="4"/>
      <c r="H934" s="4"/>
      <c r="I934" s="4" t="s">
        <v>59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C935" s="4" t="s">
        <v>59</v>
      </c>
      <c r="D935" s="4"/>
      <c r="E935" s="19"/>
      <c r="F935" s="19" t="s">
        <v>59</v>
      </c>
      <c r="G935" s="4"/>
      <c r="H935" s="4"/>
      <c r="I935" s="4" t="s">
        <v>59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C936" s="4" t="s">
        <v>59</v>
      </c>
      <c r="D936" s="4"/>
      <c r="E936" s="19"/>
      <c r="F936" s="19" t="s">
        <v>59</v>
      </c>
      <c r="G936" s="4"/>
      <c r="H936" s="4"/>
      <c r="I936" s="4" t="s">
        <v>59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C937" s="4" t="s">
        <v>59</v>
      </c>
      <c r="D937" s="4"/>
      <c r="E937" s="19"/>
      <c r="F937" s="19" t="s">
        <v>59</v>
      </c>
      <c r="G937" s="4"/>
      <c r="H937" s="4"/>
      <c r="I937" s="4" t="s">
        <v>59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C938" s="4" t="s">
        <v>59</v>
      </c>
      <c r="D938" s="4"/>
      <c r="E938" s="19"/>
      <c r="F938" s="19" t="s">
        <v>59</v>
      </c>
      <c r="G938" s="4"/>
      <c r="H938" s="4"/>
      <c r="I938" s="4" t="s">
        <v>59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C939" s="4" t="s">
        <v>59</v>
      </c>
      <c r="D939" s="4"/>
      <c r="E939" s="19"/>
      <c r="F939" s="19" t="s">
        <v>59</v>
      </c>
      <c r="G939" s="4"/>
      <c r="H939" s="4"/>
      <c r="I939" s="4" t="s">
        <v>59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C940" s="4" t="s">
        <v>59</v>
      </c>
      <c r="D940" s="4"/>
      <c r="E940" s="19"/>
      <c r="F940" s="19" t="s">
        <v>59</v>
      </c>
      <c r="G940" s="4"/>
      <c r="H940" s="4"/>
      <c r="I940" s="4" t="s">
        <v>59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C941" s="4" t="s">
        <v>59</v>
      </c>
      <c r="D941" s="4"/>
      <c r="E941" s="19"/>
      <c r="F941" s="19" t="s">
        <v>59</v>
      </c>
      <c r="G941" s="4"/>
      <c r="H941" s="4"/>
      <c r="I941" s="4" t="s">
        <v>59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C942" s="4" t="s">
        <v>59</v>
      </c>
      <c r="D942" s="4"/>
      <c r="E942" s="19"/>
      <c r="F942" s="19" t="s">
        <v>59</v>
      </c>
      <c r="G942" s="4"/>
      <c r="H942" s="4"/>
      <c r="I942" s="4" t="s">
        <v>59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C943" s="4" t="s">
        <v>59</v>
      </c>
      <c r="D943" s="4"/>
      <c r="E943" s="19"/>
      <c r="F943" s="19" t="s">
        <v>59</v>
      </c>
      <c r="G943" s="4"/>
      <c r="H943" s="4"/>
      <c r="I943" s="4" t="s">
        <v>59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C944" s="4" t="s">
        <v>59</v>
      </c>
      <c r="D944" s="4"/>
      <c r="E944" s="19"/>
      <c r="F944" s="19" t="s">
        <v>59</v>
      </c>
      <c r="G944" s="4"/>
      <c r="H944" s="4"/>
      <c r="I944" s="4" t="s">
        <v>59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C945" s="4" t="s">
        <v>59</v>
      </c>
      <c r="D945" s="4"/>
      <c r="E945" s="19"/>
      <c r="F945" s="19" t="s">
        <v>59</v>
      </c>
      <c r="G945" s="4"/>
      <c r="H945" s="4"/>
      <c r="I945" s="4" t="s">
        <v>59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C946" s="4" t="s">
        <v>59</v>
      </c>
      <c r="D946" s="4"/>
      <c r="E946" s="19"/>
      <c r="F946" s="19" t="s">
        <v>59</v>
      </c>
      <c r="G946" s="4"/>
      <c r="H946" s="4"/>
      <c r="I946" s="4" t="s">
        <v>59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C947" s="4" t="s">
        <v>59</v>
      </c>
      <c r="D947" s="4"/>
      <c r="E947" s="19"/>
      <c r="F947" s="19" t="s">
        <v>59</v>
      </c>
      <c r="G947" s="4"/>
      <c r="H947" s="4"/>
      <c r="I947" s="4" t="s">
        <v>59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C948" s="4" t="s">
        <v>59</v>
      </c>
      <c r="D948" s="4"/>
      <c r="E948" s="19"/>
      <c r="F948" s="19" t="s">
        <v>59</v>
      </c>
      <c r="G948" s="4"/>
      <c r="H948" s="4"/>
      <c r="I948" s="4" t="s">
        <v>59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C949" s="4" t="s">
        <v>59</v>
      </c>
      <c r="D949" s="4"/>
      <c r="E949" s="19"/>
      <c r="F949" s="19" t="s">
        <v>59</v>
      </c>
      <c r="G949" s="4"/>
      <c r="H949" s="4"/>
      <c r="I949" s="4" t="s">
        <v>59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C950" s="4" t="s">
        <v>59</v>
      </c>
      <c r="D950" s="4"/>
      <c r="E950" s="19"/>
      <c r="F950" s="19" t="s">
        <v>59</v>
      </c>
      <c r="G950" s="4"/>
      <c r="H950" s="4"/>
      <c r="I950" s="4" t="s">
        <v>59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C951" s="4" t="s">
        <v>59</v>
      </c>
      <c r="D951" s="4"/>
      <c r="E951" s="19"/>
      <c r="F951" s="19" t="s">
        <v>59</v>
      </c>
      <c r="G951" s="4"/>
      <c r="H951" s="4"/>
      <c r="I951" s="4" t="s">
        <v>59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C952" s="4" t="s">
        <v>59</v>
      </c>
      <c r="D952" s="4"/>
      <c r="E952" s="19"/>
      <c r="F952" s="19" t="s">
        <v>59</v>
      </c>
      <c r="G952" s="4"/>
      <c r="H952" s="4"/>
      <c r="I952" s="4" t="s">
        <v>59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C953" s="4" t="s">
        <v>59</v>
      </c>
      <c r="D953" s="4"/>
      <c r="E953" s="19"/>
      <c r="F953" s="19" t="s">
        <v>59</v>
      </c>
      <c r="G953" s="4"/>
      <c r="H953" s="4"/>
      <c r="I953" s="4" t="s">
        <v>59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C954" s="4" t="s">
        <v>59</v>
      </c>
      <c r="D954" s="4"/>
      <c r="E954" s="19"/>
      <c r="F954" s="19" t="s">
        <v>59</v>
      </c>
      <c r="G954" s="4"/>
      <c r="H954" s="4"/>
      <c r="I954" s="4" t="s">
        <v>59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C955" s="4" t="s">
        <v>59</v>
      </c>
      <c r="D955" s="4"/>
      <c r="E955" s="19"/>
      <c r="F955" s="19" t="s">
        <v>59</v>
      </c>
      <c r="G955" s="4"/>
      <c r="H955" s="4"/>
      <c r="I955" s="4" t="s">
        <v>59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C956" s="4" t="s">
        <v>59</v>
      </c>
      <c r="D956" s="4"/>
      <c r="E956" s="19"/>
      <c r="F956" s="19" t="s">
        <v>59</v>
      </c>
      <c r="G956" s="4"/>
      <c r="H956" s="4"/>
      <c r="I956" s="4" t="s">
        <v>59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C957" s="4" t="s">
        <v>59</v>
      </c>
      <c r="D957" s="4"/>
      <c r="E957" s="19"/>
      <c r="F957" s="19" t="s">
        <v>59</v>
      </c>
      <c r="G957" s="4"/>
      <c r="H957" s="4"/>
      <c r="I957" s="4" t="s">
        <v>59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C958" s="4" t="s">
        <v>59</v>
      </c>
      <c r="D958" s="4"/>
      <c r="E958" s="19"/>
      <c r="F958" s="19" t="s">
        <v>59</v>
      </c>
      <c r="G958" s="4"/>
      <c r="H958" s="4"/>
      <c r="I958" s="4" t="s">
        <v>59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C959" s="4" t="s">
        <v>59</v>
      </c>
      <c r="D959" s="4"/>
      <c r="E959" s="19"/>
      <c r="F959" s="19" t="s">
        <v>59</v>
      </c>
      <c r="G959" s="4"/>
      <c r="H959" s="4"/>
      <c r="I959" s="4" t="s">
        <v>59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C960" s="4" t="s">
        <v>59</v>
      </c>
      <c r="D960" s="4"/>
      <c r="E960" s="19"/>
      <c r="F960" s="19" t="s">
        <v>59</v>
      </c>
      <c r="G960" s="4"/>
      <c r="H960" s="4"/>
      <c r="I960" s="4" t="s">
        <v>59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C961" s="4" t="s">
        <v>59</v>
      </c>
      <c r="D961" s="4"/>
      <c r="E961" s="19"/>
      <c r="F961" s="19" t="s">
        <v>59</v>
      </c>
      <c r="G961" s="4"/>
      <c r="H961" s="4"/>
      <c r="I961" s="4" t="s">
        <v>59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C962" s="4" t="s">
        <v>59</v>
      </c>
      <c r="D962" s="4"/>
      <c r="E962" s="19"/>
      <c r="F962" s="19" t="s">
        <v>59</v>
      </c>
      <c r="G962" s="4"/>
      <c r="H962" s="4"/>
      <c r="I962" s="4" t="s">
        <v>59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C963" s="4" t="s">
        <v>59</v>
      </c>
      <c r="D963" s="4"/>
      <c r="E963" s="19"/>
      <c r="F963" s="19" t="s">
        <v>59</v>
      </c>
      <c r="G963" s="4"/>
      <c r="H963" s="4"/>
      <c r="I963" s="4" t="s">
        <v>59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C964" s="4" t="s">
        <v>59</v>
      </c>
      <c r="D964" s="4"/>
      <c r="E964" s="19"/>
      <c r="F964" s="19" t="s">
        <v>59</v>
      </c>
      <c r="G964" s="4"/>
      <c r="H964" s="4"/>
      <c r="I964" s="4" t="s">
        <v>59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C965" s="4" t="s">
        <v>59</v>
      </c>
      <c r="D965" s="4"/>
      <c r="E965" s="19"/>
      <c r="F965" s="19" t="s">
        <v>59</v>
      </c>
      <c r="G965" s="4"/>
      <c r="H965" s="4"/>
      <c r="I965" s="4" t="s">
        <v>59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C966" s="4" t="s">
        <v>59</v>
      </c>
      <c r="D966" s="4"/>
      <c r="E966" s="19"/>
      <c r="F966" s="19" t="s">
        <v>59</v>
      </c>
      <c r="G966" s="4"/>
      <c r="H966" s="4"/>
      <c r="I966" s="4" t="s">
        <v>59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C967" s="4" t="s">
        <v>59</v>
      </c>
      <c r="D967" s="4"/>
      <c r="E967" s="19"/>
      <c r="F967" s="19" t="s">
        <v>59</v>
      </c>
      <c r="G967" s="4"/>
      <c r="H967" s="4"/>
      <c r="I967" s="4" t="s">
        <v>59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C968" s="4" t="s">
        <v>59</v>
      </c>
      <c r="D968" s="4"/>
      <c r="E968" s="19"/>
      <c r="F968" s="19" t="s">
        <v>59</v>
      </c>
      <c r="G968" s="4"/>
      <c r="H968" s="4"/>
      <c r="I968" s="4" t="s">
        <v>59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C969" s="4" t="s">
        <v>59</v>
      </c>
      <c r="D969" s="4"/>
      <c r="E969" s="19"/>
      <c r="F969" s="19" t="s">
        <v>59</v>
      </c>
      <c r="G969" s="4"/>
      <c r="H969" s="4"/>
      <c r="I969" s="4" t="s">
        <v>59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C970" s="4" t="s">
        <v>59</v>
      </c>
      <c r="D970" s="4"/>
      <c r="E970" s="19"/>
      <c r="F970" s="19" t="s">
        <v>59</v>
      </c>
      <c r="G970" s="4"/>
      <c r="H970" s="4"/>
      <c r="I970" s="4" t="s">
        <v>59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C971" s="4" t="s">
        <v>59</v>
      </c>
      <c r="D971" s="4"/>
      <c r="E971" s="19"/>
      <c r="F971" s="19" t="s">
        <v>59</v>
      </c>
      <c r="G971" s="4"/>
      <c r="H971" s="4"/>
      <c r="I971" s="4" t="s">
        <v>59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C972" s="4" t="s">
        <v>59</v>
      </c>
      <c r="D972" s="4"/>
      <c r="E972" s="19"/>
      <c r="F972" s="19" t="s">
        <v>59</v>
      </c>
      <c r="G972" s="4"/>
      <c r="H972" s="4"/>
      <c r="I972" s="4" t="s">
        <v>59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C973" s="4" t="s">
        <v>59</v>
      </c>
      <c r="D973" s="4"/>
      <c r="E973" s="19"/>
      <c r="F973" s="19" t="s">
        <v>59</v>
      </c>
      <c r="G973" s="4"/>
      <c r="H973" s="4"/>
      <c r="I973" s="4" t="s">
        <v>59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C974" s="4" t="s">
        <v>59</v>
      </c>
      <c r="D974" s="4"/>
      <c r="E974" s="19"/>
      <c r="F974" s="19" t="s">
        <v>59</v>
      </c>
      <c r="G974" s="4"/>
      <c r="H974" s="4"/>
      <c r="I974" s="4" t="s">
        <v>59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C975" s="4" t="s">
        <v>59</v>
      </c>
      <c r="D975" s="4"/>
      <c r="E975" s="19"/>
      <c r="F975" s="19" t="s">
        <v>59</v>
      </c>
      <c r="G975" s="4"/>
      <c r="H975" s="4"/>
      <c r="I975" s="4" t="s">
        <v>59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C976" s="4" t="s">
        <v>59</v>
      </c>
      <c r="D976" s="4"/>
      <c r="E976" s="19"/>
      <c r="F976" s="19" t="s">
        <v>59</v>
      </c>
      <c r="G976" s="4"/>
      <c r="H976" s="4"/>
      <c r="I976" s="4" t="s">
        <v>59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C977" s="4" t="s">
        <v>59</v>
      </c>
      <c r="D977" s="4"/>
      <c r="E977" s="19"/>
      <c r="F977" s="19" t="s">
        <v>59</v>
      </c>
      <c r="G977" s="4"/>
      <c r="H977" s="4"/>
      <c r="I977" s="4" t="s">
        <v>59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C978" s="4" t="s">
        <v>59</v>
      </c>
      <c r="D978" s="4"/>
      <c r="E978" s="19"/>
      <c r="F978" s="19" t="s">
        <v>59</v>
      </c>
      <c r="G978" s="4"/>
      <c r="H978" s="4"/>
      <c r="I978" s="4" t="s">
        <v>59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C979" s="4" t="s">
        <v>59</v>
      </c>
      <c r="D979" s="4"/>
      <c r="E979" s="19"/>
      <c r="F979" s="19" t="s">
        <v>59</v>
      </c>
      <c r="G979" s="4"/>
      <c r="H979" s="4"/>
      <c r="I979" s="4" t="s">
        <v>59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C980" s="4" t="s">
        <v>59</v>
      </c>
      <c r="D980" s="4"/>
      <c r="E980" s="19"/>
      <c r="F980" s="19" t="s">
        <v>59</v>
      </c>
      <c r="G980" s="4"/>
      <c r="H980" s="4"/>
      <c r="I980" s="4" t="s">
        <v>59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C981" s="4" t="s">
        <v>59</v>
      </c>
      <c r="D981" s="4"/>
      <c r="E981" s="19"/>
      <c r="F981" s="19" t="s">
        <v>59</v>
      </c>
      <c r="G981" s="4"/>
      <c r="H981" s="4"/>
      <c r="I981" s="4" t="s">
        <v>59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C982" s="4" t="s">
        <v>59</v>
      </c>
      <c r="D982" s="4"/>
      <c r="E982" s="19"/>
      <c r="F982" s="19" t="s">
        <v>59</v>
      </c>
      <c r="G982" s="4"/>
      <c r="H982" s="4"/>
      <c r="I982" s="4" t="s">
        <v>59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C983" s="4" t="s">
        <v>59</v>
      </c>
      <c r="D983" s="4"/>
      <c r="E983" s="19"/>
      <c r="F983" s="19" t="s">
        <v>59</v>
      </c>
      <c r="G983" s="4"/>
      <c r="H983" s="4"/>
      <c r="I983" s="4" t="s">
        <v>59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C984" s="4" t="s">
        <v>59</v>
      </c>
      <c r="D984" s="4"/>
      <c r="E984" s="19"/>
      <c r="F984" s="19" t="s">
        <v>59</v>
      </c>
      <c r="G984" s="4"/>
      <c r="H984" s="4"/>
      <c r="I984" s="4" t="s">
        <v>59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C985" s="4" t="s">
        <v>59</v>
      </c>
      <c r="D985" s="4"/>
      <c r="E985" s="19"/>
      <c r="F985" s="19" t="s">
        <v>59</v>
      </c>
      <c r="G985" s="4"/>
      <c r="H985" s="4"/>
      <c r="I985" s="4" t="s">
        <v>59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C986" s="4" t="s">
        <v>59</v>
      </c>
      <c r="D986" s="4"/>
      <c r="E986" s="19"/>
      <c r="F986" s="19" t="s">
        <v>59</v>
      </c>
      <c r="G986" s="4"/>
      <c r="H986" s="4"/>
      <c r="I986" s="4" t="s">
        <v>59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C987" s="4" t="s">
        <v>59</v>
      </c>
      <c r="D987" s="4"/>
      <c r="E987" s="19"/>
      <c r="F987" s="19" t="s">
        <v>59</v>
      </c>
      <c r="G987" s="4"/>
      <c r="H987" s="4"/>
      <c r="I987" s="4" t="s">
        <v>59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C988" s="4" t="s">
        <v>59</v>
      </c>
      <c r="D988" s="4"/>
      <c r="E988" s="19"/>
      <c r="F988" s="19" t="s">
        <v>59</v>
      </c>
      <c r="G988" s="4"/>
      <c r="H988" s="4"/>
      <c r="I988" s="4" t="s">
        <v>59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C989" s="4" t="s">
        <v>59</v>
      </c>
      <c r="D989" s="4"/>
      <c r="E989" s="19"/>
      <c r="F989" s="19" t="s">
        <v>59</v>
      </c>
      <c r="G989" s="4"/>
      <c r="H989" s="4"/>
      <c r="I989" s="4" t="s">
        <v>59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C990" s="4" t="s">
        <v>59</v>
      </c>
      <c r="D990" s="4"/>
      <c r="E990" s="19"/>
      <c r="F990" s="19" t="s">
        <v>59</v>
      </c>
      <c r="G990" s="4"/>
      <c r="H990" s="4"/>
      <c r="I990" s="4" t="s">
        <v>59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C991" s="4" t="s">
        <v>59</v>
      </c>
      <c r="D991" s="4"/>
      <c r="E991" s="19"/>
      <c r="F991" s="19" t="s">
        <v>59</v>
      </c>
      <c r="G991" s="4"/>
      <c r="H991" s="4"/>
      <c r="I991" s="4" t="s">
        <v>59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C992" s="4" t="s">
        <v>59</v>
      </c>
      <c r="D992" s="4"/>
      <c r="E992" s="19"/>
      <c r="F992" s="19" t="s">
        <v>59</v>
      </c>
      <c r="G992" s="4"/>
      <c r="H992" s="4"/>
      <c r="I992" s="4" t="s">
        <v>59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C993" s="4" t="s">
        <v>59</v>
      </c>
      <c r="D993" s="4"/>
      <c r="E993" s="19"/>
      <c r="F993" s="19" t="s">
        <v>59</v>
      </c>
      <c r="G993" s="4"/>
      <c r="H993" s="4"/>
      <c r="I993" s="4" t="s">
        <v>59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C994" s="4" t="s">
        <v>59</v>
      </c>
      <c r="D994" s="4"/>
      <c r="E994" s="19"/>
      <c r="F994" s="19" t="s">
        <v>59</v>
      </c>
      <c r="G994" s="4"/>
      <c r="H994" s="4"/>
      <c r="I994" s="4" t="s">
        <v>59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C995" s="4" t="s">
        <v>59</v>
      </c>
      <c r="D995" s="4"/>
      <c r="E995" s="19"/>
      <c r="F995" s="19" t="s">
        <v>59</v>
      </c>
      <c r="G995" s="4"/>
      <c r="H995" s="4"/>
      <c r="I995" s="4" t="s">
        <v>59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C996" s="4" t="s">
        <v>59</v>
      </c>
      <c r="D996" s="4"/>
      <c r="E996" s="19"/>
      <c r="F996" s="19" t="s">
        <v>59</v>
      </c>
      <c r="G996" s="4"/>
      <c r="H996" s="4"/>
      <c r="I996" s="4" t="s">
        <v>59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C997" s="4" t="s">
        <v>59</v>
      </c>
      <c r="D997" s="4"/>
      <c r="E997" s="19"/>
      <c r="F997" s="19" t="s">
        <v>59</v>
      </c>
      <c r="G997" s="4"/>
      <c r="H997" s="4"/>
      <c r="I997" s="4" t="s">
        <v>59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C998" s="4" t="s">
        <v>59</v>
      </c>
      <c r="D998" s="4"/>
      <c r="E998" s="19"/>
      <c r="F998" s="19" t="s">
        <v>59</v>
      </c>
      <c r="G998" s="4"/>
      <c r="H998" s="4"/>
      <c r="I998" s="4" t="s">
        <v>59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C999" s="4" t="s">
        <v>59</v>
      </c>
      <c r="D999" s="4"/>
      <c r="E999" s="19"/>
      <c r="F999" s="19" t="s">
        <v>59</v>
      </c>
      <c r="G999" s="4"/>
      <c r="H999" s="4"/>
      <c r="I999" s="4" t="s">
        <v>59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C1000" s="4" t="s">
        <v>59</v>
      </c>
      <c r="D1000" s="4"/>
      <c r="E1000" s="19"/>
      <c r="F1000" s="19" t="s">
        <v>59</v>
      </c>
      <c r="G1000" s="4"/>
      <c r="H1000" s="4"/>
      <c r="I1000" s="4" t="s">
        <v>59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C1001" s="4" t="s">
        <v>59</v>
      </c>
      <c r="D1001" s="4"/>
      <c r="E1001" s="19"/>
      <c r="F1001" s="19" t="s">
        <v>59</v>
      </c>
      <c r="G1001" s="4"/>
      <c r="H1001" s="4"/>
      <c r="I1001" s="4" t="s">
        <v>59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C1002" s="4" t="s">
        <v>59</v>
      </c>
      <c r="D1002" s="4"/>
      <c r="E1002" s="19"/>
      <c r="F1002" s="19" t="s">
        <v>59</v>
      </c>
      <c r="G1002" s="4"/>
      <c r="H1002" s="4"/>
      <c r="I1002" s="4" t="s">
        <v>59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C1003" s="4" t="s">
        <v>59</v>
      </c>
      <c r="D1003" s="4"/>
      <c r="E1003" s="19"/>
      <c r="F1003" s="19" t="s">
        <v>59</v>
      </c>
      <c r="G1003" s="4"/>
      <c r="H1003" s="4"/>
      <c r="I1003" s="4" t="s">
        <v>59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C1004" s="4" t="s">
        <v>59</v>
      </c>
      <c r="D1004" s="4"/>
      <c r="E1004" s="19"/>
      <c r="F1004" s="19" t="s">
        <v>59</v>
      </c>
      <c r="G1004" s="4"/>
      <c r="H1004" s="4"/>
      <c r="I1004" s="4" t="s">
        <v>59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C1005" s="4" t="s">
        <v>59</v>
      </c>
      <c r="D1005" s="4"/>
      <c r="E1005" s="19"/>
      <c r="F1005" s="19" t="s">
        <v>59</v>
      </c>
      <c r="G1005" s="4"/>
      <c r="H1005" s="4"/>
      <c r="I1005" s="4" t="s">
        <v>59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C1006" s="4" t="s">
        <v>59</v>
      </c>
      <c r="D1006" s="4"/>
      <c r="E1006" s="19"/>
      <c r="F1006" s="19" t="s">
        <v>59</v>
      </c>
      <c r="G1006" s="4"/>
      <c r="H1006" s="4"/>
      <c r="I1006" s="4" t="s">
        <v>59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C1007" s="4" t="s">
        <v>59</v>
      </c>
      <c r="D1007" s="4"/>
      <c r="E1007" s="19"/>
      <c r="F1007" s="19" t="s">
        <v>59</v>
      </c>
      <c r="G1007" s="4"/>
      <c r="H1007" s="4"/>
      <c r="I1007" s="4" t="s">
        <v>59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C1008" s="4" t="s">
        <v>59</v>
      </c>
      <c r="D1008" s="4"/>
      <c r="E1008" s="19"/>
      <c r="F1008" s="19" t="s">
        <v>59</v>
      </c>
      <c r="G1008" s="4"/>
      <c r="H1008" s="4"/>
      <c r="I1008" s="4" t="s">
        <v>59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C1009" s="4" t="s">
        <v>59</v>
      </c>
      <c r="D1009" s="4"/>
      <c r="E1009" s="19"/>
      <c r="F1009" s="19" t="s">
        <v>59</v>
      </c>
      <c r="G1009" s="4"/>
      <c r="H1009" s="4"/>
      <c r="I1009" s="4" t="s">
        <v>59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C1010" s="4" t="s">
        <v>59</v>
      </c>
      <c r="D1010" s="4"/>
      <c r="E1010" s="19"/>
      <c r="F1010" s="19" t="s">
        <v>59</v>
      </c>
      <c r="G1010" s="4"/>
      <c r="H1010" s="4"/>
      <c r="I1010" s="4" t="s">
        <v>59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C1011" s="4" t="s">
        <v>59</v>
      </c>
      <c r="D1011" s="4"/>
      <c r="E1011" s="19"/>
      <c r="F1011" s="19" t="s">
        <v>59</v>
      </c>
      <c r="G1011" s="4"/>
      <c r="H1011" s="4"/>
      <c r="I1011" s="4" t="s">
        <v>59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C1012" s="4" t="s">
        <v>59</v>
      </c>
      <c r="D1012" s="4"/>
      <c r="E1012" s="19"/>
      <c r="F1012" s="19" t="s">
        <v>59</v>
      </c>
      <c r="G1012" s="4"/>
      <c r="H1012" s="4"/>
      <c r="I1012" s="4" t="s">
        <v>59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C1013" s="4" t="s">
        <v>59</v>
      </c>
      <c r="D1013" s="4"/>
      <c r="E1013" s="19"/>
      <c r="F1013" s="19" t="s">
        <v>59</v>
      </c>
      <c r="G1013" s="4"/>
      <c r="H1013" s="4"/>
      <c r="I1013" s="4" t="s">
        <v>59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C1014" s="4" t="s">
        <v>59</v>
      </c>
      <c r="D1014" s="4"/>
      <c r="E1014" s="19"/>
      <c r="F1014" s="19" t="s">
        <v>59</v>
      </c>
      <c r="G1014" s="4"/>
      <c r="H1014" s="4"/>
      <c r="I1014" s="4" t="s">
        <v>59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C1015" s="4" t="s">
        <v>59</v>
      </c>
      <c r="D1015" s="4"/>
      <c r="E1015" s="19"/>
      <c r="F1015" s="19" t="s">
        <v>59</v>
      </c>
      <c r="G1015" s="4"/>
      <c r="H1015" s="4"/>
      <c r="I1015" s="4" t="s">
        <v>59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C1016" s="4" t="s">
        <v>59</v>
      </c>
      <c r="D1016" s="4"/>
      <c r="E1016" s="19"/>
      <c r="F1016" s="19" t="s">
        <v>59</v>
      </c>
      <c r="G1016" s="4"/>
      <c r="H1016" s="4"/>
      <c r="I1016" s="4" t="s">
        <v>59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C1017" s="4" t="s">
        <v>59</v>
      </c>
      <c r="D1017" s="4"/>
      <c r="E1017" s="19"/>
      <c r="F1017" s="19" t="s">
        <v>59</v>
      </c>
      <c r="G1017" s="4"/>
      <c r="H1017" s="4"/>
      <c r="I1017" s="4" t="s">
        <v>59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C1018" s="4" t="s">
        <v>59</v>
      </c>
      <c r="D1018" s="4"/>
      <c r="E1018" s="19"/>
      <c r="F1018" s="19" t="s">
        <v>59</v>
      </c>
      <c r="G1018" s="4"/>
      <c r="H1018" s="4"/>
      <c r="I1018" s="4" t="s">
        <v>59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C1019" s="4" t="s">
        <v>59</v>
      </c>
      <c r="D1019" s="4"/>
      <c r="E1019" s="19"/>
      <c r="F1019" s="19" t="s">
        <v>59</v>
      </c>
      <c r="G1019" s="4"/>
      <c r="H1019" s="4"/>
      <c r="I1019" s="4" t="s">
        <v>59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C1020" s="4" t="s">
        <v>59</v>
      </c>
      <c r="D1020" s="4"/>
      <c r="E1020" s="19"/>
      <c r="F1020" s="19" t="s">
        <v>59</v>
      </c>
      <c r="G1020" s="4"/>
      <c r="H1020" s="4"/>
      <c r="I1020" s="4" t="s">
        <v>59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C1021" s="4" t="s">
        <v>59</v>
      </c>
      <c r="D1021" s="4"/>
      <c r="E1021" s="19"/>
      <c r="F1021" s="19" t="s">
        <v>59</v>
      </c>
      <c r="G1021" s="4"/>
      <c r="H1021" s="4"/>
      <c r="I1021" s="4" t="s">
        <v>59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C1022" s="4" t="s">
        <v>59</v>
      </c>
      <c r="D1022" s="4"/>
      <c r="E1022" s="19"/>
      <c r="F1022" s="19" t="s">
        <v>59</v>
      </c>
      <c r="G1022" s="4"/>
      <c r="H1022" s="4"/>
      <c r="I1022" s="4" t="s">
        <v>59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C1023" s="4" t="s">
        <v>59</v>
      </c>
      <c r="D1023" s="4"/>
      <c r="E1023" s="19"/>
      <c r="F1023" s="19" t="s">
        <v>59</v>
      </c>
      <c r="G1023" s="4"/>
      <c r="H1023" s="4"/>
      <c r="I1023" s="4" t="s">
        <v>59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C1024" s="4" t="s">
        <v>59</v>
      </c>
      <c r="D1024" s="4"/>
      <c r="E1024" s="19"/>
      <c r="F1024" s="19" t="s">
        <v>59</v>
      </c>
      <c r="G1024" s="4"/>
      <c r="H1024" s="4"/>
      <c r="I1024" s="4" t="s">
        <v>59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C1025" s="4" t="s">
        <v>59</v>
      </c>
      <c r="D1025" s="4"/>
      <c r="E1025" s="19"/>
      <c r="F1025" s="19" t="s">
        <v>59</v>
      </c>
      <c r="G1025" s="4"/>
      <c r="H1025" s="4"/>
      <c r="I1025" s="4" t="s">
        <v>59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C1026" s="4" t="s">
        <v>59</v>
      </c>
      <c r="D1026" s="4"/>
      <c r="E1026" s="19"/>
      <c r="F1026" s="19" t="s">
        <v>59</v>
      </c>
      <c r="G1026" s="4"/>
      <c r="H1026" s="4"/>
      <c r="I1026" s="4" t="s">
        <v>59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C1027" s="4" t="s">
        <v>59</v>
      </c>
      <c r="D1027" s="4"/>
      <c r="E1027" s="19"/>
      <c r="F1027" s="19" t="s">
        <v>59</v>
      </c>
      <c r="G1027" s="4"/>
      <c r="H1027" s="4"/>
      <c r="I1027" s="4" t="s">
        <v>59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C1028" s="4" t="s">
        <v>59</v>
      </c>
      <c r="D1028" s="4"/>
      <c r="E1028" s="19"/>
      <c r="F1028" s="19" t="s">
        <v>59</v>
      </c>
      <c r="G1028" s="4"/>
      <c r="H1028" s="4"/>
      <c r="I1028" s="4" t="s">
        <v>59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C1029" s="4" t="s">
        <v>59</v>
      </c>
      <c r="D1029" s="4"/>
      <c r="E1029" s="19"/>
      <c r="F1029" s="19" t="s">
        <v>59</v>
      </c>
      <c r="G1029" s="4"/>
      <c r="H1029" s="4"/>
      <c r="I1029" s="4" t="s">
        <v>59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C1030" s="4" t="s">
        <v>59</v>
      </c>
      <c r="D1030" s="4"/>
      <c r="E1030" s="19"/>
      <c r="F1030" s="19" t="s">
        <v>59</v>
      </c>
      <c r="G1030" s="4"/>
      <c r="H1030" s="4"/>
      <c r="I1030" s="4" t="s">
        <v>59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C1031" s="4" t="s">
        <v>59</v>
      </c>
      <c r="D1031" s="4"/>
      <c r="E1031" s="19"/>
      <c r="F1031" s="19" t="s">
        <v>59</v>
      </c>
      <c r="G1031" s="4"/>
      <c r="H1031" s="4"/>
      <c r="I1031" s="4" t="s">
        <v>59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C1032" s="4" t="s">
        <v>59</v>
      </c>
      <c r="D1032" s="4"/>
      <c r="E1032" s="19"/>
      <c r="F1032" s="19" t="s">
        <v>59</v>
      </c>
      <c r="G1032" s="4"/>
      <c r="H1032" s="4"/>
      <c r="I1032" s="4" t="s">
        <v>59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C1033" s="4" t="s">
        <v>59</v>
      </c>
      <c r="D1033" s="4"/>
      <c r="E1033" s="19"/>
      <c r="F1033" s="19" t="s">
        <v>59</v>
      </c>
      <c r="G1033" s="4"/>
      <c r="H1033" s="4"/>
      <c r="I1033" s="4" t="s">
        <v>59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C1034" s="4" t="s">
        <v>59</v>
      </c>
      <c r="D1034" s="4"/>
      <c r="E1034" s="19"/>
      <c r="F1034" s="19" t="s">
        <v>59</v>
      </c>
      <c r="G1034" s="4"/>
      <c r="H1034" s="4"/>
      <c r="I1034" s="4" t="s">
        <v>59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C1035" s="4" t="s">
        <v>59</v>
      </c>
      <c r="D1035" s="4"/>
      <c r="E1035" s="19"/>
      <c r="F1035" s="19" t="s">
        <v>59</v>
      </c>
      <c r="G1035" s="4"/>
      <c r="H1035" s="4"/>
      <c r="I1035" s="4" t="s">
        <v>59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C1036" s="4" t="s">
        <v>59</v>
      </c>
      <c r="D1036" s="4"/>
      <c r="E1036" s="19"/>
      <c r="F1036" s="19" t="s">
        <v>59</v>
      </c>
      <c r="G1036" s="4"/>
      <c r="H1036" s="4"/>
      <c r="I1036" s="4" t="s">
        <v>59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C1037" s="4" t="s">
        <v>59</v>
      </c>
      <c r="D1037" s="4"/>
      <c r="E1037" s="19"/>
      <c r="F1037" s="19" t="s">
        <v>59</v>
      </c>
      <c r="G1037" s="4"/>
      <c r="H1037" s="4"/>
      <c r="I1037" s="4" t="s">
        <v>59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C1038" s="4" t="s">
        <v>59</v>
      </c>
      <c r="D1038" s="4"/>
      <c r="E1038" s="19"/>
      <c r="F1038" s="19" t="s">
        <v>59</v>
      </c>
      <c r="G1038" s="4"/>
      <c r="H1038" s="4"/>
      <c r="I1038" s="4" t="s">
        <v>59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C1039" s="4" t="s">
        <v>59</v>
      </c>
      <c r="D1039" s="4"/>
      <c r="E1039" s="19"/>
      <c r="F1039" s="19" t="s">
        <v>59</v>
      </c>
      <c r="G1039" s="4"/>
      <c r="H1039" s="4"/>
      <c r="I1039" s="4" t="s">
        <v>59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C1040" s="4" t="s">
        <v>59</v>
      </c>
      <c r="D1040" s="4"/>
      <c r="E1040" s="19"/>
      <c r="F1040" s="19" t="s">
        <v>59</v>
      </c>
      <c r="G1040" s="4"/>
      <c r="H1040" s="4"/>
      <c r="I1040" s="4" t="s">
        <v>59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C1041" s="4" t="s">
        <v>59</v>
      </c>
      <c r="D1041" s="4"/>
      <c r="E1041" s="19"/>
      <c r="F1041" s="19" t="s">
        <v>59</v>
      </c>
      <c r="G1041" s="4"/>
      <c r="H1041" s="4"/>
      <c r="I1041" s="4" t="s">
        <v>59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C1042" s="4" t="s">
        <v>59</v>
      </c>
      <c r="D1042" s="4"/>
      <c r="E1042" s="19"/>
      <c r="F1042" s="19" t="s">
        <v>59</v>
      </c>
      <c r="G1042" s="4"/>
      <c r="H1042" s="4"/>
      <c r="I1042" s="4" t="s">
        <v>59</v>
      </c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C1043" s="4" t="s">
        <v>59</v>
      </c>
      <c r="D1043" s="4"/>
      <c r="E1043" s="19"/>
      <c r="F1043" s="19" t="s">
        <v>59</v>
      </c>
      <c r="G1043" s="4"/>
      <c r="H1043" s="4"/>
      <c r="I1043" s="4" t="s">
        <v>59</v>
      </c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C1044" s="4" t="s">
        <v>59</v>
      </c>
      <c r="D1044" s="4"/>
      <c r="E1044" s="19"/>
      <c r="F1044" s="19" t="s">
        <v>59</v>
      </c>
      <c r="G1044" s="4"/>
      <c r="H1044" s="4"/>
      <c r="I1044" s="4" t="s">
        <v>59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C1045" s="4" t="s">
        <v>59</v>
      </c>
      <c r="D1045" s="4"/>
      <c r="E1045" s="19"/>
      <c r="F1045" s="19" t="s">
        <v>59</v>
      </c>
      <c r="G1045" s="4"/>
      <c r="H1045" s="4"/>
      <c r="I1045" s="4" t="s">
        <v>59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C1046" s="4" t="s">
        <v>59</v>
      </c>
      <c r="D1046" s="4"/>
      <c r="E1046" s="19"/>
      <c r="F1046" s="19" t="s">
        <v>59</v>
      </c>
      <c r="G1046" s="4"/>
      <c r="H1046" s="4"/>
      <c r="I1046" s="4" t="s">
        <v>59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C1047" s="4" t="s">
        <v>59</v>
      </c>
      <c r="D1047" s="4"/>
      <c r="E1047" s="19"/>
      <c r="F1047" s="19" t="s">
        <v>59</v>
      </c>
      <c r="G1047" s="4"/>
      <c r="H1047" s="4"/>
      <c r="I1047" s="4" t="s">
        <v>59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C1048" s="4" t="s">
        <v>59</v>
      </c>
      <c r="D1048" s="4"/>
      <c r="E1048" s="19"/>
      <c r="F1048" s="19" t="s">
        <v>59</v>
      </c>
      <c r="G1048" s="4"/>
      <c r="H1048" s="4"/>
      <c r="I1048" s="4" t="s">
        <v>59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C1049" s="4" t="s">
        <v>59</v>
      </c>
      <c r="D1049" s="4"/>
      <c r="E1049" s="19"/>
      <c r="F1049" s="19" t="s">
        <v>59</v>
      </c>
      <c r="G1049" s="4"/>
      <c r="H1049" s="4"/>
      <c r="I1049" s="4" t="s">
        <v>59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C1050" s="4" t="s">
        <v>59</v>
      </c>
      <c r="D1050" s="4"/>
      <c r="E1050" s="19"/>
      <c r="F1050" s="19" t="s">
        <v>59</v>
      </c>
      <c r="G1050" s="4"/>
      <c r="H1050" s="4"/>
      <c r="I1050" s="4" t="s">
        <v>59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C1051" s="4" t="s">
        <v>59</v>
      </c>
      <c r="D1051" s="4"/>
      <c r="E1051" s="19"/>
      <c r="F1051" s="19" t="s">
        <v>59</v>
      </c>
      <c r="G1051" s="4"/>
      <c r="H1051" s="4"/>
      <c r="I1051" s="4" t="s">
        <v>59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C1052" s="4" t="s">
        <v>59</v>
      </c>
      <c r="D1052" s="4"/>
      <c r="E1052" s="19"/>
      <c r="F1052" s="19" t="s">
        <v>59</v>
      </c>
      <c r="G1052" s="4"/>
      <c r="H1052" s="4"/>
      <c r="I1052" s="4" t="s">
        <v>59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C1053" s="4" t="s">
        <v>59</v>
      </c>
      <c r="D1053" s="4"/>
      <c r="E1053" s="19"/>
      <c r="F1053" s="19" t="s">
        <v>59</v>
      </c>
      <c r="G1053" s="4"/>
      <c r="H1053" s="4"/>
      <c r="I1053" s="4" t="s">
        <v>59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C1054" s="4" t="s">
        <v>59</v>
      </c>
      <c r="D1054" s="4"/>
      <c r="E1054" s="19"/>
      <c r="F1054" s="19" t="s">
        <v>59</v>
      </c>
      <c r="G1054" s="4"/>
      <c r="H1054" s="4"/>
      <c r="I1054" s="4" t="s">
        <v>59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C1055" s="4" t="s">
        <v>59</v>
      </c>
      <c r="D1055" s="4"/>
      <c r="E1055" s="19"/>
      <c r="F1055" s="19" t="s">
        <v>59</v>
      </c>
      <c r="G1055" s="4"/>
      <c r="H1055" s="4"/>
      <c r="I1055" s="4" t="s">
        <v>59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C1056" s="4" t="s">
        <v>59</v>
      </c>
      <c r="D1056" s="4"/>
      <c r="E1056" s="19"/>
      <c r="F1056" s="19" t="s">
        <v>59</v>
      </c>
      <c r="G1056" s="4"/>
      <c r="H1056" s="4"/>
      <c r="I1056" s="4" t="s">
        <v>59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C1057" s="4" t="s">
        <v>59</v>
      </c>
      <c r="D1057" s="4"/>
      <c r="E1057" s="19"/>
      <c r="F1057" s="19" t="s">
        <v>59</v>
      </c>
      <c r="G1057" s="4"/>
      <c r="H1057" s="4"/>
      <c r="I1057" s="4" t="s">
        <v>59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C1058" s="4" t="s">
        <v>59</v>
      </c>
      <c r="D1058" s="4"/>
      <c r="E1058" s="19"/>
      <c r="F1058" s="19" t="s">
        <v>59</v>
      </c>
      <c r="G1058" s="4"/>
      <c r="H1058" s="4"/>
      <c r="I1058" s="4" t="s">
        <v>59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C1059" s="4" t="s">
        <v>59</v>
      </c>
      <c r="D1059" s="4"/>
      <c r="E1059" s="19"/>
      <c r="F1059" s="19" t="s">
        <v>59</v>
      </c>
      <c r="G1059" s="4"/>
      <c r="H1059" s="4"/>
      <c r="I1059" s="4" t="s">
        <v>59</v>
      </c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C1060" s="4" t="s">
        <v>59</v>
      </c>
      <c r="D1060" s="4"/>
      <c r="E1060" s="19"/>
      <c r="F1060" s="19" t="s">
        <v>59</v>
      </c>
      <c r="G1060" s="4"/>
      <c r="H1060" s="4"/>
      <c r="I1060" s="4" t="s">
        <v>59</v>
      </c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C1061" s="4" t="s">
        <v>59</v>
      </c>
      <c r="D1061" s="4"/>
      <c r="E1061" s="19"/>
      <c r="F1061" s="19" t="s">
        <v>59</v>
      </c>
      <c r="G1061" s="4"/>
      <c r="H1061" s="4"/>
      <c r="I1061" s="4" t="s">
        <v>59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C1062" s="4" t="s">
        <v>59</v>
      </c>
      <c r="D1062" s="4"/>
      <c r="E1062" s="19"/>
      <c r="F1062" s="19" t="s">
        <v>59</v>
      </c>
      <c r="G1062" s="4"/>
      <c r="H1062" s="4"/>
      <c r="I1062" s="4" t="s">
        <v>59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C1063" s="4" t="s">
        <v>59</v>
      </c>
      <c r="D1063" s="4"/>
      <c r="E1063" s="19"/>
      <c r="F1063" s="19" t="s">
        <v>59</v>
      </c>
      <c r="G1063" s="4"/>
      <c r="H1063" s="4"/>
      <c r="I1063" s="4" t="s">
        <v>59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C1064" s="4" t="s">
        <v>59</v>
      </c>
      <c r="D1064" s="4"/>
      <c r="E1064" s="19"/>
      <c r="F1064" s="19" t="s">
        <v>59</v>
      </c>
      <c r="G1064" s="4"/>
      <c r="H1064" s="4"/>
      <c r="I1064" s="4" t="s">
        <v>59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C1065" s="4" t="s">
        <v>59</v>
      </c>
      <c r="D1065" s="4"/>
      <c r="E1065" s="19"/>
      <c r="F1065" s="19" t="s">
        <v>59</v>
      </c>
      <c r="G1065" s="4"/>
      <c r="H1065" s="4"/>
      <c r="I1065" s="4" t="s">
        <v>59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C1066" s="4" t="s">
        <v>59</v>
      </c>
      <c r="D1066" s="4"/>
      <c r="E1066" s="19"/>
      <c r="F1066" s="19" t="s">
        <v>59</v>
      </c>
      <c r="G1066" s="4"/>
      <c r="H1066" s="4"/>
      <c r="I1066" s="4" t="s">
        <v>59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C1067" s="4" t="s">
        <v>59</v>
      </c>
      <c r="D1067" s="4"/>
      <c r="E1067" s="19"/>
      <c r="F1067" s="19" t="s">
        <v>59</v>
      </c>
      <c r="G1067" s="4"/>
      <c r="H1067" s="4"/>
      <c r="I1067" s="4" t="s">
        <v>59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C1068" s="4" t="s">
        <v>59</v>
      </c>
      <c r="D1068" s="4"/>
      <c r="E1068" s="19"/>
      <c r="F1068" s="19" t="s">
        <v>59</v>
      </c>
      <c r="G1068" s="4"/>
      <c r="H1068" s="4"/>
      <c r="I1068" s="4" t="s">
        <v>59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C1069" s="4" t="s">
        <v>59</v>
      </c>
      <c r="D1069" s="4"/>
      <c r="E1069" s="19"/>
      <c r="F1069" s="19" t="s">
        <v>59</v>
      </c>
      <c r="G1069" s="4"/>
      <c r="H1069" s="4"/>
      <c r="I1069" s="4" t="s">
        <v>59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C1070" s="4" t="s">
        <v>59</v>
      </c>
      <c r="D1070" s="4"/>
      <c r="E1070" s="19"/>
      <c r="F1070" s="19" t="s">
        <v>59</v>
      </c>
      <c r="G1070" s="4"/>
      <c r="H1070" s="4"/>
      <c r="I1070" s="4" t="s">
        <v>59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C1071" s="4" t="s">
        <v>59</v>
      </c>
      <c r="D1071" s="4"/>
      <c r="E1071" s="19"/>
      <c r="F1071" s="19" t="s">
        <v>59</v>
      </c>
      <c r="G1071" s="4"/>
      <c r="H1071" s="4"/>
      <c r="I1071" s="4" t="s">
        <v>59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C1072" s="4" t="s">
        <v>59</v>
      </c>
      <c r="D1072" s="4"/>
      <c r="E1072" s="19"/>
      <c r="F1072" s="19" t="s">
        <v>59</v>
      </c>
      <c r="G1072" s="4"/>
      <c r="H1072" s="4"/>
      <c r="I1072" s="4" t="s">
        <v>59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C1073" s="4" t="s">
        <v>59</v>
      </c>
      <c r="D1073" s="4"/>
      <c r="E1073" s="19"/>
      <c r="F1073" s="19" t="s">
        <v>59</v>
      </c>
      <c r="G1073" s="4"/>
      <c r="H1073" s="4"/>
      <c r="I1073" s="4" t="s">
        <v>59</v>
      </c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C1074" s="4" t="s">
        <v>59</v>
      </c>
      <c r="D1074" s="4"/>
      <c r="E1074" s="19"/>
      <c r="F1074" s="19" t="s">
        <v>59</v>
      </c>
      <c r="G1074" s="4"/>
      <c r="H1074" s="4"/>
      <c r="I1074" s="4" t="s">
        <v>59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C1075" s="4" t="s">
        <v>59</v>
      </c>
      <c r="D1075" s="4"/>
      <c r="E1075" s="19"/>
      <c r="F1075" s="19" t="s">
        <v>59</v>
      </c>
      <c r="G1075" s="4"/>
      <c r="H1075" s="4"/>
      <c r="I1075" s="4" t="s">
        <v>59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C1076" s="4" t="s">
        <v>59</v>
      </c>
      <c r="D1076" s="4"/>
      <c r="E1076" s="19"/>
      <c r="F1076" s="19" t="s">
        <v>59</v>
      </c>
      <c r="G1076" s="4"/>
      <c r="H1076" s="4"/>
      <c r="I1076" s="4" t="s">
        <v>59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C1077" s="4" t="s">
        <v>59</v>
      </c>
      <c r="D1077" s="4"/>
      <c r="E1077" s="19"/>
      <c r="F1077" s="19" t="s">
        <v>59</v>
      </c>
      <c r="G1077" s="4"/>
      <c r="H1077" s="4"/>
      <c r="I1077" s="4" t="s">
        <v>59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C1078" s="4" t="s">
        <v>59</v>
      </c>
      <c r="D1078" s="4"/>
      <c r="E1078" s="19"/>
      <c r="F1078" s="19" t="s">
        <v>59</v>
      </c>
      <c r="G1078" s="4"/>
      <c r="H1078" s="4"/>
      <c r="I1078" s="4" t="s">
        <v>59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C1079" s="4" t="s">
        <v>59</v>
      </c>
      <c r="D1079" s="4"/>
      <c r="E1079" s="19"/>
      <c r="F1079" s="19" t="s">
        <v>59</v>
      </c>
      <c r="G1079" s="4"/>
      <c r="H1079" s="4"/>
      <c r="I1079" s="4" t="s">
        <v>59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C1080" s="4" t="s">
        <v>59</v>
      </c>
      <c r="D1080" s="4"/>
      <c r="E1080" s="19"/>
      <c r="F1080" s="19" t="s">
        <v>59</v>
      </c>
      <c r="G1080" s="4"/>
      <c r="H1080" s="4"/>
      <c r="I1080" s="4" t="s">
        <v>59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C1081" s="4" t="s">
        <v>59</v>
      </c>
      <c r="D1081" s="4"/>
      <c r="E1081" s="19"/>
      <c r="F1081" s="19" t="s">
        <v>59</v>
      </c>
      <c r="G1081" s="4"/>
      <c r="H1081" s="4"/>
      <c r="I1081" s="4" t="s">
        <v>59</v>
      </c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C1082" s="4" t="s">
        <v>59</v>
      </c>
      <c r="D1082" s="4"/>
      <c r="E1082" s="19"/>
      <c r="F1082" s="19" t="s">
        <v>59</v>
      </c>
      <c r="G1082" s="4"/>
      <c r="H1082" s="4"/>
      <c r="I1082" s="4" t="s">
        <v>59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C1083" s="4" t="s">
        <v>59</v>
      </c>
      <c r="D1083" s="4"/>
      <c r="E1083" s="19"/>
      <c r="F1083" s="19" t="s">
        <v>59</v>
      </c>
      <c r="G1083" s="4"/>
      <c r="H1083" s="4"/>
      <c r="I1083" s="4" t="s">
        <v>59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C1084" s="4" t="s">
        <v>59</v>
      </c>
      <c r="D1084" s="4"/>
      <c r="E1084" s="19"/>
      <c r="F1084" s="19" t="s">
        <v>59</v>
      </c>
      <c r="G1084" s="4"/>
      <c r="H1084" s="4"/>
      <c r="I1084" s="4" t="s">
        <v>59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C1085" s="4" t="s">
        <v>59</v>
      </c>
      <c r="D1085" s="4"/>
      <c r="E1085" s="19"/>
      <c r="F1085" s="19" t="s">
        <v>59</v>
      </c>
      <c r="G1085" s="4"/>
      <c r="H1085" s="4"/>
      <c r="I1085" s="4" t="s">
        <v>59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C1086" s="4" t="s">
        <v>59</v>
      </c>
      <c r="D1086" s="4"/>
      <c r="E1086" s="19"/>
      <c r="F1086" s="19" t="s">
        <v>59</v>
      </c>
      <c r="G1086" s="4"/>
      <c r="H1086" s="4"/>
      <c r="I1086" s="4" t="s">
        <v>59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C1087" s="4" t="s">
        <v>59</v>
      </c>
      <c r="D1087" s="4"/>
      <c r="E1087" s="19"/>
      <c r="F1087" s="19" t="s">
        <v>59</v>
      </c>
      <c r="G1087" s="4"/>
      <c r="H1087" s="4"/>
      <c r="I1087" s="4" t="s">
        <v>59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C1088" s="4" t="s">
        <v>59</v>
      </c>
      <c r="D1088" s="4"/>
      <c r="E1088" s="19"/>
      <c r="F1088" s="19" t="s">
        <v>59</v>
      </c>
      <c r="G1088" s="4"/>
      <c r="H1088" s="4"/>
      <c r="I1088" s="4" t="s">
        <v>59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C1089" s="4" t="s">
        <v>59</v>
      </c>
      <c r="D1089" s="4"/>
      <c r="E1089" s="19"/>
      <c r="F1089" s="19" t="s">
        <v>59</v>
      </c>
      <c r="G1089" s="4"/>
      <c r="H1089" s="4"/>
      <c r="I1089" s="4" t="s">
        <v>59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C1090" s="4" t="s">
        <v>59</v>
      </c>
      <c r="D1090" s="4"/>
      <c r="E1090" s="19"/>
      <c r="F1090" s="19" t="s">
        <v>59</v>
      </c>
      <c r="G1090" s="4"/>
      <c r="H1090" s="4"/>
      <c r="I1090" s="4" t="s">
        <v>59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C1091" s="4" t="s">
        <v>59</v>
      </c>
      <c r="D1091" s="4"/>
      <c r="E1091" s="19"/>
      <c r="F1091" s="19" t="s">
        <v>59</v>
      </c>
      <c r="G1091" s="4"/>
      <c r="H1091" s="4"/>
      <c r="I1091" s="4" t="s">
        <v>59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C1092" s="4" t="s">
        <v>59</v>
      </c>
      <c r="D1092" s="4"/>
      <c r="E1092" s="19"/>
      <c r="F1092" s="19" t="s">
        <v>59</v>
      </c>
      <c r="G1092" s="4"/>
      <c r="H1092" s="4"/>
      <c r="I1092" s="4" t="s">
        <v>59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C1093" s="4" t="s">
        <v>59</v>
      </c>
      <c r="D1093" s="4"/>
      <c r="E1093" s="19"/>
      <c r="F1093" s="19" t="s">
        <v>59</v>
      </c>
      <c r="G1093" s="4"/>
      <c r="H1093" s="4"/>
      <c r="I1093" s="4" t="s">
        <v>59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C1094" s="4" t="s">
        <v>59</v>
      </c>
      <c r="D1094" s="4"/>
      <c r="E1094" s="19"/>
      <c r="F1094" s="19" t="s">
        <v>59</v>
      </c>
      <c r="G1094" s="4"/>
      <c r="H1094" s="4"/>
      <c r="I1094" s="4" t="s">
        <v>59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C1095" s="4" t="s">
        <v>59</v>
      </c>
      <c r="D1095" s="4"/>
      <c r="E1095" s="19"/>
      <c r="F1095" s="19" t="s">
        <v>59</v>
      </c>
      <c r="G1095" s="4"/>
      <c r="H1095" s="4"/>
      <c r="I1095" s="4" t="s">
        <v>59</v>
      </c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C1096" s="4" t="s">
        <v>59</v>
      </c>
      <c r="D1096" s="4"/>
      <c r="E1096" s="19"/>
      <c r="F1096" s="19" t="s">
        <v>59</v>
      </c>
      <c r="G1096" s="4"/>
      <c r="H1096" s="4"/>
      <c r="I1096" s="4" t="s">
        <v>59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C1097" s="4" t="s">
        <v>59</v>
      </c>
      <c r="D1097" s="4"/>
      <c r="E1097" s="19"/>
      <c r="F1097" s="19" t="s">
        <v>59</v>
      </c>
      <c r="G1097" s="4"/>
      <c r="H1097" s="4"/>
      <c r="I1097" s="4" t="s">
        <v>59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C1098" s="4" t="s">
        <v>59</v>
      </c>
      <c r="D1098" s="4"/>
      <c r="E1098" s="19"/>
      <c r="F1098" s="19" t="s">
        <v>59</v>
      </c>
      <c r="G1098" s="4"/>
      <c r="H1098" s="4"/>
      <c r="I1098" s="4" t="s">
        <v>59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C1099" s="4" t="s">
        <v>59</v>
      </c>
      <c r="D1099" s="4"/>
      <c r="E1099" s="19"/>
      <c r="F1099" s="19" t="s">
        <v>59</v>
      </c>
      <c r="G1099" s="4"/>
      <c r="H1099" s="4"/>
      <c r="I1099" s="4" t="s">
        <v>59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C1100" s="4" t="s">
        <v>59</v>
      </c>
      <c r="D1100" s="4"/>
      <c r="E1100" s="19"/>
      <c r="F1100" s="19" t="s">
        <v>59</v>
      </c>
      <c r="G1100" s="4"/>
      <c r="H1100" s="4"/>
      <c r="I1100" s="4" t="s">
        <v>59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C1101" s="4" t="s">
        <v>59</v>
      </c>
      <c r="D1101" s="4"/>
      <c r="E1101" s="19"/>
      <c r="F1101" s="19" t="s">
        <v>59</v>
      </c>
      <c r="G1101" s="4"/>
      <c r="H1101" s="4"/>
      <c r="I1101" s="4" t="s">
        <v>59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C1102" s="4" t="s">
        <v>59</v>
      </c>
      <c r="D1102" s="4"/>
      <c r="E1102" s="19"/>
      <c r="F1102" s="19" t="s">
        <v>59</v>
      </c>
      <c r="G1102" s="4"/>
      <c r="H1102" s="4"/>
      <c r="I1102" s="4" t="s">
        <v>59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C1103" s="4" t="s">
        <v>59</v>
      </c>
      <c r="D1103" s="4"/>
      <c r="E1103" s="19"/>
      <c r="F1103" s="19" t="s">
        <v>59</v>
      </c>
      <c r="G1103" s="4"/>
      <c r="H1103" s="4"/>
      <c r="I1103" s="4" t="s">
        <v>59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C1104" s="4" t="s">
        <v>59</v>
      </c>
      <c r="D1104" s="4"/>
      <c r="E1104" s="19"/>
      <c r="F1104" s="19" t="s">
        <v>59</v>
      </c>
      <c r="G1104" s="4"/>
      <c r="H1104" s="4"/>
      <c r="I1104" s="4" t="s">
        <v>59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C1105" s="4" t="s">
        <v>59</v>
      </c>
      <c r="D1105" s="4"/>
      <c r="E1105" s="19"/>
      <c r="F1105" s="19" t="s">
        <v>59</v>
      </c>
      <c r="G1105" s="4"/>
      <c r="H1105" s="4"/>
      <c r="I1105" s="4" t="s">
        <v>59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C1106" s="4" t="s">
        <v>59</v>
      </c>
      <c r="D1106" s="4"/>
      <c r="E1106" s="19"/>
      <c r="F1106" s="19" t="s">
        <v>59</v>
      </c>
      <c r="G1106" s="4"/>
      <c r="H1106" s="4"/>
      <c r="I1106" s="4" t="s">
        <v>59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C1107" s="4" t="s">
        <v>59</v>
      </c>
      <c r="D1107" s="4"/>
      <c r="E1107" s="19"/>
      <c r="F1107" s="19" t="s">
        <v>59</v>
      </c>
      <c r="G1107" s="4"/>
      <c r="H1107" s="4"/>
      <c r="I1107" s="4" t="s">
        <v>59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C1108" s="4" t="s">
        <v>59</v>
      </c>
      <c r="D1108" s="4"/>
      <c r="E1108" s="19"/>
      <c r="F1108" s="19" t="s">
        <v>59</v>
      </c>
      <c r="G1108" s="4"/>
      <c r="H1108" s="4"/>
      <c r="I1108" s="4" t="s">
        <v>59</v>
      </c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C1109" s="4" t="s">
        <v>59</v>
      </c>
      <c r="D1109" s="4"/>
      <c r="E1109" s="19"/>
      <c r="F1109" s="19" t="s">
        <v>59</v>
      </c>
      <c r="G1109" s="4"/>
      <c r="H1109" s="4"/>
      <c r="I1109" s="4" t="s">
        <v>59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C1110" s="4" t="s">
        <v>59</v>
      </c>
      <c r="D1110" s="4"/>
      <c r="E1110" s="19"/>
      <c r="F1110" s="19" t="s">
        <v>59</v>
      </c>
      <c r="G1110" s="4"/>
      <c r="H1110" s="4"/>
      <c r="I1110" s="4" t="s">
        <v>59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C1111" s="4" t="s">
        <v>59</v>
      </c>
      <c r="D1111" s="4"/>
      <c r="E1111" s="19"/>
      <c r="F1111" s="19" t="s">
        <v>59</v>
      </c>
      <c r="G1111" s="4"/>
      <c r="H1111" s="4"/>
      <c r="I1111" s="4" t="s">
        <v>59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C1112" s="4" t="s">
        <v>59</v>
      </c>
      <c r="D1112" s="4"/>
      <c r="E1112" s="19"/>
      <c r="F1112" s="19" t="s">
        <v>59</v>
      </c>
      <c r="G1112" s="4"/>
      <c r="H1112" s="4"/>
      <c r="I1112" s="4" t="s">
        <v>59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C1113" s="4" t="s">
        <v>59</v>
      </c>
      <c r="D1113" s="4"/>
      <c r="E1113" s="19"/>
      <c r="F1113" s="19" t="s">
        <v>59</v>
      </c>
      <c r="G1113" s="4"/>
      <c r="H1113" s="4"/>
      <c r="I1113" s="4" t="s">
        <v>59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C1114" s="4" t="s">
        <v>59</v>
      </c>
      <c r="D1114" s="4"/>
      <c r="E1114" s="19"/>
      <c r="F1114" s="19" t="s">
        <v>59</v>
      </c>
      <c r="G1114" s="4"/>
      <c r="H1114" s="4"/>
      <c r="I1114" s="4" t="s">
        <v>59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C1115" s="4" t="s">
        <v>59</v>
      </c>
      <c r="D1115" s="4"/>
      <c r="E1115" s="19"/>
      <c r="F1115" s="19" t="s">
        <v>59</v>
      </c>
      <c r="G1115" s="4"/>
      <c r="H1115" s="4"/>
      <c r="I1115" s="4" t="s">
        <v>59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C1116" s="4" t="s">
        <v>59</v>
      </c>
      <c r="D1116" s="4"/>
      <c r="E1116" s="19"/>
      <c r="F1116" s="19" t="s">
        <v>59</v>
      </c>
      <c r="G1116" s="4"/>
      <c r="H1116" s="4"/>
      <c r="I1116" s="4" t="s">
        <v>59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C1117" s="4" t="s">
        <v>59</v>
      </c>
      <c r="D1117" s="4"/>
      <c r="E1117" s="19"/>
      <c r="F1117" s="19" t="s">
        <v>59</v>
      </c>
      <c r="G1117" s="4"/>
      <c r="H1117" s="4"/>
      <c r="I1117" s="4" t="s">
        <v>59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C1118" s="4" t="s">
        <v>59</v>
      </c>
      <c r="D1118" s="4"/>
      <c r="E1118" s="19"/>
      <c r="F1118" s="19" t="s">
        <v>59</v>
      </c>
      <c r="G1118" s="4"/>
      <c r="H1118" s="4"/>
      <c r="I1118" s="4" t="s">
        <v>59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C1119" s="4" t="s">
        <v>59</v>
      </c>
      <c r="D1119" s="4"/>
      <c r="E1119" s="19"/>
      <c r="F1119" s="19" t="s">
        <v>59</v>
      </c>
      <c r="G1119" s="4"/>
      <c r="H1119" s="4"/>
      <c r="I1119" s="4" t="s">
        <v>59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C1120" s="4" t="s">
        <v>59</v>
      </c>
      <c r="D1120" s="4"/>
      <c r="E1120" s="19"/>
      <c r="F1120" s="19" t="s">
        <v>59</v>
      </c>
      <c r="G1120" s="4"/>
      <c r="H1120" s="4"/>
      <c r="I1120" s="4" t="s">
        <v>59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C1121" s="4" t="s">
        <v>59</v>
      </c>
      <c r="D1121" s="4"/>
      <c r="E1121" s="19"/>
      <c r="F1121" s="19" t="s">
        <v>59</v>
      </c>
      <c r="G1121" s="4"/>
      <c r="H1121" s="4"/>
      <c r="I1121" s="4" t="s">
        <v>59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C1122" s="4" t="s">
        <v>59</v>
      </c>
      <c r="D1122" s="4"/>
      <c r="E1122" s="19"/>
      <c r="F1122" s="19" t="s">
        <v>59</v>
      </c>
      <c r="G1122" s="4"/>
      <c r="H1122" s="4"/>
      <c r="I1122" s="4" t="s">
        <v>59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C1123" s="4" t="s">
        <v>59</v>
      </c>
      <c r="D1123" s="4"/>
      <c r="E1123" s="19"/>
      <c r="F1123" s="19" t="s">
        <v>59</v>
      </c>
      <c r="G1123" s="4"/>
      <c r="H1123" s="4"/>
      <c r="I1123" s="4" t="s">
        <v>59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C1124" s="4" t="s">
        <v>59</v>
      </c>
      <c r="D1124" s="4"/>
      <c r="E1124" s="19"/>
      <c r="F1124" s="19" t="s">
        <v>59</v>
      </c>
      <c r="G1124" s="4"/>
      <c r="H1124" s="4"/>
      <c r="I1124" s="4" t="s">
        <v>59</v>
      </c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C1125" s="4" t="s">
        <v>59</v>
      </c>
      <c r="D1125" s="4"/>
      <c r="E1125" s="19"/>
      <c r="F1125" s="19" t="s">
        <v>59</v>
      </c>
      <c r="G1125" s="4"/>
      <c r="H1125" s="4"/>
      <c r="I1125" s="4" t="s">
        <v>59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C1126" s="4" t="s">
        <v>59</v>
      </c>
      <c r="D1126" s="4"/>
      <c r="E1126" s="19"/>
      <c r="F1126" s="19" t="s">
        <v>59</v>
      </c>
      <c r="G1126" s="4"/>
      <c r="H1126" s="4"/>
      <c r="I1126" s="4" t="s">
        <v>59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C1127" s="4" t="s">
        <v>59</v>
      </c>
      <c r="D1127" s="4"/>
      <c r="E1127" s="19"/>
      <c r="F1127" s="19" t="s">
        <v>59</v>
      </c>
      <c r="G1127" s="4"/>
      <c r="H1127" s="4"/>
      <c r="I1127" s="4" t="s">
        <v>59</v>
      </c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C1128" s="4" t="s">
        <v>59</v>
      </c>
      <c r="D1128" s="4"/>
      <c r="E1128" s="19"/>
      <c r="F1128" s="19" t="s">
        <v>59</v>
      </c>
      <c r="G1128" s="4"/>
      <c r="H1128" s="4"/>
      <c r="I1128" s="4" t="s">
        <v>59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C1129" s="4" t="s">
        <v>59</v>
      </c>
      <c r="D1129" s="4"/>
      <c r="E1129" s="19"/>
      <c r="F1129" s="19" t="s">
        <v>59</v>
      </c>
      <c r="G1129" s="4"/>
      <c r="H1129" s="4"/>
      <c r="I1129" s="4" t="s">
        <v>59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C1130" s="4" t="s">
        <v>59</v>
      </c>
      <c r="D1130" s="4"/>
      <c r="E1130" s="19"/>
      <c r="F1130" s="19" t="s">
        <v>59</v>
      </c>
      <c r="G1130" s="4"/>
      <c r="H1130" s="4"/>
      <c r="I1130" s="4" t="s">
        <v>59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C1131" s="4" t="s">
        <v>59</v>
      </c>
      <c r="D1131" s="4"/>
      <c r="E1131" s="19"/>
      <c r="F1131" s="19" t="s">
        <v>59</v>
      </c>
      <c r="G1131" s="4"/>
      <c r="H1131" s="4"/>
      <c r="I1131" s="4" t="s">
        <v>59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C1132" s="4" t="s">
        <v>59</v>
      </c>
      <c r="D1132" s="4"/>
      <c r="E1132" s="19"/>
      <c r="F1132" s="19" t="s">
        <v>59</v>
      </c>
      <c r="G1132" s="4"/>
      <c r="H1132" s="4"/>
      <c r="I1132" s="4" t="s">
        <v>59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C1133" s="4" t="s">
        <v>59</v>
      </c>
      <c r="D1133" s="4"/>
      <c r="E1133" s="19"/>
      <c r="F1133" s="19" t="s">
        <v>59</v>
      </c>
      <c r="G1133" s="4"/>
      <c r="H1133" s="4"/>
      <c r="I1133" s="4" t="s">
        <v>59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C1134" s="4" t="s">
        <v>59</v>
      </c>
      <c r="D1134" s="4"/>
      <c r="E1134" s="19"/>
      <c r="F1134" s="19" t="s">
        <v>59</v>
      </c>
      <c r="G1134" s="4"/>
      <c r="H1134" s="4"/>
      <c r="I1134" s="4" t="s">
        <v>59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C1135" s="4" t="s">
        <v>59</v>
      </c>
      <c r="D1135" s="4"/>
      <c r="E1135" s="19"/>
      <c r="F1135" s="19" t="s">
        <v>59</v>
      </c>
      <c r="G1135" s="4"/>
      <c r="H1135" s="4"/>
      <c r="I1135" s="4" t="s">
        <v>59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C1136" s="4" t="s">
        <v>59</v>
      </c>
      <c r="D1136" s="4"/>
      <c r="E1136" s="19"/>
      <c r="F1136" s="19" t="s">
        <v>59</v>
      </c>
      <c r="G1136" s="4"/>
      <c r="H1136" s="4"/>
      <c r="I1136" s="4" t="s">
        <v>59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C1137" s="4" t="s">
        <v>59</v>
      </c>
      <c r="D1137" s="4"/>
      <c r="E1137" s="19"/>
      <c r="F1137" s="19" t="s">
        <v>59</v>
      </c>
      <c r="G1137" s="4"/>
      <c r="H1137" s="4"/>
      <c r="I1137" s="4" t="s">
        <v>59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C1138" s="4" t="s">
        <v>59</v>
      </c>
      <c r="D1138" s="4"/>
      <c r="E1138" s="19"/>
      <c r="F1138" s="19" t="s">
        <v>59</v>
      </c>
      <c r="G1138" s="4"/>
      <c r="H1138" s="4"/>
      <c r="I1138" s="4" t="s">
        <v>59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C1139" s="4" t="s">
        <v>59</v>
      </c>
      <c r="D1139" s="4"/>
      <c r="E1139" s="19"/>
      <c r="F1139" s="19" t="s">
        <v>59</v>
      </c>
      <c r="G1139" s="4"/>
      <c r="H1139" s="4"/>
      <c r="I1139" s="4" t="s">
        <v>59</v>
      </c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C1140" s="4" t="s">
        <v>59</v>
      </c>
      <c r="D1140" s="4"/>
      <c r="E1140" s="19"/>
      <c r="F1140" s="19" t="s">
        <v>59</v>
      </c>
      <c r="G1140" s="4"/>
      <c r="H1140" s="4"/>
      <c r="I1140" s="4" t="s">
        <v>59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C1141" s="4" t="s">
        <v>59</v>
      </c>
      <c r="D1141" s="4"/>
      <c r="E1141" s="19"/>
      <c r="F1141" s="19" t="s">
        <v>59</v>
      </c>
      <c r="G1141" s="4"/>
      <c r="H1141" s="4"/>
      <c r="I1141" s="4" t="s">
        <v>59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C1142" s="4" t="s">
        <v>59</v>
      </c>
      <c r="D1142" s="4"/>
      <c r="E1142" s="19"/>
      <c r="F1142" s="19" t="s">
        <v>59</v>
      </c>
      <c r="G1142" s="4"/>
      <c r="H1142" s="4"/>
      <c r="I1142" s="4" t="s">
        <v>59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C1143" s="4" t="s">
        <v>59</v>
      </c>
      <c r="D1143" s="4"/>
      <c r="E1143" s="19"/>
      <c r="F1143" s="19" t="s">
        <v>59</v>
      </c>
      <c r="G1143" s="4"/>
      <c r="H1143" s="4"/>
      <c r="I1143" s="4" t="s">
        <v>59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C1144" s="4" t="s">
        <v>59</v>
      </c>
      <c r="D1144" s="4"/>
      <c r="E1144" s="19"/>
      <c r="F1144" s="19" t="s">
        <v>59</v>
      </c>
      <c r="G1144" s="4"/>
      <c r="H1144" s="4"/>
      <c r="I1144" s="4" t="s">
        <v>59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C1145" s="4" t="s">
        <v>59</v>
      </c>
      <c r="D1145" s="4"/>
      <c r="E1145" s="19"/>
      <c r="F1145" s="19" t="s">
        <v>59</v>
      </c>
      <c r="G1145" s="4"/>
      <c r="H1145" s="4"/>
      <c r="I1145" s="4" t="s">
        <v>59</v>
      </c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C1146" s="4" t="s">
        <v>59</v>
      </c>
      <c r="D1146" s="4"/>
      <c r="E1146" s="19"/>
      <c r="F1146" s="19" t="s">
        <v>59</v>
      </c>
      <c r="G1146" s="4"/>
      <c r="H1146" s="4"/>
      <c r="I1146" s="4" t="s">
        <v>59</v>
      </c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C1147" s="4" t="s">
        <v>59</v>
      </c>
      <c r="D1147" s="4"/>
      <c r="E1147" s="19"/>
      <c r="F1147" s="19" t="s">
        <v>59</v>
      </c>
      <c r="G1147" s="4"/>
      <c r="H1147" s="4"/>
      <c r="I1147" s="4" t="s">
        <v>59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C1148" s="4" t="s">
        <v>59</v>
      </c>
      <c r="D1148" s="4"/>
      <c r="E1148" s="19"/>
      <c r="F1148" s="19" t="s">
        <v>59</v>
      </c>
      <c r="G1148" s="4"/>
      <c r="H1148" s="4"/>
      <c r="I1148" s="4" t="s">
        <v>59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C1149" s="4" t="s">
        <v>59</v>
      </c>
      <c r="D1149" s="4"/>
      <c r="E1149" s="19"/>
      <c r="F1149" s="19" t="s">
        <v>59</v>
      </c>
      <c r="G1149" s="4"/>
      <c r="H1149" s="4"/>
      <c r="I1149" s="4" t="s">
        <v>59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C1150" s="4" t="s">
        <v>59</v>
      </c>
      <c r="D1150" s="4"/>
      <c r="E1150" s="19"/>
      <c r="F1150" s="19" t="s">
        <v>59</v>
      </c>
      <c r="G1150" s="4"/>
      <c r="H1150" s="4"/>
      <c r="I1150" s="4" t="s">
        <v>59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C1151" s="4" t="s">
        <v>59</v>
      </c>
      <c r="D1151" s="4"/>
      <c r="E1151" s="19"/>
      <c r="F1151" s="19" t="s">
        <v>59</v>
      </c>
      <c r="G1151" s="4"/>
      <c r="H1151" s="4"/>
      <c r="I1151" s="4" t="s">
        <v>59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C1152" s="4" t="s">
        <v>59</v>
      </c>
      <c r="D1152" s="4"/>
      <c r="E1152" s="19"/>
      <c r="F1152" s="19" t="s">
        <v>59</v>
      </c>
      <c r="G1152" s="4"/>
      <c r="H1152" s="4"/>
      <c r="I1152" s="4" t="s">
        <v>59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C1153" s="4" t="s">
        <v>59</v>
      </c>
      <c r="D1153" s="4"/>
      <c r="E1153" s="19"/>
      <c r="F1153" s="19" t="s">
        <v>59</v>
      </c>
      <c r="G1153" s="4"/>
      <c r="H1153" s="4"/>
      <c r="I1153" s="4" t="s">
        <v>59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C1154" s="4" t="s">
        <v>59</v>
      </c>
      <c r="D1154" s="4"/>
      <c r="E1154" s="19"/>
      <c r="F1154" s="19" t="s">
        <v>59</v>
      </c>
      <c r="G1154" s="4"/>
      <c r="H1154" s="4"/>
      <c r="I1154" s="4" t="s">
        <v>59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C1155" s="4" t="s">
        <v>59</v>
      </c>
      <c r="D1155" s="4"/>
      <c r="E1155" s="19"/>
      <c r="F1155" s="19" t="s">
        <v>59</v>
      </c>
      <c r="G1155" s="4"/>
      <c r="H1155" s="4"/>
      <c r="I1155" s="4" t="s">
        <v>59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C1156" s="4" t="s">
        <v>59</v>
      </c>
      <c r="D1156" s="4"/>
      <c r="E1156" s="19"/>
      <c r="F1156" s="19" t="s">
        <v>59</v>
      </c>
      <c r="G1156" s="4"/>
      <c r="H1156" s="4"/>
      <c r="I1156" s="4" t="s">
        <v>59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C1157" s="4" t="s">
        <v>59</v>
      </c>
      <c r="D1157" s="4"/>
      <c r="E1157" s="19"/>
      <c r="F1157" s="19" t="s">
        <v>59</v>
      </c>
      <c r="G1157" s="4"/>
      <c r="H1157" s="4"/>
      <c r="I1157" s="4" t="s">
        <v>59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C1158" s="4" t="s">
        <v>59</v>
      </c>
      <c r="D1158" s="4"/>
      <c r="E1158" s="19"/>
      <c r="F1158" s="19" t="s">
        <v>59</v>
      </c>
      <c r="G1158" s="4"/>
      <c r="H1158" s="4"/>
      <c r="I1158" s="4" t="s">
        <v>59</v>
      </c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C1159" s="4" t="s">
        <v>59</v>
      </c>
      <c r="D1159" s="4"/>
      <c r="E1159" s="19"/>
      <c r="F1159" s="19" t="s">
        <v>59</v>
      </c>
      <c r="G1159" s="4"/>
      <c r="H1159" s="4"/>
      <c r="I1159" s="4" t="s">
        <v>59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C1160" s="4" t="s">
        <v>59</v>
      </c>
      <c r="D1160" s="4"/>
      <c r="E1160" s="19"/>
      <c r="F1160" s="19" t="s">
        <v>59</v>
      </c>
      <c r="G1160" s="4"/>
      <c r="H1160" s="4"/>
      <c r="I1160" s="4" t="s">
        <v>59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C1161" s="4" t="s">
        <v>59</v>
      </c>
      <c r="D1161" s="4"/>
      <c r="E1161" s="19"/>
      <c r="F1161" s="19" t="s">
        <v>59</v>
      </c>
      <c r="G1161" s="4"/>
      <c r="H1161" s="4"/>
      <c r="I1161" s="4" t="s">
        <v>59</v>
      </c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C1162" s="4" t="s">
        <v>59</v>
      </c>
      <c r="D1162" s="4"/>
      <c r="E1162" s="19"/>
      <c r="F1162" s="19" t="s">
        <v>59</v>
      </c>
      <c r="G1162" s="4"/>
      <c r="H1162" s="4"/>
      <c r="I1162" s="4" t="s">
        <v>59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C1163" s="4" t="s">
        <v>59</v>
      </c>
      <c r="D1163" s="4"/>
      <c r="E1163" s="19"/>
      <c r="F1163" s="19" t="s">
        <v>59</v>
      </c>
      <c r="G1163" s="4"/>
      <c r="H1163" s="4"/>
      <c r="I1163" s="4" t="s">
        <v>59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C1164" s="4" t="s">
        <v>59</v>
      </c>
      <c r="D1164" s="4"/>
      <c r="E1164" s="19"/>
      <c r="F1164" s="19" t="s">
        <v>59</v>
      </c>
      <c r="G1164" s="4"/>
      <c r="H1164" s="4"/>
      <c r="I1164" s="4" t="s">
        <v>59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C1165" s="4" t="s">
        <v>59</v>
      </c>
      <c r="D1165" s="4"/>
      <c r="E1165" s="19"/>
      <c r="F1165" s="19" t="s">
        <v>59</v>
      </c>
      <c r="G1165" s="4"/>
      <c r="H1165" s="4"/>
      <c r="I1165" s="4" t="s">
        <v>59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C1166" s="4" t="s">
        <v>59</v>
      </c>
      <c r="D1166" s="4"/>
      <c r="E1166" s="19"/>
      <c r="F1166" s="19" t="s">
        <v>59</v>
      </c>
      <c r="G1166" s="4"/>
      <c r="H1166" s="4"/>
      <c r="I1166" s="4" t="s">
        <v>59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C1167" s="4" t="s">
        <v>59</v>
      </c>
      <c r="D1167" s="4"/>
      <c r="E1167" s="19"/>
      <c r="F1167" s="19" t="s">
        <v>59</v>
      </c>
      <c r="G1167" s="4"/>
      <c r="H1167" s="4"/>
      <c r="I1167" s="4" t="s">
        <v>59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C1168" s="4" t="s">
        <v>59</v>
      </c>
      <c r="D1168" s="4"/>
      <c r="E1168" s="19"/>
      <c r="F1168" s="19" t="s">
        <v>59</v>
      </c>
      <c r="G1168" s="4"/>
      <c r="H1168" s="4"/>
      <c r="I1168" s="4" t="s">
        <v>59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C1169" s="4" t="s">
        <v>59</v>
      </c>
      <c r="D1169" s="4"/>
      <c r="E1169" s="19"/>
      <c r="F1169" s="19" t="s">
        <v>59</v>
      </c>
      <c r="G1169" s="4"/>
      <c r="H1169" s="4"/>
      <c r="I1169" s="4" t="s">
        <v>59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C1170" s="4" t="s">
        <v>59</v>
      </c>
      <c r="D1170" s="4"/>
      <c r="E1170" s="19"/>
      <c r="F1170" s="19" t="s">
        <v>59</v>
      </c>
      <c r="G1170" s="4"/>
      <c r="H1170" s="4"/>
      <c r="I1170" s="4" t="s">
        <v>59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C1171" s="4" t="s">
        <v>59</v>
      </c>
      <c r="D1171" s="4"/>
      <c r="E1171" s="19"/>
      <c r="F1171" s="19" t="s">
        <v>59</v>
      </c>
      <c r="G1171" s="4"/>
      <c r="H1171" s="4"/>
      <c r="I1171" s="4" t="s">
        <v>59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C1172" s="4" t="s">
        <v>59</v>
      </c>
      <c r="D1172" s="4"/>
      <c r="E1172" s="19"/>
      <c r="F1172" s="19" t="s">
        <v>59</v>
      </c>
      <c r="G1172" s="4"/>
      <c r="H1172" s="4"/>
      <c r="I1172" s="4" t="s">
        <v>59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C1173" s="4" t="s">
        <v>59</v>
      </c>
      <c r="D1173" s="4"/>
      <c r="E1173" s="19"/>
      <c r="F1173" s="19" t="s">
        <v>59</v>
      </c>
      <c r="G1173" s="4"/>
      <c r="H1173" s="4"/>
      <c r="I1173" s="4" t="s">
        <v>59</v>
      </c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C1174" s="4" t="s">
        <v>59</v>
      </c>
      <c r="D1174" s="4"/>
      <c r="E1174" s="19"/>
      <c r="F1174" s="19" t="s">
        <v>59</v>
      </c>
      <c r="G1174" s="4"/>
      <c r="H1174" s="4"/>
      <c r="I1174" s="4" t="s">
        <v>59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C1175" s="4" t="s">
        <v>59</v>
      </c>
      <c r="D1175" s="4"/>
      <c r="E1175" s="19"/>
      <c r="F1175" s="19" t="s">
        <v>59</v>
      </c>
      <c r="G1175" s="4"/>
      <c r="H1175" s="4"/>
      <c r="I1175" s="4" t="s">
        <v>59</v>
      </c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C1176" s="4" t="s">
        <v>59</v>
      </c>
      <c r="D1176" s="4"/>
      <c r="E1176" s="19"/>
      <c r="F1176" s="19" t="s">
        <v>59</v>
      </c>
      <c r="G1176" s="4"/>
      <c r="H1176" s="4"/>
      <c r="I1176" s="4" t="s">
        <v>59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C1177" s="4" t="s">
        <v>59</v>
      </c>
      <c r="D1177" s="4"/>
      <c r="E1177" s="19"/>
      <c r="F1177" s="19" t="s">
        <v>59</v>
      </c>
      <c r="G1177" s="4"/>
      <c r="H1177" s="4"/>
      <c r="I1177" s="4" t="s">
        <v>59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C1178" s="4" t="s">
        <v>59</v>
      </c>
      <c r="D1178" s="4"/>
      <c r="E1178" s="19"/>
      <c r="F1178" s="19" t="s">
        <v>59</v>
      </c>
      <c r="G1178" s="4"/>
      <c r="H1178" s="4"/>
      <c r="I1178" s="4" t="s">
        <v>59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C1179" s="4" t="s">
        <v>59</v>
      </c>
      <c r="D1179" s="4"/>
      <c r="E1179" s="19"/>
      <c r="F1179" s="19" t="s">
        <v>59</v>
      </c>
      <c r="G1179" s="4"/>
      <c r="H1179" s="4"/>
      <c r="I1179" s="4" t="s">
        <v>59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C1180" s="4" t="s">
        <v>59</v>
      </c>
      <c r="D1180" s="4"/>
      <c r="E1180" s="19"/>
      <c r="F1180" s="19" t="s">
        <v>59</v>
      </c>
      <c r="G1180" s="4"/>
      <c r="H1180" s="4"/>
      <c r="I1180" s="4" t="s">
        <v>59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C1181" s="4" t="s">
        <v>59</v>
      </c>
      <c r="D1181" s="4"/>
      <c r="E1181" s="19"/>
      <c r="F1181" s="19" t="s">
        <v>59</v>
      </c>
      <c r="G1181" s="4"/>
      <c r="H1181" s="4"/>
      <c r="I1181" s="4" t="s">
        <v>59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C1182" s="4" t="s">
        <v>59</v>
      </c>
      <c r="D1182" s="4"/>
      <c r="E1182" s="19"/>
      <c r="F1182" s="19" t="s">
        <v>59</v>
      </c>
      <c r="G1182" s="4"/>
      <c r="H1182" s="4"/>
      <c r="I1182" s="4" t="s">
        <v>59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C1183" s="4" t="s">
        <v>59</v>
      </c>
      <c r="D1183" s="4"/>
      <c r="E1183" s="19"/>
      <c r="F1183" s="19" t="s">
        <v>59</v>
      </c>
      <c r="G1183" s="4"/>
      <c r="H1183" s="4"/>
      <c r="I1183" s="4" t="s">
        <v>59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C1184" s="4" t="s">
        <v>59</v>
      </c>
      <c r="D1184" s="4"/>
      <c r="E1184" s="19"/>
      <c r="F1184" s="19" t="s">
        <v>59</v>
      </c>
      <c r="G1184" s="4"/>
      <c r="H1184" s="4"/>
      <c r="I1184" s="4" t="s">
        <v>59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C1185" s="4" t="s">
        <v>59</v>
      </c>
      <c r="D1185" s="4"/>
      <c r="E1185" s="19"/>
      <c r="F1185" s="19" t="s">
        <v>59</v>
      </c>
      <c r="G1185" s="4"/>
      <c r="H1185" s="4"/>
      <c r="I1185" s="4" t="s">
        <v>59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C1186" s="4" t="s">
        <v>59</v>
      </c>
      <c r="D1186" s="4"/>
      <c r="E1186" s="19"/>
      <c r="F1186" s="19" t="s">
        <v>59</v>
      </c>
      <c r="G1186" s="4"/>
      <c r="H1186" s="4"/>
      <c r="I1186" s="4" t="s">
        <v>59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C1187" s="4" t="s">
        <v>59</v>
      </c>
      <c r="D1187" s="4"/>
      <c r="E1187" s="19"/>
      <c r="F1187" s="19" t="s">
        <v>59</v>
      </c>
      <c r="G1187" s="4"/>
      <c r="H1187" s="4"/>
      <c r="I1187" s="4" t="s">
        <v>59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C1188" s="4" t="s">
        <v>59</v>
      </c>
      <c r="D1188" s="4"/>
      <c r="E1188" s="19"/>
      <c r="F1188" s="19" t="s">
        <v>59</v>
      </c>
      <c r="G1188" s="4"/>
      <c r="H1188" s="4"/>
      <c r="I1188" s="4" t="s">
        <v>59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C1189" s="4" t="s">
        <v>59</v>
      </c>
      <c r="D1189" s="4"/>
      <c r="E1189" s="19"/>
      <c r="F1189" s="19" t="s">
        <v>59</v>
      </c>
      <c r="G1189" s="4"/>
      <c r="H1189" s="4"/>
      <c r="I1189" s="4" t="s">
        <v>59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C1190" s="4" t="s">
        <v>59</v>
      </c>
      <c r="D1190" s="4"/>
      <c r="E1190" s="19"/>
      <c r="F1190" s="19" t="s">
        <v>59</v>
      </c>
      <c r="G1190" s="4"/>
      <c r="H1190" s="4"/>
      <c r="I1190" s="4" t="s">
        <v>59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C1191" s="4" t="s">
        <v>59</v>
      </c>
      <c r="D1191" s="4"/>
      <c r="E1191" s="19"/>
      <c r="F1191" s="19" t="s">
        <v>59</v>
      </c>
      <c r="G1191" s="4"/>
      <c r="H1191" s="4"/>
      <c r="I1191" s="4" t="s">
        <v>59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C1192" s="4" t="s">
        <v>59</v>
      </c>
      <c r="D1192" s="4"/>
      <c r="E1192" s="19"/>
      <c r="F1192" s="19" t="s">
        <v>59</v>
      </c>
      <c r="G1192" s="4"/>
      <c r="H1192" s="4"/>
      <c r="I1192" s="4" t="s">
        <v>59</v>
      </c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C1193" s="4" t="s">
        <v>59</v>
      </c>
      <c r="D1193" s="4"/>
      <c r="E1193" s="19"/>
      <c r="F1193" s="19" t="s">
        <v>59</v>
      </c>
      <c r="G1193" s="4"/>
      <c r="H1193" s="4"/>
      <c r="I1193" s="4" t="s">
        <v>59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C1194" s="4" t="s">
        <v>59</v>
      </c>
      <c r="D1194" s="4"/>
      <c r="E1194" s="19"/>
      <c r="F1194" s="19" t="s">
        <v>59</v>
      </c>
      <c r="G1194" s="4"/>
      <c r="H1194" s="4"/>
      <c r="I1194" s="4" t="s">
        <v>59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C1195" s="4" t="s">
        <v>59</v>
      </c>
      <c r="D1195" s="4"/>
      <c r="E1195" s="19"/>
      <c r="F1195" s="19" t="s">
        <v>59</v>
      </c>
      <c r="G1195" s="4"/>
      <c r="H1195" s="4"/>
      <c r="I1195" s="4" t="s">
        <v>59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C1196" s="4" t="s">
        <v>59</v>
      </c>
      <c r="D1196" s="4"/>
      <c r="E1196" s="19"/>
      <c r="F1196" s="19" t="s">
        <v>59</v>
      </c>
      <c r="G1196" s="4"/>
      <c r="H1196" s="4"/>
      <c r="I1196" s="4" t="s">
        <v>59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C1197" s="4" t="s">
        <v>59</v>
      </c>
      <c r="D1197" s="4"/>
      <c r="E1197" s="19"/>
      <c r="F1197" s="19" t="s">
        <v>59</v>
      </c>
      <c r="G1197" s="4"/>
      <c r="H1197" s="4"/>
      <c r="I1197" s="4" t="s">
        <v>59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C1198" s="4" t="s">
        <v>59</v>
      </c>
      <c r="D1198" s="4"/>
      <c r="E1198" s="19"/>
      <c r="F1198" s="19" t="s">
        <v>59</v>
      </c>
      <c r="G1198" s="4"/>
      <c r="H1198" s="4"/>
      <c r="I1198" s="4" t="s">
        <v>59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C1199" s="4" t="s">
        <v>59</v>
      </c>
      <c r="D1199" s="4"/>
      <c r="E1199" s="19"/>
      <c r="F1199" s="19" t="s">
        <v>59</v>
      </c>
      <c r="G1199" s="4"/>
      <c r="H1199" s="4"/>
      <c r="I1199" s="4" t="s">
        <v>59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C1200" s="4" t="s">
        <v>59</v>
      </c>
      <c r="D1200" s="4"/>
      <c r="E1200" s="19"/>
      <c r="F1200" s="19" t="s">
        <v>59</v>
      </c>
      <c r="G1200" s="4"/>
      <c r="H1200" s="4"/>
      <c r="I1200" s="4" t="s">
        <v>59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C1201" s="4" t="s">
        <v>59</v>
      </c>
      <c r="D1201" s="4"/>
      <c r="E1201" s="19"/>
      <c r="F1201" s="19" t="s">
        <v>59</v>
      </c>
      <c r="G1201" s="4"/>
      <c r="H1201" s="4"/>
      <c r="I1201" s="4" t="s">
        <v>59</v>
      </c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C1202" s="4" t="s">
        <v>59</v>
      </c>
      <c r="D1202" s="4"/>
      <c r="E1202" s="19"/>
      <c r="F1202" s="19" t="s">
        <v>59</v>
      </c>
      <c r="G1202" s="4"/>
      <c r="H1202" s="4"/>
      <c r="I1202" s="4" t="s">
        <v>59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C1203" s="4" t="s">
        <v>59</v>
      </c>
      <c r="D1203" s="4"/>
      <c r="E1203" s="19"/>
      <c r="F1203" s="19" t="s">
        <v>59</v>
      </c>
      <c r="G1203" s="4"/>
      <c r="H1203" s="4"/>
      <c r="I1203" s="4" t="s">
        <v>59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C1204" s="4" t="s">
        <v>59</v>
      </c>
      <c r="D1204" s="4"/>
      <c r="E1204" s="19"/>
      <c r="F1204" s="19" t="s">
        <v>59</v>
      </c>
      <c r="G1204" s="4"/>
      <c r="H1204" s="4"/>
      <c r="I1204" s="4" t="s">
        <v>59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C1205" s="4" t="s">
        <v>59</v>
      </c>
      <c r="D1205" s="4"/>
      <c r="E1205" s="19"/>
      <c r="F1205" s="19" t="s">
        <v>59</v>
      </c>
      <c r="G1205" s="4"/>
      <c r="H1205" s="4"/>
      <c r="I1205" s="4" t="s">
        <v>59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C1206" s="4" t="s">
        <v>59</v>
      </c>
      <c r="D1206" s="4"/>
      <c r="E1206" s="19"/>
      <c r="F1206" s="19" t="s">
        <v>59</v>
      </c>
      <c r="G1206" s="4"/>
      <c r="H1206" s="4"/>
      <c r="I1206" s="4" t="s">
        <v>59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C1207" s="4" t="s">
        <v>59</v>
      </c>
      <c r="D1207" s="4"/>
      <c r="E1207" s="19"/>
      <c r="F1207" s="19" t="s">
        <v>59</v>
      </c>
      <c r="G1207" s="4"/>
      <c r="H1207" s="4"/>
      <c r="I1207" s="4" t="s">
        <v>59</v>
      </c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C1208" s="4" t="s">
        <v>59</v>
      </c>
      <c r="D1208" s="4"/>
      <c r="E1208" s="19"/>
      <c r="F1208" s="19" t="s">
        <v>59</v>
      </c>
      <c r="G1208" s="4"/>
      <c r="H1208" s="4"/>
      <c r="I1208" s="4" t="s">
        <v>59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C1209" s="4" t="s">
        <v>59</v>
      </c>
      <c r="D1209" s="4"/>
      <c r="E1209" s="19"/>
      <c r="F1209" s="19" t="s">
        <v>59</v>
      </c>
      <c r="G1209" s="4"/>
      <c r="H1209" s="4"/>
      <c r="I1209" s="4" t="s">
        <v>59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C1210" s="4" t="s">
        <v>59</v>
      </c>
      <c r="D1210" s="4"/>
      <c r="E1210" s="19"/>
      <c r="F1210" s="19" t="s">
        <v>59</v>
      </c>
      <c r="G1210" s="4"/>
      <c r="H1210" s="4"/>
      <c r="I1210" s="4" t="s">
        <v>59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C1211" s="4" t="s">
        <v>59</v>
      </c>
      <c r="D1211" s="4"/>
      <c r="E1211" s="19"/>
      <c r="F1211" s="19" t="s">
        <v>59</v>
      </c>
      <c r="G1211" s="4"/>
      <c r="H1211" s="4"/>
      <c r="I1211" s="4" t="s">
        <v>59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C1212" s="4" t="s">
        <v>59</v>
      </c>
      <c r="D1212" s="4"/>
      <c r="E1212" s="19"/>
      <c r="F1212" s="19" t="s">
        <v>59</v>
      </c>
      <c r="G1212" s="4"/>
      <c r="H1212" s="4"/>
      <c r="I1212" s="4" t="s">
        <v>59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C1213" s="4" t="s">
        <v>59</v>
      </c>
      <c r="D1213" s="4"/>
      <c r="E1213" s="19"/>
      <c r="F1213" s="19" t="s">
        <v>59</v>
      </c>
      <c r="G1213" s="4"/>
      <c r="H1213" s="4"/>
      <c r="I1213" s="4" t="s">
        <v>59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C1214" s="4" t="s">
        <v>59</v>
      </c>
      <c r="D1214" s="4"/>
      <c r="E1214" s="19"/>
      <c r="F1214" s="19" t="s">
        <v>59</v>
      </c>
      <c r="G1214" s="4"/>
      <c r="H1214" s="4"/>
      <c r="I1214" s="4" t="s">
        <v>59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C1215" s="4" t="s">
        <v>59</v>
      </c>
      <c r="D1215" s="4"/>
      <c r="E1215" s="19"/>
      <c r="F1215" s="19" t="s">
        <v>59</v>
      </c>
      <c r="G1215" s="4"/>
      <c r="H1215" s="4"/>
      <c r="I1215" s="4" t="s">
        <v>59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C1216" s="4" t="s">
        <v>59</v>
      </c>
      <c r="D1216" s="4"/>
      <c r="E1216" s="19"/>
      <c r="F1216" s="19" t="s">
        <v>59</v>
      </c>
      <c r="G1216" s="4"/>
      <c r="H1216" s="4"/>
      <c r="I1216" s="4" t="s">
        <v>59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C1217" s="4" t="s">
        <v>59</v>
      </c>
      <c r="D1217" s="4"/>
      <c r="E1217" s="19"/>
      <c r="F1217" s="19" t="s">
        <v>59</v>
      </c>
      <c r="G1217" s="4"/>
      <c r="H1217" s="4"/>
      <c r="I1217" s="4" t="s">
        <v>59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C1218" s="4" t="s">
        <v>59</v>
      </c>
      <c r="D1218" s="4"/>
      <c r="E1218" s="19"/>
      <c r="F1218" s="19" t="s">
        <v>59</v>
      </c>
      <c r="G1218" s="4"/>
      <c r="H1218" s="4"/>
      <c r="I1218" s="4" t="s">
        <v>59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C1219" s="4" t="s">
        <v>59</v>
      </c>
      <c r="D1219" s="4"/>
      <c r="E1219" s="19"/>
      <c r="F1219" s="19" t="s">
        <v>59</v>
      </c>
      <c r="G1219" s="4"/>
      <c r="H1219" s="4"/>
      <c r="I1219" s="4" t="s">
        <v>59</v>
      </c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C1220" s="4" t="s">
        <v>59</v>
      </c>
      <c r="D1220" s="4"/>
      <c r="E1220" s="19"/>
      <c r="F1220" s="19" t="s">
        <v>59</v>
      </c>
      <c r="G1220" s="4"/>
      <c r="H1220" s="4"/>
      <c r="I1220" s="4" t="s">
        <v>59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C1221" s="4" t="s">
        <v>59</v>
      </c>
      <c r="D1221" s="4"/>
      <c r="E1221" s="19"/>
      <c r="F1221" s="19" t="s">
        <v>59</v>
      </c>
      <c r="G1221" s="4"/>
      <c r="H1221" s="4"/>
      <c r="I1221" s="4" t="s">
        <v>59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C1222" s="4" t="s">
        <v>59</v>
      </c>
      <c r="D1222" s="4"/>
      <c r="E1222" s="19"/>
      <c r="F1222" s="19" t="s">
        <v>59</v>
      </c>
      <c r="G1222" s="4"/>
      <c r="H1222" s="4"/>
      <c r="I1222" s="4" t="s">
        <v>59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C1223" s="4" t="s">
        <v>59</v>
      </c>
      <c r="D1223" s="4"/>
      <c r="E1223" s="19"/>
      <c r="F1223" s="19" t="s">
        <v>59</v>
      </c>
      <c r="G1223" s="4"/>
      <c r="H1223" s="4"/>
      <c r="I1223" s="4" t="s">
        <v>59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C1224" s="4" t="s">
        <v>59</v>
      </c>
      <c r="D1224" s="4"/>
      <c r="E1224" s="19"/>
      <c r="F1224" s="19" t="s">
        <v>59</v>
      </c>
      <c r="G1224" s="4"/>
      <c r="H1224" s="4"/>
      <c r="I1224" s="4" t="s">
        <v>59</v>
      </c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C1225" s="4" t="s">
        <v>59</v>
      </c>
      <c r="D1225" s="4"/>
      <c r="E1225" s="19"/>
      <c r="F1225" s="19" t="s">
        <v>59</v>
      </c>
      <c r="G1225" s="4"/>
      <c r="H1225" s="4"/>
      <c r="I1225" s="4" t="s">
        <v>59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C1226" s="4" t="s">
        <v>59</v>
      </c>
      <c r="D1226" s="4"/>
      <c r="E1226" s="19"/>
      <c r="F1226" s="19" t="s">
        <v>59</v>
      </c>
      <c r="G1226" s="4"/>
      <c r="H1226" s="4"/>
      <c r="I1226" s="4" t="s">
        <v>59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C1227" s="4" t="s">
        <v>59</v>
      </c>
      <c r="D1227" s="4"/>
      <c r="E1227" s="19"/>
      <c r="F1227" s="19" t="s">
        <v>59</v>
      </c>
      <c r="G1227" s="4"/>
      <c r="H1227" s="4"/>
      <c r="I1227" s="4" t="s">
        <v>59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C1228" s="4" t="s">
        <v>59</v>
      </c>
      <c r="D1228" s="4"/>
      <c r="E1228" s="19"/>
      <c r="F1228" s="19" t="s">
        <v>59</v>
      </c>
      <c r="G1228" s="4"/>
      <c r="H1228" s="4"/>
      <c r="I1228" s="4" t="s">
        <v>59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C1229" s="4" t="s">
        <v>59</v>
      </c>
      <c r="D1229" s="4"/>
      <c r="E1229" s="19"/>
      <c r="F1229" s="19" t="s">
        <v>59</v>
      </c>
      <c r="G1229" s="4"/>
      <c r="H1229" s="4"/>
      <c r="I1229" s="4" t="s">
        <v>59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C1230" s="4" t="s">
        <v>59</v>
      </c>
      <c r="D1230" s="4"/>
      <c r="E1230" s="19"/>
      <c r="F1230" s="19" t="s">
        <v>59</v>
      </c>
      <c r="G1230" s="4"/>
      <c r="H1230" s="4"/>
      <c r="I1230" s="4" t="s">
        <v>59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C1231" s="4" t="s">
        <v>59</v>
      </c>
      <c r="D1231" s="4"/>
      <c r="E1231" s="19"/>
      <c r="F1231" s="19" t="s">
        <v>59</v>
      </c>
      <c r="G1231" s="4"/>
      <c r="H1231" s="4"/>
      <c r="I1231" s="4" t="s">
        <v>59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C1232" s="4" t="s">
        <v>59</v>
      </c>
      <c r="D1232" s="4"/>
      <c r="E1232" s="19"/>
      <c r="F1232" s="19" t="s">
        <v>59</v>
      </c>
      <c r="G1232" s="4"/>
      <c r="H1232" s="4"/>
      <c r="I1232" s="4" t="s">
        <v>59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C1233" s="4" t="s">
        <v>59</v>
      </c>
      <c r="D1233" s="4"/>
      <c r="E1233" s="19"/>
      <c r="F1233" s="19" t="s">
        <v>59</v>
      </c>
      <c r="G1233" s="4"/>
      <c r="H1233" s="4"/>
      <c r="I1233" s="4" t="s">
        <v>59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C1234" s="4" t="s">
        <v>59</v>
      </c>
      <c r="D1234" s="4"/>
      <c r="E1234" s="19"/>
      <c r="F1234" s="19" t="s">
        <v>59</v>
      </c>
      <c r="G1234" s="4"/>
      <c r="H1234" s="4"/>
      <c r="I1234" s="4" t="s">
        <v>59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C1235" s="4" t="s">
        <v>59</v>
      </c>
      <c r="D1235" s="4"/>
      <c r="E1235" s="19"/>
      <c r="F1235" s="19" t="s">
        <v>59</v>
      </c>
      <c r="G1235" s="4"/>
      <c r="H1235" s="4"/>
      <c r="I1235" s="4" t="s">
        <v>59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C1236" s="4" t="s">
        <v>59</v>
      </c>
      <c r="D1236" s="4"/>
      <c r="E1236" s="19"/>
      <c r="F1236" s="19" t="s">
        <v>59</v>
      </c>
      <c r="G1236" s="4"/>
      <c r="H1236" s="4"/>
      <c r="I1236" s="4" t="s">
        <v>59</v>
      </c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C1237" s="4" t="s">
        <v>59</v>
      </c>
      <c r="D1237" s="4"/>
      <c r="E1237" s="19"/>
      <c r="F1237" s="19" t="s">
        <v>59</v>
      </c>
      <c r="G1237" s="4"/>
      <c r="H1237" s="4"/>
      <c r="I1237" s="4" t="s">
        <v>59</v>
      </c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C1238" s="4" t="s">
        <v>59</v>
      </c>
      <c r="D1238" s="4"/>
      <c r="E1238" s="19"/>
      <c r="F1238" s="19" t="s">
        <v>59</v>
      </c>
      <c r="G1238" s="4"/>
      <c r="H1238" s="4"/>
      <c r="I1238" s="4" t="s">
        <v>59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C1239" s="4" t="s">
        <v>59</v>
      </c>
      <c r="D1239" s="4"/>
      <c r="E1239" s="19"/>
      <c r="F1239" s="19" t="s">
        <v>59</v>
      </c>
      <c r="G1239" s="4"/>
      <c r="H1239" s="4"/>
      <c r="I1239" s="4" t="s">
        <v>59</v>
      </c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C1240" s="4" t="s">
        <v>59</v>
      </c>
      <c r="D1240" s="4"/>
      <c r="E1240" s="19"/>
      <c r="F1240" s="19" t="s">
        <v>59</v>
      </c>
      <c r="G1240" s="4"/>
      <c r="H1240" s="4"/>
      <c r="I1240" s="4" t="s">
        <v>59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C1241" s="4" t="s">
        <v>59</v>
      </c>
      <c r="D1241" s="4"/>
      <c r="E1241" s="19"/>
      <c r="F1241" s="19" t="s">
        <v>59</v>
      </c>
      <c r="G1241" s="4"/>
      <c r="H1241" s="4"/>
      <c r="I1241" s="4" t="s">
        <v>59</v>
      </c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C1242" s="4" t="s">
        <v>59</v>
      </c>
      <c r="D1242" s="4"/>
      <c r="E1242" s="19"/>
      <c r="F1242" s="19" t="s">
        <v>59</v>
      </c>
      <c r="G1242" s="4"/>
      <c r="H1242" s="4"/>
      <c r="I1242" s="4" t="s">
        <v>59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C1243" s="4" t="s">
        <v>59</v>
      </c>
      <c r="D1243" s="4"/>
      <c r="E1243" s="19"/>
      <c r="F1243" s="19" t="s">
        <v>59</v>
      </c>
      <c r="G1243" s="4"/>
      <c r="H1243" s="4"/>
      <c r="I1243" s="4" t="s">
        <v>59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C1244" s="4" t="s">
        <v>59</v>
      </c>
      <c r="D1244" s="4"/>
      <c r="E1244" s="19"/>
      <c r="F1244" s="19" t="s">
        <v>59</v>
      </c>
      <c r="G1244" s="4"/>
      <c r="H1244" s="4"/>
      <c r="I1244" s="4" t="s">
        <v>59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C1245" s="4" t="s">
        <v>59</v>
      </c>
      <c r="D1245" s="4"/>
      <c r="E1245" s="19"/>
      <c r="F1245" s="19" t="s">
        <v>59</v>
      </c>
      <c r="G1245" s="4"/>
      <c r="H1245" s="4"/>
      <c r="I1245" s="4" t="s">
        <v>59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C1246" s="4" t="s">
        <v>59</v>
      </c>
      <c r="D1246" s="4"/>
      <c r="E1246" s="19"/>
      <c r="F1246" s="19" t="s">
        <v>59</v>
      </c>
      <c r="G1246" s="4"/>
      <c r="H1246" s="4"/>
      <c r="I1246" s="4" t="s">
        <v>59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C1247" s="4" t="s">
        <v>59</v>
      </c>
      <c r="D1247" s="4"/>
      <c r="E1247" s="19"/>
      <c r="F1247" s="19" t="s">
        <v>59</v>
      </c>
      <c r="G1247" s="4"/>
      <c r="H1247" s="4"/>
      <c r="I1247" s="4" t="s">
        <v>59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C1248" s="4" t="s">
        <v>59</v>
      </c>
      <c r="D1248" s="4"/>
      <c r="E1248" s="19"/>
      <c r="F1248" s="19" t="s">
        <v>59</v>
      </c>
      <c r="G1248" s="4"/>
      <c r="H1248" s="4"/>
      <c r="I1248" s="4" t="s">
        <v>59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C1249" s="4" t="s">
        <v>59</v>
      </c>
      <c r="D1249" s="4"/>
      <c r="E1249" s="19"/>
      <c r="F1249" s="19" t="s">
        <v>59</v>
      </c>
      <c r="G1249" s="4"/>
      <c r="H1249" s="4"/>
      <c r="I1249" s="4" t="s">
        <v>59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C1250" s="4" t="s">
        <v>59</v>
      </c>
      <c r="D1250" s="4"/>
      <c r="E1250" s="19"/>
      <c r="F1250" s="19" t="s">
        <v>59</v>
      </c>
      <c r="G1250" s="4"/>
      <c r="H1250" s="4"/>
      <c r="I1250" s="4" t="s">
        <v>59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C1251" s="4" t="s">
        <v>59</v>
      </c>
      <c r="D1251" s="4"/>
      <c r="E1251" s="19"/>
      <c r="F1251" s="19" t="s">
        <v>59</v>
      </c>
      <c r="G1251" s="4"/>
      <c r="H1251" s="4"/>
      <c r="I1251" s="4" t="s">
        <v>59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C1252" s="4" t="s">
        <v>59</v>
      </c>
      <c r="D1252" s="4"/>
      <c r="E1252" s="19"/>
      <c r="F1252" s="19" t="s">
        <v>59</v>
      </c>
      <c r="G1252" s="4"/>
      <c r="H1252" s="4"/>
      <c r="I1252" s="4" t="s">
        <v>59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C1253" s="4" t="s">
        <v>59</v>
      </c>
      <c r="D1253" s="4"/>
      <c r="E1253" s="19"/>
      <c r="F1253" s="19" t="s">
        <v>59</v>
      </c>
      <c r="G1253" s="4"/>
      <c r="H1253" s="4"/>
      <c r="I1253" s="4" t="s">
        <v>59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C1254" s="4" t="s">
        <v>59</v>
      </c>
      <c r="D1254" s="4"/>
      <c r="E1254" s="19"/>
      <c r="F1254" s="19" t="s">
        <v>59</v>
      </c>
      <c r="G1254" s="4"/>
      <c r="H1254" s="4"/>
      <c r="I1254" s="4" t="s">
        <v>59</v>
      </c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C1255" s="4" t="s">
        <v>59</v>
      </c>
      <c r="D1255" s="4"/>
      <c r="E1255" s="19"/>
      <c r="F1255" s="19" t="s">
        <v>59</v>
      </c>
      <c r="G1255" s="4"/>
      <c r="H1255" s="4"/>
      <c r="I1255" s="4" t="s">
        <v>59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C1256" s="4" t="s">
        <v>59</v>
      </c>
      <c r="D1256" s="4"/>
      <c r="E1256" s="19"/>
      <c r="F1256" s="19" t="s">
        <v>59</v>
      </c>
      <c r="G1256" s="4"/>
      <c r="H1256" s="4"/>
      <c r="I1256" s="4" t="s">
        <v>59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C1257" s="4" t="s">
        <v>59</v>
      </c>
      <c r="D1257" s="4"/>
      <c r="E1257" s="19"/>
      <c r="F1257" s="19" t="s">
        <v>59</v>
      </c>
      <c r="G1257" s="4"/>
      <c r="H1257" s="4"/>
      <c r="I1257" s="4" t="s">
        <v>59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C1258" s="4" t="s">
        <v>59</v>
      </c>
      <c r="D1258" s="4"/>
      <c r="E1258" s="19"/>
      <c r="F1258" s="19" t="s">
        <v>59</v>
      </c>
      <c r="G1258" s="4"/>
      <c r="H1258" s="4"/>
      <c r="I1258" s="4" t="s">
        <v>59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C1259" s="4" t="s">
        <v>59</v>
      </c>
      <c r="D1259" s="4"/>
      <c r="E1259" s="19"/>
      <c r="F1259" s="19" t="s">
        <v>59</v>
      </c>
      <c r="G1259" s="4"/>
      <c r="H1259" s="4"/>
      <c r="I1259" s="4" t="s">
        <v>59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C1260" s="4" t="s">
        <v>59</v>
      </c>
      <c r="D1260" s="4"/>
      <c r="E1260" s="19"/>
      <c r="F1260" s="19" t="s">
        <v>59</v>
      </c>
      <c r="G1260" s="4"/>
      <c r="H1260" s="4"/>
      <c r="I1260" s="4" t="s">
        <v>59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C1261" s="4" t="s">
        <v>59</v>
      </c>
      <c r="D1261" s="4"/>
      <c r="E1261" s="19"/>
      <c r="F1261" s="19" t="s">
        <v>59</v>
      </c>
      <c r="G1261" s="4"/>
      <c r="H1261" s="4"/>
      <c r="I1261" s="4" t="s">
        <v>59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C1262" s="4" t="s">
        <v>59</v>
      </c>
      <c r="D1262" s="4"/>
      <c r="E1262" s="19"/>
      <c r="F1262" s="19" t="s">
        <v>59</v>
      </c>
      <c r="G1262" s="4"/>
      <c r="H1262" s="4"/>
      <c r="I1262" s="4" t="s">
        <v>59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C1263" s="4" t="s">
        <v>59</v>
      </c>
      <c r="D1263" s="4"/>
      <c r="E1263" s="19"/>
      <c r="F1263" s="19" t="s">
        <v>59</v>
      </c>
      <c r="G1263" s="4"/>
      <c r="H1263" s="4"/>
      <c r="I1263" s="4" t="s">
        <v>59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C1264" s="4" t="s">
        <v>59</v>
      </c>
      <c r="D1264" s="4"/>
      <c r="E1264" s="19"/>
      <c r="F1264" s="19" t="s">
        <v>59</v>
      </c>
      <c r="G1264" s="4"/>
      <c r="H1264" s="4"/>
      <c r="I1264" s="4" t="s">
        <v>59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C1265" s="4" t="s">
        <v>59</v>
      </c>
      <c r="D1265" s="4"/>
      <c r="E1265" s="19"/>
      <c r="F1265" s="19" t="s">
        <v>59</v>
      </c>
      <c r="G1265" s="4"/>
      <c r="H1265" s="4"/>
      <c r="I1265" s="4" t="s">
        <v>59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C1266" s="4" t="s">
        <v>59</v>
      </c>
      <c r="D1266" s="4"/>
      <c r="E1266" s="19"/>
      <c r="F1266" s="19" t="s">
        <v>59</v>
      </c>
      <c r="G1266" s="4"/>
      <c r="H1266" s="4"/>
      <c r="I1266" s="4" t="s">
        <v>59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C1267" s="4" t="s">
        <v>59</v>
      </c>
      <c r="D1267" s="4"/>
      <c r="E1267" s="19"/>
      <c r="F1267" s="19" t="s">
        <v>59</v>
      </c>
      <c r="G1267" s="4"/>
      <c r="H1267" s="4"/>
      <c r="I1267" s="4" t="s">
        <v>59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C1268" s="4" t="s">
        <v>59</v>
      </c>
      <c r="D1268" s="4"/>
      <c r="E1268" s="19"/>
      <c r="F1268" s="19" t="s">
        <v>59</v>
      </c>
      <c r="G1268" s="4"/>
      <c r="H1268" s="4"/>
      <c r="I1268" s="4" t="s">
        <v>59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C1269" s="4" t="s">
        <v>59</v>
      </c>
      <c r="D1269" s="4"/>
      <c r="E1269" s="19"/>
      <c r="F1269" s="19" t="s">
        <v>59</v>
      </c>
      <c r="G1269" s="4"/>
      <c r="H1269" s="4"/>
      <c r="I1269" s="4" t="s">
        <v>59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C1270" s="4" t="s">
        <v>59</v>
      </c>
      <c r="D1270" s="4"/>
      <c r="E1270" s="19"/>
      <c r="F1270" s="19" t="s">
        <v>59</v>
      </c>
      <c r="G1270" s="4"/>
      <c r="H1270" s="4"/>
      <c r="I1270" s="4" t="s">
        <v>59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C1271" s="4" t="s">
        <v>59</v>
      </c>
      <c r="D1271" s="4"/>
      <c r="E1271" s="19"/>
      <c r="F1271" s="19" t="s">
        <v>59</v>
      </c>
      <c r="G1271" s="4"/>
      <c r="H1271" s="4"/>
      <c r="I1271" s="4" t="s">
        <v>59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C1272" s="4" t="s">
        <v>59</v>
      </c>
      <c r="D1272" s="4"/>
      <c r="E1272" s="19"/>
      <c r="F1272" s="19" t="s">
        <v>59</v>
      </c>
      <c r="G1272" s="4"/>
      <c r="H1272" s="4"/>
      <c r="I1272" s="4" t="s">
        <v>59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C1273" s="4" t="s">
        <v>59</v>
      </c>
      <c r="D1273" s="4"/>
      <c r="E1273" s="19"/>
      <c r="F1273" s="19" t="s">
        <v>59</v>
      </c>
      <c r="G1273" s="4"/>
      <c r="H1273" s="4"/>
      <c r="I1273" s="4" t="s">
        <v>59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C1274" s="4" t="s">
        <v>59</v>
      </c>
      <c r="D1274" s="4"/>
      <c r="E1274" s="19"/>
      <c r="F1274" s="19" t="s">
        <v>59</v>
      </c>
      <c r="G1274" s="4"/>
      <c r="H1274" s="4"/>
      <c r="I1274" s="4" t="s">
        <v>59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C1275" s="4" t="s">
        <v>59</v>
      </c>
      <c r="D1275" s="4"/>
      <c r="E1275" s="19"/>
      <c r="F1275" s="19" t="s">
        <v>59</v>
      </c>
      <c r="G1275" s="4"/>
      <c r="H1275" s="4"/>
      <c r="I1275" s="4" t="s">
        <v>59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C1276" s="4" t="s">
        <v>59</v>
      </c>
      <c r="D1276" s="4"/>
      <c r="E1276" s="19"/>
      <c r="F1276" s="19" t="s">
        <v>59</v>
      </c>
      <c r="G1276" s="4"/>
      <c r="H1276" s="4"/>
      <c r="I1276" s="4" t="s">
        <v>59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C1277" s="4" t="s">
        <v>59</v>
      </c>
      <c r="D1277" s="4"/>
      <c r="E1277" s="19"/>
      <c r="F1277" s="19" t="s">
        <v>59</v>
      </c>
      <c r="G1277" s="4"/>
      <c r="H1277" s="4"/>
      <c r="I1277" s="4" t="s">
        <v>59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C1278" s="4" t="s">
        <v>59</v>
      </c>
      <c r="D1278" s="4"/>
      <c r="E1278" s="19"/>
      <c r="F1278" s="19" t="s">
        <v>59</v>
      </c>
      <c r="G1278" s="4"/>
      <c r="H1278" s="4"/>
      <c r="I1278" s="4" t="s">
        <v>59</v>
      </c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C1279" s="4" t="s">
        <v>59</v>
      </c>
      <c r="D1279" s="4"/>
      <c r="E1279" s="19"/>
      <c r="F1279" s="19" t="s">
        <v>59</v>
      </c>
      <c r="G1279" s="4"/>
      <c r="H1279" s="4"/>
      <c r="I1279" s="4" t="s">
        <v>59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C1280" s="4" t="s">
        <v>59</v>
      </c>
      <c r="D1280" s="4"/>
      <c r="E1280" s="19"/>
      <c r="F1280" s="19" t="s">
        <v>59</v>
      </c>
      <c r="G1280" s="4"/>
      <c r="H1280" s="4"/>
      <c r="I1280" s="4" t="s">
        <v>59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C1281" s="4" t="s">
        <v>59</v>
      </c>
      <c r="D1281" s="4"/>
      <c r="E1281" s="19"/>
      <c r="F1281" s="19" t="s">
        <v>59</v>
      </c>
      <c r="G1281" s="4"/>
      <c r="H1281" s="4"/>
      <c r="I1281" s="4" t="s">
        <v>59</v>
      </c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C1282" s="4" t="s">
        <v>59</v>
      </c>
      <c r="D1282" s="4"/>
      <c r="E1282" s="19"/>
      <c r="F1282" s="19" t="s">
        <v>59</v>
      </c>
      <c r="G1282" s="4"/>
      <c r="H1282" s="4"/>
      <c r="I1282" s="4" t="s">
        <v>59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C1283" s="4" t="s">
        <v>59</v>
      </c>
      <c r="D1283" s="4"/>
      <c r="E1283" s="19"/>
      <c r="F1283" s="19" t="s">
        <v>59</v>
      </c>
      <c r="G1283" s="4"/>
      <c r="H1283" s="4"/>
      <c r="I1283" s="4" t="s">
        <v>59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C1284" s="4" t="s">
        <v>59</v>
      </c>
      <c r="D1284" s="4"/>
      <c r="E1284" s="19"/>
      <c r="F1284" s="19" t="s">
        <v>59</v>
      </c>
      <c r="G1284" s="4"/>
      <c r="H1284" s="4"/>
      <c r="I1284" s="4" t="s">
        <v>59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C1285" s="4" t="s">
        <v>59</v>
      </c>
      <c r="D1285" s="4"/>
      <c r="E1285" s="19"/>
      <c r="F1285" s="19" t="s">
        <v>59</v>
      </c>
      <c r="G1285" s="4"/>
      <c r="H1285" s="4"/>
      <c r="I1285" s="4" t="s">
        <v>59</v>
      </c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C1286" s="4" t="s">
        <v>59</v>
      </c>
      <c r="D1286" s="4"/>
      <c r="E1286" s="19"/>
      <c r="F1286" s="19" t="s">
        <v>59</v>
      </c>
      <c r="G1286" s="4"/>
      <c r="H1286" s="4"/>
      <c r="I1286" s="4" t="s">
        <v>59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C1287" s="4" t="s">
        <v>59</v>
      </c>
      <c r="D1287" s="4"/>
      <c r="E1287" s="19"/>
      <c r="F1287" s="19" t="s">
        <v>59</v>
      </c>
      <c r="G1287" s="4"/>
      <c r="H1287" s="4"/>
      <c r="I1287" s="4" t="s">
        <v>59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C1288" s="4" t="s">
        <v>59</v>
      </c>
      <c r="D1288" s="4"/>
      <c r="E1288" s="19"/>
      <c r="F1288" s="19" t="s">
        <v>59</v>
      </c>
      <c r="G1288" s="4"/>
      <c r="H1288" s="4"/>
      <c r="I1288" s="4" t="s">
        <v>59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C1289" s="4" t="s">
        <v>59</v>
      </c>
      <c r="D1289" s="4"/>
      <c r="E1289" s="19"/>
      <c r="F1289" s="19" t="s">
        <v>59</v>
      </c>
      <c r="G1289" s="4"/>
      <c r="H1289" s="4"/>
      <c r="I1289" s="4" t="s">
        <v>59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C1290" s="4" t="s">
        <v>59</v>
      </c>
      <c r="D1290" s="4"/>
      <c r="E1290" s="19"/>
      <c r="F1290" s="19" t="s">
        <v>59</v>
      </c>
      <c r="G1290" s="4"/>
      <c r="H1290" s="4"/>
      <c r="I1290" s="4" t="s">
        <v>59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C1291" s="4" t="s">
        <v>59</v>
      </c>
      <c r="D1291" s="4"/>
      <c r="E1291" s="19"/>
      <c r="F1291" s="19" t="s">
        <v>59</v>
      </c>
      <c r="G1291" s="4"/>
      <c r="H1291" s="4"/>
      <c r="I1291" s="4" t="s">
        <v>59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C1292" s="4" t="s">
        <v>59</v>
      </c>
      <c r="D1292" s="4"/>
      <c r="E1292" s="19"/>
      <c r="F1292" s="19" t="s">
        <v>59</v>
      </c>
      <c r="G1292" s="4"/>
      <c r="H1292" s="4"/>
      <c r="I1292" s="4" t="s">
        <v>59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C1293" s="4" t="s">
        <v>59</v>
      </c>
      <c r="D1293" s="4"/>
      <c r="E1293" s="19"/>
      <c r="F1293" s="19" t="s">
        <v>59</v>
      </c>
      <c r="G1293" s="4"/>
      <c r="H1293" s="4"/>
      <c r="I1293" s="4" t="s">
        <v>59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C1294" s="4" t="s">
        <v>59</v>
      </c>
      <c r="D1294" s="4"/>
      <c r="E1294" s="19"/>
      <c r="F1294" s="19" t="s">
        <v>59</v>
      </c>
      <c r="G1294" s="4"/>
      <c r="H1294" s="4"/>
      <c r="I1294" s="4" t="s">
        <v>59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C1295" s="4" t="s">
        <v>59</v>
      </c>
      <c r="D1295" s="4"/>
      <c r="E1295" s="19"/>
      <c r="F1295" s="19" t="s">
        <v>59</v>
      </c>
      <c r="G1295" s="4"/>
      <c r="H1295" s="4"/>
      <c r="I1295" s="4" t="s">
        <v>59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C1296" s="4" t="s">
        <v>59</v>
      </c>
      <c r="D1296" s="4"/>
      <c r="E1296" s="19"/>
      <c r="F1296" s="19" t="s">
        <v>59</v>
      </c>
      <c r="G1296" s="4"/>
      <c r="H1296" s="4"/>
      <c r="I1296" s="4" t="s">
        <v>59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C1297" s="4" t="s">
        <v>59</v>
      </c>
      <c r="D1297" s="4"/>
      <c r="E1297" s="19"/>
      <c r="F1297" s="19" t="s">
        <v>59</v>
      </c>
      <c r="G1297" s="4"/>
      <c r="H1297" s="4"/>
      <c r="I1297" s="4" t="s">
        <v>59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C1298" s="4" t="s">
        <v>59</v>
      </c>
      <c r="D1298" s="4"/>
      <c r="E1298" s="19"/>
      <c r="F1298" s="19" t="s">
        <v>59</v>
      </c>
      <c r="G1298" s="4"/>
      <c r="H1298" s="4"/>
      <c r="I1298" s="4" t="s">
        <v>59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C1299" s="4" t="s">
        <v>59</v>
      </c>
      <c r="D1299" s="4"/>
      <c r="E1299" s="19"/>
      <c r="F1299" s="19" t="s">
        <v>59</v>
      </c>
      <c r="G1299" s="4"/>
      <c r="H1299" s="4"/>
      <c r="I1299" s="4" t="s">
        <v>59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C1300" s="4" t="s">
        <v>59</v>
      </c>
      <c r="D1300" s="4"/>
      <c r="E1300" s="19"/>
      <c r="F1300" s="19" t="s">
        <v>59</v>
      </c>
      <c r="G1300" s="4"/>
      <c r="H1300" s="4"/>
      <c r="I1300" s="4" t="s">
        <v>59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C1301" s="4" t="s">
        <v>59</v>
      </c>
      <c r="D1301" s="4"/>
      <c r="E1301" s="19"/>
      <c r="F1301" s="19" t="s">
        <v>59</v>
      </c>
      <c r="G1301" s="4"/>
      <c r="H1301" s="4"/>
      <c r="I1301" s="4" t="s">
        <v>59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C1302" s="4" t="s">
        <v>59</v>
      </c>
      <c r="D1302" s="4"/>
      <c r="E1302" s="19"/>
      <c r="F1302" s="19" t="s">
        <v>59</v>
      </c>
      <c r="G1302" s="4"/>
      <c r="H1302" s="4"/>
      <c r="I1302" s="4" t="s">
        <v>59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C1303" s="4" t="s">
        <v>59</v>
      </c>
      <c r="D1303" s="4"/>
      <c r="E1303" s="19"/>
      <c r="F1303" s="19" t="s">
        <v>59</v>
      </c>
      <c r="G1303" s="4"/>
      <c r="H1303" s="4"/>
      <c r="I1303" s="4" t="s">
        <v>59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C1304" s="4" t="s">
        <v>59</v>
      </c>
      <c r="D1304" s="4"/>
      <c r="E1304" s="19"/>
      <c r="F1304" s="19" t="s">
        <v>59</v>
      </c>
      <c r="G1304" s="4"/>
      <c r="H1304" s="4"/>
      <c r="I1304" s="4" t="s">
        <v>59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C1305" s="4" t="s">
        <v>59</v>
      </c>
      <c r="D1305" s="4"/>
      <c r="E1305" s="19"/>
      <c r="F1305" s="19" t="s">
        <v>59</v>
      </c>
      <c r="G1305" s="4"/>
      <c r="H1305" s="4"/>
      <c r="I1305" s="4" t="s">
        <v>59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C1306" s="4" t="s">
        <v>59</v>
      </c>
      <c r="D1306" s="4"/>
      <c r="E1306" s="19"/>
      <c r="F1306" s="19" t="s">
        <v>59</v>
      </c>
      <c r="G1306" s="4"/>
      <c r="H1306" s="4"/>
      <c r="I1306" s="4" t="s">
        <v>59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C1307" s="4" t="s">
        <v>59</v>
      </c>
      <c r="D1307" s="4"/>
      <c r="E1307" s="19"/>
      <c r="F1307" s="19" t="s">
        <v>59</v>
      </c>
      <c r="G1307" s="4"/>
      <c r="H1307" s="4"/>
      <c r="I1307" s="4" t="s">
        <v>59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C1308" s="4" t="s">
        <v>59</v>
      </c>
      <c r="D1308" s="4"/>
      <c r="E1308" s="19"/>
      <c r="F1308" s="19" t="s">
        <v>59</v>
      </c>
      <c r="G1308" s="4"/>
      <c r="H1308" s="4"/>
      <c r="I1308" s="4" t="s">
        <v>59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C1309" s="4" t="s">
        <v>59</v>
      </c>
      <c r="D1309" s="4"/>
      <c r="E1309" s="19"/>
      <c r="F1309" s="19" t="s">
        <v>59</v>
      </c>
      <c r="G1309" s="4"/>
      <c r="H1309" s="4"/>
      <c r="I1309" s="4" t="s">
        <v>59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C1310" s="4" t="s">
        <v>59</v>
      </c>
      <c r="D1310" s="4"/>
      <c r="E1310" s="19"/>
      <c r="F1310" s="19" t="s">
        <v>59</v>
      </c>
      <c r="G1310" s="4"/>
      <c r="H1310" s="4"/>
      <c r="I1310" s="4" t="s">
        <v>59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C1311" s="4" t="s">
        <v>59</v>
      </c>
      <c r="D1311" s="4"/>
      <c r="E1311" s="19"/>
      <c r="F1311" s="19" t="s">
        <v>59</v>
      </c>
      <c r="G1311" s="4"/>
      <c r="H1311" s="4"/>
      <c r="I1311" s="4" t="s">
        <v>59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C1312" s="4" t="s">
        <v>59</v>
      </c>
      <c r="D1312" s="4"/>
      <c r="E1312" s="19"/>
      <c r="F1312" s="19" t="s">
        <v>59</v>
      </c>
      <c r="G1312" s="4"/>
      <c r="H1312" s="4"/>
      <c r="I1312" s="4" t="s">
        <v>59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C1313" s="4" t="s">
        <v>59</v>
      </c>
      <c r="D1313" s="4"/>
      <c r="E1313" s="19"/>
      <c r="F1313" s="19" t="s">
        <v>59</v>
      </c>
      <c r="G1313" s="4"/>
      <c r="H1313" s="4"/>
      <c r="I1313" s="4" t="s">
        <v>59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C1314" s="4" t="s">
        <v>59</v>
      </c>
      <c r="D1314" s="4"/>
      <c r="E1314" s="19"/>
      <c r="F1314" s="19" t="s">
        <v>59</v>
      </c>
      <c r="G1314" s="4"/>
      <c r="H1314" s="4"/>
      <c r="I1314" s="4" t="s">
        <v>59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C1315" s="4" t="s">
        <v>59</v>
      </c>
      <c r="D1315" s="4"/>
      <c r="E1315" s="19"/>
      <c r="F1315" s="19" t="s">
        <v>59</v>
      </c>
      <c r="G1315" s="4"/>
      <c r="H1315" s="4"/>
      <c r="I1315" s="4" t="s">
        <v>59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C1316" s="4" t="s">
        <v>59</v>
      </c>
      <c r="D1316" s="4"/>
      <c r="E1316" s="19"/>
      <c r="F1316" s="19" t="s">
        <v>59</v>
      </c>
      <c r="G1316" s="4"/>
      <c r="H1316" s="4"/>
      <c r="I1316" s="4" t="s">
        <v>59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C1317" s="4" t="s">
        <v>59</v>
      </c>
      <c r="D1317" s="4"/>
      <c r="E1317" s="19"/>
      <c r="F1317" s="19" t="s">
        <v>59</v>
      </c>
      <c r="G1317" s="4"/>
      <c r="H1317" s="4"/>
      <c r="I1317" s="4" t="s">
        <v>59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C1318" s="4" t="s">
        <v>59</v>
      </c>
      <c r="D1318" s="4"/>
      <c r="E1318" s="19"/>
      <c r="F1318" s="19" t="s">
        <v>59</v>
      </c>
      <c r="G1318" s="4"/>
      <c r="H1318" s="4"/>
      <c r="I1318" s="4" t="s">
        <v>59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C1319" s="4" t="s">
        <v>59</v>
      </c>
      <c r="D1319" s="4"/>
      <c r="E1319" s="19"/>
      <c r="F1319" s="19" t="s">
        <v>59</v>
      </c>
      <c r="G1319" s="4"/>
      <c r="H1319" s="4"/>
      <c r="I1319" s="4" t="s">
        <v>59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C1320" s="4" t="s">
        <v>59</v>
      </c>
      <c r="D1320" s="4"/>
      <c r="E1320" s="19"/>
      <c r="F1320" s="19" t="s">
        <v>59</v>
      </c>
      <c r="G1320" s="4"/>
      <c r="H1320" s="4"/>
      <c r="I1320" s="4" t="s">
        <v>59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C1321" s="4" t="s">
        <v>59</v>
      </c>
      <c r="D1321" s="4"/>
      <c r="E1321" s="19"/>
      <c r="F1321" s="19" t="s">
        <v>59</v>
      </c>
      <c r="G1321" s="4"/>
      <c r="H1321" s="4"/>
      <c r="I1321" s="4" t="s">
        <v>59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C1322" s="4" t="s">
        <v>59</v>
      </c>
      <c r="D1322" s="4"/>
      <c r="E1322" s="19"/>
      <c r="F1322" s="19" t="s">
        <v>59</v>
      </c>
      <c r="G1322" s="4"/>
      <c r="H1322" s="4"/>
      <c r="I1322" s="4" t="s">
        <v>59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C1323" s="4" t="s">
        <v>59</v>
      </c>
      <c r="D1323" s="4"/>
      <c r="E1323" s="19"/>
      <c r="F1323" s="19" t="s">
        <v>59</v>
      </c>
      <c r="G1323" s="4"/>
      <c r="H1323" s="4"/>
      <c r="I1323" s="4" t="s">
        <v>59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C1324" s="4" t="s">
        <v>59</v>
      </c>
      <c r="D1324" s="4"/>
      <c r="E1324" s="19"/>
      <c r="F1324" s="19" t="s">
        <v>59</v>
      </c>
      <c r="G1324" s="4"/>
      <c r="H1324" s="4"/>
      <c r="I1324" s="4" t="s">
        <v>59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C1325" s="4" t="s">
        <v>59</v>
      </c>
      <c r="D1325" s="4"/>
      <c r="E1325" s="19"/>
      <c r="F1325" s="19" t="s">
        <v>59</v>
      </c>
      <c r="G1325" s="4"/>
      <c r="H1325" s="4"/>
      <c r="I1325" s="4" t="s">
        <v>59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C1326" s="4" t="s">
        <v>59</v>
      </c>
      <c r="D1326" s="4"/>
      <c r="E1326" s="19"/>
      <c r="F1326" s="19" t="s">
        <v>59</v>
      </c>
      <c r="G1326" s="4"/>
      <c r="H1326" s="4"/>
      <c r="I1326" s="4" t="s">
        <v>59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C1327" s="4" t="s">
        <v>59</v>
      </c>
      <c r="D1327" s="4"/>
      <c r="E1327" s="19"/>
      <c r="F1327" s="19" t="s">
        <v>59</v>
      </c>
      <c r="G1327" s="4"/>
      <c r="H1327" s="4"/>
      <c r="I1327" s="4" t="s">
        <v>59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C1328" s="4" t="s">
        <v>59</v>
      </c>
      <c r="D1328" s="4"/>
      <c r="E1328" s="19"/>
      <c r="F1328" s="19" t="s">
        <v>59</v>
      </c>
      <c r="G1328" s="4"/>
      <c r="H1328" s="4"/>
      <c r="I1328" s="4" t="s">
        <v>59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C1329" s="4" t="s">
        <v>59</v>
      </c>
      <c r="D1329" s="4"/>
      <c r="E1329" s="19"/>
      <c r="F1329" s="19" t="s">
        <v>59</v>
      </c>
      <c r="G1329" s="4"/>
      <c r="H1329" s="4"/>
      <c r="I1329" s="4" t="s">
        <v>59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C1330" s="4" t="s">
        <v>59</v>
      </c>
      <c r="D1330" s="4"/>
      <c r="E1330" s="19"/>
      <c r="F1330" s="19" t="s">
        <v>59</v>
      </c>
      <c r="G1330" s="4"/>
      <c r="H1330" s="4"/>
      <c r="I1330" s="4" t="s">
        <v>59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C1331" s="4" t="s">
        <v>59</v>
      </c>
      <c r="D1331" s="4"/>
      <c r="E1331" s="19"/>
      <c r="F1331" s="19" t="s">
        <v>59</v>
      </c>
      <c r="G1331" s="4"/>
      <c r="H1331" s="4"/>
      <c r="I1331" s="4" t="s">
        <v>59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C1332" s="4" t="s">
        <v>59</v>
      </c>
      <c r="D1332" s="4"/>
      <c r="E1332" s="19"/>
      <c r="F1332" s="19" t="s">
        <v>59</v>
      </c>
      <c r="G1332" s="4"/>
      <c r="H1332" s="4"/>
      <c r="I1332" s="4" t="s">
        <v>59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C1333" s="4" t="s">
        <v>59</v>
      </c>
      <c r="D1333" s="4"/>
      <c r="E1333" s="19"/>
      <c r="F1333" s="19" t="s">
        <v>59</v>
      </c>
      <c r="G1333" s="4"/>
      <c r="H1333" s="4"/>
      <c r="I1333" s="4" t="s">
        <v>59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C1334" s="4" t="s">
        <v>59</v>
      </c>
      <c r="D1334" s="4"/>
      <c r="E1334" s="19"/>
      <c r="F1334" s="19" t="s">
        <v>59</v>
      </c>
      <c r="G1334" s="4"/>
      <c r="H1334" s="4"/>
      <c r="I1334" s="4" t="s">
        <v>59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C1335" s="4" t="s">
        <v>59</v>
      </c>
      <c r="D1335" s="4"/>
      <c r="E1335" s="19"/>
      <c r="F1335" s="19" t="s">
        <v>59</v>
      </c>
      <c r="G1335" s="4"/>
      <c r="H1335" s="4"/>
      <c r="I1335" s="4" t="s">
        <v>59</v>
      </c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C1336" s="4" t="s">
        <v>59</v>
      </c>
      <c r="D1336" s="4"/>
      <c r="E1336" s="19"/>
      <c r="F1336" s="19" t="s">
        <v>59</v>
      </c>
      <c r="G1336" s="4"/>
      <c r="H1336" s="4"/>
      <c r="I1336" s="4" t="s">
        <v>59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C1337" s="4" t="s">
        <v>59</v>
      </c>
      <c r="D1337" s="4"/>
      <c r="E1337" s="19"/>
      <c r="F1337" s="19" t="s">
        <v>59</v>
      </c>
      <c r="G1337" s="4"/>
      <c r="H1337" s="4"/>
      <c r="I1337" s="4" t="s">
        <v>59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C1338" s="4" t="s">
        <v>59</v>
      </c>
      <c r="D1338" s="4"/>
      <c r="E1338" s="19"/>
      <c r="F1338" s="19" t="s">
        <v>59</v>
      </c>
      <c r="G1338" s="4"/>
      <c r="H1338" s="4"/>
      <c r="I1338" s="4" t="s">
        <v>59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C1339" s="4" t="s">
        <v>59</v>
      </c>
      <c r="D1339" s="4"/>
      <c r="E1339" s="19"/>
      <c r="F1339" s="19" t="s">
        <v>59</v>
      </c>
      <c r="G1339" s="4"/>
      <c r="H1339" s="4"/>
      <c r="I1339" s="4" t="s">
        <v>59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C1340" s="4" t="s">
        <v>59</v>
      </c>
      <c r="D1340" s="4"/>
      <c r="E1340" s="19"/>
      <c r="F1340" s="19" t="s">
        <v>59</v>
      </c>
      <c r="G1340" s="4"/>
      <c r="H1340" s="4"/>
      <c r="I1340" s="4" t="s">
        <v>59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C1341" s="4" t="s">
        <v>59</v>
      </c>
      <c r="D1341" s="4"/>
      <c r="E1341" s="19"/>
      <c r="F1341" s="19" t="s">
        <v>59</v>
      </c>
      <c r="G1341" s="4"/>
      <c r="H1341" s="4"/>
      <c r="I1341" s="4" t="s">
        <v>59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C1342" s="4" t="s">
        <v>59</v>
      </c>
      <c r="D1342" s="4"/>
      <c r="E1342" s="19"/>
      <c r="F1342" s="19" t="s">
        <v>59</v>
      </c>
      <c r="G1342" s="4"/>
      <c r="H1342" s="4"/>
      <c r="I1342" s="4" t="s">
        <v>59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C1343" s="4" t="s">
        <v>59</v>
      </c>
      <c r="D1343" s="4"/>
      <c r="E1343" s="19"/>
      <c r="F1343" s="19" t="s">
        <v>59</v>
      </c>
      <c r="G1343" s="4"/>
      <c r="H1343" s="4"/>
      <c r="I1343" s="4" t="s">
        <v>59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C1344" s="4" t="s">
        <v>59</v>
      </c>
      <c r="D1344" s="4"/>
      <c r="E1344" s="19"/>
      <c r="F1344" s="19" t="s">
        <v>59</v>
      </c>
      <c r="G1344" s="4"/>
      <c r="H1344" s="4"/>
      <c r="I1344" s="4" t="s">
        <v>59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C1345" s="4" t="s">
        <v>59</v>
      </c>
      <c r="D1345" s="4"/>
      <c r="E1345" s="19"/>
      <c r="F1345" s="19" t="s">
        <v>59</v>
      </c>
      <c r="G1345" s="4"/>
      <c r="H1345" s="4"/>
      <c r="I1345" s="4" t="s">
        <v>59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C1346" s="4" t="s">
        <v>59</v>
      </c>
      <c r="D1346" s="4"/>
      <c r="E1346" s="19"/>
      <c r="F1346" s="19" t="s">
        <v>59</v>
      </c>
      <c r="G1346" s="4"/>
      <c r="H1346" s="4"/>
      <c r="I1346" s="4" t="s">
        <v>59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C1347" s="4" t="s">
        <v>59</v>
      </c>
      <c r="D1347" s="4"/>
      <c r="E1347" s="19"/>
      <c r="F1347" s="19" t="s">
        <v>59</v>
      </c>
      <c r="G1347" s="4"/>
      <c r="H1347" s="4"/>
      <c r="I1347" s="4" t="s">
        <v>59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C1348" s="4" t="s">
        <v>59</v>
      </c>
      <c r="D1348" s="4"/>
      <c r="E1348" s="19"/>
      <c r="F1348" s="19" t="s">
        <v>59</v>
      </c>
      <c r="G1348" s="4"/>
      <c r="H1348" s="4"/>
      <c r="I1348" s="4" t="s">
        <v>59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C1349" s="4" t="s">
        <v>59</v>
      </c>
      <c r="D1349" s="4"/>
      <c r="E1349" s="19"/>
      <c r="F1349" s="19" t="s">
        <v>59</v>
      </c>
      <c r="G1349" s="4"/>
      <c r="H1349" s="4"/>
      <c r="I1349" s="4" t="s">
        <v>59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C1350" s="4" t="s">
        <v>59</v>
      </c>
      <c r="D1350" s="4"/>
      <c r="E1350" s="19"/>
      <c r="F1350" s="19" t="s">
        <v>59</v>
      </c>
      <c r="G1350" s="4"/>
      <c r="H1350" s="4"/>
      <c r="I1350" s="4" t="s">
        <v>59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C1351" s="4" t="s">
        <v>59</v>
      </c>
      <c r="D1351" s="4"/>
      <c r="E1351" s="19"/>
      <c r="F1351" s="19" t="s">
        <v>59</v>
      </c>
      <c r="G1351" s="4"/>
      <c r="H1351" s="4"/>
      <c r="I1351" s="4" t="s">
        <v>59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C1352" s="4" t="s">
        <v>59</v>
      </c>
      <c r="D1352" s="4"/>
      <c r="E1352" s="19"/>
      <c r="F1352" s="19" t="s">
        <v>59</v>
      </c>
      <c r="G1352" s="4"/>
      <c r="H1352" s="4"/>
      <c r="I1352" s="4" t="s">
        <v>59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C1353" s="4" t="s">
        <v>59</v>
      </c>
      <c r="D1353" s="4"/>
      <c r="E1353" s="19"/>
      <c r="F1353" s="19" t="s">
        <v>59</v>
      </c>
      <c r="G1353" s="4"/>
      <c r="H1353" s="4"/>
      <c r="I1353" s="4" t="s">
        <v>59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C1354" s="4" t="s">
        <v>59</v>
      </c>
      <c r="D1354" s="4"/>
      <c r="E1354" s="19"/>
      <c r="F1354" s="19" t="s">
        <v>59</v>
      </c>
      <c r="G1354" s="4"/>
      <c r="H1354" s="4"/>
      <c r="I1354" s="4" t="s">
        <v>59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C1355" s="4" t="s">
        <v>59</v>
      </c>
      <c r="D1355" s="4"/>
      <c r="E1355" s="19"/>
      <c r="F1355" s="19" t="s">
        <v>59</v>
      </c>
      <c r="G1355" s="4"/>
      <c r="H1355" s="4"/>
      <c r="I1355" s="4" t="s">
        <v>59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C1356" s="4" t="s">
        <v>59</v>
      </c>
      <c r="D1356" s="4"/>
      <c r="E1356" s="19"/>
      <c r="F1356" s="19" t="s">
        <v>59</v>
      </c>
      <c r="G1356" s="4"/>
      <c r="H1356" s="4"/>
      <c r="I1356" s="4" t="s">
        <v>59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C1357" s="4" t="s">
        <v>59</v>
      </c>
      <c r="D1357" s="4"/>
      <c r="E1357" s="19"/>
      <c r="F1357" s="19" t="s">
        <v>59</v>
      </c>
      <c r="G1357" s="4"/>
      <c r="H1357" s="4"/>
      <c r="I1357" s="4" t="s">
        <v>59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C1358" s="4" t="s">
        <v>59</v>
      </c>
      <c r="D1358" s="4"/>
      <c r="E1358" s="19"/>
      <c r="F1358" s="19" t="s">
        <v>59</v>
      </c>
      <c r="G1358" s="4"/>
      <c r="H1358" s="4"/>
      <c r="I1358" s="4" t="s">
        <v>59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C1359" s="4" t="s">
        <v>59</v>
      </c>
      <c r="D1359" s="4"/>
      <c r="E1359" s="19"/>
      <c r="F1359" s="19" t="s">
        <v>59</v>
      </c>
      <c r="G1359" s="4"/>
      <c r="H1359" s="4"/>
      <c r="I1359" s="4" t="s">
        <v>59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C1360" s="4" t="s">
        <v>59</v>
      </c>
      <c r="D1360" s="4"/>
      <c r="E1360" s="19"/>
      <c r="F1360" s="19" t="s">
        <v>59</v>
      </c>
      <c r="G1360" s="4"/>
      <c r="H1360" s="4"/>
      <c r="I1360" s="4" t="s">
        <v>59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C1361" s="4" t="s">
        <v>59</v>
      </c>
      <c r="D1361" s="4"/>
      <c r="E1361" s="19"/>
      <c r="F1361" s="19" t="s">
        <v>59</v>
      </c>
      <c r="G1361" s="4"/>
      <c r="H1361" s="4"/>
      <c r="I1361" s="4" t="s">
        <v>59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C1362" s="4" t="s">
        <v>59</v>
      </c>
      <c r="D1362" s="4"/>
      <c r="E1362" s="19"/>
      <c r="F1362" s="19" t="s">
        <v>59</v>
      </c>
      <c r="G1362" s="4"/>
      <c r="H1362" s="4"/>
      <c r="I1362" s="4" t="s">
        <v>59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C1363" s="4" t="s">
        <v>59</v>
      </c>
      <c r="D1363" s="4"/>
      <c r="E1363" s="19"/>
      <c r="F1363" s="19" t="s">
        <v>59</v>
      </c>
      <c r="G1363" s="4"/>
      <c r="H1363" s="4"/>
      <c r="I1363" s="4" t="s">
        <v>59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C1364" s="4" t="s">
        <v>59</v>
      </c>
      <c r="D1364" s="4"/>
      <c r="E1364" s="19"/>
      <c r="F1364" s="19" t="s">
        <v>59</v>
      </c>
      <c r="G1364" s="4"/>
      <c r="H1364" s="4"/>
      <c r="I1364" s="4" t="s">
        <v>59</v>
      </c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C1365" s="4" t="s">
        <v>59</v>
      </c>
      <c r="D1365" s="4"/>
      <c r="E1365" s="19"/>
      <c r="F1365" s="19" t="s">
        <v>59</v>
      </c>
      <c r="G1365" s="4"/>
      <c r="H1365" s="4"/>
      <c r="I1365" s="4" t="s">
        <v>59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C1366" s="4" t="s">
        <v>59</v>
      </c>
      <c r="D1366" s="4"/>
      <c r="E1366" s="19"/>
      <c r="F1366" s="19" t="s">
        <v>59</v>
      </c>
      <c r="G1366" s="4"/>
      <c r="H1366" s="4"/>
      <c r="I1366" s="4" t="s">
        <v>59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C1367" s="4" t="s">
        <v>59</v>
      </c>
      <c r="D1367" s="4"/>
      <c r="E1367" s="19"/>
      <c r="F1367" s="19" t="s">
        <v>59</v>
      </c>
      <c r="G1367" s="4"/>
      <c r="H1367" s="4"/>
      <c r="I1367" s="4" t="s">
        <v>59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C1368" s="4" t="s">
        <v>59</v>
      </c>
      <c r="D1368" s="4"/>
      <c r="E1368" s="19"/>
      <c r="F1368" s="19" t="s">
        <v>59</v>
      </c>
      <c r="G1368" s="4"/>
      <c r="H1368" s="4"/>
      <c r="I1368" s="4" t="s">
        <v>59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C1369" s="4" t="s">
        <v>59</v>
      </c>
      <c r="D1369" s="4"/>
      <c r="E1369" s="19"/>
      <c r="F1369" s="19" t="s">
        <v>59</v>
      </c>
      <c r="G1369" s="4"/>
      <c r="H1369" s="4"/>
      <c r="I1369" s="4" t="s">
        <v>59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C1370" s="4" t="s">
        <v>59</v>
      </c>
      <c r="D1370" s="4"/>
      <c r="E1370" s="19"/>
      <c r="F1370" s="19" t="s">
        <v>59</v>
      </c>
      <c r="G1370" s="4"/>
      <c r="H1370" s="4"/>
      <c r="I1370" s="4" t="s">
        <v>59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C1371" s="4" t="s">
        <v>59</v>
      </c>
      <c r="D1371" s="4"/>
      <c r="E1371" s="19"/>
      <c r="F1371" s="19" t="s">
        <v>59</v>
      </c>
      <c r="G1371" s="4"/>
      <c r="H1371" s="4"/>
      <c r="I1371" s="4" t="s">
        <v>59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C1372" s="4" t="s">
        <v>59</v>
      </c>
      <c r="D1372" s="4"/>
      <c r="E1372" s="19"/>
      <c r="F1372" s="19" t="s">
        <v>59</v>
      </c>
      <c r="G1372" s="4"/>
      <c r="H1372" s="4"/>
      <c r="I1372" s="4" t="s">
        <v>59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C1373" s="4" t="s">
        <v>59</v>
      </c>
      <c r="D1373" s="4"/>
      <c r="E1373" s="19"/>
      <c r="F1373" s="19" t="s">
        <v>59</v>
      </c>
      <c r="G1373" s="4"/>
      <c r="H1373" s="4"/>
      <c r="I1373" s="4" t="s">
        <v>59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C1374" s="4" t="s">
        <v>59</v>
      </c>
      <c r="D1374" s="4"/>
      <c r="E1374" s="19"/>
      <c r="F1374" s="19" t="s">
        <v>59</v>
      </c>
      <c r="G1374" s="4"/>
      <c r="H1374" s="4"/>
      <c r="I1374" s="4" t="s">
        <v>59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C1375" s="4" t="s">
        <v>59</v>
      </c>
      <c r="D1375" s="4"/>
      <c r="E1375" s="19"/>
      <c r="F1375" s="19" t="s">
        <v>59</v>
      </c>
      <c r="G1375" s="4"/>
      <c r="H1375" s="4"/>
      <c r="I1375" s="4" t="s">
        <v>59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C1376" s="4" t="s">
        <v>59</v>
      </c>
      <c r="D1376" s="4"/>
      <c r="E1376" s="19"/>
      <c r="F1376" s="19" t="s">
        <v>59</v>
      </c>
      <c r="G1376" s="4"/>
      <c r="H1376" s="4"/>
      <c r="I1376" s="4" t="s">
        <v>59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C1377" s="4" t="s">
        <v>59</v>
      </c>
      <c r="D1377" s="4"/>
      <c r="E1377" s="19"/>
      <c r="F1377" s="19" t="s">
        <v>59</v>
      </c>
      <c r="G1377" s="4"/>
      <c r="H1377" s="4"/>
      <c r="I1377" s="4" t="s">
        <v>59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C1378" s="4" t="s">
        <v>59</v>
      </c>
      <c r="D1378" s="4"/>
      <c r="E1378" s="19"/>
      <c r="F1378" s="19" t="s">
        <v>59</v>
      </c>
      <c r="G1378" s="4"/>
      <c r="H1378" s="4"/>
      <c r="I1378" s="4" t="s">
        <v>59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C1379" s="4" t="s">
        <v>59</v>
      </c>
      <c r="D1379" s="4"/>
      <c r="E1379" s="19"/>
      <c r="F1379" s="19" t="s">
        <v>59</v>
      </c>
      <c r="G1379" s="4"/>
      <c r="H1379" s="4"/>
      <c r="I1379" s="4" t="s">
        <v>59</v>
      </c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C1380" s="4" t="s">
        <v>59</v>
      </c>
      <c r="D1380" s="4"/>
      <c r="E1380" s="19"/>
      <c r="F1380" s="19" t="s">
        <v>59</v>
      </c>
      <c r="G1380" s="4"/>
      <c r="H1380" s="4"/>
      <c r="I1380" s="4" t="s">
        <v>59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C1381" s="4" t="s">
        <v>59</v>
      </c>
      <c r="D1381" s="4"/>
      <c r="E1381" s="19"/>
      <c r="F1381" s="19" t="s">
        <v>59</v>
      </c>
      <c r="G1381" s="4"/>
      <c r="H1381" s="4"/>
      <c r="I1381" s="4" t="s">
        <v>59</v>
      </c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C1382" s="4" t="s">
        <v>59</v>
      </c>
      <c r="D1382" s="4"/>
      <c r="E1382" s="19"/>
      <c r="F1382" s="19" t="s">
        <v>59</v>
      </c>
      <c r="G1382" s="4"/>
      <c r="H1382" s="4"/>
      <c r="I1382" s="4" t="s">
        <v>59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C1383" s="4" t="s">
        <v>59</v>
      </c>
      <c r="D1383" s="4"/>
      <c r="E1383" s="19"/>
      <c r="F1383" s="19" t="s">
        <v>59</v>
      </c>
      <c r="G1383" s="4"/>
      <c r="H1383" s="4"/>
      <c r="I1383" s="4" t="s">
        <v>59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C1384" s="4" t="s">
        <v>59</v>
      </c>
      <c r="D1384" s="4"/>
      <c r="E1384" s="19"/>
      <c r="F1384" s="19" t="s">
        <v>59</v>
      </c>
      <c r="G1384" s="4"/>
      <c r="H1384" s="4"/>
      <c r="I1384" s="4" t="s">
        <v>59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C1385" s="4" t="s">
        <v>59</v>
      </c>
      <c r="D1385" s="4"/>
      <c r="E1385" s="19"/>
      <c r="F1385" s="19" t="s">
        <v>59</v>
      </c>
      <c r="G1385" s="4"/>
      <c r="H1385" s="4"/>
      <c r="I1385" s="4" t="s">
        <v>59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C1386" s="4" t="s">
        <v>59</v>
      </c>
      <c r="D1386" s="4"/>
      <c r="E1386" s="19"/>
      <c r="F1386" s="19" t="s">
        <v>59</v>
      </c>
      <c r="G1386" s="4"/>
      <c r="H1386" s="4"/>
      <c r="I1386" s="4" t="s">
        <v>59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C1387" s="4" t="s">
        <v>59</v>
      </c>
      <c r="D1387" s="4"/>
      <c r="E1387" s="19"/>
      <c r="F1387" s="19" t="s">
        <v>59</v>
      </c>
      <c r="G1387" s="4"/>
      <c r="H1387" s="4"/>
      <c r="I1387" s="4" t="s">
        <v>59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C1388" s="4" t="s">
        <v>59</v>
      </c>
      <c r="D1388" s="4"/>
      <c r="E1388" s="19"/>
      <c r="F1388" s="19" t="s">
        <v>59</v>
      </c>
      <c r="G1388" s="4"/>
      <c r="H1388" s="4"/>
      <c r="I1388" s="4" t="s">
        <v>59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C1389" s="4" t="s">
        <v>59</v>
      </c>
      <c r="D1389" s="4"/>
      <c r="E1389" s="19"/>
      <c r="F1389" s="19" t="s">
        <v>59</v>
      </c>
      <c r="G1389" s="4"/>
      <c r="H1389" s="4"/>
      <c r="I1389" s="4" t="s">
        <v>59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C1390" s="4" t="s">
        <v>59</v>
      </c>
      <c r="D1390" s="4"/>
      <c r="E1390" s="19"/>
      <c r="F1390" s="19" t="s">
        <v>59</v>
      </c>
      <c r="G1390" s="4"/>
      <c r="H1390" s="4"/>
      <c r="I1390" s="4" t="s">
        <v>59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C1391" s="4" t="s">
        <v>59</v>
      </c>
      <c r="D1391" s="4"/>
      <c r="E1391" s="19"/>
      <c r="F1391" s="19" t="s">
        <v>59</v>
      </c>
      <c r="G1391" s="4"/>
      <c r="H1391" s="4"/>
      <c r="I1391" s="4" t="s">
        <v>59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C1392" s="4" t="s">
        <v>59</v>
      </c>
      <c r="D1392" s="4"/>
      <c r="E1392" s="19"/>
      <c r="F1392" s="19" t="s">
        <v>59</v>
      </c>
      <c r="G1392" s="4"/>
      <c r="H1392" s="4"/>
      <c r="I1392" s="4" t="s">
        <v>59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C1393" s="4" t="s">
        <v>59</v>
      </c>
      <c r="D1393" s="4"/>
      <c r="E1393" s="19"/>
      <c r="F1393" s="19" t="s">
        <v>59</v>
      </c>
      <c r="G1393" s="4"/>
      <c r="H1393" s="4"/>
      <c r="I1393" s="4" t="s">
        <v>59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C1394" s="4" t="s">
        <v>59</v>
      </c>
      <c r="D1394" s="4"/>
      <c r="E1394" s="19"/>
      <c r="F1394" s="19" t="s">
        <v>59</v>
      </c>
      <c r="G1394" s="4"/>
      <c r="H1394" s="4"/>
      <c r="I1394" s="4" t="s">
        <v>59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C1395" s="4" t="s">
        <v>59</v>
      </c>
      <c r="D1395" s="4"/>
      <c r="E1395" s="19"/>
      <c r="F1395" s="19" t="s">
        <v>59</v>
      </c>
      <c r="G1395" s="4"/>
      <c r="H1395" s="4"/>
      <c r="I1395" s="4" t="s">
        <v>59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C1396" s="4" t="s">
        <v>59</v>
      </c>
      <c r="D1396" s="4"/>
      <c r="E1396" s="19"/>
      <c r="F1396" s="19" t="s">
        <v>59</v>
      </c>
      <c r="G1396" s="4"/>
      <c r="H1396" s="4"/>
      <c r="I1396" s="4" t="s">
        <v>59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C1397" s="4" t="s">
        <v>59</v>
      </c>
      <c r="D1397" s="4"/>
      <c r="E1397" s="19"/>
      <c r="F1397" s="19" t="s">
        <v>59</v>
      </c>
      <c r="G1397" s="4"/>
      <c r="H1397" s="4"/>
      <c r="I1397" s="4" t="s">
        <v>59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C1398" s="4" t="s">
        <v>59</v>
      </c>
      <c r="D1398" s="4"/>
      <c r="E1398" s="19"/>
      <c r="F1398" s="19" t="s">
        <v>59</v>
      </c>
      <c r="G1398" s="4"/>
      <c r="H1398" s="4"/>
      <c r="I1398" s="4" t="s">
        <v>59</v>
      </c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C1399" s="4" t="s">
        <v>59</v>
      </c>
      <c r="D1399" s="4"/>
      <c r="E1399" s="19"/>
      <c r="F1399" s="19" t="s">
        <v>59</v>
      </c>
      <c r="G1399" s="4"/>
      <c r="H1399" s="4"/>
      <c r="I1399" s="4" t="s">
        <v>59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C1400" s="4" t="s">
        <v>59</v>
      </c>
      <c r="D1400" s="4"/>
      <c r="E1400" s="19"/>
      <c r="F1400" s="19" t="s">
        <v>59</v>
      </c>
      <c r="G1400" s="4"/>
      <c r="H1400" s="4"/>
      <c r="I1400" s="4" t="s">
        <v>59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C1401" s="4" t="s">
        <v>59</v>
      </c>
      <c r="D1401" s="4"/>
      <c r="E1401" s="19"/>
      <c r="F1401" s="19" t="s">
        <v>59</v>
      </c>
      <c r="G1401" s="4"/>
      <c r="H1401" s="4"/>
      <c r="I1401" s="4" t="s">
        <v>59</v>
      </c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C1402" s="4" t="s">
        <v>59</v>
      </c>
      <c r="D1402" s="4"/>
      <c r="E1402" s="19"/>
      <c r="F1402" s="19" t="s">
        <v>59</v>
      </c>
      <c r="G1402" s="4"/>
      <c r="H1402" s="4"/>
      <c r="I1402" s="4" t="s">
        <v>59</v>
      </c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C1403" s="4" t="s">
        <v>59</v>
      </c>
      <c r="D1403" s="4"/>
      <c r="E1403" s="19"/>
      <c r="F1403" s="19" t="s">
        <v>59</v>
      </c>
      <c r="G1403" s="4"/>
      <c r="H1403" s="4"/>
      <c r="I1403" s="4" t="s">
        <v>59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C1404" s="4" t="s">
        <v>59</v>
      </c>
      <c r="D1404" s="4"/>
      <c r="E1404" s="19"/>
      <c r="F1404" s="19" t="s">
        <v>59</v>
      </c>
      <c r="G1404" s="4"/>
      <c r="H1404" s="4"/>
      <c r="I1404" s="4" t="s">
        <v>59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C1405" s="4" t="s">
        <v>59</v>
      </c>
      <c r="D1405" s="4"/>
      <c r="E1405" s="19"/>
      <c r="F1405" s="19" t="s">
        <v>59</v>
      </c>
      <c r="G1405" s="4"/>
      <c r="H1405" s="4"/>
      <c r="I1405" s="4" t="s">
        <v>59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C1406" s="4" t="s">
        <v>59</v>
      </c>
      <c r="D1406" s="4"/>
      <c r="E1406" s="19"/>
      <c r="F1406" s="19" t="s">
        <v>59</v>
      </c>
      <c r="G1406" s="4"/>
      <c r="H1406" s="4"/>
      <c r="I1406" s="4" t="s">
        <v>59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C1407" s="4" t="s">
        <v>59</v>
      </c>
      <c r="D1407" s="4"/>
      <c r="E1407" s="19"/>
      <c r="F1407" s="19" t="s">
        <v>59</v>
      </c>
      <c r="G1407" s="4"/>
      <c r="H1407" s="4"/>
      <c r="I1407" s="4" t="s">
        <v>59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C1408" s="4" t="s">
        <v>59</v>
      </c>
      <c r="D1408" s="4"/>
      <c r="E1408" s="19"/>
      <c r="F1408" s="19" t="s">
        <v>59</v>
      </c>
      <c r="G1408" s="4"/>
      <c r="H1408" s="4"/>
      <c r="I1408" s="4" t="s">
        <v>59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C1409" s="4" t="s">
        <v>59</v>
      </c>
      <c r="D1409" s="4"/>
      <c r="E1409" s="19"/>
      <c r="F1409" s="19" t="s">
        <v>59</v>
      </c>
      <c r="G1409" s="4"/>
      <c r="H1409" s="4"/>
      <c r="I1409" s="4" t="s">
        <v>59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C1410" s="4" t="s">
        <v>59</v>
      </c>
      <c r="D1410" s="4"/>
      <c r="E1410" s="19"/>
      <c r="F1410" s="19" t="s">
        <v>59</v>
      </c>
      <c r="G1410" s="4"/>
      <c r="H1410" s="4"/>
      <c r="I1410" s="4" t="s">
        <v>59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C1411" s="4" t="s">
        <v>59</v>
      </c>
      <c r="D1411" s="4"/>
      <c r="E1411" s="19"/>
      <c r="F1411" s="19" t="s">
        <v>59</v>
      </c>
      <c r="G1411" s="4"/>
      <c r="H1411" s="4"/>
      <c r="I1411" s="4" t="s">
        <v>59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C1412" s="4" t="s">
        <v>59</v>
      </c>
      <c r="D1412" s="4"/>
      <c r="E1412" s="19"/>
      <c r="F1412" s="19" t="s">
        <v>59</v>
      </c>
      <c r="G1412" s="4"/>
      <c r="H1412" s="4"/>
      <c r="I1412" s="4" t="s">
        <v>59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C1413" s="4" t="s">
        <v>59</v>
      </c>
      <c r="D1413" s="4"/>
      <c r="E1413" s="19"/>
      <c r="F1413" s="19" t="s">
        <v>59</v>
      </c>
      <c r="G1413" s="4"/>
      <c r="H1413" s="4"/>
      <c r="I1413" s="4" t="s">
        <v>59</v>
      </c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C1414" s="4" t="s">
        <v>59</v>
      </c>
      <c r="D1414" s="4"/>
      <c r="E1414" s="19"/>
      <c r="F1414" s="19" t="s">
        <v>59</v>
      </c>
      <c r="G1414" s="4"/>
      <c r="H1414" s="4"/>
      <c r="I1414" s="4" t="s">
        <v>59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C1415" s="4" t="s">
        <v>59</v>
      </c>
      <c r="D1415" s="4"/>
      <c r="E1415" s="19"/>
      <c r="F1415" s="19" t="s">
        <v>59</v>
      </c>
      <c r="G1415" s="4"/>
      <c r="H1415" s="4"/>
      <c r="I1415" s="4" t="s">
        <v>59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C1416" s="4" t="s">
        <v>59</v>
      </c>
      <c r="D1416" s="4"/>
      <c r="E1416" s="19"/>
      <c r="F1416" s="19" t="s">
        <v>59</v>
      </c>
      <c r="G1416" s="4"/>
      <c r="H1416" s="4"/>
      <c r="I1416" s="4" t="s">
        <v>59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C1417" s="4" t="s">
        <v>59</v>
      </c>
      <c r="D1417" s="4"/>
      <c r="E1417" s="19"/>
      <c r="F1417" s="19" t="s">
        <v>59</v>
      </c>
      <c r="G1417" s="4"/>
      <c r="H1417" s="4"/>
      <c r="I1417" s="4" t="s">
        <v>59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C1418" s="4" t="s">
        <v>59</v>
      </c>
      <c r="D1418" s="4"/>
      <c r="E1418" s="19"/>
      <c r="F1418" s="19" t="s">
        <v>59</v>
      </c>
      <c r="G1418" s="4"/>
      <c r="H1418" s="4"/>
      <c r="I1418" s="4" t="s">
        <v>59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C1419" s="4" t="s">
        <v>59</v>
      </c>
      <c r="D1419" s="4"/>
      <c r="E1419" s="19"/>
      <c r="F1419" s="19" t="s">
        <v>59</v>
      </c>
      <c r="G1419" s="4"/>
      <c r="H1419" s="4"/>
      <c r="I1419" s="4" t="s">
        <v>59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C1420" s="4" t="s">
        <v>59</v>
      </c>
      <c r="D1420" s="4"/>
      <c r="E1420" s="19"/>
      <c r="F1420" s="19" t="s">
        <v>59</v>
      </c>
      <c r="G1420" s="4"/>
      <c r="H1420" s="4"/>
      <c r="I1420" s="4" t="s">
        <v>59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C1421" s="4" t="s">
        <v>59</v>
      </c>
      <c r="D1421" s="4"/>
      <c r="E1421" s="19"/>
      <c r="F1421" s="19" t="s">
        <v>59</v>
      </c>
      <c r="G1421" s="4"/>
      <c r="H1421" s="4"/>
      <c r="I1421" s="4" t="s">
        <v>59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C1422" s="4" t="s">
        <v>59</v>
      </c>
      <c r="D1422" s="4"/>
      <c r="E1422" s="19"/>
      <c r="F1422" s="19" t="s">
        <v>59</v>
      </c>
      <c r="G1422" s="4"/>
      <c r="H1422" s="4"/>
      <c r="I1422" s="4" t="s">
        <v>59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C1423" s="4" t="s">
        <v>59</v>
      </c>
      <c r="D1423" s="4"/>
      <c r="E1423" s="19"/>
      <c r="F1423" s="19" t="s">
        <v>59</v>
      </c>
      <c r="G1423" s="4"/>
      <c r="H1423" s="4"/>
      <c r="I1423" s="4" t="s">
        <v>59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C1424" s="4" t="s">
        <v>59</v>
      </c>
      <c r="D1424" s="4"/>
      <c r="E1424" s="19"/>
      <c r="F1424" s="19" t="s">
        <v>59</v>
      </c>
      <c r="G1424" s="4"/>
      <c r="H1424" s="4"/>
      <c r="I1424" s="4" t="s">
        <v>59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C1425" s="4" t="s">
        <v>59</v>
      </c>
      <c r="D1425" s="4"/>
      <c r="E1425" s="19"/>
      <c r="F1425" s="19" t="s">
        <v>59</v>
      </c>
      <c r="G1425" s="4"/>
      <c r="H1425" s="4"/>
      <c r="I1425" s="4" t="s">
        <v>59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C1426" s="4" t="s">
        <v>59</v>
      </c>
      <c r="D1426" s="4"/>
      <c r="E1426" s="19"/>
      <c r="F1426" s="19" t="s">
        <v>59</v>
      </c>
      <c r="G1426" s="4"/>
      <c r="H1426" s="4"/>
      <c r="I1426" s="4" t="s">
        <v>59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C1427" s="4" t="s">
        <v>59</v>
      </c>
      <c r="D1427" s="4"/>
      <c r="E1427" s="19"/>
      <c r="F1427" s="19" t="s">
        <v>59</v>
      </c>
      <c r="G1427" s="4"/>
      <c r="H1427" s="4"/>
      <c r="I1427" s="4" t="s">
        <v>59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C1428" s="4" t="s">
        <v>59</v>
      </c>
      <c r="D1428" s="4"/>
      <c r="E1428" s="19"/>
      <c r="F1428" s="19" t="s">
        <v>59</v>
      </c>
      <c r="G1428" s="4"/>
      <c r="H1428" s="4"/>
      <c r="I1428" s="4" t="s">
        <v>59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C1429" s="4" t="s">
        <v>59</v>
      </c>
      <c r="D1429" s="4"/>
      <c r="E1429" s="19"/>
      <c r="F1429" s="19" t="s">
        <v>59</v>
      </c>
      <c r="G1429" s="4"/>
      <c r="H1429" s="4"/>
      <c r="I1429" s="4" t="s">
        <v>59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C1430" s="4" t="s">
        <v>59</v>
      </c>
      <c r="D1430" s="4"/>
      <c r="E1430" s="19"/>
      <c r="F1430" s="19" t="s">
        <v>59</v>
      </c>
      <c r="G1430" s="4"/>
      <c r="H1430" s="4"/>
      <c r="I1430" s="4" t="s">
        <v>59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C1431" s="4" t="s">
        <v>59</v>
      </c>
      <c r="D1431" s="4"/>
      <c r="E1431" s="19"/>
      <c r="F1431" s="19" t="s">
        <v>59</v>
      </c>
      <c r="G1431" s="4"/>
      <c r="H1431" s="4"/>
      <c r="I1431" s="4" t="s">
        <v>59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C1432" s="4" t="s">
        <v>59</v>
      </c>
      <c r="D1432" s="4"/>
      <c r="E1432" s="19"/>
      <c r="F1432" s="19" t="s">
        <v>59</v>
      </c>
      <c r="G1432" s="4"/>
      <c r="H1432" s="4"/>
      <c r="I1432" s="4" t="s">
        <v>59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C1433" s="4" t="s">
        <v>59</v>
      </c>
      <c r="D1433" s="4"/>
      <c r="E1433" s="19"/>
      <c r="F1433" s="19" t="s">
        <v>59</v>
      </c>
      <c r="G1433" s="4"/>
      <c r="H1433" s="4"/>
      <c r="I1433" s="4" t="s">
        <v>59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C1434" s="4" t="s">
        <v>59</v>
      </c>
      <c r="D1434" s="4"/>
      <c r="E1434" s="19"/>
      <c r="F1434" s="19" t="s">
        <v>59</v>
      </c>
      <c r="G1434" s="4"/>
      <c r="H1434" s="4"/>
      <c r="I1434" s="4" t="s">
        <v>59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C1435" s="4" t="s">
        <v>59</v>
      </c>
      <c r="D1435" s="4"/>
      <c r="E1435" s="19"/>
      <c r="F1435" s="19" t="s">
        <v>59</v>
      </c>
      <c r="G1435" s="4"/>
      <c r="H1435" s="4"/>
      <c r="I1435" s="4" t="s">
        <v>59</v>
      </c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C1436" s="4" t="s">
        <v>59</v>
      </c>
      <c r="D1436" s="4"/>
      <c r="E1436" s="19"/>
      <c r="F1436" s="19" t="s">
        <v>59</v>
      </c>
      <c r="G1436" s="4"/>
      <c r="H1436" s="4"/>
      <c r="I1436" s="4" t="s">
        <v>59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C1437" s="4" t="s">
        <v>59</v>
      </c>
      <c r="D1437" s="4"/>
      <c r="E1437" s="19"/>
      <c r="F1437" s="19" t="s">
        <v>59</v>
      </c>
      <c r="G1437" s="4"/>
      <c r="H1437" s="4"/>
      <c r="I1437" s="4" t="s">
        <v>59</v>
      </c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C1438" s="4" t="s">
        <v>59</v>
      </c>
      <c r="D1438" s="4"/>
      <c r="E1438" s="19"/>
      <c r="F1438" s="19" t="s">
        <v>59</v>
      </c>
      <c r="G1438" s="4"/>
      <c r="H1438" s="4"/>
      <c r="I1438" s="4" t="s">
        <v>59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C1439" s="4" t="s">
        <v>59</v>
      </c>
      <c r="D1439" s="4"/>
      <c r="E1439" s="19"/>
      <c r="F1439" s="19" t="s">
        <v>59</v>
      </c>
      <c r="G1439" s="4"/>
      <c r="H1439" s="4"/>
      <c r="I1439" s="4" t="s">
        <v>59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C1440" s="4" t="s">
        <v>59</v>
      </c>
      <c r="D1440" s="4"/>
      <c r="E1440" s="19"/>
      <c r="F1440" s="19" t="s">
        <v>59</v>
      </c>
      <c r="G1440" s="4"/>
      <c r="H1440" s="4"/>
      <c r="I1440" s="4" t="s">
        <v>59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C1441" s="4" t="s">
        <v>59</v>
      </c>
      <c r="D1441" s="4"/>
      <c r="E1441" s="19"/>
      <c r="F1441" s="19" t="s">
        <v>59</v>
      </c>
      <c r="G1441" s="4"/>
      <c r="H1441" s="4"/>
      <c r="I1441" s="4" t="s">
        <v>59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C1442" s="4" t="s">
        <v>59</v>
      </c>
      <c r="D1442" s="4"/>
      <c r="E1442" s="19"/>
      <c r="F1442" s="19" t="s">
        <v>59</v>
      </c>
      <c r="G1442" s="4"/>
      <c r="H1442" s="4"/>
      <c r="I1442" s="4" t="s">
        <v>59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C1443" s="4" t="s">
        <v>59</v>
      </c>
      <c r="D1443" s="4"/>
      <c r="E1443" s="19"/>
      <c r="F1443" s="19" t="s">
        <v>59</v>
      </c>
      <c r="G1443" s="4"/>
      <c r="H1443" s="4"/>
      <c r="I1443" s="4" t="s">
        <v>59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C1444" s="4" t="s">
        <v>59</v>
      </c>
      <c r="D1444" s="4"/>
      <c r="E1444" s="19"/>
      <c r="F1444" s="19" t="s">
        <v>59</v>
      </c>
      <c r="G1444" s="4"/>
      <c r="H1444" s="4"/>
      <c r="I1444" s="4" t="s">
        <v>59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C1445" s="4" t="s">
        <v>59</v>
      </c>
      <c r="D1445" s="4"/>
      <c r="E1445" s="19"/>
      <c r="F1445" s="19" t="s">
        <v>59</v>
      </c>
      <c r="G1445" s="4"/>
      <c r="H1445" s="4"/>
      <c r="I1445" s="4" t="s">
        <v>59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C1446" s="4" t="s">
        <v>59</v>
      </c>
      <c r="D1446" s="4"/>
      <c r="E1446" s="19"/>
      <c r="F1446" s="19" t="s">
        <v>59</v>
      </c>
      <c r="G1446" s="4"/>
      <c r="H1446" s="4"/>
      <c r="I1446" s="4" t="s">
        <v>59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C1447" s="4" t="s">
        <v>59</v>
      </c>
      <c r="D1447" s="4"/>
      <c r="E1447" s="19"/>
      <c r="F1447" s="19" t="s">
        <v>59</v>
      </c>
      <c r="G1447" s="4"/>
      <c r="H1447" s="4"/>
      <c r="I1447" s="4" t="s">
        <v>59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C1448" s="4" t="s">
        <v>59</v>
      </c>
      <c r="D1448" s="4"/>
      <c r="E1448" s="19"/>
      <c r="F1448" s="19" t="s">
        <v>59</v>
      </c>
      <c r="G1448" s="4"/>
      <c r="H1448" s="4"/>
      <c r="I1448" s="4" t="s">
        <v>59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C1449" s="4" t="s">
        <v>59</v>
      </c>
      <c r="D1449" s="4"/>
      <c r="E1449" s="19"/>
      <c r="F1449" s="19" t="s">
        <v>59</v>
      </c>
      <c r="G1449" s="4"/>
      <c r="H1449" s="4"/>
      <c r="I1449" s="4" t="s">
        <v>59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C1450" s="4" t="s">
        <v>59</v>
      </c>
      <c r="D1450" s="4"/>
      <c r="E1450" s="19"/>
      <c r="F1450" s="19" t="s">
        <v>59</v>
      </c>
      <c r="G1450" s="4"/>
      <c r="H1450" s="4"/>
      <c r="I1450" s="4" t="s">
        <v>59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C1451" s="4" t="s">
        <v>59</v>
      </c>
      <c r="D1451" s="4"/>
      <c r="E1451" s="19"/>
      <c r="F1451" s="19" t="s">
        <v>59</v>
      </c>
      <c r="G1451" s="4"/>
      <c r="H1451" s="4"/>
      <c r="I1451" s="4" t="s">
        <v>59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C1452" s="4" t="s">
        <v>59</v>
      </c>
      <c r="D1452" s="4"/>
      <c r="E1452" s="19"/>
      <c r="F1452" s="19" t="s">
        <v>59</v>
      </c>
      <c r="G1452" s="4"/>
      <c r="H1452" s="4"/>
      <c r="I1452" s="4" t="s">
        <v>59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C1453" s="4" t="s">
        <v>59</v>
      </c>
      <c r="D1453" s="4"/>
      <c r="E1453" s="19"/>
      <c r="F1453" s="19" t="s">
        <v>59</v>
      </c>
      <c r="G1453" s="4"/>
      <c r="H1453" s="4"/>
      <c r="I1453" s="4" t="s">
        <v>59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C1454" s="4" t="s">
        <v>59</v>
      </c>
      <c r="D1454" s="4"/>
      <c r="E1454" s="19"/>
      <c r="F1454" s="19" t="s">
        <v>59</v>
      </c>
      <c r="G1454" s="4"/>
      <c r="H1454" s="4"/>
      <c r="I1454" s="4" t="s">
        <v>59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C1455" s="4" t="s">
        <v>59</v>
      </c>
      <c r="D1455" s="4"/>
      <c r="E1455" s="19"/>
      <c r="F1455" s="19" t="s">
        <v>59</v>
      </c>
      <c r="G1455" s="4"/>
      <c r="H1455" s="4"/>
      <c r="I1455" s="4" t="s">
        <v>59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C1456" s="4" t="s">
        <v>59</v>
      </c>
      <c r="D1456" s="4"/>
      <c r="E1456" s="19"/>
      <c r="F1456" s="19" t="s">
        <v>59</v>
      </c>
      <c r="G1456" s="4"/>
      <c r="H1456" s="4"/>
      <c r="I1456" s="4" t="s">
        <v>59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C1457" s="4" t="s">
        <v>59</v>
      </c>
      <c r="D1457" s="4"/>
      <c r="E1457" s="19"/>
      <c r="F1457" s="19" t="s">
        <v>59</v>
      </c>
      <c r="G1457" s="4"/>
      <c r="H1457" s="4"/>
      <c r="I1457" s="4" t="s">
        <v>59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C1458" s="4" t="s">
        <v>59</v>
      </c>
      <c r="D1458" s="4"/>
      <c r="E1458" s="19"/>
      <c r="F1458" s="19" t="s">
        <v>59</v>
      </c>
      <c r="G1458" s="4"/>
      <c r="H1458" s="4"/>
      <c r="I1458" s="4" t="s">
        <v>59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C1459" s="4" t="s">
        <v>59</v>
      </c>
      <c r="D1459" s="4"/>
      <c r="E1459" s="19"/>
      <c r="F1459" s="19" t="s">
        <v>59</v>
      </c>
      <c r="G1459" s="4"/>
      <c r="H1459" s="4"/>
      <c r="I1459" s="4" t="s">
        <v>59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C1460" s="4" t="s">
        <v>59</v>
      </c>
      <c r="D1460" s="4"/>
      <c r="E1460" s="19"/>
      <c r="F1460" s="19" t="s">
        <v>59</v>
      </c>
      <c r="G1460" s="4"/>
      <c r="H1460" s="4"/>
      <c r="I1460" s="4" t="s">
        <v>59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C1461" s="4" t="s">
        <v>59</v>
      </c>
      <c r="D1461" s="4"/>
      <c r="E1461" s="19"/>
      <c r="F1461" s="19" t="s">
        <v>59</v>
      </c>
      <c r="G1461" s="4"/>
      <c r="H1461" s="4"/>
      <c r="I1461" s="4" t="s">
        <v>59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C1462" s="4" t="s">
        <v>59</v>
      </c>
      <c r="D1462" s="4"/>
      <c r="E1462" s="19"/>
      <c r="F1462" s="19" t="s">
        <v>59</v>
      </c>
      <c r="G1462" s="4"/>
      <c r="H1462" s="4"/>
      <c r="I1462" s="4" t="s">
        <v>59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C1463" s="4" t="s">
        <v>59</v>
      </c>
      <c r="D1463" s="4"/>
      <c r="E1463" s="19"/>
      <c r="F1463" s="19" t="s">
        <v>59</v>
      </c>
      <c r="G1463" s="4"/>
      <c r="H1463" s="4"/>
      <c r="I1463" s="4" t="s">
        <v>59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C1464" s="4" t="s">
        <v>59</v>
      </c>
      <c r="D1464" s="4"/>
      <c r="E1464" s="19"/>
      <c r="F1464" s="19" t="s">
        <v>59</v>
      </c>
      <c r="G1464" s="4"/>
      <c r="H1464" s="4"/>
      <c r="I1464" s="4" t="s">
        <v>59</v>
      </c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C1465" s="4" t="s">
        <v>59</v>
      </c>
      <c r="D1465" s="4"/>
      <c r="E1465" s="19"/>
      <c r="F1465" s="19" t="s">
        <v>59</v>
      </c>
      <c r="G1465" s="4"/>
      <c r="H1465" s="4"/>
      <c r="I1465" s="4" t="s">
        <v>59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C1466" s="4" t="s">
        <v>59</v>
      </c>
      <c r="D1466" s="4"/>
      <c r="E1466" s="19"/>
      <c r="F1466" s="19" t="s">
        <v>59</v>
      </c>
      <c r="G1466" s="4"/>
      <c r="H1466" s="4"/>
      <c r="I1466" s="4" t="s">
        <v>59</v>
      </c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C1467" s="4" t="s">
        <v>59</v>
      </c>
      <c r="D1467" s="4"/>
      <c r="E1467" s="19"/>
      <c r="F1467" s="19" t="s">
        <v>59</v>
      </c>
      <c r="G1467" s="4"/>
      <c r="H1467" s="4"/>
      <c r="I1467" s="4" t="s">
        <v>59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C1468" s="4" t="s">
        <v>59</v>
      </c>
      <c r="D1468" s="4"/>
      <c r="E1468" s="19"/>
      <c r="F1468" s="19" t="s">
        <v>59</v>
      </c>
      <c r="G1468" s="4"/>
      <c r="H1468" s="4"/>
      <c r="I1468" s="4" t="s">
        <v>59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C1469" s="4" t="s">
        <v>59</v>
      </c>
      <c r="D1469" s="4"/>
      <c r="E1469" s="19"/>
      <c r="F1469" s="19" t="s">
        <v>59</v>
      </c>
      <c r="G1469" s="4"/>
      <c r="H1469" s="4"/>
      <c r="I1469" s="4" t="s">
        <v>59</v>
      </c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C1470" s="4" t="s">
        <v>59</v>
      </c>
      <c r="D1470" s="4"/>
      <c r="E1470" s="19"/>
      <c r="F1470" s="19" t="s">
        <v>59</v>
      </c>
      <c r="G1470" s="4"/>
      <c r="H1470" s="4"/>
      <c r="I1470" s="4" t="s">
        <v>59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C1471" s="4" t="s">
        <v>59</v>
      </c>
      <c r="D1471" s="4"/>
      <c r="E1471" s="19"/>
      <c r="F1471" s="19" t="s">
        <v>59</v>
      </c>
      <c r="G1471" s="4"/>
      <c r="H1471" s="4"/>
      <c r="I1471" s="4" t="s">
        <v>59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C1472" s="4" t="s">
        <v>59</v>
      </c>
      <c r="D1472" s="4"/>
      <c r="E1472" s="19"/>
      <c r="F1472" s="19" t="s">
        <v>59</v>
      </c>
      <c r="G1472" s="4"/>
      <c r="H1472" s="4"/>
      <c r="I1472" s="4" t="s">
        <v>59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C1473" s="4" t="s">
        <v>59</v>
      </c>
      <c r="D1473" s="4"/>
      <c r="E1473" s="19"/>
      <c r="F1473" s="19" t="s">
        <v>59</v>
      </c>
      <c r="G1473" s="4"/>
      <c r="H1473" s="4"/>
      <c r="I1473" s="4" t="s">
        <v>59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C1474" s="4" t="s">
        <v>59</v>
      </c>
      <c r="D1474" s="4"/>
      <c r="E1474" s="19"/>
      <c r="F1474" s="19" t="s">
        <v>59</v>
      </c>
      <c r="G1474" s="4"/>
      <c r="H1474" s="4"/>
      <c r="I1474" s="4" t="s">
        <v>59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C1475" s="4" t="s">
        <v>59</v>
      </c>
      <c r="D1475" s="4"/>
      <c r="E1475" s="19"/>
      <c r="F1475" s="19" t="s">
        <v>59</v>
      </c>
      <c r="G1475" s="4"/>
      <c r="H1475" s="4"/>
      <c r="I1475" s="4" t="s">
        <v>59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C1476" s="4" t="s">
        <v>59</v>
      </c>
      <c r="D1476" s="4"/>
      <c r="E1476" s="19"/>
      <c r="F1476" s="19" t="s">
        <v>59</v>
      </c>
      <c r="G1476" s="4"/>
      <c r="H1476" s="4"/>
      <c r="I1476" s="4" t="s">
        <v>59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C1477" s="4" t="s">
        <v>59</v>
      </c>
      <c r="D1477" s="4"/>
      <c r="E1477" s="19"/>
      <c r="F1477" s="19" t="s">
        <v>59</v>
      </c>
      <c r="G1477" s="4"/>
      <c r="H1477" s="4"/>
      <c r="I1477" s="4" t="s">
        <v>59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C1478" s="4" t="s">
        <v>59</v>
      </c>
      <c r="D1478" s="4"/>
      <c r="E1478" s="19"/>
      <c r="F1478" s="19" t="s">
        <v>59</v>
      </c>
      <c r="G1478" s="4"/>
      <c r="H1478" s="4"/>
      <c r="I1478" s="4" t="s">
        <v>59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C1479" s="4" t="s">
        <v>59</v>
      </c>
      <c r="D1479" s="4"/>
      <c r="E1479" s="19"/>
      <c r="F1479" s="19" t="s">
        <v>59</v>
      </c>
      <c r="G1479" s="4"/>
      <c r="H1479" s="4"/>
      <c r="I1479" s="4" t="s">
        <v>59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C1480" s="4" t="s">
        <v>59</v>
      </c>
      <c r="D1480" s="4"/>
      <c r="E1480" s="19"/>
      <c r="F1480" s="19" t="s">
        <v>59</v>
      </c>
      <c r="G1480" s="4"/>
      <c r="H1480" s="4"/>
      <c r="I1480" s="4" t="s">
        <v>59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C1481" s="4" t="s">
        <v>59</v>
      </c>
      <c r="D1481" s="4"/>
      <c r="E1481" s="19"/>
      <c r="F1481" s="19" t="s">
        <v>59</v>
      </c>
      <c r="G1481" s="4"/>
      <c r="H1481" s="4"/>
      <c r="I1481" s="4" t="s">
        <v>59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C1482" s="4" t="s">
        <v>59</v>
      </c>
      <c r="D1482" s="4"/>
      <c r="E1482" s="19"/>
      <c r="F1482" s="19" t="s">
        <v>59</v>
      </c>
      <c r="G1482" s="4"/>
      <c r="H1482" s="4"/>
      <c r="I1482" s="4" t="s">
        <v>59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C1483" s="4" t="s">
        <v>59</v>
      </c>
      <c r="D1483" s="4"/>
      <c r="E1483" s="19"/>
      <c r="F1483" s="19" t="s">
        <v>59</v>
      </c>
      <c r="G1483" s="4"/>
      <c r="H1483" s="4"/>
      <c r="I1483" s="4" t="s">
        <v>59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C1484" s="4" t="s">
        <v>59</v>
      </c>
      <c r="D1484" s="4"/>
      <c r="E1484" s="19"/>
      <c r="F1484" s="19" t="s">
        <v>59</v>
      </c>
      <c r="G1484" s="4"/>
      <c r="H1484" s="4"/>
      <c r="I1484" s="4" t="s">
        <v>59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C1485" s="4" t="s">
        <v>59</v>
      </c>
      <c r="D1485" s="4"/>
      <c r="E1485" s="19"/>
      <c r="F1485" s="19" t="s">
        <v>59</v>
      </c>
      <c r="G1485" s="4"/>
      <c r="H1485" s="4"/>
      <c r="I1485" s="4" t="s">
        <v>59</v>
      </c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C1486" s="4" t="s">
        <v>59</v>
      </c>
      <c r="D1486" s="4"/>
      <c r="E1486" s="19"/>
      <c r="F1486" s="19" t="s">
        <v>59</v>
      </c>
      <c r="G1486" s="4"/>
      <c r="H1486" s="4"/>
      <c r="I1486" s="4" t="s">
        <v>59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C1487" s="4" t="s">
        <v>59</v>
      </c>
      <c r="D1487" s="4"/>
      <c r="E1487" s="19"/>
      <c r="F1487" s="19" t="s">
        <v>59</v>
      </c>
      <c r="G1487" s="4"/>
      <c r="H1487" s="4"/>
      <c r="I1487" s="4" t="s">
        <v>59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C1488" s="4" t="s">
        <v>59</v>
      </c>
      <c r="D1488" s="4"/>
      <c r="E1488" s="19"/>
      <c r="F1488" s="19" t="s">
        <v>59</v>
      </c>
      <c r="G1488" s="4"/>
      <c r="H1488" s="4"/>
      <c r="I1488" s="4" t="s">
        <v>59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C1489" s="4" t="s">
        <v>59</v>
      </c>
      <c r="D1489" s="4"/>
      <c r="E1489" s="19"/>
      <c r="F1489" s="19" t="s">
        <v>59</v>
      </c>
      <c r="G1489" s="4"/>
      <c r="H1489" s="4"/>
      <c r="I1489" s="4" t="s">
        <v>59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C1490" s="4" t="s">
        <v>59</v>
      </c>
      <c r="D1490" s="4"/>
      <c r="E1490" s="19"/>
      <c r="F1490" s="19" t="s">
        <v>59</v>
      </c>
      <c r="G1490" s="4"/>
      <c r="H1490" s="4"/>
      <c r="I1490" s="4" t="s">
        <v>59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C1491" s="4" t="s">
        <v>59</v>
      </c>
      <c r="D1491" s="4"/>
      <c r="E1491" s="19"/>
      <c r="F1491" s="19" t="s">
        <v>59</v>
      </c>
      <c r="G1491" s="4"/>
      <c r="H1491" s="4"/>
      <c r="I1491" s="4" t="s">
        <v>59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C1492" s="4" t="s">
        <v>59</v>
      </c>
      <c r="D1492" s="4"/>
      <c r="E1492" s="19"/>
      <c r="F1492" s="19" t="s">
        <v>59</v>
      </c>
      <c r="G1492" s="4"/>
      <c r="H1492" s="4"/>
      <c r="I1492" s="4" t="s">
        <v>59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C1493" s="4" t="s">
        <v>59</v>
      </c>
      <c r="D1493" s="4"/>
      <c r="E1493" s="19"/>
      <c r="F1493" s="19" t="s">
        <v>59</v>
      </c>
      <c r="G1493" s="4"/>
      <c r="H1493" s="4"/>
      <c r="I1493" s="4" t="s">
        <v>59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C1494" s="4" t="s">
        <v>59</v>
      </c>
      <c r="D1494" s="4"/>
      <c r="E1494" s="19"/>
      <c r="F1494" s="19" t="s">
        <v>59</v>
      </c>
      <c r="G1494" s="4"/>
      <c r="H1494" s="4"/>
      <c r="I1494" s="4" t="s">
        <v>59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C1495" s="4" t="s">
        <v>59</v>
      </c>
      <c r="D1495" s="4"/>
      <c r="E1495" s="19"/>
      <c r="F1495" s="19" t="s">
        <v>59</v>
      </c>
      <c r="G1495" s="4"/>
      <c r="H1495" s="4"/>
      <c r="I1495" s="4" t="s">
        <v>59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C1496" s="4" t="s">
        <v>59</v>
      </c>
      <c r="D1496" s="4"/>
      <c r="E1496" s="19"/>
      <c r="F1496" s="19" t="s">
        <v>59</v>
      </c>
      <c r="G1496" s="4"/>
      <c r="H1496" s="4"/>
      <c r="I1496" s="4" t="s">
        <v>59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C1497" s="4" t="s">
        <v>59</v>
      </c>
      <c r="D1497" s="4"/>
      <c r="E1497" s="19"/>
      <c r="F1497" s="19" t="s">
        <v>59</v>
      </c>
      <c r="G1497" s="4"/>
      <c r="H1497" s="4"/>
      <c r="I1497" s="4" t="s">
        <v>59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C1498" s="4" t="s">
        <v>59</v>
      </c>
      <c r="D1498" s="4"/>
      <c r="E1498" s="19"/>
      <c r="F1498" s="19" t="s">
        <v>59</v>
      </c>
      <c r="G1498" s="4"/>
      <c r="H1498" s="4"/>
      <c r="I1498" s="4" t="s">
        <v>59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C1499" s="4" t="s">
        <v>59</v>
      </c>
      <c r="D1499" s="4"/>
      <c r="E1499" s="19"/>
      <c r="F1499" s="19" t="s">
        <v>59</v>
      </c>
      <c r="G1499" s="4"/>
      <c r="H1499" s="4"/>
      <c r="I1499" s="4" t="s">
        <v>59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C1500" s="4" t="s">
        <v>59</v>
      </c>
      <c r="D1500" s="4"/>
      <c r="E1500" s="19"/>
      <c r="F1500" s="19" t="s">
        <v>59</v>
      </c>
      <c r="G1500" s="4"/>
      <c r="H1500" s="4"/>
      <c r="I1500" s="4" t="s">
        <v>59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C1501" s="4" t="s">
        <v>59</v>
      </c>
      <c r="D1501" s="4"/>
      <c r="E1501" s="19"/>
      <c r="F1501" s="19" t="s">
        <v>59</v>
      </c>
      <c r="G1501" s="4"/>
      <c r="H1501" s="4"/>
      <c r="I1501" s="4" t="s">
        <v>59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C1502" s="4" t="s">
        <v>59</v>
      </c>
      <c r="D1502" s="4"/>
      <c r="E1502" s="19"/>
      <c r="F1502" s="19" t="s">
        <v>59</v>
      </c>
      <c r="G1502" s="4"/>
      <c r="H1502" s="4"/>
      <c r="I1502" s="4" t="s">
        <v>59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C1503" s="4" t="s">
        <v>59</v>
      </c>
      <c r="D1503" s="4"/>
      <c r="E1503" s="19"/>
      <c r="F1503" s="19" t="s">
        <v>59</v>
      </c>
      <c r="G1503" s="4"/>
      <c r="H1503" s="4"/>
      <c r="I1503" s="4" t="s">
        <v>59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C1504" s="4" t="s">
        <v>59</v>
      </c>
      <c r="D1504" s="4"/>
      <c r="E1504" s="19"/>
      <c r="F1504" s="19" t="s">
        <v>59</v>
      </c>
      <c r="G1504" s="4"/>
      <c r="H1504" s="4"/>
      <c r="I1504" s="4" t="s">
        <v>59</v>
      </c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C1505" s="4" t="s">
        <v>59</v>
      </c>
      <c r="D1505" s="4"/>
      <c r="E1505" s="19"/>
      <c r="F1505" s="19" t="s">
        <v>59</v>
      </c>
      <c r="G1505" s="4"/>
      <c r="H1505" s="4"/>
      <c r="I1505" s="4" t="s">
        <v>59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C1506" s="4" t="s">
        <v>59</v>
      </c>
      <c r="D1506" s="4"/>
      <c r="E1506" s="19"/>
      <c r="F1506" s="19" t="s">
        <v>59</v>
      </c>
      <c r="G1506" s="4"/>
      <c r="H1506" s="4"/>
      <c r="I1506" s="4" t="s">
        <v>59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C1507" s="4" t="s">
        <v>59</v>
      </c>
      <c r="D1507" s="4"/>
      <c r="E1507" s="19"/>
      <c r="F1507" s="19" t="s">
        <v>59</v>
      </c>
      <c r="G1507" s="4"/>
      <c r="H1507" s="4"/>
      <c r="I1507" s="4" t="s">
        <v>59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C1508" s="4" t="s">
        <v>59</v>
      </c>
      <c r="D1508" s="4"/>
      <c r="E1508" s="19"/>
      <c r="F1508" s="19" t="s">
        <v>59</v>
      </c>
      <c r="G1508" s="4"/>
      <c r="H1508" s="4"/>
      <c r="I1508" s="4" t="s">
        <v>59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C1509" s="4" t="s">
        <v>59</v>
      </c>
      <c r="D1509" s="4"/>
      <c r="E1509" s="19"/>
      <c r="F1509" s="19" t="s">
        <v>59</v>
      </c>
      <c r="G1509" s="4"/>
      <c r="H1509" s="4"/>
      <c r="I1509" s="4" t="s">
        <v>59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C1510" s="4" t="s">
        <v>59</v>
      </c>
      <c r="D1510" s="4"/>
      <c r="E1510" s="19"/>
      <c r="F1510" s="19" t="s">
        <v>59</v>
      </c>
      <c r="G1510" s="4"/>
      <c r="H1510" s="4"/>
      <c r="I1510" s="4" t="s">
        <v>59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C1511" s="4" t="s">
        <v>59</v>
      </c>
      <c r="D1511" s="4"/>
      <c r="E1511" s="19"/>
      <c r="F1511" s="19" t="s">
        <v>59</v>
      </c>
      <c r="G1511" s="4"/>
      <c r="H1511" s="4"/>
      <c r="I1511" s="4" t="s">
        <v>59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C1512" s="4" t="s">
        <v>59</v>
      </c>
      <c r="D1512" s="4"/>
      <c r="E1512" s="19"/>
      <c r="F1512" s="19" t="s">
        <v>59</v>
      </c>
      <c r="G1512" s="4"/>
      <c r="H1512" s="4"/>
      <c r="I1512" s="4" t="s">
        <v>59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C1513" s="4" t="s">
        <v>59</v>
      </c>
      <c r="D1513" s="4"/>
      <c r="E1513" s="19"/>
      <c r="F1513" s="19" t="s">
        <v>59</v>
      </c>
      <c r="G1513" s="4"/>
      <c r="H1513" s="4"/>
      <c r="I1513" s="4" t="s">
        <v>59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C1514" s="4" t="s">
        <v>59</v>
      </c>
      <c r="D1514" s="4"/>
      <c r="E1514" s="19"/>
      <c r="F1514" s="19" t="s">
        <v>59</v>
      </c>
      <c r="G1514" s="4"/>
      <c r="H1514" s="4"/>
      <c r="I1514" s="4" t="s">
        <v>59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C1515" s="4" t="s">
        <v>59</v>
      </c>
      <c r="D1515" s="4"/>
      <c r="E1515" s="19"/>
      <c r="F1515" s="19" t="s">
        <v>59</v>
      </c>
      <c r="G1515" s="4"/>
      <c r="H1515" s="4"/>
      <c r="I1515" s="4" t="s">
        <v>59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C1516" s="4" t="s">
        <v>59</v>
      </c>
      <c r="D1516" s="4"/>
      <c r="E1516" s="19"/>
      <c r="F1516" s="19" t="s">
        <v>59</v>
      </c>
      <c r="G1516" s="4"/>
      <c r="H1516" s="4"/>
      <c r="I1516" s="4" t="s">
        <v>59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C1517" s="4" t="s">
        <v>59</v>
      </c>
      <c r="D1517" s="4"/>
      <c r="E1517" s="19"/>
      <c r="F1517" s="19" t="s">
        <v>59</v>
      </c>
      <c r="G1517" s="4"/>
      <c r="H1517" s="4"/>
      <c r="I1517" s="4" t="s">
        <v>59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C1518" s="4" t="s">
        <v>59</v>
      </c>
      <c r="D1518" s="4"/>
      <c r="E1518" s="19"/>
      <c r="F1518" s="19" t="s">
        <v>59</v>
      </c>
      <c r="G1518" s="4"/>
      <c r="H1518" s="4"/>
      <c r="I1518" s="4" t="s">
        <v>59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C1519" s="4" t="s">
        <v>59</v>
      </c>
      <c r="D1519" s="4"/>
      <c r="E1519" s="19"/>
      <c r="F1519" s="19" t="s">
        <v>59</v>
      </c>
      <c r="G1519" s="4"/>
      <c r="H1519" s="4"/>
      <c r="I1519" s="4" t="s">
        <v>59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C1520" s="4" t="s">
        <v>59</v>
      </c>
      <c r="D1520" s="4"/>
      <c r="E1520" s="19"/>
      <c r="F1520" s="19" t="s">
        <v>59</v>
      </c>
      <c r="G1520" s="4"/>
      <c r="H1520" s="4"/>
      <c r="I1520" s="4" t="s">
        <v>59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C1521" s="4" t="s">
        <v>59</v>
      </c>
      <c r="D1521" s="4"/>
      <c r="E1521" s="19"/>
      <c r="F1521" s="19" t="s">
        <v>59</v>
      </c>
      <c r="G1521" s="4"/>
      <c r="H1521" s="4"/>
      <c r="I1521" s="4" t="s">
        <v>59</v>
      </c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C1522" s="4" t="s">
        <v>59</v>
      </c>
      <c r="D1522" s="4"/>
      <c r="E1522" s="19"/>
      <c r="F1522" s="19" t="s">
        <v>59</v>
      </c>
      <c r="G1522" s="4"/>
      <c r="H1522" s="4"/>
      <c r="I1522" s="4" t="s">
        <v>59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C1523" s="4" t="s">
        <v>59</v>
      </c>
      <c r="D1523" s="4"/>
      <c r="E1523" s="19"/>
      <c r="F1523" s="19" t="s">
        <v>59</v>
      </c>
      <c r="G1523" s="4"/>
      <c r="H1523" s="4"/>
      <c r="I1523" s="4" t="s">
        <v>59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C1524" s="4" t="s">
        <v>59</v>
      </c>
      <c r="D1524" s="4"/>
      <c r="E1524" s="19"/>
      <c r="F1524" s="19" t="s">
        <v>59</v>
      </c>
      <c r="G1524" s="4"/>
      <c r="H1524" s="4"/>
      <c r="I1524" s="4" t="s">
        <v>59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C1525" s="4" t="s">
        <v>59</v>
      </c>
      <c r="D1525" s="4"/>
      <c r="E1525" s="19"/>
      <c r="F1525" s="19" t="s">
        <v>59</v>
      </c>
      <c r="G1525" s="4"/>
      <c r="H1525" s="4"/>
      <c r="I1525" s="4" t="s">
        <v>59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C1526" s="4" t="s">
        <v>59</v>
      </c>
      <c r="D1526" s="4"/>
      <c r="E1526" s="19"/>
      <c r="F1526" s="19" t="s">
        <v>59</v>
      </c>
      <c r="G1526" s="4"/>
      <c r="H1526" s="4"/>
      <c r="I1526" s="4" t="s">
        <v>59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C1527" s="4" t="s">
        <v>59</v>
      </c>
      <c r="D1527" s="4"/>
      <c r="E1527" s="19"/>
      <c r="F1527" s="19" t="s">
        <v>59</v>
      </c>
      <c r="G1527" s="4"/>
      <c r="H1527" s="4"/>
      <c r="I1527" s="4" t="s">
        <v>59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C1528" s="4" t="s">
        <v>59</v>
      </c>
      <c r="D1528" s="4"/>
      <c r="E1528" s="19"/>
      <c r="F1528" s="19" t="s">
        <v>59</v>
      </c>
      <c r="G1528" s="4"/>
      <c r="H1528" s="4"/>
      <c r="I1528" s="4" t="s">
        <v>59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C1529" s="4" t="s">
        <v>59</v>
      </c>
      <c r="D1529" s="4"/>
      <c r="E1529" s="19"/>
      <c r="F1529" s="19" t="s">
        <v>59</v>
      </c>
      <c r="G1529" s="4"/>
      <c r="H1529" s="4"/>
      <c r="I1529" s="4" t="s">
        <v>59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C1530" s="4" t="s">
        <v>59</v>
      </c>
      <c r="D1530" s="4"/>
      <c r="E1530" s="19"/>
      <c r="F1530" s="19" t="s">
        <v>59</v>
      </c>
      <c r="G1530" s="4"/>
      <c r="H1530" s="4"/>
      <c r="I1530" s="4" t="s">
        <v>59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C1531" s="4" t="s">
        <v>59</v>
      </c>
      <c r="D1531" s="4"/>
      <c r="E1531" s="19"/>
      <c r="F1531" s="19" t="s">
        <v>59</v>
      </c>
      <c r="G1531" s="4"/>
      <c r="H1531" s="4"/>
      <c r="I1531" s="4" t="s">
        <v>59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C1532" s="4" t="s">
        <v>59</v>
      </c>
      <c r="D1532" s="4"/>
      <c r="E1532" s="19"/>
      <c r="F1532" s="19" t="s">
        <v>59</v>
      </c>
      <c r="G1532" s="4"/>
      <c r="H1532" s="4"/>
      <c r="I1532" s="4" t="s">
        <v>59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C1533" s="4" t="s">
        <v>59</v>
      </c>
      <c r="D1533" s="4"/>
      <c r="E1533" s="19"/>
      <c r="F1533" s="19" t="s">
        <v>59</v>
      </c>
      <c r="G1533" s="4"/>
      <c r="H1533" s="4"/>
      <c r="I1533" s="4" t="s">
        <v>59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C1534" s="4" t="s">
        <v>59</v>
      </c>
      <c r="D1534" s="4"/>
      <c r="E1534" s="19"/>
      <c r="F1534" s="19" t="s">
        <v>59</v>
      </c>
      <c r="G1534" s="4"/>
      <c r="H1534" s="4"/>
      <c r="I1534" s="4" t="s">
        <v>59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C1535" s="4" t="s">
        <v>59</v>
      </c>
      <c r="D1535" s="4"/>
      <c r="E1535" s="19"/>
      <c r="F1535" s="19" t="s">
        <v>59</v>
      </c>
      <c r="G1535" s="4"/>
      <c r="H1535" s="4"/>
      <c r="I1535" s="4" t="s">
        <v>59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C1536" s="4" t="s">
        <v>59</v>
      </c>
      <c r="D1536" s="4"/>
      <c r="E1536" s="19"/>
      <c r="F1536" s="19" t="s">
        <v>59</v>
      </c>
      <c r="G1536" s="4"/>
      <c r="H1536" s="4"/>
      <c r="I1536" s="4" t="s">
        <v>59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C1537" s="4" t="s">
        <v>59</v>
      </c>
      <c r="D1537" s="4"/>
      <c r="E1537" s="19"/>
      <c r="F1537" s="19" t="s">
        <v>59</v>
      </c>
      <c r="G1537" s="4"/>
      <c r="H1537" s="4"/>
      <c r="I1537" s="4" t="s">
        <v>59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C1538" s="4" t="s">
        <v>59</v>
      </c>
      <c r="D1538" s="4"/>
      <c r="E1538" s="19"/>
      <c r="F1538" s="19" t="s">
        <v>59</v>
      </c>
      <c r="G1538" s="4"/>
      <c r="H1538" s="4"/>
      <c r="I1538" s="4" t="s">
        <v>59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C1539" s="4" t="s">
        <v>59</v>
      </c>
      <c r="D1539" s="4"/>
      <c r="E1539" s="19"/>
      <c r="F1539" s="19" t="s">
        <v>59</v>
      </c>
      <c r="G1539" s="4"/>
      <c r="H1539" s="4"/>
      <c r="I1539" s="4" t="s">
        <v>59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C1540" s="4" t="s">
        <v>59</v>
      </c>
      <c r="D1540" s="4"/>
      <c r="E1540" s="19"/>
      <c r="F1540" s="19" t="s">
        <v>59</v>
      </c>
      <c r="G1540" s="4"/>
      <c r="H1540" s="4"/>
      <c r="I1540" s="4" t="s">
        <v>59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C1541" s="4" t="s">
        <v>59</v>
      </c>
      <c r="D1541" s="4"/>
      <c r="E1541" s="19"/>
      <c r="F1541" s="19" t="s">
        <v>59</v>
      </c>
      <c r="G1541" s="4"/>
      <c r="H1541" s="4"/>
      <c r="I1541" s="4" t="s">
        <v>59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C1542" s="4" t="s">
        <v>59</v>
      </c>
      <c r="D1542" s="4"/>
      <c r="E1542" s="19"/>
      <c r="F1542" s="19" t="s">
        <v>59</v>
      </c>
      <c r="G1542" s="4"/>
      <c r="H1542" s="4"/>
      <c r="I1542" s="4" t="s">
        <v>59</v>
      </c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C1543" s="4" t="s">
        <v>59</v>
      </c>
      <c r="D1543" s="4"/>
      <c r="E1543" s="19"/>
      <c r="F1543" s="19" t="s">
        <v>59</v>
      </c>
      <c r="G1543" s="4"/>
      <c r="H1543" s="4"/>
      <c r="I1543" s="4" t="s">
        <v>59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C1544" s="4" t="s">
        <v>59</v>
      </c>
      <c r="D1544" s="4"/>
      <c r="E1544" s="19"/>
      <c r="F1544" s="19" t="s">
        <v>59</v>
      </c>
      <c r="G1544" s="4"/>
      <c r="H1544" s="4"/>
      <c r="I1544" s="4" t="s">
        <v>59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C1545" s="4" t="s">
        <v>59</v>
      </c>
      <c r="D1545" s="4"/>
      <c r="E1545" s="19"/>
      <c r="F1545" s="19" t="s">
        <v>59</v>
      </c>
      <c r="G1545" s="4"/>
      <c r="H1545" s="4"/>
      <c r="I1545" s="4" t="s">
        <v>59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C1546" s="4" t="s">
        <v>59</v>
      </c>
      <c r="D1546" s="4"/>
      <c r="E1546" s="19"/>
      <c r="F1546" s="19" t="s">
        <v>59</v>
      </c>
      <c r="G1546" s="4"/>
      <c r="H1546" s="4"/>
      <c r="I1546" s="4" t="s">
        <v>59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C1547" s="4" t="s">
        <v>59</v>
      </c>
      <c r="D1547" s="4"/>
      <c r="E1547" s="19"/>
      <c r="F1547" s="19" t="s">
        <v>59</v>
      </c>
      <c r="G1547" s="4"/>
      <c r="H1547" s="4"/>
      <c r="I1547" s="4" t="s">
        <v>59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C1548" s="4" t="s">
        <v>59</v>
      </c>
      <c r="D1548" s="4"/>
      <c r="E1548" s="19"/>
      <c r="F1548" s="19" t="s">
        <v>59</v>
      </c>
      <c r="G1548" s="4"/>
      <c r="H1548" s="4"/>
      <c r="I1548" s="4" t="s">
        <v>59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C1549" s="4" t="s">
        <v>59</v>
      </c>
      <c r="D1549" s="4"/>
      <c r="E1549" s="19"/>
      <c r="F1549" s="19" t="s">
        <v>59</v>
      </c>
      <c r="G1549" s="4"/>
      <c r="H1549" s="4"/>
      <c r="I1549" s="4" t="s">
        <v>59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C1550" s="4" t="s">
        <v>59</v>
      </c>
      <c r="D1550" s="4"/>
      <c r="E1550" s="19"/>
      <c r="F1550" s="19" t="s">
        <v>59</v>
      </c>
      <c r="G1550" s="4"/>
      <c r="H1550" s="4"/>
      <c r="I1550" s="4" t="s">
        <v>59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C1551" s="4" t="s">
        <v>59</v>
      </c>
      <c r="D1551" s="4"/>
      <c r="E1551" s="19"/>
      <c r="F1551" s="19" t="s">
        <v>59</v>
      </c>
      <c r="G1551" s="4"/>
      <c r="H1551" s="4"/>
      <c r="I1551" s="4" t="s">
        <v>59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C1552" s="4" t="s">
        <v>59</v>
      </c>
      <c r="D1552" s="4"/>
      <c r="E1552" s="19"/>
      <c r="F1552" s="19" t="s">
        <v>59</v>
      </c>
      <c r="G1552" s="4"/>
      <c r="H1552" s="4"/>
      <c r="I1552" s="4" t="s">
        <v>59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C1553" s="4" t="s">
        <v>59</v>
      </c>
      <c r="D1553" s="4"/>
      <c r="E1553" s="19"/>
      <c r="F1553" s="19" t="s">
        <v>59</v>
      </c>
      <c r="G1553" s="4"/>
      <c r="H1553" s="4"/>
      <c r="I1553" s="4" t="s">
        <v>59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C1554" s="4" t="s">
        <v>59</v>
      </c>
      <c r="D1554" s="4"/>
      <c r="E1554" s="19"/>
      <c r="F1554" s="19" t="s">
        <v>59</v>
      </c>
      <c r="G1554" s="4"/>
      <c r="H1554" s="4"/>
      <c r="I1554" s="4" t="s">
        <v>59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C1555" s="4" t="s">
        <v>59</v>
      </c>
      <c r="D1555" s="4"/>
      <c r="E1555" s="19"/>
      <c r="F1555" s="19" t="s">
        <v>59</v>
      </c>
      <c r="G1555" s="4"/>
      <c r="H1555" s="4"/>
      <c r="I1555" s="4" t="s">
        <v>59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C1556" s="4" t="s">
        <v>59</v>
      </c>
      <c r="D1556" s="4"/>
      <c r="E1556" s="19"/>
      <c r="F1556" s="19" t="s">
        <v>59</v>
      </c>
      <c r="G1556" s="4"/>
      <c r="H1556" s="4"/>
      <c r="I1556" s="4" t="s">
        <v>59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C1557" s="4" t="s">
        <v>59</v>
      </c>
      <c r="D1557" s="4"/>
      <c r="E1557" s="19"/>
      <c r="F1557" s="19" t="s">
        <v>59</v>
      </c>
      <c r="G1557" s="4"/>
      <c r="H1557" s="4"/>
      <c r="I1557" s="4" t="s">
        <v>59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C1558" s="4" t="s">
        <v>59</v>
      </c>
      <c r="D1558" s="4"/>
      <c r="E1558" s="19"/>
      <c r="F1558" s="19" t="s">
        <v>59</v>
      </c>
      <c r="G1558" s="4"/>
      <c r="H1558" s="4"/>
      <c r="I1558" s="4" t="s">
        <v>59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C1559" s="4" t="s">
        <v>59</v>
      </c>
      <c r="D1559" s="4"/>
      <c r="E1559" s="19"/>
      <c r="F1559" s="19" t="s">
        <v>59</v>
      </c>
      <c r="G1559" s="4"/>
      <c r="H1559" s="4"/>
      <c r="I1559" s="4" t="s">
        <v>59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C1560" s="4" t="s">
        <v>59</v>
      </c>
      <c r="D1560" s="4"/>
      <c r="E1560" s="19"/>
      <c r="F1560" s="19" t="s">
        <v>59</v>
      </c>
      <c r="G1560" s="4"/>
      <c r="H1560" s="4"/>
      <c r="I1560" s="4" t="s">
        <v>59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C1561" s="4" t="s">
        <v>59</v>
      </c>
      <c r="D1561" s="4"/>
      <c r="E1561" s="19"/>
      <c r="F1561" s="19" t="s">
        <v>59</v>
      </c>
      <c r="G1561" s="4"/>
      <c r="H1561" s="4"/>
      <c r="I1561" s="4" t="s">
        <v>59</v>
      </c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C1562" s="4" t="s">
        <v>59</v>
      </c>
      <c r="D1562" s="4"/>
      <c r="E1562" s="19"/>
      <c r="F1562" s="19" t="s">
        <v>59</v>
      </c>
      <c r="G1562" s="4"/>
      <c r="H1562" s="4"/>
      <c r="I1562" s="4" t="s">
        <v>59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C1563" s="4" t="s">
        <v>59</v>
      </c>
      <c r="D1563" s="4"/>
      <c r="E1563" s="19"/>
      <c r="F1563" s="19" t="s">
        <v>59</v>
      </c>
      <c r="G1563" s="4"/>
      <c r="H1563" s="4"/>
      <c r="I1563" s="4" t="s">
        <v>59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C1564" s="4" t="s">
        <v>59</v>
      </c>
      <c r="D1564" s="4"/>
      <c r="E1564" s="19"/>
      <c r="F1564" s="19" t="s">
        <v>59</v>
      </c>
      <c r="G1564" s="4"/>
      <c r="H1564" s="4"/>
      <c r="I1564" s="4" t="s">
        <v>59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C1565" s="4" t="s">
        <v>59</v>
      </c>
      <c r="D1565" s="4"/>
      <c r="E1565" s="19"/>
      <c r="F1565" s="19" t="s">
        <v>59</v>
      </c>
      <c r="G1565" s="4"/>
      <c r="H1565" s="4"/>
      <c r="I1565" s="4" t="s">
        <v>59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C1566" s="4" t="s">
        <v>59</v>
      </c>
      <c r="D1566" s="4"/>
      <c r="E1566" s="19"/>
      <c r="F1566" s="19" t="s">
        <v>59</v>
      </c>
      <c r="G1566" s="4"/>
      <c r="H1566" s="4"/>
      <c r="I1566" s="4" t="s">
        <v>59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C1567" s="4" t="s">
        <v>59</v>
      </c>
      <c r="D1567" s="4"/>
      <c r="E1567" s="19"/>
      <c r="F1567" s="19" t="s">
        <v>59</v>
      </c>
      <c r="G1567" s="4"/>
      <c r="H1567" s="4"/>
      <c r="I1567" s="4" t="s">
        <v>59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C1568" s="4" t="s">
        <v>59</v>
      </c>
      <c r="D1568" s="4"/>
      <c r="E1568" s="19"/>
      <c r="F1568" s="19" t="s">
        <v>59</v>
      </c>
      <c r="G1568" s="4"/>
      <c r="H1568" s="4"/>
      <c r="I1568" s="4" t="s">
        <v>59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C1569" s="4" t="s">
        <v>59</v>
      </c>
      <c r="D1569" s="4"/>
      <c r="E1569" s="19"/>
      <c r="F1569" s="19" t="s">
        <v>59</v>
      </c>
      <c r="G1569" s="4"/>
      <c r="H1569" s="4"/>
      <c r="I1569" s="4" t="s">
        <v>59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C1570" s="4" t="s">
        <v>59</v>
      </c>
      <c r="D1570" s="4"/>
      <c r="E1570" s="19"/>
      <c r="F1570" s="19" t="s">
        <v>59</v>
      </c>
      <c r="G1570" s="4"/>
      <c r="H1570" s="4"/>
      <c r="I1570" s="4" t="s">
        <v>59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C1571" s="4" t="s">
        <v>59</v>
      </c>
      <c r="D1571" s="4"/>
      <c r="E1571" s="19"/>
      <c r="F1571" s="19" t="s">
        <v>59</v>
      </c>
      <c r="G1571" s="4"/>
      <c r="H1571" s="4"/>
      <c r="I1571" s="4" t="s">
        <v>59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C1572" s="4" t="s">
        <v>59</v>
      </c>
      <c r="D1572" s="4"/>
      <c r="E1572" s="19"/>
      <c r="F1572" s="19" t="s">
        <v>59</v>
      </c>
      <c r="G1572" s="4"/>
      <c r="H1572" s="4"/>
      <c r="I1572" s="4" t="s">
        <v>59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C1573" s="4" t="s">
        <v>59</v>
      </c>
      <c r="D1573" s="4"/>
      <c r="E1573" s="19"/>
      <c r="F1573" s="19" t="s">
        <v>59</v>
      </c>
      <c r="G1573" s="4"/>
      <c r="H1573" s="4"/>
      <c r="I1573" s="4" t="s">
        <v>59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C1574" s="4" t="s">
        <v>59</v>
      </c>
      <c r="D1574" s="4"/>
      <c r="E1574" s="19"/>
      <c r="F1574" s="19" t="s">
        <v>59</v>
      </c>
      <c r="G1574" s="4"/>
      <c r="H1574" s="4"/>
      <c r="I1574" s="4" t="s">
        <v>59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C1575" s="4" t="s">
        <v>59</v>
      </c>
      <c r="D1575" s="4"/>
      <c r="E1575" s="19"/>
      <c r="F1575" s="19" t="s">
        <v>59</v>
      </c>
      <c r="G1575" s="4"/>
      <c r="H1575" s="4"/>
      <c r="I1575" s="4" t="s">
        <v>59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C1576" s="4" t="s">
        <v>59</v>
      </c>
      <c r="D1576" s="4"/>
      <c r="E1576" s="19"/>
      <c r="F1576" s="19" t="s">
        <v>59</v>
      </c>
      <c r="G1576" s="4"/>
      <c r="H1576" s="4"/>
      <c r="I1576" s="4" t="s">
        <v>59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C1577" s="4" t="s">
        <v>59</v>
      </c>
      <c r="D1577" s="4"/>
      <c r="E1577" s="19"/>
      <c r="F1577" s="19" t="s">
        <v>59</v>
      </c>
      <c r="G1577" s="4"/>
      <c r="H1577" s="4"/>
      <c r="I1577" s="4" t="s">
        <v>59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C1578" s="4" t="s">
        <v>59</v>
      </c>
      <c r="D1578" s="4"/>
      <c r="E1578" s="19"/>
      <c r="F1578" s="19" t="s">
        <v>59</v>
      </c>
      <c r="G1578" s="4"/>
      <c r="H1578" s="4"/>
      <c r="I1578" s="4" t="s">
        <v>59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C1579" s="4" t="s">
        <v>59</v>
      </c>
      <c r="D1579" s="4"/>
      <c r="E1579" s="19"/>
      <c r="F1579" s="19" t="s">
        <v>59</v>
      </c>
      <c r="G1579" s="4"/>
      <c r="H1579" s="4"/>
      <c r="I1579" s="4" t="s">
        <v>59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C1580" s="4" t="s">
        <v>59</v>
      </c>
      <c r="D1580" s="4"/>
      <c r="E1580" s="19"/>
      <c r="F1580" s="19" t="s">
        <v>59</v>
      </c>
      <c r="G1580" s="4"/>
      <c r="H1580" s="4"/>
      <c r="I1580" s="4" t="s">
        <v>59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C1581" s="4" t="s">
        <v>59</v>
      </c>
      <c r="D1581" s="4"/>
      <c r="E1581" s="19"/>
      <c r="F1581" s="19" t="s">
        <v>59</v>
      </c>
      <c r="G1581" s="4"/>
      <c r="H1581" s="4"/>
      <c r="I1581" s="4" t="s">
        <v>59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C1582" s="4" t="s">
        <v>59</v>
      </c>
      <c r="D1582" s="4"/>
      <c r="E1582" s="19"/>
      <c r="F1582" s="19" t="s">
        <v>59</v>
      </c>
      <c r="G1582" s="4"/>
      <c r="H1582" s="4"/>
      <c r="I1582" s="4" t="s">
        <v>59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C1583" s="4" t="s">
        <v>59</v>
      </c>
      <c r="D1583" s="4"/>
      <c r="E1583" s="19"/>
      <c r="F1583" s="19" t="s">
        <v>59</v>
      </c>
      <c r="G1583" s="4"/>
      <c r="H1583" s="4"/>
      <c r="I1583" s="4" t="s">
        <v>59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C1584" s="4" t="s">
        <v>59</v>
      </c>
      <c r="D1584" s="4"/>
      <c r="E1584" s="19"/>
      <c r="F1584" s="19" t="s">
        <v>59</v>
      </c>
      <c r="G1584" s="4"/>
      <c r="H1584" s="4"/>
      <c r="I1584" s="4" t="s">
        <v>59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C1585" s="4" t="s">
        <v>59</v>
      </c>
      <c r="D1585" s="4"/>
      <c r="E1585" s="19"/>
      <c r="F1585" s="19" t="s">
        <v>59</v>
      </c>
      <c r="G1585" s="4"/>
      <c r="H1585" s="4"/>
      <c r="I1585" s="4" t="s">
        <v>59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C1586" s="4" t="s">
        <v>59</v>
      </c>
      <c r="D1586" s="4"/>
      <c r="E1586" s="19"/>
      <c r="F1586" s="19" t="s">
        <v>59</v>
      </c>
      <c r="G1586" s="4"/>
      <c r="H1586" s="4"/>
      <c r="I1586" s="4" t="s">
        <v>59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C1587" s="4" t="s">
        <v>59</v>
      </c>
      <c r="D1587" s="4"/>
      <c r="E1587" s="19"/>
      <c r="F1587" s="19" t="s">
        <v>59</v>
      </c>
      <c r="G1587" s="4"/>
      <c r="H1587" s="4"/>
      <c r="I1587" s="4" t="s">
        <v>59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C1588" s="4" t="s">
        <v>59</v>
      </c>
      <c r="D1588" s="4"/>
      <c r="E1588" s="19"/>
      <c r="F1588" s="19" t="s">
        <v>59</v>
      </c>
      <c r="G1588" s="4"/>
      <c r="H1588" s="4"/>
      <c r="I1588" s="4" t="s">
        <v>59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C1589" s="4" t="s">
        <v>59</v>
      </c>
      <c r="D1589" s="4"/>
      <c r="E1589" s="19"/>
      <c r="F1589" s="19" t="s">
        <v>59</v>
      </c>
      <c r="G1589" s="4"/>
      <c r="H1589" s="4"/>
      <c r="I1589" s="4" t="s">
        <v>59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C1590" s="4" t="s">
        <v>59</v>
      </c>
      <c r="D1590" s="4"/>
      <c r="E1590" s="19"/>
      <c r="F1590" s="19" t="s">
        <v>59</v>
      </c>
      <c r="G1590" s="4"/>
      <c r="H1590" s="4"/>
      <c r="I1590" s="4" t="s">
        <v>59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C1591" s="4" t="s">
        <v>59</v>
      </c>
      <c r="D1591" s="4"/>
      <c r="E1591" s="19"/>
      <c r="F1591" s="19" t="s">
        <v>59</v>
      </c>
      <c r="G1591" s="4"/>
      <c r="H1591" s="4"/>
      <c r="I1591" s="4" t="s">
        <v>59</v>
      </c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C1592" s="4" t="s">
        <v>59</v>
      </c>
      <c r="D1592" s="4"/>
      <c r="E1592" s="19"/>
      <c r="F1592" s="19" t="s">
        <v>59</v>
      </c>
      <c r="G1592" s="4"/>
      <c r="H1592" s="4"/>
      <c r="I1592" s="4" t="s">
        <v>59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C1593" s="4" t="s">
        <v>59</v>
      </c>
      <c r="D1593" s="4"/>
      <c r="E1593" s="19"/>
      <c r="F1593" s="19" t="s">
        <v>59</v>
      </c>
      <c r="G1593" s="4"/>
      <c r="H1593" s="4"/>
      <c r="I1593" s="4" t="s">
        <v>59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C1594" s="4" t="s">
        <v>59</v>
      </c>
      <c r="D1594" s="4"/>
      <c r="E1594" s="19"/>
      <c r="F1594" s="19" t="s">
        <v>59</v>
      </c>
      <c r="G1594" s="4"/>
      <c r="H1594" s="4"/>
      <c r="I1594" s="4" t="s">
        <v>59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C1595" s="4" t="s">
        <v>59</v>
      </c>
      <c r="D1595" s="4"/>
      <c r="E1595" s="19"/>
      <c r="F1595" s="19" t="s">
        <v>59</v>
      </c>
      <c r="G1595" s="4"/>
      <c r="H1595" s="4"/>
      <c r="I1595" s="4" t="s">
        <v>59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C1596" s="4" t="s">
        <v>59</v>
      </c>
      <c r="D1596" s="4"/>
      <c r="E1596" s="19"/>
      <c r="F1596" s="19" t="s">
        <v>59</v>
      </c>
      <c r="G1596" s="4"/>
      <c r="H1596" s="4"/>
      <c r="I1596" s="4" t="s">
        <v>59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C1597" s="4" t="s">
        <v>59</v>
      </c>
      <c r="D1597" s="4"/>
      <c r="E1597" s="19"/>
      <c r="F1597" s="19" t="s">
        <v>59</v>
      </c>
      <c r="G1597" s="4"/>
      <c r="H1597" s="4"/>
      <c r="I1597" s="4" t="s">
        <v>59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C1598" s="4" t="s">
        <v>59</v>
      </c>
      <c r="D1598" s="4"/>
      <c r="E1598" s="19"/>
      <c r="F1598" s="19" t="s">
        <v>59</v>
      </c>
      <c r="G1598" s="4"/>
      <c r="H1598" s="4"/>
      <c r="I1598" s="4" t="s">
        <v>59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C1599" s="4" t="s">
        <v>59</v>
      </c>
      <c r="D1599" s="4"/>
      <c r="E1599" s="19"/>
      <c r="F1599" s="19" t="s">
        <v>59</v>
      </c>
      <c r="G1599" s="4"/>
      <c r="H1599" s="4"/>
      <c r="I1599" s="4" t="s">
        <v>59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C1600" s="4" t="s">
        <v>59</v>
      </c>
      <c r="D1600" s="4"/>
      <c r="E1600" s="19"/>
      <c r="F1600" s="19" t="s">
        <v>59</v>
      </c>
      <c r="G1600" s="4"/>
      <c r="H1600" s="4"/>
      <c r="I1600" s="4" t="s">
        <v>59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C1601" s="4" t="s">
        <v>59</v>
      </c>
      <c r="D1601" s="4"/>
      <c r="E1601" s="19"/>
      <c r="F1601" s="19" t="s">
        <v>59</v>
      </c>
      <c r="G1601" s="4"/>
      <c r="H1601" s="4"/>
      <c r="I1601" s="4" t="s">
        <v>59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C1602" s="4" t="s">
        <v>59</v>
      </c>
      <c r="D1602" s="4"/>
      <c r="E1602" s="19"/>
      <c r="F1602" s="19" t="s">
        <v>59</v>
      </c>
      <c r="G1602" s="4"/>
      <c r="H1602" s="4"/>
      <c r="I1602" s="4" t="s">
        <v>59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C1603" s="4" t="s">
        <v>59</v>
      </c>
      <c r="D1603" s="4"/>
      <c r="E1603" s="19"/>
      <c r="F1603" s="19" t="s">
        <v>59</v>
      </c>
      <c r="G1603" s="4"/>
      <c r="H1603" s="4"/>
      <c r="I1603" s="4" t="s">
        <v>59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C1604" s="4" t="s">
        <v>59</v>
      </c>
      <c r="D1604" s="4"/>
      <c r="E1604" s="19"/>
      <c r="F1604" s="19" t="s">
        <v>59</v>
      </c>
      <c r="G1604" s="4"/>
      <c r="H1604" s="4"/>
      <c r="I1604" s="4" t="s">
        <v>59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C1605" s="4" t="s">
        <v>59</v>
      </c>
      <c r="D1605" s="4"/>
      <c r="E1605" s="19"/>
      <c r="F1605" s="19" t="s">
        <v>59</v>
      </c>
      <c r="G1605" s="4"/>
      <c r="H1605" s="4"/>
      <c r="I1605" s="4" t="s">
        <v>59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C1606" s="4" t="s">
        <v>59</v>
      </c>
      <c r="D1606" s="4"/>
      <c r="E1606" s="19"/>
      <c r="F1606" s="19" t="s">
        <v>59</v>
      </c>
      <c r="G1606" s="4"/>
      <c r="H1606" s="4"/>
      <c r="I1606" s="4" t="s">
        <v>59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C1607" s="4" t="s">
        <v>59</v>
      </c>
      <c r="D1607" s="4"/>
      <c r="E1607" s="19"/>
      <c r="F1607" s="19" t="s">
        <v>59</v>
      </c>
      <c r="G1607" s="4"/>
      <c r="H1607" s="4"/>
      <c r="I1607" s="4" t="s">
        <v>59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C1608" s="4" t="s">
        <v>59</v>
      </c>
      <c r="D1608" s="4"/>
      <c r="E1608" s="19"/>
      <c r="F1608" s="19" t="s">
        <v>59</v>
      </c>
      <c r="G1608" s="4"/>
      <c r="H1608" s="4"/>
      <c r="I1608" s="4" t="s">
        <v>59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C1609" s="4" t="s">
        <v>59</v>
      </c>
      <c r="D1609" s="4"/>
      <c r="E1609" s="19"/>
      <c r="F1609" s="19" t="s">
        <v>59</v>
      </c>
      <c r="G1609" s="4"/>
      <c r="H1609" s="4"/>
      <c r="I1609" s="4" t="s">
        <v>59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C1610" s="4" t="s">
        <v>59</v>
      </c>
      <c r="D1610" s="4"/>
      <c r="E1610" s="19"/>
      <c r="F1610" s="19" t="s">
        <v>59</v>
      </c>
      <c r="G1610" s="4"/>
      <c r="H1610" s="4"/>
      <c r="I1610" s="4" t="s">
        <v>59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C1611" s="4" t="s">
        <v>59</v>
      </c>
      <c r="D1611" s="4"/>
      <c r="E1611" s="19"/>
      <c r="F1611" s="19" t="s">
        <v>59</v>
      </c>
      <c r="G1611" s="4"/>
      <c r="H1611" s="4"/>
      <c r="I1611" s="4" t="s">
        <v>59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C1612" s="4" t="s">
        <v>59</v>
      </c>
      <c r="D1612" s="4"/>
      <c r="E1612" s="19"/>
      <c r="F1612" s="19" t="s">
        <v>59</v>
      </c>
      <c r="G1612" s="4"/>
      <c r="H1612" s="4"/>
      <c r="I1612" s="4" t="s">
        <v>59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C1613" s="4" t="s">
        <v>59</v>
      </c>
      <c r="D1613" s="4"/>
      <c r="E1613" s="19"/>
      <c r="F1613" s="19" t="s">
        <v>59</v>
      </c>
      <c r="G1613" s="4"/>
      <c r="H1613" s="4"/>
      <c r="I1613" s="4" t="s">
        <v>59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C1614" s="4" t="s">
        <v>59</v>
      </c>
      <c r="D1614" s="4"/>
      <c r="E1614" s="19"/>
      <c r="F1614" s="19" t="s">
        <v>59</v>
      </c>
      <c r="G1614" s="4"/>
      <c r="H1614" s="4"/>
      <c r="I1614" s="4" t="s">
        <v>59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C1615" s="4" t="s">
        <v>59</v>
      </c>
      <c r="D1615" s="4"/>
      <c r="E1615" s="19"/>
      <c r="F1615" s="19" t="s">
        <v>59</v>
      </c>
      <c r="G1615" s="4"/>
      <c r="H1615" s="4"/>
      <c r="I1615" s="4" t="s">
        <v>59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C1616" s="4" t="s">
        <v>59</v>
      </c>
      <c r="D1616" s="4"/>
      <c r="E1616" s="19"/>
      <c r="F1616" s="19" t="s">
        <v>59</v>
      </c>
      <c r="G1616" s="4"/>
      <c r="H1616" s="4"/>
      <c r="I1616" s="4" t="s">
        <v>59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C1617" s="4" t="s">
        <v>59</v>
      </c>
      <c r="D1617" s="4"/>
      <c r="E1617" s="19"/>
      <c r="F1617" s="19" t="s">
        <v>59</v>
      </c>
      <c r="G1617" s="4"/>
      <c r="H1617" s="4"/>
      <c r="I1617" s="4" t="s">
        <v>59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C1618" s="4" t="s">
        <v>59</v>
      </c>
      <c r="D1618" s="4"/>
      <c r="E1618" s="19"/>
      <c r="F1618" s="19" t="s">
        <v>59</v>
      </c>
      <c r="G1618" s="4"/>
      <c r="H1618" s="4"/>
      <c r="I1618" s="4" t="s">
        <v>59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C1619" s="4" t="s">
        <v>59</v>
      </c>
      <c r="D1619" s="4"/>
      <c r="E1619" s="19"/>
      <c r="F1619" s="19" t="s">
        <v>59</v>
      </c>
      <c r="G1619" s="4"/>
      <c r="H1619" s="4"/>
      <c r="I1619" s="4" t="s">
        <v>59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C1620" s="4" t="s">
        <v>59</v>
      </c>
      <c r="D1620" s="4"/>
      <c r="E1620" s="19"/>
      <c r="F1620" s="19" t="s">
        <v>59</v>
      </c>
      <c r="G1620" s="4"/>
      <c r="H1620" s="4"/>
      <c r="I1620" s="4" t="s">
        <v>59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C1621" s="4" t="s">
        <v>59</v>
      </c>
      <c r="D1621" s="4"/>
      <c r="E1621" s="19"/>
      <c r="F1621" s="19" t="s">
        <v>59</v>
      </c>
      <c r="G1621" s="4"/>
      <c r="H1621" s="4"/>
      <c r="I1621" s="4" t="s">
        <v>59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C1622" s="4" t="s">
        <v>59</v>
      </c>
      <c r="D1622" s="4"/>
      <c r="E1622" s="19"/>
      <c r="F1622" s="19" t="s">
        <v>59</v>
      </c>
      <c r="G1622" s="4"/>
      <c r="H1622" s="4"/>
      <c r="I1622" s="4" t="s">
        <v>59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C1623" s="4" t="s">
        <v>59</v>
      </c>
      <c r="D1623" s="4"/>
      <c r="E1623" s="19"/>
      <c r="F1623" s="19" t="s">
        <v>59</v>
      </c>
      <c r="G1623" s="4"/>
      <c r="H1623" s="4"/>
      <c r="I1623" s="4" t="s">
        <v>59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C1624" s="4" t="s">
        <v>59</v>
      </c>
      <c r="D1624" s="4"/>
      <c r="E1624" s="19"/>
      <c r="F1624" s="19" t="s">
        <v>59</v>
      </c>
      <c r="G1624" s="4"/>
      <c r="H1624" s="4"/>
      <c r="I1624" s="4" t="s">
        <v>59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C1625" s="4" t="s">
        <v>59</v>
      </c>
      <c r="D1625" s="4"/>
      <c r="E1625" s="19"/>
      <c r="F1625" s="19" t="s">
        <v>59</v>
      </c>
      <c r="G1625" s="4"/>
      <c r="H1625" s="4"/>
      <c r="I1625" s="4" t="s">
        <v>59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C1626" s="4" t="s">
        <v>59</v>
      </c>
      <c r="D1626" s="4"/>
      <c r="E1626" s="19"/>
      <c r="F1626" s="19" t="s">
        <v>59</v>
      </c>
      <c r="G1626" s="4"/>
      <c r="H1626" s="4"/>
      <c r="I1626" s="4" t="s">
        <v>59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C1627" s="4" t="s">
        <v>59</v>
      </c>
      <c r="D1627" s="4"/>
      <c r="E1627" s="19"/>
      <c r="F1627" s="19" t="s">
        <v>59</v>
      </c>
      <c r="G1627" s="4"/>
      <c r="H1627" s="4"/>
      <c r="I1627" s="4" t="s">
        <v>59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C1628" s="4" t="s">
        <v>59</v>
      </c>
      <c r="D1628" s="4"/>
      <c r="E1628" s="19"/>
      <c r="F1628" s="19" t="s">
        <v>59</v>
      </c>
      <c r="G1628" s="4"/>
      <c r="H1628" s="4"/>
      <c r="I1628" s="4" t="s">
        <v>59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C1629" s="4" t="s">
        <v>59</v>
      </c>
      <c r="D1629" s="4"/>
      <c r="E1629" s="19"/>
      <c r="F1629" s="19" t="s">
        <v>59</v>
      </c>
      <c r="G1629" s="4"/>
      <c r="H1629" s="4"/>
      <c r="I1629" s="4" t="s">
        <v>59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C1630" s="4" t="s">
        <v>59</v>
      </c>
      <c r="D1630" s="4"/>
      <c r="E1630" s="19"/>
      <c r="F1630" s="19" t="s">
        <v>59</v>
      </c>
      <c r="G1630" s="4"/>
      <c r="H1630" s="4"/>
      <c r="I1630" s="4" t="s">
        <v>59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C1631" s="4" t="s">
        <v>59</v>
      </c>
      <c r="D1631" s="4"/>
      <c r="E1631" s="19"/>
      <c r="F1631" s="19" t="s">
        <v>59</v>
      </c>
      <c r="G1631" s="4"/>
      <c r="H1631" s="4"/>
      <c r="I1631" s="4" t="s">
        <v>59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C1632" s="4" t="s">
        <v>59</v>
      </c>
      <c r="D1632" s="4"/>
      <c r="E1632" s="19"/>
      <c r="F1632" s="19" t="s">
        <v>59</v>
      </c>
      <c r="G1632" s="4"/>
      <c r="H1632" s="4"/>
      <c r="I1632" s="4" t="s">
        <v>59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C1633" s="4" t="s">
        <v>59</v>
      </c>
      <c r="D1633" s="4"/>
      <c r="E1633" s="19"/>
      <c r="F1633" s="19" t="s">
        <v>59</v>
      </c>
      <c r="G1633" s="4"/>
      <c r="H1633" s="4"/>
      <c r="I1633" s="4" t="s">
        <v>59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C1634" s="4" t="s">
        <v>59</v>
      </c>
      <c r="D1634" s="4"/>
      <c r="E1634" s="19"/>
      <c r="F1634" s="19" t="s">
        <v>59</v>
      </c>
      <c r="G1634" s="4"/>
      <c r="H1634" s="4"/>
      <c r="I1634" s="4" t="s">
        <v>59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C1635" s="4" t="s">
        <v>59</v>
      </c>
      <c r="D1635" s="4"/>
      <c r="E1635" s="19"/>
      <c r="F1635" s="19" t="s">
        <v>59</v>
      </c>
      <c r="G1635" s="4"/>
      <c r="H1635" s="4"/>
      <c r="I1635" s="4" t="s">
        <v>59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C1636" s="4" t="s">
        <v>59</v>
      </c>
      <c r="D1636" s="4"/>
      <c r="E1636" s="19"/>
      <c r="F1636" s="19" t="s">
        <v>59</v>
      </c>
      <c r="G1636" s="4"/>
      <c r="H1636" s="4"/>
      <c r="I1636" s="4" t="s">
        <v>59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C1637" s="4" t="s">
        <v>59</v>
      </c>
      <c r="D1637" s="4"/>
      <c r="E1637" s="19"/>
      <c r="F1637" s="19" t="s">
        <v>59</v>
      </c>
      <c r="G1637" s="4"/>
      <c r="H1637" s="4"/>
      <c r="I1637" s="4" t="s">
        <v>59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C1638" s="4" t="s">
        <v>59</v>
      </c>
      <c r="D1638" s="4"/>
      <c r="E1638" s="19"/>
      <c r="F1638" s="19" t="s">
        <v>59</v>
      </c>
      <c r="G1638" s="4"/>
      <c r="H1638" s="4"/>
      <c r="I1638" s="4" t="s">
        <v>59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C1639" s="4" t="s">
        <v>59</v>
      </c>
      <c r="D1639" s="4"/>
      <c r="E1639" s="19"/>
      <c r="F1639" s="19" t="s">
        <v>59</v>
      </c>
      <c r="G1639" s="4"/>
      <c r="H1639" s="4"/>
      <c r="I1639" s="4" t="s">
        <v>59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C1640" s="4" t="s">
        <v>59</v>
      </c>
      <c r="D1640" s="4"/>
      <c r="E1640" s="19"/>
      <c r="F1640" s="19" t="s">
        <v>59</v>
      </c>
      <c r="G1640" s="4"/>
      <c r="H1640" s="4"/>
      <c r="I1640" s="4" t="s">
        <v>59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C1641" s="4" t="s">
        <v>59</v>
      </c>
      <c r="D1641" s="4"/>
      <c r="E1641" s="19"/>
      <c r="F1641" s="19" t="s">
        <v>59</v>
      </c>
      <c r="G1641" s="4"/>
      <c r="H1641" s="4"/>
      <c r="I1641" s="4" t="s">
        <v>59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C1642" s="4" t="s">
        <v>59</v>
      </c>
      <c r="D1642" s="4"/>
      <c r="E1642" s="19"/>
      <c r="F1642" s="19" t="s">
        <v>59</v>
      </c>
      <c r="G1642" s="4"/>
      <c r="H1642" s="4"/>
      <c r="I1642" s="4" t="s">
        <v>59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C1643" s="4" t="s">
        <v>59</v>
      </c>
      <c r="D1643" s="4"/>
      <c r="E1643" s="19"/>
      <c r="F1643" s="19" t="s">
        <v>59</v>
      </c>
      <c r="G1643" s="4"/>
      <c r="H1643" s="4"/>
      <c r="I1643" s="4" t="s">
        <v>59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C1644" s="4" t="s">
        <v>59</v>
      </c>
      <c r="D1644" s="4"/>
      <c r="E1644" s="19"/>
      <c r="F1644" s="19" t="s">
        <v>59</v>
      </c>
      <c r="G1644" s="4"/>
      <c r="H1644" s="4"/>
      <c r="I1644" s="4" t="s">
        <v>59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C1645" s="4" t="s">
        <v>59</v>
      </c>
      <c r="D1645" s="4"/>
      <c r="E1645" s="19"/>
      <c r="F1645" s="19" t="s">
        <v>59</v>
      </c>
      <c r="G1645" s="4"/>
      <c r="H1645" s="4"/>
      <c r="I1645" s="4" t="s">
        <v>59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C1646" s="4" t="s">
        <v>59</v>
      </c>
      <c r="D1646" s="4"/>
      <c r="E1646" s="19"/>
      <c r="F1646" s="19" t="s">
        <v>59</v>
      </c>
      <c r="G1646" s="4"/>
      <c r="H1646" s="4"/>
      <c r="I1646" s="4" t="s">
        <v>59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C1647" s="4" t="s">
        <v>59</v>
      </c>
      <c r="D1647" s="4"/>
      <c r="E1647" s="19"/>
      <c r="F1647" s="19" t="s">
        <v>59</v>
      </c>
      <c r="G1647" s="4"/>
      <c r="H1647" s="4"/>
      <c r="I1647" s="4" t="s">
        <v>59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C1648" s="4" t="s">
        <v>59</v>
      </c>
      <c r="D1648" s="4"/>
      <c r="E1648" s="19"/>
      <c r="F1648" s="19" t="s">
        <v>59</v>
      </c>
      <c r="G1648" s="4"/>
      <c r="H1648" s="4"/>
      <c r="I1648" s="4" t="s">
        <v>59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C1649" s="4" t="s">
        <v>59</v>
      </c>
      <c r="D1649" s="4"/>
      <c r="E1649" s="19"/>
      <c r="F1649" s="19" t="s">
        <v>59</v>
      </c>
      <c r="G1649" s="4"/>
      <c r="H1649" s="4"/>
      <c r="I1649" s="4" t="s">
        <v>59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C1650" s="4" t="s">
        <v>59</v>
      </c>
      <c r="D1650" s="4"/>
      <c r="E1650" s="19"/>
      <c r="F1650" s="19" t="s">
        <v>59</v>
      </c>
      <c r="G1650" s="4"/>
      <c r="H1650" s="4"/>
      <c r="I1650" s="4" t="s">
        <v>59</v>
      </c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C1651" s="4" t="s">
        <v>59</v>
      </c>
      <c r="D1651" s="4"/>
      <c r="E1651" s="19"/>
      <c r="F1651" s="19" t="s">
        <v>59</v>
      </c>
      <c r="G1651" s="4"/>
      <c r="H1651" s="4"/>
      <c r="I1651" s="4" t="s">
        <v>59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C1652" s="4" t="s">
        <v>59</v>
      </c>
      <c r="D1652" s="4"/>
      <c r="E1652" s="19"/>
      <c r="F1652" s="19" t="s">
        <v>59</v>
      </c>
      <c r="G1652" s="4"/>
      <c r="H1652" s="4"/>
      <c r="I1652" s="4" t="s">
        <v>59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C1653" s="4" t="s">
        <v>59</v>
      </c>
      <c r="D1653" s="4"/>
      <c r="E1653" s="19"/>
      <c r="F1653" s="19" t="s">
        <v>59</v>
      </c>
      <c r="G1653" s="4"/>
      <c r="H1653" s="4"/>
      <c r="I1653" s="4" t="s">
        <v>59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C1654" s="4" t="s">
        <v>59</v>
      </c>
      <c r="D1654" s="4"/>
      <c r="E1654" s="19"/>
      <c r="F1654" s="19" t="s">
        <v>59</v>
      </c>
      <c r="G1654" s="4"/>
      <c r="H1654" s="4"/>
      <c r="I1654" s="4" t="s">
        <v>59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C1655" s="4" t="s">
        <v>59</v>
      </c>
      <c r="D1655" s="4"/>
      <c r="E1655" s="19"/>
      <c r="F1655" s="19" t="s">
        <v>59</v>
      </c>
      <c r="G1655" s="4"/>
      <c r="H1655" s="4"/>
      <c r="I1655" s="4" t="s">
        <v>59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C1656" s="4" t="s">
        <v>59</v>
      </c>
      <c r="D1656" s="4"/>
      <c r="E1656" s="19"/>
      <c r="F1656" s="19" t="s">
        <v>59</v>
      </c>
      <c r="G1656" s="4"/>
      <c r="H1656" s="4"/>
      <c r="I1656" s="4" t="s">
        <v>59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C1657" s="4" t="s">
        <v>59</v>
      </c>
      <c r="D1657" s="4"/>
      <c r="E1657" s="19"/>
      <c r="F1657" s="19" t="s">
        <v>59</v>
      </c>
      <c r="G1657" s="4"/>
      <c r="H1657" s="4"/>
      <c r="I1657" s="4" t="s">
        <v>59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C1658" s="4" t="s">
        <v>59</v>
      </c>
      <c r="D1658" s="4"/>
      <c r="E1658" s="19"/>
      <c r="F1658" s="19" t="s">
        <v>59</v>
      </c>
      <c r="G1658" s="4"/>
      <c r="H1658" s="4"/>
      <c r="I1658" s="4" t="s">
        <v>59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C1659" s="4" t="s">
        <v>59</v>
      </c>
      <c r="D1659" s="4"/>
      <c r="E1659" s="19"/>
      <c r="F1659" s="19" t="s">
        <v>59</v>
      </c>
      <c r="G1659" s="4"/>
      <c r="H1659" s="4"/>
      <c r="I1659" s="4" t="s">
        <v>59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C1660" s="4" t="s">
        <v>59</v>
      </c>
      <c r="D1660" s="4"/>
      <c r="E1660" s="19"/>
      <c r="F1660" s="19" t="s">
        <v>59</v>
      </c>
      <c r="G1660" s="4"/>
      <c r="H1660" s="4"/>
      <c r="I1660" s="4" t="s">
        <v>59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C1661" s="4" t="s">
        <v>59</v>
      </c>
      <c r="D1661" s="4"/>
      <c r="E1661" s="19"/>
      <c r="F1661" s="19" t="s">
        <v>59</v>
      </c>
      <c r="G1661" s="4"/>
      <c r="H1661" s="4"/>
      <c r="I1661" s="4" t="s">
        <v>59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C1662" s="4" t="s">
        <v>59</v>
      </c>
      <c r="D1662" s="4"/>
      <c r="E1662" s="19"/>
      <c r="F1662" s="19" t="s">
        <v>59</v>
      </c>
      <c r="G1662" s="4"/>
      <c r="H1662" s="4"/>
      <c r="I1662" s="4" t="s">
        <v>59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C1663" s="4" t="s">
        <v>59</v>
      </c>
      <c r="D1663" s="4"/>
      <c r="E1663" s="19"/>
      <c r="F1663" s="19" t="s">
        <v>59</v>
      </c>
      <c r="G1663" s="4"/>
      <c r="H1663" s="4"/>
      <c r="I1663" s="4" t="s">
        <v>59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C1664" s="4" t="s">
        <v>59</v>
      </c>
      <c r="D1664" s="4"/>
      <c r="E1664" s="19"/>
      <c r="F1664" s="19" t="s">
        <v>59</v>
      </c>
      <c r="G1664" s="4"/>
      <c r="H1664" s="4"/>
      <c r="I1664" s="4" t="s">
        <v>59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C1665" s="4" t="s">
        <v>59</v>
      </c>
      <c r="D1665" s="4"/>
      <c r="E1665" s="19"/>
      <c r="F1665" s="19" t="s">
        <v>59</v>
      </c>
      <c r="G1665" s="4"/>
      <c r="H1665" s="4"/>
      <c r="I1665" s="4" t="s">
        <v>59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C1666" s="4" t="s">
        <v>59</v>
      </c>
      <c r="D1666" s="4"/>
      <c r="E1666" s="19"/>
      <c r="F1666" s="19" t="s">
        <v>59</v>
      </c>
      <c r="G1666" s="4"/>
      <c r="H1666" s="4"/>
      <c r="I1666" s="4" t="s">
        <v>59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C1667" s="4" t="s">
        <v>59</v>
      </c>
      <c r="D1667" s="4"/>
      <c r="E1667" s="19"/>
      <c r="F1667" s="19" t="s">
        <v>59</v>
      </c>
      <c r="G1667" s="4"/>
      <c r="H1667" s="4"/>
      <c r="I1667" s="4" t="s">
        <v>59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C1668" s="4" t="s">
        <v>59</v>
      </c>
      <c r="D1668" s="4"/>
      <c r="E1668" s="19"/>
      <c r="F1668" s="19" t="s">
        <v>59</v>
      </c>
      <c r="G1668" s="4"/>
      <c r="H1668" s="4"/>
      <c r="I1668" s="4" t="s">
        <v>59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C1669" s="4" t="s">
        <v>59</v>
      </c>
      <c r="D1669" s="4"/>
      <c r="E1669" s="19"/>
      <c r="F1669" s="19" t="s">
        <v>59</v>
      </c>
      <c r="G1669" s="4"/>
      <c r="H1669" s="4"/>
      <c r="I1669" s="4" t="s">
        <v>59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C1670" s="4" t="s">
        <v>59</v>
      </c>
      <c r="D1670" s="4"/>
      <c r="E1670" s="19"/>
      <c r="F1670" s="19" t="s">
        <v>59</v>
      </c>
      <c r="G1670" s="4"/>
      <c r="H1670" s="4"/>
      <c r="I1670" s="4" t="s">
        <v>59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C1671" s="4" t="s">
        <v>59</v>
      </c>
      <c r="D1671" s="4"/>
      <c r="E1671" s="19"/>
      <c r="F1671" s="19" t="s">
        <v>59</v>
      </c>
      <c r="G1671" s="4"/>
      <c r="H1671" s="4"/>
      <c r="I1671" s="4" t="s">
        <v>59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C1672" s="4" t="s">
        <v>59</v>
      </c>
      <c r="D1672" s="4"/>
      <c r="E1672" s="19"/>
      <c r="F1672" s="19" t="s">
        <v>59</v>
      </c>
      <c r="G1672" s="4"/>
      <c r="H1672" s="4"/>
      <c r="I1672" s="4" t="s">
        <v>59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C1673" s="4" t="s">
        <v>59</v>
      </c>
      <c r="D1673" s="4"/>
      <c r="E1673" s="19"/>
      <c r="F1673" s="19" t="s">
        <v>59</v>
      </c>
      <c r="G1673" s="4"/>
      <c r="H1673" s="4"/>
      <c r="I1673" s="4" t="s">
        <v>59</v>
      </c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C1674" s="4" t="s">
        <v>59</v>
      </c>
      <c r="D1674" s="4"/>
      <c r="E1674" s="19"/>
      <c r="F1674" s="19" t="s">
        <v>59</v>
      </c>
      <c r="G1674" s="4"/>
      <c r="H1674" s="4"/>
      <c r="I1674" s="4" t="s">
        <v>59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C1675" s="4" t="s">
        <v>59</v>
      </c>
      <c r="D1675" s="4"/>
      <c r="E1675" s="19"/>
      <c r="F1675" s="19" t="s">
        <v>59</v>
      </c>
      <c r="G1675" s="4"/>
      <c r="H1675" s="4"/>
      <c r="I1675" s="4" t="s">
        <v>59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C1676" s="4" t="s">
        <v>59</v>
      </c>
      <c r="D1676" s="4"/>
      <c r="E1676" s="19"/>
      <c r="F1676" s="19" t="s">
        <v>59</v>
      </c>
      <c r="G1676" s="4"/>
      <c r="H1676" s="4"/>
      <c r="I1676" s="4" t="s">
        <v>59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C1677" s="4" t="s">
        <v>59</v>
      </c>
      <c r="D1677" s="4"/>
      <c r="E1677" s="19"/>
      <c r="F1677" s="19" t="s">
        <v>59</v>
      </c>
      <c r="G1677" s="4"/>
      <c r="H1677" s="4"/>
      <c r="I1677" s="4" t="s">
        <v>59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C1678" s="4" t="s">
        <v>59</v>
      </c>
      <c r="D1678" s="4"/>
      <c r="E1678" s="19"/>
      <c r="F1678" s="19" t="s">
        <v>59</v>
      </c>
      <c r="G1678" s="4"/>
      <c r="H1678" s="4"/>
      <c r="I1678" s="4" t="s">
        <v>59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C1679" s="4" t="s">
        <v>59</v>
      </c>
      <c r="D1679" s="4"/>
      <c r="E1679" s="19"/>
      <c r="F1679" s="19" t="s">
        <v>59</v>
      </c>
      <c r="G1679" s="4"/>
      <c r="H1679" s="4"/>
      <c r="I1679" s="4" t="s">
        <v>59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C1680" s="4" t="s">
        <v>59</v>
      </c>
      <c r="D1680" s="4"/>
      <c r="E1680" s="19"/>
      <c r="F1680" s="19" t="s">
        <v>59</v>
      </c>
      <c r="G1680" s="4"/>
      <c r="H1680" s="4"/>
      <c r="I1680" s="4" t="s">
        <v>59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C1681" s="4" t="s">
        <v>59</v>
      </c>
      <c r="D1681" s="4"/>
      <c r="E1681" s="19"/>
      <c r="F1681" s="19" t="s">
        <v>59</v>
      </c>
      <c r="G1681" s="4"/>
      <c r="H1681" s="4"/>
      <c r="I1681" s="4" t="s">
        <v>59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C1682" s="4" t="s">
        <v>59</v>
      </c>
      <c r="D1682" s="4"/>
      <c r="E1682" s="19"/>
      <c r="F1682" s="19" t="s">
        <v>59</v>
      </c>
      <c r="G1682" s="4"/>
      <c r="H1682" s="4"/>
      <c r="I1682" s="4" t="s">
        <v>59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C1683" s="4" t="s">
        <v>59</v>
      </c>
      <c r="D1683" s="4"/>
      <c r="E1683" s="19"/>
      <c r="F1683" s="19" t="s">
        <v>59</v>
      </c>
      <c r="G1683" s="4"/>
      <c r="H1683" s="4"/>
      <c r="I1683" s="4" t="s">
        <v>59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C1684" s="4" t="s">
        <v>59</v>
      </c>
      <c r="D1684" s="4"/>
      <c r="E1684" s="19"/>
      <c r="F1684" s="19" t="s">
        <v>59</v>
      </c>
      <c r="G1684" s="4"/>
      <c r="H1684" s="4"/>
      <c r="I1684" s="4" t="s">
        <v>59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C1685" s="4" t="s">
        <v>59</v>
      </c>
      <c r="D1685" s="4"/>
      <c r="E1685" s="19"/>
      <c r="F1685" s="19" t="s">
        <v>59</v>
      </c>
      <c r="G1685" s="4"/>
      <c r="H1685" s="4"/>
      <c r="I1685" s="4" t="s">
        <v>59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C1686" s="4" t="s">
        <v>59</v>
      </c>
      <c r="D1686" s="4"/>
      <c r="E1686" s="19"/>
      <c r="F1686" s="19" t="s">
        <v>59</v>
      </c>
      <c r="G1686" s="4"/>
      <c r="H1686" s="4"/>
      <c r="I1686" s="4" t="s">
        <v>59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C1687" s="4" t="s">
        <v>59</v>
      </c>
      <c r="D1687" s="4"/>
      <c r="E1687" s="19"/>
      <c r="F1687" s="19" t="s">
        <v>59</v>
      </c>
      <c r="G1687" s="4"/>
      <c r="H1687" s="4"/>
      <c r="I1687" s="4" t="s">
        <v>59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C1688" s="4" t="s">
        <v>59</v>
      </c>
      <c r="D1688" s="4"/>
      <c r="E1688" s="19"/>
      <c r="F1688" s="19" t="s">
        <v>59</v>
      </c>
      <c r="G1688" s="4"/>
      <c r="H1688" s="4"/>
      <c r="I1688" s="4" t="s">
        <v>59</v>
      </c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C1689" s="4" t="s">
        <v>59</v>
      </c>
      <c r="D1689" s="4"/>
      <c r="E1689" s="19"/>
      <c r="F1689" s="19" t="s">
        <v>59</v>
      </c>
      <c r="G1689" s="4"/>
      <c r="H1689" s="4"/>
      <c r="I1689" s="4" t="s">
        <v>59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C1690" s="4" t="s">
        <v>59</v>
      </c>
      <c r="D1690" s="4"/>
      <c r="E1690" s="19"/>
      <c r="F1690" s="19" t="s">
        <v>59</v>
      </c>
      <c r="G1690" s="4"/>
      <c r="H1690" s="4"/>
      <c r="I1690" s="4" t="s">
        <v>59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C1691" s="4" t="s">
        <v>59</v>
      </c>
      <c r="D1691" s="4"/>
      <c r="E1691" s="19"/>
      <c r="F1691" s="19" t="s">
        <v>59</v>
      </c>
      <c r="G1691" s="4"/>
      <c r="H1691" s="4"/>
      <c r="I1691" s="4" t="s">
        <v>59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C1692" s="4" t="s">
        <v>59</v>
      </c>
      <c r="D1692" s="4"/>
      <c r="E1692" s="19"/>
      <c r="F1692" s="19" t="s">
        <v>59</v>
      </c>
      <c r="G1692" s="4"/>
      <c r="H1692" s="4"/>
      <c r="I1692" s="4" t="s">
        <v>59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C1693" s="4" t="s">
        <v>59</v>
      </c>
      <c r="D1693" s="4"/>
      <c r="E1693" s="19"/>
      <c r="F1693" s="19" t="s">
        <v>59</v>
      </c>
      <c r="G1693" s="4"/>
      <c r="H1693" s="4"/>
      <c r="I1693" s="4" t="s">
        <v>59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C1694" s="4" t="s">
        <v>59</v>
      </c>
      <c r="D1694" s="4"/>
      <c r="E1694" s="19"/>
      <c r="F1694" s="19" t="s">
        <v>59</v>
      </c>
      <c r="G1694" s="4"/>
      <c r="H1694" s="4"/>
      <c r="I1694" s="4" t="s">
        <v>59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C1695" s="4" t="s">
        <v>59</v>
      </c>
      <c r="D1695" s="4"/>
      <c r="E1695" s="19"/>
      <c r="F1695" s="19" t="s">
        <v>59</v>
      </c>
      <c r="G1695" s="4"/>
      <c r="H1695" s="4"/>
      <c r="I1695" s="4" t="s">
        <v>59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C1696" s="4" t="s">
        <v>59</v>
      </c>
      <c r="D1696" s="4"/>
      <c r="E1696" s="19"/>
      <c r="F1696" s="19" t="s">
        <v>59</v>
      </c>
      <c r="G1696" s="4"/>
      <c r="H1696" s="4"/>
      <c r="I1696" s="4" t="s">
        <v>59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C1697" s="4" t="s">
        <v>59</v>
      </c>
      <c r="D1697" s="4"/>
      <c r="E1697" s="19"/>
      <c r="F1697" s="19" t="s">
        <v>59</v>
      </c>
      <c r="G1697" s="4"/>
      <c r="H1697" s="4"/>
      <c r="I1697" s="4" t="s">
        <v>59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C1698" s="4" t="s">
        <v>59</v>
      </c>
      <c r="D1698" s="4"/>
      <c r="E1698" s="19"/>
      <c r="F1698" s="19" t="s">
        <v>59</v>
      </c>
      <c r="G1698" s="4"/>
      <c r="H1698" s="4"/>
      <c r="I1698" s="4" t="s">
        <v>59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C1699" s="4" t="s">
        <v>59</v>
      </c>
      <c r="D1699" s="4"/>
      <c r="E1699" s="19"/>
      <c r="F1699" s="19" t="s">
        <v>59</v>
      </c>
      <c r="G1699" s="4"/>
      <c r="H1699" s="4"/>
      <c r="I1699" s="4" t="s">
        <v>59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C1700" s="4" t="s">
        <v>59</v>
      </c>
      <c r="D1700" s="4"/>
      <c r="E1700" s="19"/>
      <c r="F1700" s="19" t="s">
        <v>59</v>
      </c>
      <c r="G1700" s="4"/>
      <c r="H1700" s="4"/>
      <c r="I1700" s="4" t="s">
        <v>59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C1701" s="4" t="s">
        <v>59</v>
      </c>
      <c r="D1701" s="4"/>
      <c r="E1701" s="19"/>
      <c r="F1701" s="19" t="s">
        <v>59</v>
      </c>
      <c r="G1701" s="4"/>
      <c r="H1701" s="4"/>
      <c r="I1701" s="4" t="s">
        <v>59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C1702" s="4" t="s">
        <v>59</v>
      </c>
      <c r="D1702" s="4"/>
      <c r="E1702" s="19"/>
      <c r="F1702" s="19" t="s">
        <v>59</v>
      </c>
      <c r="G1702" s="4"/>
      <c r="H1702" s="4"/>
      <c r="I1702" s="4" t="s">
        <v>59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C1703" s="4" t="s">
        <v>59</v>
      </c>
      <c r="D1703" s="4"/>
      <c r="E1703" s="19"/>
      <c r="F1703" s="19" t="s">
        <v>59</v>
      </c>
      <c r="G1703" s="4"/>
      <c r="H1703" s="4"/>
      <c r="I1703" s="4" t="s">
        <v>59</v>
      </c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C1704" s="4" t="s">
        <v>59</v>
      </c>
      <c r="D1704" s="4"/>
      <c r="E1704" s="19"/>
      <c r="F1704" s="19" t="s">
        <v>59</v>
      </c>
      <c r="G1704" s="4"/>
      <c r="H1704" s="4"/>
      <c r="I1704" s="4" t="s">
        <v>59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C1705" s="4" t="s">
        <v>59</v>
      </c>
      <c r="D1705" s="4"/>
      <c r="E1705" s="19"/>
      <c r="F1705" s="19" t="s">
        <v>59</v>
      </c>
      <c r="G1705" s="4"/>
      <c r="H1705" s="4"/>
      <c r="I1705" s="4" t="s">
        <v>59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C1706" s="4" t="s">
        <v>59</v>
      </c>
      <c r="D1706" s="4"/>
      <c r="E1706" s="19"/>
      <c r="F1706" s="19" t="s">
        <v>59</v>
      </c>
      <c r="G1706" s="4"/>
      <c r="H1706" s="4"/>
      <c r="I1706" s="4" t="s">
        <v>59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C1707" s="4" t="s">
        <v>59</v>
      </c>
      <c r="D1707" s="4"/>
      <c r="E1707" s="19"/>
      <c r="F1707" s="19" t="s">
        <v>59</v>
      </c>
      <c r="G1707" s="4"/>
      <c r="H1707" s="4"/>
      <c r="I1707" s="4" t="s">
        <v>59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C1708" s="4" t="s">
        <v>59</v>
      </c>
      <c r="D1708" s="4"/>
      <c r="E1708" s="19"/>
      <c r="F1708" s="19" t="s">
        <v>59</v>
      </c>
      <c r="G1708" s="4"/>
      <c r="H1708" s="4"/>
      <c r="I1708" s="4" t="s">
        <v>59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C1709" s="4" t="s">
        <v>59</v>
      </c>
      <c r="D1709" s="4"/>
      <c r="E1709" s="19"/>
      <c r="F1709" s="19" t="s">
        <v>59</v>
      </c>
      <c r="G1709" s="4"/>
      <c r="H1709" s="4"/>
      <c r="I1709" s="4" t="s">
        <v>59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C1710" s="4" t="s">
        <v>59</v>
      </c>
      <c r="D1710" s="4"/>
      <c r="E1710" s="19"/>
      <c r="F1710" s="19" t="s">
        <v>59</v>
      </c>
      <c r="G1710" s="4"/>
      <c r="H1710" s="4"/>
      <c r="I1710" s="4" t="s">
        <v>59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C1711" s="4" t="s">
        <v>59</v>
      </c>
      <c r="D1711" s="4"/>
      <c r="E1711" s="19"/>
      <c r="F1711" s="19" t="s">
        <v>59</v>
      </c>
      <c r="G1711" s="4"/>
      <c r="H1711" s="4"/>
      <c r="I1711" s="4" t="s">
        <v>59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C1712" s="4" t="s">
        <v>59</v>
      </c>
      <c r="D1712" s="4"/>
      <c r="E1712" s="19"/>
      <c r="F1712" s="19" t="s">
        <v>59</v>
      </c>
      <c r="G1712" s="4"/>
      <c r="H1712" s="4"/>
      <c r="I1712" s="4" t="s">
        <v>59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C1713" s="4" t="s">
        <v>59</v>
      </c>
      <c r="D1713" s="4"/>
      <c r="E1713" s="19"/>
      <c r="F1713" s="19" t="s">
        <v>59</v>
      </c>
      <c r="G1713" s="4"/>
      <c r="H1713" s="4"/>
      <c r="I1713" s="4" t="s">
        <v>59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C1714" s="4" t="s">
        <v>59</v>
      </c>
      <c r="D1714" s="4"/>
      <c r="E1714" s="19"/>
      <c r="F1714" s="19" t="s">
        <v>59</v>
      </c>
      <c r="G1714" s="4"/>
      <c r="H1714" s="4"/>
      <c r="I1714" s="4" t="s">
        <v>59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C1715" s="4" t="s">
        <v>59</v>
      </c>
      <c r="D1715" s="4"/>
      <c r="E1715" s="19"/>
      <c r="F1715" s="19" t="s">
        <v>59</v>
      </c>
      <c r="G1715" s="4"/>
      <c r="H1715" s="4"/>
      <c r="I1715" s="4" t="s">
        <v>59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C1716" s="4" t="s">
        <v>59</v>
      </c>
      <c r="D1716" s="4"/>
      <c r="E1716" s="19"/>
      <c r="F1716" s="19" t="s">
        <v>59</v>
      </c>
      <c r="G1716" s="4"/>
      <c r="H1716" s="4"/>
      <c r="I1716" s="4" t="s">
        <v>59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C1717" s="4" t="s">
        <v>59</v>
      </c>
      <c r="D1717" s="4"/>
      <c r="E1717" s="19"/>
      <c r="F1717" s="19" t="s">
        <v>59</v>
      </c>
      <c r="G1717" s="4"/>
      <c r="H1717" s="4"/>
      <c r="I1717" s="4" t="s">
        <v>59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C1718" s="4" t="s">
        <v>59</v>
      </c>
      <c r="D1718" s="4"/>
      <c r="E1718" s="19"/>
      <c r="F1718" s="19" t="s">
        <v>59</v>
      </c>
      <c r="G1718" s="4"/>
      <c r="H1718" s="4"/>
      <c r="I1718" s="4" t="s">
        <v>59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C1719" s="4" t="s">
        <v>59</v>
      </c>
      <c r="D1719" s="4"/>
      <c r="E1719" s="19"/>
      <c r="F1719" s="19" t="s">
        <v>59</v>
      </c>
      <c r="G1719" s="4"/>
      <c r="H1719" s="4"/>
      <c r="I1719" s="4" t="s">
        <v>59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C1720" s="4" t="s">
        <v>59</v>
      </c>
      <c r="D1720" s="4"/>
      <c r="E1720" s="19"/>
      <c r="F1720" s="19" t="s">
        <v>59</v>
      </c>
      <c r="G1720" s="4"/>
      <c r="H1720" s="4"/>
      <c r="I1720" s="4" t="s">
        <v>59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C1721" s="4" t="s">
        <v>59</v>
      </c>
      <c r="D1721" s="4"/>
      <c r="E1721" s="19"/>
      <c r="F1721" s="19" t="s">
        <v>59</v>
      </c>
      <c r="G1721" s="4"/>
      <c r="H1721" s="4"/>
      <c r="I1721" s="4" t="s">
        <v>59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C1722" s="4" t="s">
        <v>59</v>
      </c>
      <c r="D1722" s="4"/>
      <c r="E1722" s="19"/>
      <c r="F1722" s="19" t="s">
        <v>59</v>
      </c>
      <c r="G1722" s="4"/>
      <c r="H1722" s="4"/>
      <c r="I1722" s="4" t="s">
        <v>59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C1723" s="4" t="s">
        <v>59</v>
      </c>
      <c r="D1723" s="4"/>
      <c r="E1723" s="19"/>
      <c r="F1723" s="19" t="s">
        <v>59</v>
      </c>
      <c r="G1723" s="4"/>
      <c r="H1723" s="4"/>
      <c r="I1723" s="4" t="s">
        <v>59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C1724" s="4" t="s">
        <v>59</v>
      </c>
      <c r="D1724" s="4"/>
      <c r="E1724" s="19"/>
      <c r="F1724" s="19" t="s">
        <v>59</v>
      </c>
      <c r="G1724" s="4"/>
      <c r="H1724" s="4"/>
      <c r="I1724" s="4" t="s">
        <v>59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C1725" s="4" t="s">
        <v>59</v>
      </c>
      <c r="D1725" s="4"/>
      <c r="E1725" s="19"/>
      <c r="F1725" s="19" t="s">
        <v>59</v>
      </c>
      <c r="G1725" s="4"/>
      <c r="H1725" s="4"/>
      <c r="I1725" s="4" t="s">
        <v>59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C1726" s="4" t="s">
        <v>59</v>
      </c>
      <c r="D1726" s="4"/>
      <c r="E1726" s="19"/>
      <c r="F1726" s="19" t="s">
        <v>59</v>
      </c>
      <c r="G1726" s="4"/>
      <c r="H1726" s="4"/>
      <c r="I1726" s="4" t="s">
        <v>59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C1727" s="4" t="s">
        <v>59</v>
      </c>
      <c r="D1727" s="4"/>
      <c r="E1727" s="19"/>
      <c r="F1727" s="19" t="s">
        <v>59</v>
      </c>
      <c r="G1727" s="4"/>
      <c r="H1727" s="4"/>
      <c r="I1727" s="4" t="s">
        <v>59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C1728" s="4" t="s">
        <v>59</v>
      </c>
      <c r="D1728" s="4"/>
      <c r="E1728" s="19"/>
      <c r="F1728" s="19" t="s">
        <v>59</v>
      </c>
      <c r="G1728" s="4"/>
      <c r="H1728" s="4"/>
      <c r="I1728" s="4" t="s">
        <v>59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C1729" s="4" t="s">
        <v>59</v>
      </c>
      <c r="D1729" s="4"/>
      <c r="E1729" s="19"/>
      <c r="F1729" s="19" t="s">
        <v>59</v>
      </c>
      <c r="G1729" s="4"/>
      <c r="H1729" s="4"/>
      <c r="I1729" s="4" t="s">
        <v>59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C1730" s="4" t="s">
        <v>59</v>
      </c>
      <c r="D1730" s="4"/>
      <c r="E1730" s="19"/>
      <c r="F1730" s="19" t="s">
        <v>59</v>
      </c>
      <c r="G1730" s="4"/>
      <c r="H1730" s="4"/>
      <c r="I1730" s="4" t="s">
        <v>59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C1731" s="4" t="s">
        <v>59</v>
      </c>
      <c r="D1731" s="4"/>
      <c r="E1731" s="19"/>
      <c r="F1731" s="19" t="s">
        <v>59</v>
      </c>
      <c r="G1731" s="4"/>
      <c r="H1731" s="4"/>
      <c r="I1731" s="4" t="s">
        <v>59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C1732" s="4" t="s">
        <v>59</v>
      </c>
      <c r="D1732" s="4"/>
      <c r="E1732" s="19"/>
      <c r="F1732" s="19" t="s">
        <v>59</v>
      </c>
      <c r="G1732" s="4"/>
      <c r="H1732" s="4"/>
      <c r="I1732" s="4" t="s">
        <v>59</v>
      </c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C1733" s="4" t="s">
        <v>59</v>
      </c>
      <c r="D1733" s="4"/>
      <c r="E1733" s="19"/>
      <c r="F1733" s="19" t="s">
        <v>59</v>
      </c>
      <c r="G1733" s="4"/>
      <c r="H1733" s="4"/>
      <c r="I1733" s="4" t="s">
        <v>59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C1734" s="4" t="s">
        <v>59</v>
      </c>
      <c r="D1734" s="4"/>
      <c r="E1734" s="19"/>
      <c r="F1734" s="19" t="s">
        <v>59</v>
      </c>
      <c r="G1734" s="4"/>
      <c r="H1734" s="4"/>
      <c r="I1734" s="4" t="s">
        <v>59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C1735" s="4" t="s">
        <v>59</v>
      </c>
      <c r="D1735" s="4"/>
      <c r="E1735" s="19"/>
      <c r="F1735" s="19" t="s">
        <v>59</v>
      </c>
      <c r="G1735" s="4"/>
      <c r="H1735" s="4"/>
      <c r="I1735" s="4" t="s">
        <v>59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C1736" s="4" t="s">
        <v>59</v>
      </c>
      <c r="D1736" s="4"/>
      <c r="E1736" s="19"/>
      <c r="F1736" s="19" t="s">
        <v>59</v>
      </c>
      <c r="G1736" s="4"/>
      <c r="H1736" s="4"/>
      <c r="I1736" s="4" t="s">
        <v>59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C1737" s="4" t="s">
        <v>59</v>
      </c>
      <c r="D1737" s="4"/>
      <c r="E1737" s="19"/>
      <c r="F1737" s="19" t="s">
        <v>59</v>
      </c>
      <c r="G1737" s="4"/>
      <c r="H1737" s="4"/>
      <c r="I1737" s="4" t="s">
        <v>59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C1738" s="4" t="s">
        <v>59</v>
      </c>
      <c r="D1738" s="4"/>
      <c r="E1738" s="19"/>
      <c r="F1738" s="19" t="s">
        <v>59</v>
      </c>
      <c r="G1738" s="4"/>
      <c r="H1738" s="4"/>
      <c r="I1738" s="4" t="s">
        <v>59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C1739" s="4" t="s">
        <v>59</v>
      </c>
      <c r="D1739" s="4"/>
      <c r="E1739" s="19"/>
      <c r="F1739" s="19" t="s">
        <v>59</v>
      </c>
      <c r="G1739" s="4"/>
      <c r="H1739" s="4"/>
      <c r="I1739" s="4" t="s">
        <v>59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C1740" s="4" t="s">
        <v>59</v>
      </c>
      <c r="D1740" s="4"/>
      <c r="E1740" s="19"/>
      <c r="F1740" s="19" t="s">
        <v>59</v>
      </c>
      <c r="G1740" s="4"/>
      <c r="H1740" s="4"/>
      <c r="I1740" s="4" t="s">
        <v>59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C1741" s="4" t="s">
        <v>59</v>
      </c>
      <c r="D1741" s="4"/>
      <c r="E1741" s="19"/>
      <c r="F1741" s="19" t="s">
        <v>59</v>
      </c>
      <c r="G1741" s="4"/>
      <c r="H1741" s="4"/>
      <c r="I1741" s="4" t="s">
        <v>59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C1742" s="4" t="s">
        <v>59</v>
      </c>
      <c r="D1742" s="4"/>
      <c r="E1742" s="19"/>
      <c r="F1742" s="19" t="s">
        <v>59</v>
      </c>
      <c r="G1742" s="4"/>
      <c r="H1742" s="4"/>
      <c r="I1742" s="4" t="s">
        <v>59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C1743" s="4" t="s">
        <v>59</v>
      </c>
      <c r="D1743" s="4"/>
      <c r="E1743" s="19"/>
      <c r="F1743" s="19" t="s">
        <v>59</v>
      </c>
      <c r="G1743" s="4"/>
      <c r="H1743" s="4"/>
      <c r="I1743" s="4" t="s">
        <v>59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C1744" s="4" t="s">
        <v>59</v>
      </c>
      <c r="D1744" s="4"/>
      <c r="E1744" s="19"/>
      <c r="F1744" s="19" t="s">
        <v>59</v>
      </c>
      <c r="G1744" s="4"/>
      <c r="H1744" s="4"/>
      <c r="I1744" s="4" t="s">
        <v>59</v>
      </c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C1745" s="4" t="s">
        <v>59</v>
      </c>
      <c r="D1745" s="4"/>
      <c r="E1745" s="19"/>
      <c r="F1745" s="19" t="s">
        <v>59</v>
      </c>
      <c r="G1745" s="4"/>
      <c r="H1745" s="4"/>
      <c r="I1745" s="4" t="s">
        <v>59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C1746" s="4" t="s">
        <v>59</v>
      </c>
      <c r="D1746" s="4"/>
      <c r="E1746" s="19"/>
      <c r="F1746" s="19" t="s">
        <v>59</v>
      </c>
      <c r="G1746" s="4"/>
      <c r="H1746" s="4"/>
      <c r="I1746" s="4" t="s">
        <v>59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C1747" s="4" t="s">
        <v>59</v>
      </c>
      <c r="D1747" s="4"/>
      <c r="E1747" s="19"/>
      <c r="F1747" s="19" t="s">
        <v>59</v>
      </c>
      <c r="G1747" s="4"/>
      <c r="H1747" s="4"/>
      <c r="I1747" s="4" t="s">
        <v>59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C1748" s="4" t="s">
        <v>59</v>
      </c>
      <c r="D1748" s="4"/>
      <c r="E1748" s="19"/>
      <c r="F1748" s="19" t="s">
        <v>59</v>
      </c>
      <c r="G1748" s="4"/>
      <c r="H1748" s="4"/>
      <c r="I1748" s="4" t="s">
        <v>59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C1749" s="4" t="s">
        <v>59</v>
      </c>
      <c r="D1749" s="4"/>
      <c r="E1749" s="19"/>
      <c r="F1749" s="19" t="s">
        <v>59</v>
      </c>
      <c r="G1749" s="4"/>
      <c r="H1749" s="4"/>
      <c r="I1749" s="4" t="s">
        <v>59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C1750" s="4" t="s">
        <v>59</v>
      </c>
      <c r="D1750" s="4"/>
      <c r="E1750" s="19"/>
      <c r="F1750" s="19" t="s">
        <v>59</v>
      </c>
      <c r="G1750" s="4"/>
      <c r="H1750" s="4"/>
      <c r="I1750" s="4" t="s">
        <v>59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C1751" s="4" t="s">
        <v>59</v>
      </c>
      <c r="D1751" s="4"/>
      <c r="E1751" s="19"/>
      <c r="F1751" s="19" t="s">
        <v>59</v>
      </c>
      <c r="G1751" s="4"/>
      <c r="H1751" s="4"/>
      <c r="I1751" s="4" t="s">
        <v>59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C1752" s="4" t="s">
        <v>59</v>
      </c>
      <c r="D1752" s="4"/>
      <c r="E1752" s="19"/>
      <c r="F1752" s="19" t="s">
        <v>59</v>
      </c>
      <c r="G1752" s="4"/>
      <c r="H1752" s="4"/>
      <c r="I1752" s="4" t="s">
        <v>59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C1753" s="4" t="s">
        <v>59</v>
      </c>
      <c r="D1753" s="4"/>
      <c r="E1753" s="19"/>
      <c r="F1753" s="19" t="s">
        <v>59</v>
      </c>
      <c r="G1753" s="4"/>
      <c r="H1753" s="4"/>
      <c r="I1753" s="4" t="s">
        <v>59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C1754" s="4" t="s">
        <v>59</v>
      </c>
      <c r="D1754" s="4"/>
      <c r="E1754" s="19"/>
      <c r="F1754" s="19" t="s">
        <v>59</v>
      </c>
      <c r="G1754" s="4"/>
      <c r="H1754" s="4"/>
      <c r="I1754" s="4" t="s">
        <v>59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C1755" s="4" t="s">
        <v>59</v>
      </c>
      <c r="D1755" s="4"/>
      <c r="E1755" s="19"/>
      <c r="F1755" s="19" t="s">
        <v>59</v>
      </c>
      <c r="G1755" s="4"/>
      <c r="H1755" s="4"/>
      <c r="I1755" s="4" t="s">
        <v>59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C1756" s="4" t="s">
        <v>59</v>
      </c>
      <c r="D1756" s="4"/>
      <c r="E1756" s="19"/>
      <c r="F1756" s="19" t="s">
        <v>59</v>
      </c>
      <c r="G1756" s="4"/>
      <c r="H1756" s="4"/>
      <c r="I1756" s="4" t="s">
        <v>59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C1757" s="4" t="s">
        <v>59</v>
      </c>
      <c r="D1757" s="4"/>
      <c r="E1757" s="19"/>
      <c r="F1757" s="19" t="s">
        <v>59</v>
      </c>
      <c r="G1757" s="4"/>
      <c r="H1757" s="4"/>
      <c r="I1757" s="4" t="s">
        <v>59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C1758" s="4" t="s">
        <v>59</v>
      </c>
      <c r="D1758" s="4"/>
      <c r="E1758" s="19"/>
      <c r="F1758" s="19" t="s">
        <v>59</v>
      </c>
      <c r="G1758" s="4"/>
      <c r="H1758" s="4"/>
      <c r="I1758" s="4" t="s">
        <v>59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C1759" s="4" t="s">
        <v>59</v>
      </c>
      <c r="D1759" s="4"/>
      <c r="E1759" s="19"/>
      <c r="F1759" s="19" t="s">
        <v>59</v>
      </c>
      <c r="G1759" s="4"/>
      <c r="H1759" s="4"/>
      <c r="I1759" s="4" t="s">
        <v>59</v>
      </c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C1760" s="4" t="s">
        <v>59</v>
      </c>
      <c r="D1760" s="4"/>
      <c r="E1760" s="19"/>
      <c r="F1760" s="19" t="s">
        <v>59</v>
      </c>
      <c r="G1760" s="4"/>
      <c r="H1760" s="4"/>
      <c r="I1760" s="4" t="s">
        <v>59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C1761" s="4" t="s">
        <v>59</v>
      </c>
      <c r="D1761" s="4"/>
      <c r="E1761" s="19"/>
      <c r="F1761" s="19" t="s">
        <v>59</v>
      </c>
      <c r="G1761" s="4"/>
      <c r="H1761" s="4"/>
      <c r="I1761" s="4" t="s">
        <v>59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C1762" s="4" t="s">
        <v>59</v>
      </c>
      <c r="D1762" s="4"/>
      <c r="E1762" s="19"/>
      <c r="F1762" s="19" t="s">
        <v>59</v>
      </c>
      <c r="G1762" s="4"/>
      <c r="H1762" s="4"/>
      <c r="I1762" s="4" t="s">
        <v>59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C1763" s="4" t="s">
        <v>59</v>
      </c>
      <c r="D1763" s="4"/>
      <c r="E1763" s="19"/>
      <c r="F1763" s="19" t="s">
        <v>59</v>
      </c>
      <c r="G1763" s="4"/>
      <c r="H1763" s="4"/>
      <c r="I1763" s="4" t="s">
        <v>59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C1764" s="4" t="s">
        <v>59</v>
      </c>
      <c r="D1764" s="4"/>
      <c r="E1764" s="19"/>
      <c r="F1764" s="19" t="s">
        <v>59</v>
      </c>
      <c r="G1764" s="4"/>
      <c r="H1764" s="4"/>
      <c r="I1764" s="4" t="s">
        <v>59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C1765" s="4" t="s">
        <v>59</v>
      </c>
      <c r="D1765" s="4"/>
      <c r="E1765" s="19"/>
      <c r="F1765" s="19" t="s">
        <v>59</v>
      </c>
      <c r="G1765" s="4"/>
      <c r="H1765" s="4"/>
      <c r="I1765" s="4" t="s">
        <v>59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C1766" s="4" t="s">
        <v>59</v>
      </c>
      <c r="D1766" s="4"/>
      <c r="E1766" s="19"/>
      <c r="F1766" s="19" t="s">
        <v>59</v>
      </c>
      <c r="G1766" s="4"/>
      <c r="H1766" s="4"/>
      <c r="I1766" s="4" t="s">
        <v>59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C1767" s="4" t="s">
        <v>59</v>
      </c>
      <c r="D1767" s="4"/>
      <c r="E1767" s="19"/>
      <c r="F1767" s="19" t="s">
        <v>59</v>
      </c>
      <c r="G1767" s="4"/>
      <c r="H1767" s="4"/>
      <c r="I1767" s="4" t="s">
        <v>59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C1768" s="4" t="s">
        <v>59</v>
      </c>
      <c r="D1768" s="4"/>
      <c r="E1768" s="19"/>
      <c r="F1768" s="19" t="s">
        <v>59</v>
      </c>
      <c r="G1768" s="4"/>
      <c r="H1768" s="4"/>
      <c r="I1768" s="4" t="s">
        <v>59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C1769" s="4" t="s">
        <v>59</v>
      </c>
      <c r="D1769" s="4"/>
      <c r="E1769" s="19"/>
      <c r="F1769" s="19" t="s">
        <v>59</v>
      </c>
      <c r="G1769" s="4"/>
      <c r="H1769" s="4"/>
      <c r="I1769" s="4" t="s">
        <v>59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C1770" s="4" t="s">
        <v>59</v>
      </c>
      <c r="D1770" s="4"/>
      <c r="E1770" s="19"/>
      <c r="F1770" s="19" t="s">
        <v>59</v>
      </c>
      <c r="G1770" s="4"/>
      <c r="H1770" s="4"/>
      <c r="I1770" s="4" t="s">
        <v>59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C1771" s="4" t="s">
        <v>59</v>
      </c>
      <c r="D1771" s="4"/>
      <c r="E1771" s="19"/>
      <c r="F1771" s="19" t="s">
        <v>59</v>
      </c>
      <c r="G1771" s="4"/>
      <c r="H1771" s="4"/>
      <c r="I1771" s="4" t="s">
        <v>59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C1772" s="4" t="s">
        <v>59</v>
      </c>
      <c r="D1772" s="4"/>
      <c r="E1772" s="19"/>
      <c r="F1772" s="19" t="s">
        <v>59</v>
      </c>
      <c r="G1772" s="4"/>
      <c r="H1772" s="4"/>
      <c r="I1772" s="4" t="s">
        <v>59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C1773" s="4" t="s">
        <v>59</v>
      </c>
      <c r="D1773" s="4"/>
      <c r="E1773" s="19"/>
      <c r="F1773" s="19" t="s">
        <v>59</v>
      </c>
      <c r="G1773" s="4"/>
      <c r="H1773" s="4"/>
      <c r="I1773" s="4" t="s">
        <v>59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C1774" s="4" t="s">
        <v>59</v>
      </c>
      <c r="D1774" s="4"/>
      <c r="E1774" s="19"/>
      <c r="F1774" s="19" t="s">
        <v>59</v>
      </c>
      <c r="G1774" s="4"/>
      <c r="H1774" s="4"/>
      <c r="I1774" s="4" t="s">
        <v>59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C1775" s="4" t="s">
        <v>59</v>
      </c>
      <c r="D1775" s="4"/>
      <c r="E1775" s="19"/>
      <c r="F1775" s="19" t="s">
        <v>59</v>
      </c>
      <c r="G1775" s="4"/>
      <c r="H1775" s="4"/>
      <c r="I1775" s="4" t="s">
        <v>59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C1776" s="4" t="s">
        <v>59</v>
      </c>
      <c r="D1776" s="4"/>
      <c r="E1776" s="19"/>
      <c r="F1776" s="19" t="s">
        <v>59</v>
      </c>
      <c r="G1776" s="4"/>
      <c r="H1776" s="4"/>
      <c r="I1776" s="4" t="s">
        <v>59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C1777" s="4" t="s">
        <v>59</v>
      </c>
      <c r="D1777" s="4"/>
      <c r="E1777" s="19"/>
      <c r="F1777" s="19" t="s">
        <v>59</v>
      </c>
      <c r="G1777" s="4"/>
      <c r="H1777" s="4"/>
      <c r="I1777" s="4" t="s">
        <v>59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C1778" s="4" t="s">
        <v>59</v>
      </c>
      <c r="D1778" s="4"/>
      <c r="E1778" s="19"/>
      <c r="F1778" s="19" t="s">
        <v>59</v>
      </c>
      <c r="G1778" s="4"/>
      <c r="H1778" s="4"/>
      <c r="I1778" s="4" t="s">
        <v>59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C1779" s="4" t="s">
        <v>59</v>
      </c>
      <c r="D1779" s="4"/>
      <c r="E1779" s="19"/>
      <c r="F1779" s="19" t="s">
        <v>59</v>
      </c>
      <c r="G1779" s="4"/>
      <c r="H1779" s="4"/>
      <c r="I1779" s="4" t="s">
        <v>59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C1780" s="4" t="s">
        <v>59</v>
      </c>
      <c r="D1780" s="4"/>
      <c r="E1780" s="19"/>
      <c r="F1780" s="19" t="s">
        <v>59</v>
      </c>
      <c r="G1780" s="4"/>
      <c r="H1780" s="4"/>
      <c r="I1780" s="4" t="s">
        <v>59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C1781" s="4" t="s">
        <v>59</v>
      </c>
      <c r="D1781" s="4"/>
      <c r="E1781" s="19"/>
      <c r="F1781" s="19" t="s">
        <v>59</v>
      </c>
      <c r="G1781" s="4"/>
      <c r="H1781" s="4"/>
      <c r="I1781" s="4" t="s">
        <v>59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C1782" s="4" t="s">
        <v>59</v>
      </c>
      <c r="D1782" s="4"/>
      <c r="E1782" s="19"/>
      <c r="F1782" s="19" t="s">
        <v>59</v>
      </c>
      <c r="G1782" s="4"/>
      <c r="H1782" s="4"/>
      <c r="I1782" s="4" t="s">
        <v>59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C1783" s="4" t="s">
        <v>59</v>
      </c>
      <c r="D1783" s="4"/>
      <c r="E1783" s="19"/>
      <c r="F1783" s="19" t="s">
        <v>59</v>
      </c>
      <c r="G1783" s="4"/>
      <c r="H1783" s="4"/>
      <c r="I1783" s="4" t="s">
        <v>59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C1784" s="4" t="s">
        <v>59</v>
      </c>
      <c r="D1784" s="4"/>
      <c r="E1784" s="19"/>
      <c r="F1784" s="19" t="s">
        <v>59</v>
      </c>
      <c r="G1784" s="4"/>
      <c r="H1784" s="4"/>
      <c r="I1784" s="4" t="s">
        <v>59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C1785" s="4" t="s">
        <v>59</v>
      </c>
      <c r="D1785" s="4"/>
      <c r="E1785" s="19"/>
      <c r="F1785" s="19" t="s">
        <v>59</v>
      </c>
      <c r="G1785" s="4"/>
      <c r="H1785" s="4"/>
      <c r="I1785" s="4" t="s">
        <v>59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C1786" s="4" t="s">
        <v>59</v>
      </c>
      <c r="D1786" s="4"/>
      <c r="E1786" s="19"/>
      <c r="F1786" s="19" t="s">
        <v>59</v>
      </c>
      <c r="G1786" s="4"/>
      <c r="H1786" s="4"/>
      <c r="I1786" s="4" t="s">
        <v>59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C1787" s="4" t="s">
        <v>59</v>
      </c>
      <c r="D1787" s="4"/>
      <c r="E1787" s="19"/>
      <c r="F1787" s="19" t="s">
        <v>59</v>
      </c>
      <c r="G1787" s="4"/>
      <c r="H1787" s="4"/>
      <c r="I1787" s="4" t="s">
        <v>59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C1788" s="4" t="s">
        <v>59</v>
      </c>
      <c r="D1788" s="4"/>
      <c r="E1788" s="19"/>
      <c r="F1788" s="19" t="s">
        <v>59</v>
      </c>
      <c r="G1788" s="4"/>
      <c r="H1788" s="4"/>
      <c r="I1788" s="4" t="s">
        <v>59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C1789" s="4" t="s">
        <v>59</v>
      </c>
      <c r="D1789" s="4"/>
      <c r="E1789" s="19"/>
      <c r="F1789" s="19" t="s">
        <v>59</v>
      </c>
      <c r="G1789" s="4"/>
      <c r="H1789" s="4"/>
      <c r="I1789" s="4" t="s">
        <v>59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C1790" s="4" t="s">
        <v>59</v>
      </c>
      <c r="D1790" s="4"/>
      <c r="E1790" s="19"/>
      <c r="F1790" s="19" t="s">
        <v>59</v>
      </c>
      <c r="G1790" s="4"/>
      <c r="H1790" s="4"/>
      <c r="I1790" s="4" t="s">
        <v>59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C1791" s="4" t="s">
        <v>59</v>
      </c>
      <c r="D1791" s="4"/>
      <c r="E1791" s="19"/>
      <c r="F1791" s="19" t="s">
        <v>59</v>
      </c>
      <c r="G1791" s="4"/>
      <c r="H1791" s="4"/>
      <c r="I1791" s="4" t="s">
        <v>59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C1792" s="4" t="s">
        <v>59</v>
      </c>
      <c r="D1792" s="4"/>
      <c r="E1792" s="19"/>
      <c r="F1792" s="19" t="s">
        <v>59</v>
      </c>
      <c r="G1792" s="4"/>
      <c r="H1792" s="4"/>
      <c r="I1792" s="4" t="s">
        <v>59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C1793" s="4" t="s">
        <v>59</v>
      </c>
      <c r="D1793" s="4"/>
      <c r="E1793" s="19"/>
      <c r="F1793" s="19" t="s">
        <v>59</v>
      </c>
      <c r="G1793" s="4"/>
      <c r="H1793" s="4"/>
      <c r="I1793" s="4" t="s">
        <v>59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C1794" s="4" t="s">
        <v>59</v>
      </c>
      <c r="D1794" s="4"/>
      <c r="E1794" s="19"/>
      <c r="F1794" s="19" t="s">
        <v>59</v>
      </c>
      <c r="G1794" s="4"/>
      <c r="H1794" s="4"/>
      <c r="I1794" s="4" t="s">
        <v>59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C1795" s="4" t="s">
        <v>59</v>
      </c>
      <c r="D1795" s="4"/>
      <c r="E1795" s="19"/>
      <c r="F1795" s="19" t="s">
        <v>59</v>
      </c>
      <c r="G1795" s="4"/>
      <c r="H1795" s="4"/>
      <c r="I1795" s="4" t="s">
        <v>59</v>
      </c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C1796" s="4" t="s">
        <v>59</v>
      </c>
      <c r="D1796" s="4"/>
      <c r="E1796" s="19"/>
      <c r="F1796" s="19" t="s">
        <v>59</v>
      </c>
      <c r="G1796" s="4"/>
      <c r="H1796" s="4"/>
      <c r="I1796" s="4" t="s">
        <v>59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C1797" s="4" t="s">
        <v>59</v>
      </c>
      <c r="D1797" s="4"/>
      <c r="E1797" s="19"/>
      <c r="F1797" s="19" t="s">
        <v>59</v>
      </c>
      <c r="G1797" s="4"/>
      <c r="H1797" s="4"/>
      <c r="I1797" s="4" t="s">
        <v>59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C1798" s="4" t="s">
        <v>59</v>
      </c>
      <c r="D1798" s="4"/>
      <c r="E1798" s="19"/>
      <c r="F1798" s="19" t="s">
        <v>59</v>
      </c>
      <c r="G1798" s="4"/>
      <c r="H1798" s="4"/>
      <c r="I1798" s="4" t="s">
        <v>59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C1799" s="4" t="s">
        <v>59</v>
      </c>
      <c r="D1799" s="4"/>
      <c r="E1799" s="19"/>
      <c r="F1799" s="19" t="s">
        <v>59</v>
      </c>
      <c r="G1799" s="4"/>
      <c r="H1799" s="4"/>
      <c r="I1799" s="4" t="s">
        <v>59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C1800" s="4" t="s">
        <v>59</v>
      </c>
      <c r="D1800" s="4"/>
      <c r="E1800" s="19"/>
      <c r="F1800" s="19" t="s">
        <v>59</v>
      </c>
      <c r="G1800" s="4"/>
      <c r="H1800" s="4"/>
      <c r="I1800" s="4" t="s">
        <v>59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C1801" s="4" t="s">
        <v>59</v>
      </c>
      <c r="D1801" s="4"/>
      <c r="E1801" s="19"/>
      <c r="F1801" s="19" t="s">
        <v>59</v>
      </c>
      <c r="G1801" s="4"/>
      <c r="H1801" s="4"/>
      <c r="I1801" s="4" t="s">
        <v>59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C1802" s="4" t="s">
        <v>59</v>
      </c>
      <c r="D1802" s="4"/>
      <c r="E1802" s="19"/>
      <c r="F1802" s="19" t="s">
        <v>59</v>
      </c>
      <c r="G1802" s="4"/>
      <c r="H1802" s="4"/>
      <c r="I1802" s="4" t="s">
        <v>59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C1803" s="4" t="s">
        <v>59</v>
      </c>
      <c r="D1803" s="4"/>
      <c r="E1803" s="19"/>
      <c r="F1803" s="19" t="s">
        <v>59</v>
      </c>
      <c r="G1803" s="4"/>
      <c r="H1803" s="4"/>
      <c r="I1803" s="4" t="s">
        <v>59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C1804" s="4" t="s">
        <v>59</v>
      </c>
      <c r="D1804" s="4"/>
      <c r="E1804" s="19"/>
      <c r="F1804" s="19" t="s">
        <v>59</v>
      </c>
      <c r="G1804" s="4"/>
      <c r="H1804" s="4"/>
      <c r="I1804" s="4" t="s">
        <v>59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C1805" s="4" t="s">
        <v>59</v>
      </c>
      <c r="D1805" s="4"/>
      <c r="E1805" s="19"/>
      <c r="F1805" s="19" t="s">
        <v>59</v>
      </c>
      <c r="G1805" s="4"/>
      <c r="H1805" s="4"/>
      <c r="I1805" s="4" t="s">
        <v>59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C1806" s="4" t="s">
        <v>59</v>
      </c>
      <c r="D1806" s="4"/>
      <c r="E1806" s="19"/>
      <c r="F1806" s="19" t="s">
        <v>59</v>
      </c>
      <c r="G1806" s="4"/>
      <c r="H1806" s="4"/>
      <c r="I1806" s="4" t="s">
        <v>59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C1807" s="4" t="s">
        <v>59</v>
      </c>
      <c r="D1807" s="4"/>
      <c r="E1807" s="19"/>
      <c r="F1807" s="19" t="s">
        <v>59</v>
      </c>
      <c r="G1807" s="4"/>
      <c r="H1807" s="4"/>
      <c r="I1807" s="4" t="s">
        <v>59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C1808" s="4" t="s">
        <v>59</v>
      </c>
      <c r="D1808" s="4"/>
      <c r="E1808" s="19"/>
      <c r="F1808" s="19" t="s">
        <v>59</v>
      </c>
      <c r="G1808" s="4"/>
      <c r="H1808" s="4"/>
      <c r="I1808" s="4" t="s">
        <v>59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C1809" s="4" t="s">
        <v>59</v>
      </c>
      <c r="D1809" s="4"/>
      <c r="E1809" s="19"/>
      <c r="F1809" s="19" t="s">
        <v>59</v>
      </c>
      <c r="G1809" s="4"/>
      <c r="H1809" s="4"/>
      <c r="I1809" s="4" t="s">
        <v>59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C1810" s="4" t="s">
        <v>59</v>
      </c>
      <c r="D1810" s="4"/>
      <c r="E1810" s="19"/>
      <c r="F1810" s="19" t="s">
        <v>59</v>
      </c>
      <c r="G1810" s="4"/>
      <c r="H1810" s="4"/>
      <c r="I1810" s="4" t="s">
        <v>59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C1811" s="4" t="s">
        <v>59</v>
      </c>
      <c r="D1811" s="4"/>
      <c r="E1811" s="19"/>
      <c r="F1811" s="19" t="s">
        <v>59</v>
      </c>
      <c r="G1811" s="4"/>
      <c r="H1811" s="4"/>
      <c r="I1811" s="4" t="s">
        <v>59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C1812" s="4" t="s">
        <v>59</v>
      </c>
      <c r="D1812" s="4"/>
      <c r="E1812" s="19"/>
      <c r="F1812" s="19" t="s">
        <v>59</v>
      </c>
      <c r="G1812" s="4"/>
      <c r="H1812" s="4"/>
      <c r="I1812" s="4" t="s">
        <v>59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C1813" s="4" t="s">
        <v>59</v>
      </c>
      <c r="D1813" s="4"/>
      <c r="E1813" s="19"/>
      <c r="F1813" s="19" t="s">
        <v>59</v>
      </c>
      <c r="G1813" s="4"/>
      <c r="H1813" s="4"/>
      <c r="I1813" s="4" t="s">
        <v>59</v>
      </c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C1814" s="4" t="s">
        <v>59</v>
      </c>
      <c r="D1814" s="4"/>
      <c r="E1814" s="19"/>
      <c r="F1814" s="19" t="s">
        <v>59</v>
      </c>
      <c r="G1814" s="4"/>
      <c r="H1814" s="4"/>
      <c r="I1814" s="4" t="s">
        <v>59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C1815" s="4" t="s">
        <v>59</v>
      </c>
      <c r="D1815" s="4"/>
      <c r="E1815" s="19"/>
      <c r="F1815" s="19" t="s">
        <v>59</v>
      </c>
      <c r="G1815" s="4"/>
      <c r="H1815" s="4"/>
      <c r="I1815" s="4" t="s">
        <v>59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C1816" s="4" t="s">
        <v>59</v>
      </c>
      <c r="D1816" s="4"/>
      <c r="E1816" s="19"/>
      <c r="F1816" s="19" t="s">
        <v>59</v>
      </c>
      <c r="G1816" s="4"/>
      <c r="H1816" s="4"/>
      <c r="I1816" s="4" t="s">
        <v>59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C1817" s="4" t="s">
        <v>59</v>
      </c>
      <c r="D1817" s="4"/>
      <c r="E1817" s="19"/>
      <c r="F1817" s="19" t="s">
        <v>59</v>
      </c>
      <c r="G1817" s="4"/>
      <c r="H1817" s="4"/>
      <c r="I1817" s="4" t="s">
        <v>59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C1818" s="4" t="s">
        <v>59</v>
      </c>
      <c r="D1818" s="4"/>
      <c r="E1818" s="19"/>
      <c r="F1818" s="19" t="s">
        <v>59</v>
      </c>
      <c r="G1818" s="4"/>
      <c r="H1818" s="4"/>
      <c r="I1818" s="4" t="s">
        <v>59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C1819" s="4" t="s">
        <v>59</v>
      </c>
      <c r="D1819" s="4"/>
      <c r="E1819" s="19"/>
      <c r="F1819" s="19" t="s">
        <v>59</v>
      </c>
      <c r="G1819" s="4"/>
      <c r="H1819" s="4"/>
      <c r="I1819" s="4" t="s">
        <v>59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C1820" s="4" t="s">
        <v>59</v>
      </c>
      <c r="D1820" s="4"/>
      <c r="E1820" s="19"/>
      <c r="F1820" s="19" t="s">
        <v>59</v>
      </c>
      <c r="G1820" s="4"/>
      <c r="H1820" s="4"/>
      <c r="I1820" s="4" t="s">
        <v>59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C1821" s="4" t="s">
        <v>59</v>
      </c>
      <c r="D1821" s="4"/>
      <c r="E1821" s="19"/>
      <c r="F1821" s="19" t="s">
        <v>59</v>
      </c>
      <c r="G1821" s="4"/>
      <c r="H1821" s="4"/>
      <c r="I1821" s="4" t="s">
        <v>59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C1822" s="4" t="s">
        <v>59</v>
      </c>
      <c r="D1822" s="4"/>
      <c r="E1822" s="19"/>
      <c r="F1822" s="19" t="s">
        <v>59</v>
      </c>
      <c r="G1822" s="4"/>
      <c r="H1822" s="4"/>
      <c r="I1822" s="4" t="s">
        <v>59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C1823" s="4" t="s">
        <v>59</v>
      </c>
      <c r="D1823" s="4"/>
      <c r="E1823" s="19"/>
      <c r="F1823" s="19" t="s">
        <v>59</v>
      </c>
      <c r="G1823" s="4"/>
      <c r="H1823" s="4"/>
      <c r="I1823" s="4" t="s">
        <v>59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C1824" s="4" t="s">
        <v>59</v>
      </c>
      <c r="D1824" s="4"/>
      <c r="E1824" s="19"/>
      <c r="F1824" s="19" t="s">
        <v>59</v>
      </c>
      <c r="G1824" s="4"/>
      <c r="H1824" s="4"/>
      <c r="I1824" s="4" t="s">
        <v>59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C1825" s="4" t="s">
        <v>59</v>
      </c>
      <c r="D1825" s="4"/>
      <c r="E1825" s="19"/>
      <c r="F1825" s="19" t="s">
        <v>59</v>
      </c>
      <c r="G1825" s="4"/>
      <c r="H1825" s="4"/>
      <c r="I1825" s="4" t="s">
        <v>59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C1826" s="4" t="s">
        <v>59</v>
      </c>
      <c r="D1826" s="4"/>
      <c r="E1826" s="19"/>
      <c r="F1826" s="19" t="s">
        <v>59</v>
      </c>
      <c r="G1826" s="4"/>
      <c r="H1826" s="4"/>
      <c r="I1826" s="4" t="s">
        <v>59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C1827" s="4" t="s">
        <v>59</v>
      </c>
      <c r="D1827" s="4"/>
      <c r="E1827" s="19"/>
      <c r="F1827" s="19" t="s">
        <v>59</v>
      </c>
      <c r="G1827" s="4"/>
      <c r="H1827" s="4"/>
      <c r="I1827" s="4" t="s">
        <v>59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C1828" s="4" t="s">
        <v>59</v>
      </c>
      <c r="D1828" s="4"/>
      <c r="E1828" s="19"/>
      <c r="F1828" s="19" t="s">
        <v>59</v>
      </c>
      <c r="G1828" s="4"/>
      <c r="H1828" s="4"/>
      <c r="I1828" s="4" t="s">
        <v>59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C1829" s="4" t="s">
        <v>59</v>
      </c>
      <c r="D1829" s="4"/>
      <c r="E1829" s="19"/>
      <c r="F1829" s="19" t="s">
        <v>59</v>
      </c>
      <c r="G1829" s="4"/>
      <c r="H1829" s="4"/>
      <c r="I1829" s="4" t="s">
        <v>59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C1830" s="4" t="s">
        <v>59</v>
      </c>
      <c r="D1830" s="4"/>
      <c r="E1830" s="19"/>
      <c r="F1830" s="19" t="s">
        <v>59</v>
      </c>
      <c r="G1830" s="4"/>
      <c r="H1830" s="4"/>
      <c r="I1830" s="4" t="s">
        <v>59</v>
      </c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C1831" s="4" t="s">
        <v>59</v>
      </c>
      <c r="D1831" s="4"/>
      <c r="E1831" s="19"/>
      <c r="F1831" s="19" t="s">
        <v>59</v>
      </c>
      <c r="G1831" s="4"/>
      <c r="H1831" s="4"/>
      <c r="I1831" s="4" t="s">
        <v>59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C1832" s="4" t="s">
        <v>59</v>
      </c>
      <c r="D1832" s="4"/>
      <c r="E1832" s="19"/>
      <c r="F1832" s="19" t="s">
        <v>59</v>
      </c>
      <c r="G1832" s="4"/>
      <c r="H1832" s="4"/>
      <c r="I1832" s="4" t="s">
        <v>59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C1833" s="4" t="s">
        <v>59</v>
      </c>
      <c r="D1833" s="4"/>
      <c r="E1833" s="19"/>
      <c r="F1833" s="19" t="s">
        <v>59</v>
      </c>
      <c r="G1833" s="4"/>
      <c r="H1833" s="4"/>
      <c r="I1833" s="4" t="s">
        <v>59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C1834" s="4" t="s">
        <v>59</v>
      </c>
      <c r="D1834" s="4"/>
      <c r="E1834" s="19"/>
      <c r="F1834" s="19" t="s">
        <v>59</v>
      </c>
      <c r="G1834" s="4"/>
      <c r="H1834" s="4"/>
      <c r="I1834" s="4" t="s">
        <v>59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C1835" s="4" t="s">
        <v>59</v>
      </c>
      <c r="D1835" s="4"/>
      <c r="E1835" s="19"/>
      <c r="F1835" s="19" t="s">
        <v>59</v>
      </c>
      <c r="G1835" s="4"/>
      <c r="H1835" s="4"/>
      <c r="I1835" s="4" t="s">
        <v>59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C1836" s="4" t="s">
        <v>59</v>
      </c>
      <c r="D1836" s="4"/>
      <c r="E1836" s="19"/>
      <c r="F1836" s="19" t="s">
        <v>59</v>
      </c>
      <c r="G1836" s="4"/>
      <c r="H1836" s="4"/>
      <c r="I1836" s="4" t="s">
        <v>59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C1837" s="4" t="s">
        <v>59</v>
      </c>
      <c r="D1837" s="4"/>
      <c r="E1837" s="19"/>
      <c r="F1837" s="19" t="s">
        <v>59</v>
      </c>
      <c r="G1837" s="4"/>
      <c r="H1837" s="4"/>
      <c r="I1837" s="4" t="s">
        <v>59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C1838" s="4" t="s">
        <v>59</v>
      </c>
      <c r="D1838" s="4"/>
      <c r="E1838" s="19"/>
      <c r="F1838" s="19" t="s">
        <v>59</v>
      </c>
      <c r="G1838" s="4"/>
      <c r="H1838" s="4"/>
      <c r="I1838" s="4" t="s">
        <v>59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C1839" s="4" t="s">
        <v>59</v>
      </c>
      <c r="D1839" s="4"/>
      <c r="E1839" s="19"/>
      <c r="F1839" s="19" t="s">
        <v>59</v>
      </c>
      <c r="G1839" s="4"/>
      <c r="H1839" s="4"/>
      <c r="I1839" s="4" t="s">
        <v>59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C1840" s="4" t="s">
        <v>59</v>
      </c>
      <c r="D1840" s="4"/>
      <c r="E1840" s="19"/>
      <c r="F1840" s="19" t="s">
        <v>59</v>
      </c>
      <c r="G1840" s="4"/>
      <c r="H1840" s="4"/>
      <c r="I1840" s="4" t="s">
        <v>59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C1841" s="4" t="s">
        <v>59</v>
      </c>
      <c r="D1841" s="4"/>
      <c r="E1841" s="19"/>
      <c r="F1841" s="19" t="s">
        <v>59</v>
      </c>
      <c r="G1841" s="4"/>
      <c r="H1841" s="4"/>
      <c r="I1841" s="4" t="s">
        <v>59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C1842" s="4" t="s">
        <v>59</v>
      </c>
      <c r="D1842" s="4"/>
      <c r="E1842" s="19"/>
      <c r="F1842" s="19" t="s">
        <v>59</v>
      </c>
      <c r="G1842" s="4"/>
      <c r="H1842" s="4"/>
      <c r="I1842" s="4" t="s">
        <v>59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C1843" s="4" t="s">
        <v>59</v>
      </c>
      <c r="D1843" s="4"/>
      <c r="E1843" s="19"/>
      <c r="F1843" s="19" t="s">
        <v>59</v>
      </c>
      <c r="G1843" s="4"/>
      <c r="H1843" s="4"/>
      <c r="I1843" s="4" t="s">
        <v>59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C1844" s="4" t="s">
        <v>59</v>
      </c>
      <c r="D1844" s="4"/>
      <c r="E1844" s="19"/>
      <c r="F1844" s="19" t="s">
        <v>59</v>
      </c>
      <c r="G1844" s="4"/>
      <c r="H1844" s="4"/>
      <c r="I1844" s="4" t="s">
        <v>59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C1845" s="4" t="s">
        <v>59</v>
      </c>
      <c r="D1845" s="4"/>
      <c r="E1845" s="19"/>
      <c r="F1845" s="19" t="s">
        <v>59</v>
      </c>
      <c r="G1845" s="4"/>
      <c r="H1845" s="4"/>
      <c r="I1845" s="4" t="s">
        <v>59</v>
      </c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C1846" s="4" t="s">
        <v>59</v>
      </c>
      <c r="D1846" s="4"/>
      <c r="E1846" s="19"/>
      <c r="F1846" s="19" t="s">
        <v>59</v>
      </c>
      <c r="G1846" s="4"/>
      <c r="H1846" s="4"/>
      <c r="I1846" s="4" t="s">
        <v>59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C1847" s="4" t="s">
        <v>59</v>
      </c>
      <c r="D1847" s="4"/>
      <c r="E1847" s="19"/>
      <c r="F1847" s="19" t="s">
        <v>59</v>
      </c>
      <c r="G1847" s="4"/>
      <c r="H1847" s="4"/>
      <c r="I1847" s="4" t="s">
        <v>59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C1848" s="4" t="s">
        <v>59</v>
      </c>
      <c r="D1848" s="4"/>
      <c r="E1848" s="19"/>
      <c r="F1848" s="19" t="s">
        <v>59</v>
      </c>
      <c r="G1848" s="4"/>
      <c r="H1848" s="4"/>
      <c r="I1848" s="4" t="s">
        <v>59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C1849" s="4" t="s">
        <v>59</v>
      </c>
      <c r="D1849" s="4"/>
      <c r="E1849" s="19"/>
      <c r="F1849" s="19" t="s">
        <v>59</v>
      </c>
      <c r="G1849" s="4"/>
      <c r="H1849" s="4"/>
      <c r="I1849" s="4" t="s">
        <v>59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C1850" s="4" t="s">
        <v>59</v>
      </c>
      <c r="D1850" s="4"/>
      <c r="E1850" s="19"/>
      <c r="F1850" s="19" t="s">
        <v>59</v>
      </c>
      <c r="G1850" s="4"/>
      <c r="H1850" s="4"/>
      <c r="I1850" s="4" t="s">
        <v>59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C1851" s="4" t="s">
        <v>59</v>
      </c>
      <c r="D1851" s="4"/>
      <c r="E1851" s="19"/>
      <c r="F1851" s="19" t="s">
        <v>59</v>
      </c>
      <c r="G1851" s="4"/>
      <c r="H1851" s="4"/>
      <c r="I1851" s="4" t="s">
        <v>59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C1852" s="4" t="s">
        <v>59</v>
      </c>
      <c r="D1852" s="4"/>
      <c r="E1852" s="19"/>
      <c r="F1852" s="19" t="s">
        <v>59</v>
      </c>
      <c r="G1852" s="4"/>
      <c r="H1852" s="4"/>
      <c r="I1852" s="4" t="s">
        <v>59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C1853" s="4" t="s">
        <v>59</v>
      </c>
      <c r="D1853" s="4"/>
      <c r="E1853" s="19"/>
      <c r="F1853" s="19" t="s">
        <v>59</v>
      </c>
      <c r="G1853" s="4"/>
      <c r="H1853" s="4"/>
      <c r="I1853" s="4" t="s">
        <v>59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C1854" s="4" t="s">
        <v>59</v>
      </c>
      <c r="D1854" s="4"/>
      <c r="E1854" s="19"/>
      <c r="F1854" s="19" t="s">
        <v>59</v>
      </c>
      <c r="G1854" s="4"/>
      <c r="H1854" s="4"/>
      <c r="I1854" s="4" t="s">
        <v>59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C1855" s="4" t="s">
        <v>59</v>
      </c>
      <c r="D1855" s="4"/>
      <c r="E1855" s="19"/>
      <c r="F1855" s="19" t="s">
        <v>59</v>
      </c>
      <c r="G1855" s="4"/>
      <c r="H1855" s="4"/>
      <c r="I1855" s="4" t="s">
        <v>59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C1856" s="4" t="s">
        <v>59</v>
      </c>
      <c r="D1856" s="4"/>
      <c r="E1856" s="19"/>
      <c r="F1856" s="19" t="s">
        <v>59</v>
      </c>
      <c r="G1856" s="4"/>
      <c r="H1856" s="4"/>
      <c r="I1856" s="4" t="s">
        <v>59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C1857" s="4" t="s">
        <v>59</v>
      </c>
      <c r="D1857" s="4"/>
      <c r="E1857" s="19"/>
      <c r="F1857" s="19" t="s">
        <v>59</v>
      </c>
      <c r="G1857" s="4"/>
      <c r="H1857" s="4"/>
      <c r="I1857" s="4" t="s">
        <v>59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C1858" s="4" t="s">
        <v>59</v>
      </c>
      <c r="D1858" s="4"/>
      <c r="E1858" s="19"/>
      <c r="F1858" s="19" t="s">
        <v>59</v>
      </c>
      <c r="G1858" s="4"/>
      <c r="H1858" s="4"/>
      <c r="I1858" s="4" t="s">
        <v>59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C1859" s="4" t="s">
        <v>59</v>
      </c>
      <c r="D1859" s="4"/>
      <c r="E1859" s="19"/>
      <c r="F1859" s="19" t="s">
        <v>59</v>
      </c>
      <c r="G1859" s="4"/>
      <c r="H1859" s="4"/>
      <c r="I1859" s="4" t="s">
        <v>59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C1860" s="4" t="s">
        <v>59</v>
      </c>
      <c r="D1860" s="4"/>
      <c r="E1860" s="19"/>
      <c r="F1860" s="19" t="s">
        <v>59</v>
      </c>
      <c r="G1860" s="4"/>
      <c r="H1860" s="4"/>
      <c r="I1860" s="4" t="s">
        <v>59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C1861" s="4" t="s">
        <v>59</v>
      </c>
      <c r="D1861" s="4"/>
      <c r="E1861" s="19"/>
      <c r="F1861" s="19" t="s">
        <v>59</v>
      </c>
      <c r="G1861" s="4"/>
      <c r="H1861" s="4"/>
      <c r="I1861" s="4" t="s">
        <v>59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C1862" s="4" t="s">
        <v>59</v>
      </c>
      <c r="D1862" s="4"/>
      <c r="E1862" s="19"/>
      <c r="F1862" s="19" t="s">
        <v>59</v>
      </c>
      <c r="G1862" s="4"/>
      <c r="H1862" s="4"/>
      <c r="I1862" s="4" t="s">
        <v>59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C1863" s="4" t="s">
        <v>59</v>
      </c>
      <c r="D1863" s="4"/>
      <c r="E1863" s="19"/>
      <c r="F1863" s="19" t="s">
        <v>59</v>
      </c>
      <c r="G1863" s="4"/>
      <c r="H1863" s="4"/>
      <c r="I1863" s="4" t="s">
        <v>59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C1864" s="4" t="s">
        <v>59</v>
      </c>
      <c r="D1864" s="4"/>
      <c r="E1864" s="19"/>
      <c r="F1864" s="19" t="s">
        <v>59</v>
      </c>
      <c r="G1864" s="4"/>
      <c r="H1864" s="4"/>
      <c r="I1864" s="4" t="s">
        <v>59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C1865" s="4" t="s">
        <v>59</v>
      </c>
      <c r="D1865" s="4"/>
      <c r="E1865" s="19"/>
      <c r="F1865" s="19" t="s">
        <v>59</v>
      </c>
      <c r="G1865" s="4"/>
      <c r="H1865" s="4"/>
      <c r="I1865" s="4" t="s">
        <v>59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C1866" s="4" t="s">
        <v>59</v>
      </c>
      <c r="D1866" s="4"/>
      <c r="E1866" s="19"/>
      <c r="F1866" s="19" t="s">
        <v>59</v>
      </c>
      <c r="G1866" s="4"/>
      <c r="H1866" s="4"/>
      <c r="I1866" s="4" t="s">
        <v>59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C1867" s="4" t="s">
        <v>59</v>
      </c>
      <c r="D1867" s="4"/>
      <c r="E1867" s="19"/>
      <c r="F1867" s="19" t="s">
        <v>59</v>
      </c>
      <c r="G1867" s="4"/>
      <c r="H1867" s="4"/>
      <c r="I1867" s="4" t="s">
        <v>59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C1868" s="4" t="s">
        <v>59</v>
      </c>
      <c r="D1868" s="4"/>
      <c r="E1868" s="19"/>
      <c r="F1868" s="19" t="s">
        <v>59</v>
      </c>
      <c r="G1868" s="4"/>
      <c r="H1868" s="4"/>
      <c r="I1868" s="4" t="s">
        <v>59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C1869" s="4" t="s">
        <v>59</v>
      </c>
      <c r="D1869" s="4"/>
      <c r="E1869" s="19"/>
      <c r="F1869" s="19" t="s">
        <v>59</v>
      </c>
      <c r="G1869" s="4"/>
      <c r="H1869" s="4"/>
      <c r="I1869" s="4" t="s">
        <v>59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C1870" s="4" t="s">
        <v>59</v>
      </c>
      <c r="D1870" s="4"/>
      <c r="E1870" s="19"/>
      <c r="F1870" s="19" t="s">
        <v>59</v>
      </c>
      <c r="G1870" s="4"/>
      <c r="H1870" s="4"/>
      <c r="I1870" s="4" t="s">
        <v>59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C1871" s="4" t="s">
        <v>59</v>
      </c>
      <c r="D1871" s="4"/>
      <c r="E1871" s="19"/>
      <c r="F1871" s="19" t="s">
        <v>59</v>
      </c>
      <c r="G1871" s="4"/>
      <c r="H1871" s="4"/>
      <c r="I1871" s="4" t="s">
        <v>59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C1872" s="4" t="s">
        <v>59</v>
      </c>
      <c r="D1872" s="4"/>
      <c r="E1872" s="19"/>
      <c r="F1872" s="19" t="s">
        <v>59</v>
      </c>
      <c r="G1872" s="4"/>
      <c r="H1872" s="4"/>
      <c r="I1872" s="4" t="s">
        <v>59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C1873" s="4" t="s">
        <v>59</v>
      </c>
      <c r="D1873" s="4"/>
      <c r="E1873" s="19"/>
      <c r="F1873" s="19" t="s">
        <v>59</v>
      </c>
      <c r="G1873" s="4"/>
      <c r="H1873" s="4"/>
      <c r="I1873" s="4" t="s">
        <v>59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C1874" s="4" t="s">
        <v>59</v>
      </c>
      <c r="D1874" s="4"/>
      <c r="E1874" s="19"/>
      <c r="F1874" s="19" t="s">
        <v>59</v>
      </c>
      <c r="G1874" s="4"/>
      <c r="H1874" s="4"/>
      <c r="I1874" s="4" t="s">
        <v>59</v>
      </c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C1875" s="4" t="s">
        <v>59</v>
      </c>
      <c r="D1875" s="4"/>
      <c r="E1875" s="19"/>
      <c r="F1875" s="19" t="s">
        <v>59</v>
      </c>
      <c r="G1875" s="4"/>
      <c r="H1875" s="4"/>
      <c r="I1875" s="4" t="s">
        <v>59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C1876" s="4" t="s">
        <v>59</v>
      </c>
      <c r="D1876" s="4"/>
      <c r="E1876" s="19"/>
      <c r="F1876" s="19" t="s">
        <v>59</v>
      </c>
      <c r="G1876" s="4"/>
      <c r="H1876" s="4"/>
      <c r="I1876" s="4" t="s">
        <v>59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C1877" s="4" t="s">
        <v>59</v>
      </c>
      <c r="D1877" s="4"/>
      <c r="E1877" s="19"/>
      <c r="F1877" s="19" t="s">
        <v>59</v>
      </c>
      <c r="G1877" s="4"/>
      <c r="H1877" s="4"/>
      <c r="I1877" s="4" t="s">
        <v>59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C1878" s="4" t="s">
        <v>59</v>
      </c>
      <c r="D1878" s="4"/>
      <c r="E1878" s="19"/>
      <c r="F1878" s="19" t="s">
        <v>59</v>
      </c>
      <c r="G1878" s="4"/>
      <c r="H1878" s="4"/>
      <c r="I1878" s="4" t="s">
        <v>59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C1879" s="4" t="s">
        <v>59</v>
      </c>
      <c r="D1879" s="4"/>
      <c r="E1879" s="19"/>
      <c r="F1879" s="19" t="s">
        <v>59</v>
      </c>
      <c r="G1879" s="4"/>
      <c r="H1879" s="4"/>
      <c r="I1879" s="4" t="s">
        <v>59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C1880" s="4" t="s">
        <v>59</v>
      </c>
      <c r="D1880" s="4"/>
      <c r="E1880" s="19"/>
      <c r="F1880" s="19" t="s">
        <v>59</v>
      </c>
      <c r="G1880" s="4"/>
      <c r="H1880" s="4"/>
      <c r="I1880" s="4" t="s">
        <v>59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C1881" s="4" t="s">
        <v>59</v>
      </c>
      <c r="D1881" s="4"/>
      <c r="E1881" s="19"/>
      <c r="F1881" s="19" t="s">
        <v>59</v>
      </c>
      <c r="G1881" s="4"/>
      <c r="H1881" s="4"/>
      <c r="I1881" s="4" t="s">
        <v>59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C1882" s="4" t="s">
        <v>59</v>
      </c>
      <c r="D1882" s="4"/>
      <c r="E1882" s="19"/>
      <c r="F1882" s="19" t="s">
        <v>59</v>
      </c>
      <c r="G1882" s="4"/>
      <c r="H1882" s="4"/>
      <c r="I1882" s="4" t="s">
        <v>59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C1883" s="4" t="s">
        <v>59</v>
      </c>
      <c r="D1883" s="4"/>
      <c r="E1883" s="19"/>
      <c r="F1883" s="19" t="s">
        <v>59</v>
      </c>
      <c r="G1883" s="4"/>
      <c r="H1883" s="4"/>
      <c r="I1883" s="4" t="s">
        <v>59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C1884" s="4" t="s">
        <v>59</v>
      </c>
      <c r="D1884" s="4"/>
      <c r="E1884" s="19"/>
      <c r="F1884" s="19" t="s">
        <v>59</v>
      </c>
      <c r="G1884" s="4"/>
      <c r="H1884" s="4"/>
      <c r="I1884" s="4" t="s">
        <v>59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C1885" s="4" t="s">
        <v>59</v>
      </c>
      <c r="D1885" s="4"/>
      <c r="E1885" s="19"/>
      <c r="F1885" s="19" t="s">
        <v>59</v>
      </c>
      <c r="G1885" s="4"/>
      <c r="H1885" s="4"/>
      <c r="I1885" s="4" t="s">
        <v>59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C1886" s="4" t="s">
        <v>59</v>
      </c>
      <c r="D1886" s="4"/>
      <c r="E1886" s="19"/>
      <c r="F1886" s="19" t="s">
        <v>59</v>
      </c>
      <c r="G1886" s="4"/>
      <c r="H1886" s="4"/>
      <c r="I1886" s="4" t="s">
        <v>59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C1887" s="4" t="s">
        <v>59</v>
      </c>
      <c r="D1887" s="4"/>
      <c r="E1887" s="19"/>
      <c r="F1887" s="19" t="s">
        <v>59</v>
      </c>
      <c r="G1887" s="4"/>
      <c r="H1887" s="4"/>
      <c r="I1887" s="4" t="s">
        <v>59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C1888" s="4" t="s">
        <v>59</v>
      </c>
      <c r="D1888" s="4"/>
      <c r="E1888" s="19"/>
      <c r="F1888" s="19" t="s">
        <v>59</v>
      </c>
      <c r="G1888" s="4"/>
      <c r="H1888" s="4"/>
      <c r="I1888" s="4" t="s">
        <v>59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C1889" s="4" t="s">
        <v>59</v>
      </c>
      <c r="D1889" s="4"/>
      <c r="E1889" s="19"/>
      <c r="F1889" s="19" t="s">
        <v>59</v>
      </c>
      <c r="G1889" s="4"/>
      <c r="H1889" s="4"/>
      <c r="I1889" s="4" t="s">
        <v>59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C1890" s="4" t="s">
        <v>59</v>
      </c>
      <c r="D1890" s="4"/>
      <c r="E1890" s="19"/>
      <c r="F1890" s="19" t="s">
        <v>59</v>
      </c>
      <c r="G1890" s="4"/>
      <c r="H1890" s="4"/>
      <c r="I1890" s="4" t="s">
        <v>59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C1891" s="4" t="s">
        <v>59</v>
      </c>
      <c r="D1891" s="4"/>
      <c r="E1891" s="19"/>
      <c r="F1891" s="19" t="s">
        <v>59</v>
      </c>
      <c r="G1891" s="4"/>
      <c r="H1891" s="4"/>
      <c r="I1891" s="4" t="s">
        <v>59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C1892" s="4" t="s">
        <v>59</v>
      </c>
      <c r="D1892" s="4"/>
      <c r="E1892" s="19"/>
      <c r="F1892" s="19" t="s">
        <v>59</v>
      </c>
      <c r="G1892" s="4"/>
      <c r="H1892" s="4"/>
      <c r="I1892" s="4" t="s">
        <v>59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C1893" s="4" t="s">
        <v>59</v>
      </c>
      <c r="D1893" s="4"/>
      <c r="E1893" s="19"/>
      <c r="F1893" s="19" t="s">
        <v>59</v>
      </c>
      <c r="G1893" s="4"/>
      <c r="H1893" s="4"/>
      <c r="I1893" s="4" t="s">
        <v>59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C1894" s="4" t="s">
        <v>59</v>
      </c>
      <c r="D1894" s="4"/>
      <c r="E1894" s="19"/>
      <c r="F1894" s="19" t="s">
        <v>59</v>
      </c>
      <c r="G1894" s="4"/>
      <c r="H1894" s="4"/>
      <c r="I1894" s="4" t="s">
        <v>59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C1895" s="4" t="s">
        <v>59</v>
      </c>
      <c r="D1895" s="4"/>
      <c r="E1895" s="19"/>
      <c r="F1895" s="19" t="s">
        <v>59</v>
      </c>
      <c r="G1895" s="4"/>
      <c r="H1895" s="4"/>
      <c r="I1895" s="4" t="s">
        <v>59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C1896" s="4" t="s">
        <v>59</v>
      </c>
      <c r="D1896" s="4"/>
      <c r="E1896" s="19"/>
      <c r="F1896" s="19" t="s">
        <v>59</v>
      </c>
      <c r="G1896" s="4"/>
      <c r="H1896" s="4"/>
      <c r="I1896" s="4" t="s">
        <v>59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C1897" s="4" t="s">
        <v>59</v>
      </c>
      <c r="D1897" s="4"/>
      <c r="E1897" s="19"/>
      <c r="F1897" s="19" t="s">
        <v>59</v>
      </c>
      <c r="G1897" s="4"/>
      <c r="H1897" s="4"/>
      <c r="I1897" s="4" t="s">
        <v>59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C1898" s="4" t="s">
        <v>59</v>
      </c>
      <c r="D1898" s="4"/>
      <c r="E1898" s="19"/>
      <c r="F1898" s="19" t="s">
        <v>59</v>
      </c>
      <c r="G1898" s="4"/>
      <c r="H1898" s="4"/>
      <c r="I1898" s="4" t="s">
        <v>59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C1899" s="4" t="s">
        <v>59</v>
      </c>
      <c r="D1899" s="4"/>
      <c r="E1899" s="19"/>
      <c r="F1899" s="19" t="s">
        <v>59</v>
      </c>
      <c r="G1899" s="4"/>
      <c r="H1899" s="4"/>
      <c r="I1899" s="4" t="s">
        <v>59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C1900" s="4" t="s">
        <v>59</v>
      </c>
      <c r="D1900" s="4"/>
      <c r="E1900" s="19"/>
      <c r="F1900" s="19" t="s">
        <v>59</v>
      </c>
      <c r="G1900" s="4"/>
      <c r="H1900" s="4"/>
      <c r="I1900" s="4" t="s">
        <v>59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C1901" s="4" t="s">
        <v>59</v>
      </c>
      <c r="D1901" s="4"/>
      <c r="E1901" s="19"/>
      <c r="F1901" s="19" t="s">
        <v>59</v>
      </c>
      <c r="G1901" s="4"/>
      <c r="H1901" s="4"/>
      <c r="I1901" s="4" t="s">
        <v>59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C1902" s="4" t="s">
        <v>59</v>
      </c>
      <c r="D1902" s="4"/>
      <c r="E1902" s="19"/>
      <c r="F1902" s="19" t="s">
        <v>59</v>
      </c>
      <c r="G1902" s="4"/>
      <c r="H1902" s="4"/>
      <c r="I1902" s="4" t="s">
        <v>59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C1903" s="4" t="s">
        <v>59</v>
      </c>
      <c r="D1903" s="4"/>
      <c r="E1903" s="19"/>
      <c r="F1903" s="19" t="s">
        <v>59</v>
      </c>
      <c r="G1903" s="4"/>
      <c r="H1903" s="4"/>
      <c r="I1903" s="4" t="s">
        <v>59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C1904" s="4" t="s">
        <v>59</v>
      </c>
      <c r="D1904" s="4"/>
      <c r="E1904" s="19"/>
      <c r="F1904" s="19" t="s">
        <v>59</v>
      </c>
      <c r="G1904" s="4"/>
      <c r="H1904" s="4"/>
      <c r="I1904" s="4" t="s">
        <v>59</v>
      </c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C1905" s="4" t="s">
        <v>59</v>
      </c>
      <c r="D1905" s="4"/>
      <c r="E1905" s="19"/>
      <c r="F1905" s="19" t="s">
        <v>59</v>
      </c>
      <c r="G1905" s="4"/>
      <c r="H1905" s="4"/>
      <c r="I1905" s="4" t="s">
        <v>59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C1906" s="4" t="s">
        <v>59</v>
      </c>
      <c r="D1906" s="4"/>
      <c r="E1906" s="19"/>
      <c r="F1906" s="19" t="s">
        <v>59</v>
      </c>
      <c r="G1906" s="4"/>
      <c r="H1906" s="4"/>
      <c r="I1906" s="4" t="s">
        <v>59</v>
      </c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C1907" s="4" t="s">
        <v>59</v>
      </c>
      <c r="D1907" s="4"/>
      <c r="E1907" s="19"/>
      <c r="F1907" s="19" t="s">
        <v>59</v>
      </c>
      <c r="G1907" s="4"/>
      <c r="H1907" s="4"/>
      <c r="I1907" s="4" t="s">
        <v>59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C1908" s="4" t="s">
        <v>59</v>
      </c>
      <c r="D1908" s="4"/>
      <c r="E1908" s="19"/>
      <c r="F1908" s="19" t="s">
        <v>59</v>
      </c>
      <c r="G1908" s="4"/>
      <c r="H1908" s="4"/>
      <c r="I1908" s="4" t="s">
        <v>59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C1909" s="4" t="s">
        <v>59</v>
      </c>
      <c r="D1909" s="4"/>
      <c r="E1909" s="19"/>
      <c r="F1909" s="19" t="s">
        <v>59</v>
      </c>
      <c r="G1909" s="4"/>
      <c r="H1909" s="4"/>
      <c r="I1909" s="4" t="s">
        <v>59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C1910" s="4" t="s">
        <v>59</v>
      </c>
      <c r="D1910" s="4"/>
      <c r="E1910" s="19"/>
      <c r="F1910" s="19" t="s">
        <v>59</v>
      </c>
      <c r="G1910" s="4"/>
      <c r="H1910" s="4"/>
      <c r="I1910" s="4" t="s">
        <v>59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C1911" s="4" t="s">
        <v>59</v>
      </c>
      <c r="D1911" s="4"/>
      <c r="E1911" s="19"/>
      <c r="F1911" s="19" t="s">
        <v>59</v>
      </c>
      <c r="G1911" s="4"/>
      <c r="H1911" s="4"/>
      <c r="I1911" s="4" t="s">
        <v>59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C1912" s="4" t="s">
        <v>59</v>
      </c>
      <c r="D1912" s="4"/>
      <c r="E1912" s="19"/>
      <c r="F1912" s="19" t="s">
        <v>59</v>
      </c>
      <c r="G1912" s="4"/>
      <c r="H1912" s="4"/>
      <c r="I1912" s="4" t="s">
        <v>59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C1913" s="4" t="s">
        <v>59</v>
      </c>
      <c r="D1913" s="4"/>
      <c r="E1913" s="19"/>
      <c r="F1913" s="19" t="s">
        <v>59</v>
      </c>
      <c r="G1913" s="4"/>
      <c r="H1913" s="4"/>
      <c r="I1913" s="4" t="s">
        <v>59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C1914" s="4" t="s">
        <v>59</v>
      </c>
      <c r="D1914" s="4"/>
      <c r="E1914" s="19"/>
      <c r="F1914" s="19" t="s">
        <v>59</v>
      </c>
      <c r="G1914" s="4"/>
      <c r="H1914" s="4"/>
      <c r="I1914" s="4" t="s">
        <v>59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C1915" s="4" t="s">
        <v>59</v>
      </c>
      <c r="D1915" s="4"/>
      <c r="E1915" s="19"/>
      <c r="F1915" s="19" t="s">
        <v>59</v>
      </c>
      <c r="G1915" s="4"/>
      <c r="H1915" s="4"/>
      <c r="I1915" s="4" t="s">
        <v>59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C1916" s="4" t="s">
        <v>59</v>
      </c>
      <c r="D1916" s="4"/>
      <c r="E1916" s="19"/>
      <c r="F1916" s="19" t="s">
        <v>59</v>
      </c>
      <c r="G1916" s="4"/>
      <c r="H1916" s="4"/>
      <c r="I1916" s="4" t="s">
        <v>59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C1917" s="4" t="s">
        <v>59</v>
      </c>
      <c r="D1917" s="4"/>
      <c r="E1917" s="19"/>
      <c r="F1917" s="19" t="s">
        <v>59</v>
      </c>
      <c r="G1917" s="4"/>
      <c r="H1917" s="4"/>
      <c r="I1917" s="4" t="s">
        <v>59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C1918" s="4" t="s">
        <v>59</v>
      </c>
      <c r="D1918" s="4"/>
      <c r="E1918" s="19"/>
      <c r="F1918" s="19" t="s">
        <v>59</v>
      </c>
      <c r="G1918" s="4"/>
      <c r="H1918" s="4"/>
      <c r="I1918" s="4" t="s">
        <v>59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C1919" s="4" t="s">
        <v>59</v>
      </c>
      <c r="D1919" s="4"/>
      <c r="E1919" s="19"/>
      <c r="F1919" s="19" t="s">
        <v>59</v>
      </c>
      <c r="G1919" s="4"/>
      <c r="H1919" s="4"/>
      <c r="I1919" s="4" t="s">
        <v>59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C1920" s="4" t="s">
        <v>59</v>
      </c>
      <c r="D1920" s="4"/>
      <c r="E1920" s="19"/>
      <c r="F1920" s="19" t="s">
        <v>59</v>
      </c>
      <c r="G1920" s="4"/>
      <c r="H1920" s="4"/>
      <c r="I1920" s="4" t="s">
        <v>59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C1921" s="4" t="s">
        <v>59</v>
      </c>
      <c r="D1921" s="4"/>
      <c r="E1921" s="19"/>
      <c r="F1921" s="19" t="s">
        <v>59</v>
      </c>
      <c r="G1921" s="4"/>
      <c r="H1921" s="4"/>
      <c r="I1921" s="4" t="s">
        <v>59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C1922" s="4" t="s">
        <v>59</v>
      </c>
      <c r="D1922" s="4"/>
      <c r="E1922" s="19"/>
      <c r="F1922" s="19" t="s">
        <v>59</v>
      </c>
      <c r="G1922" s="4"/>
      <c r="H1922" s="4"/>
      <c r="I1922" s="4" t="s">
        <v>59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C1923" s="4" t="s">
        <v>59</v>
      </c>
      <c r="D1923" s="4"/>
      <c r="E1923" s="19"/>
      <c r="F1923" s="19" t="s">
        <v>59</v>
      </c>
      <c r="G1923" s="4"/>
      <c r="H1923" s="4"/>
      <c r="I1923" s="4" t="s">
        <v>59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C1924" s="4" t="s">
        <v>59</v>
      </c>
      <c r="D1924" s="4"/>
      <c r="E1924" s="19"/>
      <c r="F1924" s="19" t="s">
        <v>59</v>
      </c>
      <c r="G1924" s="4"/>
      <c r="H1924" s="4"/>
      <c r="I1924" s="4" t="s">
        <v>59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C1925" s="4" t="s">
        <v>59</v>
      </c>
      <c r="D1925" s="4"/>
      <c r="E1925" s="19"/>
      <c r="F1925" s="19" t="s">
        <v>59</v>
      </c>
      <c r="G1925" s="4"/>
      <c r="H1925" s="4"/>
      <c r="I1925" s="4" t="s">
        <v>59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C1926" s="4" t="s">
        <v>59</v>
      </c>
      <c r="D1926" s="4"/>
      <c r="E1926" s="19"/>
      <c r="F1926" s="19" t="s">
        <v>59</v>
      </c>
      <c r="G1926" s="4"/>
      <c r="H1926" s="4"/>
      <c r="I1926" s="4" t="s">
        <v>59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C1927" s="4" t="s">
        <v>59</v>
      </c>
      <c r="D1927" s="4"/>
      <c r="E1927" s="19"/>
      <c r="F1927" s="19" t="s">
        <v>59</v>
      </c>
      <c r="G1927" s="4"/>
      <c r="H1927" s="4"/>
      <c r="I1927" s="4" t="s">
        <v>59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C1928" s="4" t="s">
        <v>59</v>
      </c>
      <c r="D1928" s="4"/>
      <c r="E1928" s="19"/>
      <c r="F1928" s="19" t="s">
        <v>59</v>
      </c>
      <c r="G1928" s="4"/>
      <c r="H1928" s="4"/>
      <c r="I1928" s="4" t="s">
        <v>59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C1929" s="4" t="s">
        <v>59</v>
      </c>
      <c r="D1929" s="4"/>
      <c r="E1929" s="19"/>
      <c r="F1929" s="19" t="s">
        <v>59</v>
      </c>
      <c r="G1929" s="4"/>
      <c r="H1929" s="4"/>
      <c r="I1929" s="4" t="s">
        <v>59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C1930" s="4" t="s">
        <v>59</v>
      </c>
      <c r="D1930" s="4"/>
      <c r="E1930" s="19"/>
      <c r="F1930" s="19" t="s">
        <v>59</v>
      </c>
      <c r="G1930" s="4"/>
      <c r="H1930" s="4"/>
      <c r="I1930" s="4" t="s">
        <v>59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C1931" s="4" t="s">
        <v>59</v>
      </c>
      <c r="D1931" s="4"/>
      <c r="E1931" s="19"/>
      <c r="F1931" s="19" t="s">
        <v>59</v>
      </c>
      <c r="G1931" s="4"/>
      <c r="H1931" s="4"/>
      <c r="I1931" s="4" t="s">
        <v>59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C1932" s="4" t="s">
        <v>59</v>
      </c>
      <c r="D1932" s="4"/>
      <c r="E1932" s="19"/>
      <c r="F1932" s="19" t="s">
        <v>59</v>
      </c>
      <c r="G1932" s="4"/>
      <c r="H1932" s="4"/>
      <c r="I1932" s="4" t="s">
        <v>59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C1933" s="4" t="s">
        <v>59</v>
      </c>
      <c r="D1933" s="4"/>
      <c r="E1933" s="19"/>
      <c r="F1933" s="19" t="s">
        <v>59</v>
      </c>
      <c r="G1933" s="4"/>
      <c r="H1933" s="4"/>
      <c r="I1933" s="4" t="s">
        <v>59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C1934" s="4" t="s">
        <v>59</v>
      </c>
      <c r="D1934" s="4"/>
      <c r="E1934" s="19"/>
      <c r="F1934" s="19" t="s">
        <v>59</v>
      </c>
      <c r="G1934" s="4"/>
      <c r="H1934" s="4"/>
      <c r="I1934" s="4" t="s">
        <v>59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C1935" s="4" t="s">
        <v>59</v>
      </c>
      <c r="D1935" s="4"/>
      <c r="E1935" s="19"/>
      <c r="F1935" s="19" t="s">
        <v>59</v>
      </c>
      <c r="G1935" s="4"/>
      <c r="H1935" s="4"/>
      <c r="I1935" s="4" t="s">
        <v>59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C1936" s="4" t="s">
        <v>59</v>
      </c>
      <c r="D1936" s="4"/>
      <c r="E1936" s="19"/>
      <c r="F1936" s="19" t="s">
        <v>59</v>
      </c>
      <c r="G1936" s="4"/>
      <c r="H1936" s="4"/>
      <c r="I1936" s="4" t="s">
        <v>59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C1937" s="4" t="s">
        <v>59</v>
      </c>
      <c r="D1937" s="4"/>
      <c r="E1937" s="19"/>
      <c r="F1937" s="19" t="s">
        <v>59</v>
      </c>
      <c r="G1937" s="4"/>
      <c r="H1937" s="4"/>
      <c r="I1937" s="4" t="s">
        <v>59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C1938" s="4" t="s">
        <v>59</v>
      </c>
      <c r="D1938" s="4"/>
      <c r="E1938" s="19"/>
      <c r="F1938" s="19" t="s">
        <v>59</v>
      </c>
      <c r="G1938" s="4"/>
      <c r="H1938" s="4"/>
      <c r="I1938" s="4" t="s">
        <v>59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C1939" s="4" t="s">
        <v>59</v>
      </c>
      <c r="D1939" s="4"/>
      <c r="E1939" s="19"/>
      <c r="F1939" s="19" t="s">
        <v>59</v>
      </c>
      <c r="G1939" s="4"/>
      <c r="H1939" s="4"/>
      <c r="I1939" s="4" t="s">
        <v>59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C1940" s="4" t="s">
        <v>59</v>
      </c>
      <c r="D1940" s="4"/>
      <c r="E1940" s="19"/>
      <c r="F1940" s="19" t="s">
        <v>59</v>
      </c>
      <c r="G1940" s="4"/>
      <c r="H1940" s="4"/>
      <c r="I1940" s="4" t="s">
        <v>59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C1941" s="4" t="s">
        <v>59</v>
      </c>
      <c r="D1941" s="4"/>
      <c r="E1941" s="19"/>
      <c r="F1941" s="19" t="s">
        <v>59</v>
      </c>
      <c r="G1941" s="4"/>
      <c r="H1941" s="4"/>
      <c r="I1941" s="4" t="s">
        <v>59</v>
      </c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C1942" s="4" t="s">
        <v>59</v>
      </c>
      <c r="D1942" s="4"/>
      <c r="E1942" s="19"/>
      <c r="F1942" s="19" t="s">
        <v>59</v>
      </c>
      <c r="G1942" s="4"/>
      <c r="H1942" s="4"/>
      <c r="I1942" s="4" t="s">
        <v>59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C1943" s="4" t="s">
        <v>59</v>
      </c>
      <c r="D1943" s="4"/>
      <c r="E1943" s="19"/>
      <c r="F1943" s="19" t="s">
        <v>59</v>
      </c>
      <c r="G1943" s="4"/>
      <c r="H1943" s="4"/>
      <c r="I1943" s="4" t="s">
        <v>59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C1944" s="4" t="s">
        <v>59</v>
      </c>
      <c r="D1944" s="4"/>
      <c r="E1944" s="19"/>
      <c r="F1944" s="19" t="s">
        <v>59</v>
      </c>
      <c r="G1944" s="4"/>
      <c r="H1944" s="4"/>
      <c r="I1944" s="4" t="s">
        <v>59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C1945" s="4" t="s">
        <v>59</v>
      </c>
      <c r="D1945" s="4"/>
      <c r="E1945" s="19"/>
      <c r="F1945" s="19" t="s">
        <v>59</v>
      </c>
      <c r="G1945" s="4"/>
      <c r="H1945" s="4"/>
      <c r="I1945" s="4" t="s">
        <v>59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C1946" s="4" t="s">
        <v>59</v>
      </c>
      <c r="D1946" s="4"/>
      <c r="E1946" s="19"/>
      <c r="F1946" s="19" t="s">
        <v>59</v>
      </c>
      <c r="G1946" s="4"/>
      <c r="H1946" s="4"/>
      <c r="I1946" s="4" t="s">
        <v>59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C1947" s="4" t="s">
        <v>59</v>
      </c>
      <c r="D1947" s="4"/>
      <c r="E1947" s="19"/>
      <c r="F1947" s="19" t="s">
        <v>59</v>
      </c>
      <c r="G1947" s="4"/>
      <c r="H1947" s="4"/>
      <c r="I1947" s="4" t="s">
        <v>59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C1948" s="4" t="s">
        <v>59</v>
      </c>
      <c r="D1948" s="4"/>
      <c r="E1948" s="19"/>
      <c r="F1948" s="19" t="s">
        <v>59</v>
      </c>
      <c r="G1948" s="4"/>
      <c r="H1948" s="4"/>
      <c r="I1948" s="4" t="s">
        <v>59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C1949" s="4" t="s">
        <v>59</v>
      </c>
      <c r="D1949" s="4"/>
      <c r="E1949" s="19"/>
      <c r="F1949" s="19" t="s">
        <v>59</v>
      </c>
      <c r="G1949" s="4"/>
      <c r="H1949" s="4"/>
      <c r="I1949" s="4" t="s">
        <v>59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C1950" s="4" t="s">
        <v>59</v>
      </c>
      <c r="D1950" s="4"/>
      <c r="E1950" s="19"/>
      <c r="F1950" s="19" t="s">
        <v>59</v>
      </c>
      <c r="G1950" s="4"/>
      <c r="H1950" s="4"/>
      <c r="I1950" s="4" t="s">
        <v>59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C1951" s="4" t="s">
        <v>59</v>
      </c>
      <c r="D1951" s="4"/>
      <c r="E1951" s="19"/>
      <c r="F1951" s="19" t="s">
        <v>59</v>
      </c>
      <c r="G1951" s="4"/>
      <c r="H1951" s="4"/>
      <c r="I1951" s="4" t="s">
        <v>59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C1952" s="4" t="s">
        <v>59</v>
      </c>
      <c r="D1952" s="4"/>
      <c r="E1952" s="19"/>
      <c r="F1952" s="19" t="s">
        <v>59</v>
      </c>
      <c r="G1952" s="4"/>
      <c r="H1952" s="4"/>
      <c r="I1952" s="4" t="s">
        <v>59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C1953" s="4" t="s">
        <v>59</v>
      </c>
      <c r="D1953" s="4"/>
      <c r="E1953" s="19"/>
      <c r="F1953" s="19" t="s">
        <v>59</v>
      </c>
      <c r="G1953" s="4"/>
      <c r="H1953" s="4"/>
      <c r="I1953" s="4" t="s">
        <v>59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C1954" s="4" t="s">
        <v>59</v>
      </c>
      <c r="D1954" s="4"/>
      <c r="E1954" s="19"/>
      <c r="F1954" s="19" t="s">
        <v>59</v>
      </c>
      <c r="G1954" s="4"/>
      <c r="H1954" s="4"/>
      <c r="I1954" s="4" t="s">
        <v>59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C1955" s="4" t="s">
        <v>59</v>
      </c>
      <c r="D1955" s="4"/>
      <c r="E1955" s="19"/>
      <c r="F1955" s="19" t="s">
        <v>59</v>
      </c>
      <c r="G1955" s="4"/>
      <c r="H1955" s="4"/>
      <c r="I1955" s="4" t="s">
        <v>59</v>
      </c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C1956" s="4" t="s">
        <v>59</v>
      </c>
      <c r="D1956" s="4"/>
      <c r="E1956" s="19"/>
      <c r="F1956" s="19" t="s">
        <v>59</v>
      </c>
      <c r="G1956" s="4"/>
      <c r="H1956" s="4"/>
      <c r="I1956" s="4" t="s">
        <v>59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C1957" s="4" t="s">
        <v>59</v>
      </c>
      <c r="D1957" s="4"/>
      <c r="E1957" s="19"/>
      <c r="F1957" s="19" t="s">
        <v>59</v>
      </c>
      <c r="G1957" s="4"/>
      <c r="H1957" s="4"/>
      <c r="I1957" s="4" t="s">
        <v>59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C1958" s="4" t="s">
        <v>59</v>
      </c>
      <c r="D1958" s="4"/>
      <c r="E1958" s="19"/>
      <c r="F1958" s="19" t="s">
        <v>59</v>
      </c>
      <c r="G1958" s="4"/>
      <c r="H1958" s="4"/>
      <c r="I1958" s="4" t="s">
        <v>59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C1959" s="4" t="s">
        <v>59</v>
      </c>
      <c r="D1959" s="4"/>
      <c r="E1959" s="19"/>
      <c r="F1959" s="19" t="s">
        <v>59</v>
      </c>
      <c r="G1959" s="4"/>
      <c r="H1959" s="4"/>
      <c r="I1959" s="4" t="s">
        <v>59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C1960" s="4" t="s">
        <v>59</v>
      </c>
      <c r="D1960" s="4"/>
      <c r="E1960" s="19"/>
      <c r="F1960" s="19" t="s">
        <v>59</v>
      </c>
      <c r="G1960" s="4"/>
      <c r="H1960" s="4"/>
      <c r="I1960" s="4" t="s">
        <v>59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C1961" s="4" t="s">
        <v>59</v>
      </c>
      <c r="D1961" s="4"/>
      <c r="E1961" s="19"/>
      <c r="F1961" s="19" t="s">
        <v>59</v>
      </c>
      <c r="G1961" s="4"/>
      <c r="H1961" s="4"/>
      <c r="I1961" s="4" t="s">
        <v>59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C1962" s="4" t="s">
        <v>59</v>
      </c>
      <c r="D1962" s="4"/>
      <c r="E1962" s="19"/>
      <c r="F1962" s="19" t="s">
        <v>59</v>
      </c>
      <c r="G1962" s="4"/>
      <c r="H1962" s="4"/>
      <c r="I1962" s="4" t="s">
        <v>59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C1963" s="4" t="s">
        <v>59</v>
      </c>
      <c r="D1963" s="4"/>
      <c r="E1963" s="19"/>
      <c r="F1963" s="19" t="s">
        <v>59</v>
      </c>
      <c r="G1963" s="4"/>
      <c r="H1963" s="4"/>
      <c r="I1963" s="4" t="s">
        <v>59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C1964" s="4" t="s">
        <v>59</v>
      </c>
      <c r="D1964" s="4"/>
      <c r="E1964" s="19"/>
      <c r="F1964" s="19" t="s">
        <v>59</v>
      </c>
      <c r="G1964" s="4"/>
      <c r="H1964" s="4"/>
      <c r="I1964" s="4" t="s">
        <v>59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C1965" s="4" t="s">
        <v>59</v>
      </c>
      <c r="D1965" s="4"/>
      <c r="E1965" s="19"/>
      <c r="F1965" s="19" t="s">
        <v>59</v>
      </c>
      <c r="G1965" s="4"/>
      <c r="H1965" s="4"/>
      <c r="I1965" s="4" t="s">
        <v>59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C1966" s="4" t="s">
        <v>59</v>
      </c>
      <c r="D1966" s="4"/>
      <c r="E1966" s="19"/>
      <c r="F1966" s="19" t="s">
        <v>59</v>
      </c>
      <c r="G1966" s="4"/>
      <c r="H1966" s="4"/>
      <c r="I1966" s="4" t="s">
        <v>59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C1967" s="4" t="s">
        <v>59</v>
      </c>
      <c r="D1967" s="4"/>
      <c r="E1967" s="19"/>
      <c r="F1967" s="19" t="s">
        <v>59</v>
      </c>
      <c r="G1967" s="4"/>
      <c r="H1967" s="4"/>
      <c r="I1967" s="4" t="s">
        <v>59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C1968" s="4" t="s">
        <v>59</v>
      </c>
      <c r="D1968" s="4"/>
      <c r="E1968" s="19"/>
      <c r="F1968" s="19" t="s">
        <v>59</v>
      </c>
      <c r="G1968" s="4"/>
      <c r="H1968" s="4"/>
      <c r="I1968" s="4" t="s">
        <v>59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C1969" s="4" t="s">
        <v>59</v>
      </c>
      <c r="D1969" s="4"/>
      <c r="E1969" s="19"/>
      <c r="F1969" s="19" t="s">
        <v>59</v>
      </c>
      <c r="G1969" s="4"/>
      <c r="H1969" s="4"/>
      <c r="I1969" s="4" t="s">
        <v>59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C1970" s="4" t="s">
        <v>59</v>
      </c>
      <c r="D1970" s="4"/>
      <c r="E1970" s="19"/>
      <c r="F1970" s="19" t="s">
        <v>59</v>
      </c>
      <c r="G1970" s="4"/>
      <c r="H1970" s="4"/>
      <c r="I1970" s="4" t="s">
        <v>59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C1971" s="4" t="s">
        <v>59</v>
      </c>
      <c r="D1971" s="4"/>
      <c r="E1971" s="19"/>
      <c r="F1971" s="19" t="s">
        <v>59</v>
      </c>
      <c r="G1971" s="4"/>
      <c r="H1971" s="4"/>
      <c r="I1971" s="4" t="s">
        <v>59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C1972" s="4" t="s">
        <v>59</v>
      </c>
      <c r="D1972" s="4"/>
      <c r="E1972" s="19"/>
      <c r="F1972" s="19" t="s">
        <v>59</v>
      </c>
      <c r="G1972" s="4"/>
      <c r="H1972" s="4"/>
      <c r="I1972" s="4" t="s">
        <v>59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C1973" s="4" t="s">
        <v>59</v>
      </c>
      <c r="D1973" s="4"/>
      <c r="E1973" s="19"/>
      <c r="F1973" s="19" t="s">
        <v>59</v>
      </c>
      <c r="G1973" s="4"/>
      <c r="H1973" s="4"/>
      <c r="I1973" s="4" t="s">
        <v>59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C1974" s="4" t="s">
        <v>59</v>
      </c>
      <c r="D1974" s="4"/>
      <c r="E1974" s="19"/>
      <c r="F1974" s="19" t="s">
        <v>59</v>
      </c>
      <c r="G1974" s="4"/>
      <c r="H1974" s="4"/>
      <c r="I1974" s="4" t="s">
        <v>59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C1975" s="4" t="s">
        <v>59</v>
      </c>
      <c r="D1975" s="4"/>
      <c r="E1975" s="19"/>
      <c r="F1975" s="19" t="s">
        <v>59</v>
      </c>
      <c r="G1975" s="4"/>
      <c r="H1975" s="4"/>
      <c r="I1975" s="4" t="s">
        <v>59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C1976" s="4" t="s">
        <v>59</v>
      </c>
      <c r="D1976" s="4"/>
      <c r="E1976" s="19"/>
      <c r="F1976" s="19" t="s">
        <v>59</v>
      </c>
      <c r="G1976" s="4"/>
      <c r="H1976" s="4"/>
      <c r="I1976" s="4" t="s">
        <v>59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C1977" s="4" t="s">
        <v>59</v>
      </c>
      <c r="D1977" s="4"/>
      <c r="E1977" s="19"/>
      <c r="F1977" s="19" t="s">
        <v>59</v>
      </c>
      <c r="G1977" s="4"/>
      <c r="H1977" s="4"/>
      <c r="I1977" s="4" t="s">
        <v>59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C1978" s="4" t="s">
        <v>59</v>
      </c>
      <c r="D1978" s="4"/>
      <c r="E1978" s="19"/>
      <c r="F1978" s="19" t="s">
        <v>59</v>
      </c>
      <c r="G1978" s="4"/>
      <c r="H1978" s="4"/>
      <c r="I1978" s="4" t="s">
        <v>59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C1979" s="4" t="s">
        <v>59</v>
      </c>
      <c r="D1979" s="4"/>
      <c r="E1979" s="19"/>
      <c r="F1979" s="19" t="s">
        <v>59</v>
      </c>
      <c r="G1979" s="4"/>
      <c r="H1979" s="4"/>
      <c r="I1979" s="4" t="s">
        <v>59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C1980" s="4" t="s">
        <v>59</v>
      </c>
      <c r="D1980" s="4"/>
      <c r="E1980" s="19"/>
      <c r="F1980" s="19" t="s">
        <v>59</v>
      </c>
      <c r="G1980" s="4"/>
      <c r="H1980" s="4"/>
      <c r="I1980" s="4" t="s">
        <v>59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C1981" s="4" t="s">
        <v>59</v>
      </c>
      <c r="D1981" s="4"/>
      <c r="E1981" s="19"/>
      <c r="F1981" s="19" t="s">
        <v>59</v>
      </c>
      <c r="G1981" s="4"/>
      <c r="H1981" s="4"/>
      <c r="I1981" s="4" t="s">
        <v>59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C1982" s="4" t="s">
        <v>59</v>
      </c>
      <c r="D1982" s="4"/>
      <c r="E1982" s="19"/>
      <c r="F1982" s="19" t="s">
        <v>59</v>
      </c>
      <c r="G1982" s="4"/>
      <c r="H1982" s="4"/>
      <c r="I1982" s="4" t="s">
        <v>59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C1983" s="4" t="s">
        <v>59</v>
      </c>
      <c r="D1983" s="4"/>
      <c r="E1983" s="19"/>
      <c r="F1983" s="19" t="s">
        <v>59</v>
      </c>
      <c r="G1983" s="4"/>
      <c r="H1983" s="4"/>
      <c r="I1983" s="4" t="s">
        <v>59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C1984" s="4" t="s">
        <v>59</v>
      </c>
      <c r="D1984" s="4"/>
      <c r="E1984" s="19"/>
      <c r="F1984" s="19" t="s">
        <v>59</v>
      </c>
      <c r="G1984" s="4"/>
      <c r="H1984" s="4"/>
      <c r="I1984" s="4" t="s">
        <v>59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C1985" s="4" t="s">
        <v>59</v>
      </c>
      <c r="D1985" s="4"/>
      <c r="E1985" s="19"/>
      <c r="F1985" s="19" t="s">
        <v>59</v>
      </c>
      <c r="G1985" s="4"/>
      <c r="H1985" s="4"/>
      <c r="I1985" s="4" t="s">
        <v>59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C1986" s="4" t="s">
        <v>59</v>
      </c>
      <c r="D1986" s="4"/>
      <c r="E1986" s="19"/>
      <c r="F1986" s="19" t="s">
        <v>59</v>
      </c>
      <c r="G1986" s="4"/>
      <c r="H1986" s="4"/>
      <c r="I1986" s="4" t="s">
        <v>59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C1987" s="4" t="s">
        <v>59</v>
      </c>
      <c r="D1987" s="4"/>
      <c r="E1987" s="19"/>
      <c r="F1987" s="19" t="s">
        <v>59</v>
      </c>
      <c r="G1987" s="4"/>
      <c r="H1987" s="4"/>
      <c r="I1987" s="4" t="s">
        <v>59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C1988" s="4" t="s">
        <v>59</v>
      </c>
      <c r="D1988" s="4"/>
      <c r="E1988" s="19"/>
      <c r="F1988" s="19" t="s">
        <v>59</v>
      </c>
      <c r="G1988" s="4"/>
      <c r="H1988" s="4"/>
      <c r="I1988" s="4" t="s">
        <v>59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C1989" s="4" t="s">
        <v>59</v>
      </c>
      <c r="D1989" s="4"/>
      <c r="E1989" s="19"/>
      <c r="F1989" s="19" t="s">
        <v>59</v>
      </c>
      <c r="G1989" s="4"/>
      <c r="H1989" s="4"/>
      <c r="I1989" s="4" t="s">
        <v>59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C1990" s="4" t="s">
        <v>59</v>
      </c>
      <c r="D1990" s="4"/>
      <c r="E1990" s="19"/>
      <c r="F1990" s="19" t="s">
        <v>59</v>
      </c>
      <c r="G1990" s="4"/>
      <c r="H1990" s="4"/>
      <c r="I1990" s="4" t="s">
        <v>59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C1991" s="4" t="s">
        <v>59</v>
      </c>
      <c r="D1991" s="4"/>
      <c r="E1991" s="19"/>
      <c r="F1991" s="19" t="s">
        <v>59</v>
      </c>
      <c r="G1991" s="4"/>
      <c r="H1991" s="4"/>
      <c r="I1991" s="4" t="s">
        <v>59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C1992" s="4" t="s">
        <v>59</v>
      </c>
      <c r="D1992" s="4"/>
      <c r="E1992" s="19"/>
      <c r="F1992" s="19" t="s">
        <v>59</v>
      </c>
      <c r="G1992" s="4"/>
      <c r="H1992" s="4"/>
      <c r="I1992" s="4" t="s">
        <v>59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C1993" s="4" t="s">
        <v>59</v>
      </c>
      <c r="D1993" s="4"/>
      <c r="E1993" s="19"/>
      <c r="F1993" s="19" t="s">
        <v>59</v>
      </c>
      <c r="G1993" s="4"/>
      <c r="H1993" s="4"/>
      <c r="I1993" s="4" t="s">
        <v>59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C1994" s="4" t="s">
        <v>59</v>
      </c>
      <c r="D1994" s="4"/>
      <c r="E1994" s="19"/>
      <c r="F1994" s="19" t="s">
        <v>59</v>
      </c>
      <c r="G1994" s="4"/>
      <c r="H1994" s="4"/>
      <c r="I1994" s="4" t="s">
        <v>59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C1995" s="4" t="s">
        <v>59</v>
      </c>
      <c r="D1995" s="4"/>
      <c r="E1995" s="19"/>
      <c r="F1995" s="19" t="s">
        <v>59</v>
      </c>
      <c r="G1995" s="4"/>
      <c r="H1995" s="4"/>
      <c r="I1995" s="4" t="s">
        <v>59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C1996" s="4" t="s">
        <v>59</v>
      </c>
      <c r="D1996" s="4"/>
      <c r="E1996" s="19"/>
      <c r="F1996" s="19" t="s">
        <v>59</v>
      </c>
      <c r="G1996" s="4"/>
      <c r="H1996" s="4"/>
      <c r="I1996" s="4" t="s">
        <v>59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C1997" s="4" t="s">
        <v>59</v>
      </c>
      <c r="D1997" s="4"/>
      <c r="E1997" s="19"/>
      <c r="F1997" s="19" t="s">
        <v>59</v>
      </c>
      <c r="G1997" s="4"/>
      <c r="H1997" s="4"/>
      <c r="I1997" s="4" t="s">
        <v>59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C1998" s="4" t="s">
        <v>59</v>
      </c>
      <c r="D1998" s="4"/>
      <c r="E1998" s="19"/>
      <c r="F1998" s="19" t="s">
        <v>59</v>
      </c>
      <c r="G1998" s="4"/>
      <c r="H1998" s="4"/>
      <c r="I1998" s="4" t="s">
        <v>59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C1999" s="4" t="s">
        <v>59</v>
      </c>
      <c r="D1999" s="4"/>
      <c r="E1999" s="19"/>
      <c r="F1999" s="19" t="s">
        <v>59</v>
      </c>
      <c r="G1999" s="4"/>
      <c r="H1999" s="4"/>
      <c r="I1999" s="4" t="s">
        <v>59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C2000" s="4" t="s">
        <v>59</v>
      </c>
      <c r="D2000" s="4"/>
      <c r="E2000" s="19"/>
      <c r="F2000" s="19" t="s">
        <v>59</v>
      </c>
      <c r="G2000" s="4"/>
      <c r="H2000" s="4"/>
      <c r="I2000" s="4" t="s">
        <v>59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C2001" s="4" t="s">
        <v>59</v>
      </c>
      <c r="D2001" s="4"/>
      <c r="E2001" s="19"/>
      <c r="F2001" s="19" t="s">
        <v>59</v>
      </c>
      <c r="G2001" s="4"/>
      <c r="H2001" s="4"/>
      <c r="I2001" s="4" t="s">
        <v>59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C2002" s="4" t="s">
        <v>59</v>
      </c>
      <c r="D2002" s="4"/>
      <c r="E2002" s="19"/>
      <c r="F2002" s="19" t="s">
        <v>59</v>
      </c>
      <c r="G2002" s="4"/>
      <c r="H2002" s="4"/>
      <c r="I2002" s="4" t="s">
        <v>59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C2003" s="4" t="s">
        <v>59</v>
      </c>
      <c r="D2003" s="4"/>
      <c r="E2003" s="19"/>
      <c r="F2003" s="19" t="s">
        <v>59</v>
      </c>
      <c r="G2003" s="4"/>
      <c r="H2003" s="4"/>
      <c r="I2003" s="4" t="s">
        <v>59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C2004" s="4" t="s">
        <v>59</v>
      </c>
      <c r="D2004" s="4"/>
      <c r="E2004" s="19"/>
      <c r="F2004" s="19" t="s">
        <v>59</v>
      </c>
      <c r="G2004" s="4"/>
      <c r="H2004" s="4"/>
      <c r="I2004" s="4" t="s">
        <v>59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C2005" s="4" t="s">
        <v>59</v>
      </c>
      <c r="D2005" s="4"/>
      <c r="E2005" s="19"/>
      <c r="F2005" s="19" t="s">
        <v>59</v>
      </c>
      <c r="G2005" s="4"/>
      <c r="H2005" s="4"/>
      <c r="I2005" s="4" t="s">
        <v>59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C2006" s="4" t="s">
        <v>59</v>
      </c>
      <c r="D2006" s="4"/>
      <c r="E2006" s="19"/>
      <c r="F2006" s="19" t="s">
        <v>59</v>
      </c>
      <c r="G2006" s="4"/>
      <c r="H2006" s="4"/>
      <c r="I2006" s="4" t="s">
        <v>59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C2007" s="4" t="s">
        <v>59</v>
      </c>
      <c r="D2007" s="4"/>
      <c r="E2007" s="19"/>
      <c r="F2007" s="19" t="s">
        <v>59</v>
      </c>
      <c r="G2007" s="4"/>
      <c r="H2007" s="4"/>
      <c r="I2007" s="4" t="s">
        <v>59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C2008" s="4" t="s">
        <v>59</v>
      </c>
      <c r="D2008" s="4"/>
      <c r="E2008" s="19"/>
      <c r="F2008" s="19" t="s">
        <v>59</v>
      </c>
      <c r="G2008" s="4"/>
      <c r="H2008" s="4"/>
      <c r="I2008" s="4" t="s">
        <v>59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C2009" s="4" t="s">
        <v>59</v>
      </c>
      <c r="D2009" s="4"/>
      <c r="E2009" s="19"/>
      <c r="F2009" s="19" t="s">
        <v>59</v>
      </c>
      <c r="G2009" s="4"/>
      <c r="H2009" s="4"/>
      <c r="I2009" s="4" t="s">
        <v>59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C2010" s="4" t="s">
        <v>59</v>
      </c>
      <c r="D2010" s="4"/>
      <c r="E2010" s="19"/>
      <c r="F2010" s="19" t="s">
        <v>59</v>
      </c>
      <c r="G2010" s="4"/>
      <c r="H2010" s="4"/>
      <c r="I2010" s="4" t="s">
        <v>59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C2011" s="4" t="s">
        <v>59</v>
      </c>
      <c r="D2011" s="4"/>
      <c r="E2011" s="19"/>
      <c r="F2011" s="19" t="s">
        <v>59</v>
      </c>
      <c r="G2011" s="4"/>
      <c r="H2011" s="4"/>
      <c r="I2011" s="4" t="s">
        <v>59</v>
      </c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C2012" s="4" t="s">
        <v>59</v>
      </c>
      <c r="D2012" s="4"/>
      <c r="E2012" s="19"/>
      <c r="F2012" s="19" t="s">
        <v>59</v>
      </c>
      <c r="G2012" s="4"/>
      <c r="H2012" s="4"/>
      <c r="I2012" s="4" t="s">
        <v>59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C2013" s="4" t="s">
        <v>59</v>
      </c>
      <c r="D2013" s="4"/>
      <c r="E2013" s="19"/>
      <c r="F2013" s="19" t="s">
        <v>59</v>
      </c>
      <c r="G2013" s="4"/>
      <c r="H2013" s="4"/>
      <c r="I2013" s="4" t="s">
        <v>59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C2014" s="4" t="s">
        <v>59</v>
      </c>
      <c r="D2014" s="4"/>
      <c r="E2014" s="19"/>
      <c r="F2014" s="19" t="s">
        <v>59</v>
      </c>
      <c r="G2014" s="4"/>
      <c r="H2014" s="4"/>
      <c r="I2014" s="4" t="s">
        <v>59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C2015" s="4" t="s">
        <v>59</v>
      </c>
      <c r="D2015" s="4"/>
      <c r="E2015" s="19"/>
      <c r="F2015" s="19" t="s">
        <v>59</v>
      </c>
      <c r="G2015" s="4"/>
      <c r="H2015" s="4"/>
      <c r="I2015" s="4" t="s">
        <v>59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C2016" s="4" t="s">
        <v>59</v>
      </c>
      <c r="D2016" s="4"/>
      <c r="E2016" s="19"/>
      <c r="F2016" s="19" t="s">
        <v>59</v>
      </c>
      <c r="G2016" s="4"/>
      <c r="H2016" s="4"/>
      <c r="I2016" s="4" t="s">
        <v>59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C2017" s="4" t="s">
        <v>59</v>
      </c>
      <c r="D2017" s="4"/>
      <c r="E2017" s="19"/>
      <c r="F2017" s="19" t="s">
        <v>59</v>
      </c>
      <c r="G2017" s="4"/>
      <c r="H2017" s="4"/>
      <c r="I2017" s="4" t="s">
        <v>59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C2018" s="4" t="s">
        <v>59</v>
      </c>
      <c r="D2018" s="4"/>
      <c r="E2018" s="19"/>
      <c r="F2018" s="19" t="s">
        <v>59</v>
      </c>
      <c r="G2018" s="4"/>
      <c r="H2018" s="4"/>
      <c r="I2018" s="4" t="s">
        <v>59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C2019" s="4" t="s">
        <v>59</v>
      </c>
      <c r="D2019" s="4"/>
      <c r="E2019" s="19"/>
      <c r="F2019" s="19" t="s">
        <v>59</v>
      </c>
      <c r="G2019" s="4"/>
      <c r="H2019" s="4"/>
      <c r="I2019" s="4" t="s">
        <v>59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C2020" s="4" t="s">
        <v>59</v>
      </c>
      <c r="D2020" s="4"/>
      <c r="E2020" s="19"/>
      <c r="F2020" s="19" t="s">
        <v>59</v>
      </c>
      <c r="G2020" s="4"/>
      <c r="H2020" s="4"/>
      <c r="I2020" s="4" t="s">
        <v>59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C2021" s="4" t="s">
        <v>59</v>
      </c>
      <c r="D2021" s="4"/>
      <c r="E2021" s="19"/>
      <c r="F2021" s="19" t="s">
        <v>59</v>
      </c>
      <c r="G2021" s="4"/>
      <c r="H2021" s="4"/>
      <c r="I2021" s="4" t="s">
        <v>59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C2022" s="4" t="s">
        <v>59</v>
      </c>
      <c r="D2022" s="4"/>
      <c r="E2022" s="19"/>
      <c r="F2022" s="19" t="s">
        <v>59</v>
      </c>
      <c r="G2022" s="4"/>
      <c r="H2022" s="4"/>
      <c r="I2022" s="4" t="s">
        <v>59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C2023" s="4" t="s">
        <v>59</v>
      </c>
      <c r="D2023" s="4"/>
      <c r="E2023" s="19"/>
      <c r="F2023" s="19" t="s">
        <v>59</v>
      </c>
      <c r="G2023" s="4"/>
      <c r="H2023" s="4"/>
      <c r="I2023" s="4" t="s">
        <v>59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C2024" s="4" t="s">
        <v>59</v>
      </c>
      <c r="D2024" s="4"/>
      <c r="E2024" s="19"/>
      <c r="F2024" s="19" t="s">
        <v>59</v>
      </c>
      <c r="G2024" s="4"/>
      <c r="H2024" s="4"/>
      <c r="I2024" s="4" t="s">
        <v>59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C2025" s="4" t="s">
        <v>59</v>
      </c>
      <c r="D2025" s="4"/>
      <c r="E2025" s="19"/>
      <c r="F2025" s="19" t="s">
        <v>59</v>
      </c>
      <c r="G2025" s="4"/>
      <c r="H2025" s="4"/>
      <c r="I2025" s="4" t="s">
        <v>59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C2026" s="4" t="s">
        <v>59</v>
      </c>
      <c r="D2026" s="4"/>
      <c r="E2026" s="19"/>
      <c r="F2026" s="19" t="s">
        <v>59</v>
      </c>
      <c r="G2026" s="4"/>
      <c r="H2026" s="4"/>
      <c r="I2026" s="4" t="s">
        <v>59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C2027" s="4" t="s">
        <v>59</v>
      </c>
      <c r="D2027" s="4"/>
      <c r="E2027" s="19"/>
      <c r="F2027" s="19" t="s">
        <v>59</v>
      </c>
      <c r="G2027" s="4"/>
      <c r="H2027" s="4"/>
      <c r="I2027" s="4" t="s">
        <v>59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C2028" s="4" t="s">
        <v>59</v>
      </c>
      <c r="D2028" s="4"/>
      <c r="E2028" s="19"/>
      <c r="F2028" s="19" t="s">
        <v>59</v>
      </c>
      <c r="G2028" s="4"/>
      <c r="H2028" s="4"/>
      <c r="I2028" s="4" t="s">
        <v>59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C2029" s="4" t="s">
        <v>59</v>
      </c>
      <c r="D2029" s="4"/>
      <c r="E2029" s="19"/>
      <c r="F2029" s="19" t="s">
        <v>59</v>
      </c>
      <c r="G2029" s="4"/>
      <c r="H2029" s="4"/>
      <c r="I2029" s="4" t="s">
        <v>59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C2030" s="4" t="s">
        <v>59</v>
      </c>
      <c r="D2030" s="4"/>
      <c r="E2030" s="19"/>
      <c r="F2030" s="19" t="s">
        <v>59</v>
      </c>
      <c r="G2030" s="4"/>
      <c r="H2030" s="4"/>
      <c r="I2030" s="4" t="s">
        <v>59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C2031" s="4" t="s">
        <v>59</v>
      </c>
      <c r="D2031" s="4"/>
      <c r="E2031" s="19"/>
      <c r="F2031" s="19" t="s">
        <v>59</v>
      </c>
      <c r="G2031" s="4"/>
      <c r="H2031" s="4"/>
      <c r="I2031" s="4" t="s">
        <v>59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C2032" s="4" t="s">
        <v>59</v>
      </c>
      <c r="D2032" s="4"/>
      <c r="E2032" s="19"/>
      <c r="F2032" s="19" t="s">
        <v>59</v>
      </c>
      <c r="G2032" s="4"/>
      <c r="H2032" s="4"/>
      <c r="I2032" s="4" t="s">
        <v>59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C2033" s="4" t="s">
        <v>59</v>
      </c>
      <c r="D2033" s="4"/>
      <c r="E2033" s="19"/>
      <c r="F2033" s="19" t="s">
        <v>59</v>
      </c>
      <c r="G2033" s="4"/>
      <c r="H2033" s="4"/>
      <c r="I2033" s="4" t="s">
        <v>59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C2034" s="4" t="s">
        <v>59</v>
      </c>
      <c r="D2034" s="4"/>
      <c r="E2034" s="19"/>
      <c r="F2034" s="19" t="s">
        <v>59</v>
      </c>
      <c r="G2034" s="4"/>
      <c r="H2034" s="4"/>
      <c r="I2034" s="4" t="s">
        <v>59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C2035" s="4" t="s">
        <v>59</v>
      </c>
      <c r="D2035" s="4"/>
      <c r="E2035" s="19"/>
      <c r="F2035" s="19" t="s">
        <v>59</v>
      </c>
      <c r="G2035" s="4"/>
      <c r="H2035" s="4"/>
      <c r="I2035" s="4" t="s">
        <v>59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C2036" s="4" t="s">
        <v>59</v>
      </c>
      <c r="D2036" s="4"/>
      <c r="E2036" s="19"/>
      <c r="F2036" s="19" t="s">
        <v>59</v>
      </c>
      <c r="G2036" s="4"/>
      <c r="H2036" s="4"/>
      <c r="I2036" s="4" t="s">
        <v>59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C2037" s="4" t="s">
        <v>59</v>
      </c>
      <c r="D2037" s="4"/>
      <c r="E2037" s="19"/>
      <c r="F2037" s="19" t="s">
        <v>59</v>
      </c>
      <c r="G2037" s="4"/>
      <c r="H2037" s="4"/>
      <c r="I2037" s="4" t="s">
        <v>59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C2038" s="4" t="s">
        <v>59</v>
      </c>
      <c r="D2038" s="4"/>
      <c r="E2038" s="19"/>
      <c r="F2038" s="19" t="s">
        <v>59</v>
      </c>
      <c r="G2038" s="4"/>
      <c r="H2038" s="4"/>
      <c r="I2038" s="4" t="s">
        <v>59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C2039" s="4" t="s">
        <v>59</v>
      </c>
      <c r="D2039" s="4"/>
      <c r="E2039" s="19"/>
      <c r="F2039" s="19" t="s">
        <v>59</v>
      </c>
      <c r="G2039" s="4"/>
      <c r="H2039" s="4"/>
      <c r="I2039" s="4" t="s">
        <v>59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C2040" s="4" t="s">
        <v>59</v>
      </c>
      <c r="D2040" s="4"/>
      <c r="E2040" s="19"/>
      <c r="F2040" s="19" t="s">
        <v>59</v>
      </c>
      <c r="G2040" s="4"/>
      <c r="H2040" s="4"/>
      <c r="I2040" s="4" t="s">
        <v>59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C2041" s="4" t="s">
        <v>59</v>
      </c>
      <c r="D2041" s="4"/>
      <c r="E2041" s="19"/>
      <c r="F2041" s="19" t="s">
        <v>59</v>
      </c>
      <c r="G2041" s="4"/>
      <c r="H2041" s="4"/>
      <c r="I2041" s="4" t="s">
        <v>59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C2042" s="4" t="s">
        <v>59</v>
      </c>
      <c r="D2042" s="4"/>
      <c r="E2042" s="19"/>
      <c r="F2042" s="19" t="s">
        <v>59</v>
      </c>
      <c r="G2042" s="4"/>
      <c r="H2042" s="4"/>
      <c r="I2042" s="4" t="s">
        <v>59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C2043" s="4" t="s">
        <v>59</v>
      </c>
      <c r="D2043" s="4"/>
      <c r="E2043" s="19"/>
      <c r="F2043" s="19" t="s">
        <v>59</v>
      </c>
      <c r="G2043" s="4"/>
      <c r="H2043" s="4"/>
      <c r="I2043" s="4" t="s">
        <v>59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C2044" s="4" t="s">
        <v>59</v>
      </c>
      <c r="D2044" s="4"/>
      <c r="E2044" s="19"/>
      <c r="F2044" s="19" t="s">
        <v>59</v>
      </c>
      <c r="G2044" s="4"/>
      <c r="H2044" s="4"/>
      <c r="I2044" s="4" t="s">
        <v>59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C2045" s="4" t="s">
        <v>59</v>
      </c>
      <c r="D2045" s="4"/>
      <c r="E2045" s="19"/>
      <c r="F2045" s="19" t="s">
        <v>59</v>
      </c>
      <c r="G2045" s="4"/>
      <c r="H2045" s="4"/>
      <c r="I2045" s="4" t="s">
        <v>59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C2046" s="4" t="s">
        <v>59</v>
      </c>
      <c r="D2046" s="4"/>
      <c r="E2046" s="19"/>
      <c r="F2046" s="19" t="s">
        <v>59</v>
      </c>
      <c r="G2046" s="4"/>
      <c r="H2046" s="4"/>
      <c r="I2046" s="4" t="s">
        <v>59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C2047" s="4" t="s">
        <v>59</v>
      </c>
      <c r="D2047" s="4"/>
      <c r="E2047" s="19"/>
      <c r="F2047" s="19" t="s">
        <v>59</v>
      </c>
      <c r="G2047" s="4"/>
      <c r="H2047" s="4"/>
      <c r="I2047" s="4" t="s">
        <v>59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C2048" s="4" t="s">
        <v>59</v>
      </c>
      <c r="D2048" s="4"/>
      <c r="E2048" s="19"/>
      <c r="F2048" s="19" t="s">
        <v>59</v>
      </c>
      <c r="G2048" s="4"/>
      <c r="H2048" s="4"/>
      <c r="I2048" s="4" t="s">
        <v>59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C2049" s="4" t="s">
        <v>59</v>
      </c>
      <c r="D2049" s="4"/>
      <c r="E2049" s="19"/>
      <c r="F2049" s="19" t="s">
        <v>59</v>
      </c>
      <c r="G2049" s="4"/>
      <c r="H2049" s="4"/>
      <c r="I2049" s="4" t="s">
        <v>59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C2050" s="4" t="s">
        <v>59</v>
      </c>
      <c r="D2050" s="4"/>
      <c r="E2050" s="19"/>
      <c r="F2050" s="19" t="s">
        <v>59</v>
      </c>
      <c r="G2050" s="4"/>
      <c r="H2050" s="4"/>
      <c r="I2050" s="4" t="s">
        <v>59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C2051" s="4" t="s">
        <v>59</v>
      </c>
      <c r="D2051" s="4"/>
      <c r="E2051" s="19"/>
      <c r="F2051" s="19" t="s">
        <v>59</v>
      </c>
      <c r="G2051" s="4"/>
      <c r="H2051" s="4"/>
      <c r="I2051" s="4" t="s">
        <v>59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C2052" s="4" t="s">
        <v>59</v>
      </c>
      <c r="D2052" s="4"/>
      <c r="E2052" s="19"/>
      <c r="F2052" s="19" t="s">
        <v>59</v>
      </c>
      <c r="G2052" s="4"/>
      <c r="H2052" s="4"/>
      <c r="I2052" s="4" t="s">
        <v>59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C2053" s="4" t="s">
        <v>59</v>
      </c>
      <c r="D2053" s="4"/>
      <c r="E2053" s="19"/>
      <c r="F2053" s="19" t="s">
        <v>59</v>
      </c>
      <c r="G2053" s="4"/>
      <c r="H2053" s="4"/>
      <c r="I2053" s="4" t="s">
        <v>59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C2054" s="4" t="s">
        <v>59</v>
      </c>
      <c r="D2054" s="4"/>
      <c r="E2054" s="19"/>
      <c r="F2054" s="19" t="s">
        <v>59</v>
      </c>
      <c r="G2054" s="4"/>
      <c r="H2054" s="4"/>
      <c r="I2054" s="4" t="s">
        <v>59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C2055" s="4" t="s">
        <v>59</v>
      </c>
      <c r="D2055" s="4"/>
      <c r="E2055" s="19"/>
      <c r="F2055" s="19" t="s">
        <v>59</v>
      </c>
      <c r="G2055" s="4"/>
      <c r="H2055" s="4"/>
      <c r="I2055" s="4" t="s">
        <v>59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C2056" s="4" t="s">
        <v>59</v>
      </c>
      <c r="D2056" s="4"/>
      <c r="E2056" s="19"/>
      <c r="F2056" s="19" t="s">
        <v>59</v>
      </c>
      <c r="G2056" s="4"/>
      <c r="H2056" s="4"/>
      <c r="I2056" s="4" t="s">
        <v>59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C2057" s="4" t="s">
        <v>59</v>
      </c>
      <c r="D2057" s="4"/>
      <c r="E2057" s="19"/>
      <c r="F2057" s="19" t="s">
        <v>59</v>
      </c>
      <c r="G2057" s="4"/>
      <c r="H2057" s="4"/>
      <c r="I2057" s="4" t="s">
        <v>59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C2058" s="4" t="s">
        <v>59</v>
      </c>
      <c r="D2058" s="4"/>
      <c r="E2058" s="19"/>
      <c r="F2058" s="19" t="s">
        <v>59</v>
      </c>
      <c r="G2058" s="4"/>
      <c r="H2058" s="4"/>
      <c r="I2058" s="4" t="s">
        <v>59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C2059" s="4" t="s">
        <v>59</v>
      </c>
      <c r="D2059" s="4"/>
      <c r="E2059" s="19"/>
      <c r="F2059" s="19" t="s">
        <v>59</v>
      </c>
      <c r="G2059" s="4"/>
      <c r="H2059" s="4"/>
      <c r="I2059" s="4" t="s">
        <v>59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C2060" s="4" t="s">
        <v>59</v>
      </c>
      <c r="D2060" s="4"/>
      <c r="E2060" s="19"/>
      <c r="F2060" s="19" t="s">
        <v>59</v>
      </c>
      <c r="G2060" s="4"/>
      <c r="H2060" s="4"/>
      <c r="I2060" s="4" t="s">
        <v>59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C2061" s="4" t="s">
        <v>59</v>
      </c>
      <c r="D2061" s="4"/>
      <c r="E2061" s="19"/>
      <c r="F2061" s="19" t="s">
        <v>59</v>
      </c>
      <c r="G2061" s="4"/>
      <c r="H2061" s="4"/>
      <c r="I2061" s="4" t="s">
        <v>59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C2062" s="4" t="s">
        <v>59</v>
      </c>
      <c r="D2062" s="4"/>
      <c r="E2062" s="19"/>
      <c r="F2062" s="19" t="s">
        <v>59</v>
      </c>
      <c r="G2062" s="4"/>
      <c r="H2062" s="4"/>
      <c r="I2062" s="4" t="s">
        <v>59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C2063" s="4" t="s">
        <v>59</v>
      </c>
      <c r="D2063" s="4"/>
      <c r="E2063" s="19"/>
      <c r="F2063" s="19" t="s">
        <v>59</v>
      </c>
      <c r="G2063" s="4"/>
      <c r="H2063" s="4"/>
      <c r="I2063" s="4" t="s">
        <v>59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C2064" s="4" t="s">
        <v>59</v>
      </c>
      <c r="D2064" s="4"/>
      <c r="E2064" s="19"/>
      <c r="F2064" s="19" t="s">
        <v>59</v>
      </c>
      <c r="G2064" s="4"/>
      <c r="H2064" s="4"/>
      <c r="I2064" s="4" t="s">
        <v>59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C2065" s="4" t="s">
        <v>59</v>
      </c>
      <c r="D2065" s="4"/>
      <c r="E2065" s="19"/>
      <c r="F2065" s="19" t="s">
        <v>59</v>
      </c>
      <c r="G2065" s="4"/>
      <c r="H2065" s="4"/>
      <c r="I2065" s="4" t="s">
        <v>59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C2066" s="4" t="s">
        <v>59</v>
      </c>
      <c r="D2066" s="4"/>
      <c r="E2066" s="19"/>
      <c r="F2066" s="19" t="s">
        <v>59</v>
      </c>
      <c r="G2066" s="4"/>
      <c r="H2066" s="4"/>
      <c r="I2066" s="4" t="s">
        <v>59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C2067" s="4" t="s">
        <v>59</v>
      </c>
      <c r="D2067" s="4"/>
      <c r="E2067" s="19"/>
      <c r="F2067" s="19" t="s">
        <v>59</v>
      </c>
      <c r="G2067" s="4"/>
      <c r="H2067" s="4"/>
      <c r="I2067" s="4" t="s">
        <v>59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C2068" s="4" t="s">
        <v>59</v>
      </c>
      <c r="D2068" s="4"/>
      <c r="E2068" s="19"/>
      <c r="F2068" s="19" t="s">
        <v>59</v>
      </c>
      <c r="G2068" s="4"/>
      <c r="H2068" s="4"/>
      <c r="I2068" s="4" t="s">
        <v>59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C2069" s="4" t="s">
        <v>59</v>
      </c>
      <c r="D2069" s="4"/>
      <c r="E2069" s="19"/>
      <c r="F2069" s="19" t="s">
        <v>59</v>
      </c>
      <c r="G2069" s="4"/>
      <c r="H2069" s="4"/>
      <c r="I2069" s="4" t="s">
        <v>59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C2070" s="4" t="s">
        <v>59</v>
      </c>
      <c r="D2070" s="4"/>
      <c r="E2070" s="19"/>
      <c r="F2070" s="19" t="s">
        <v>59</v>
      </c>
      <c r="G2070" s="4"/>
      <c r="H2070" s="4"/>
      <c r="I2070" s="4" t="s">
        <v>59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C2071" s="4" t="s">
        <v>59</v>
      </c>
      <c r="D2071" s="4"/>
      <c r="E2071" s="19"/>
      <c r="F2071" s="19" t="s">
        <v>59</v>
      </c>
      <c r="G2071" s="4"/>
      <c r="H2071" s="4"/>
      <c r="I2071" s="4" t="s">
        <v>59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C2072" s="4" t="s">
        <v>59</v>
      </c>
      <c r="D2072" s="4"/>
      <c r="E2072" s="19"/>
      <c r="F2072" s="19" t="s">
        <v>59</v>
      </c>
      <c r="G2072" s="4"/>
      <c r="H2072" s="4"/>
      <c r="I2072" s="4" t="s">
        <v>59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C2073" s="4" t="s">
        <v>59</v>
      </c>
      <c r="D2073" s="4"/>
      <c r="E2073" s="19"/>
      <c r="F2073" s="19" t="s">
        <v>59</v>
      </c>
      <c r="G2073" s="4"/>
      <c r="H2073" s="4"/>
      <c r="I2073" s="4" t="s">
        <v>59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C2074" s="4" t="s">
        <v>59</v>
      </c>
      <c r="D2074" s="4"/>
      <c r="E2074" s="19"/>
      <c r="F2074" s="19" t="s">
        <v>59</v>
      </c>
      <c r="G2074" s="4"/>
      <c r="H2074" s="4"/>
      <c r="I2074" s="4" t="s">
        <v>59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C2075" s="4" t="s">
        <v>59</v>
      </c>
      <c r="D2075" s="4"/>
      <c r="E2075" s="19"/>
      <c r="F2075" s="19" t="s">
        <v>59</v>
      </c>
      <c r="G2075" s="4"/>
      <c r="H2075" s="4"/>
      <c r="I2075" s="4" t="s">
        <v>59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C2076" s="4" t="s">
        <v>59</v>
      </c>
      <c r="D2076" s="4"/>
      <c r="E2076" s="19"/>
      <c r="F2076" s="19" t="s">
        <v>59</v>
      </c>
      <c r="G2076" s="4"/>
      <c r="H2076" s="4"/>
      <c r="I2076" s="4" t="s">
        <v>59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C2077" s="4" t="s">
        <v>59</v>
      </c>
      <c r="D2077" s="4"/>
      <c r="E2077" s="19"/>
      <c r="F2077" s="19" t="s">
        <v>59</v>
      </c>
      <c r="G2077" s="4"/>
      <c r="H2077" s="4"/>
      <c r="I2077" s="4" t="s">
        <v>59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C2078" s="4" t="s">
        <v>59</v>
      </c>
      <c r="D2078" s="4"/>
      <c r="E2078" s="19"/>
      <c r="F2078" s="19" t="s">
        <v>59</v>
      </c>
      <c r="G2078" s="4"/>
      <c r="H2078" s="4"/>
      <c r="I2078" s="4" t="s">
        <v>59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C2079" s="4" t="s">
        <v>59</v>
      </c>
      <c r="D2079" s="4"/>
      <c r="E2079" s="19"/>
      <c r="F2079" s="19" t="s">
        <v>59</v>
      </c>
      <c r="G2079" s="4"/>
      <c r="H2079" s="4"/>
      <c r="I2079" s="4" t="s">
        <v>59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C2080" s="4" t="s">
        <v>59</v>
      </c>
      <c r="D2080" s="4"/>
      <c r="E2080" s="19"/>
      <c r="F2080" s="19" t="s">
        <v>59</v>
      </c>
      <c r="G2080" s="4"/>
      <c r="H2080" s="4"/>
      <c r="I2080" s="4" t="s">
        <v>59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C2081" s="4" t="s">
        <v>59</v>
      </c>
      <c r="D2081" s="4"/>
      <c r="E2081" s="19"/>
      <c r="F2081" s="19" t="s">
        <v>59</v>
      </c>
      <c r="G2081" s="4"/>
      <c r="H2081" s="4"/>
      <c r="I2081" s="4" t="s">
        <v>59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C2082" s="4" t="s">
        <v>59</v>
      </c>
      <c r="D2082" s="4"/>
      <c r="E2082" s="19"/>
      <c r="F2082" s="19" t="s">
        <v>59</v>
      </c>
      <c r="G2082" s="4"/>
      <c r="H2082" s="4"/>
      <c r="I2082" s="4" t="s">
        <v>59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C2083" s="4" t="s">
        <v>59</v>
      </c>
      <c r="D2083" s="4"/>
      <c r="E2083" s="19"/>
      <c r="F2083" s="19" t="s">
        <v>59</v>
      </c>
      <c r="G2083" s="4"/>
      <c r="H2083" s="4"/>
      <c r="I2083" s="4" t="s">
        <v>59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C2084" s="4" t="s">
        <v>59</v>
      </c>
      <c r="D2084" s="4"/>
      <c r="E2084" s="19"/>
      <c r="F2084" s="19" t="s">
        <v>59</v>
      </c>
      <c r="G2084" s="4"/>
      <c r="H2084" s="4"/>
      <c r="I2084" s="4" t="s">
        <v>59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C2085" s="4" t="s">
        <v>59</v>
      </c>
      <c r="D2085" s="4"/>
      <c r="E2085" s="19"/>
      <c r="F2085" s="19" t="s">
        <v>59</v>
      </c>
      <c r="G2085" s="4"/>
      <c r="H2085" s="4"/>
      <c r="I2085" s="4" t="s">
        <v>59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C2086" s="4" t="s">
        <v>59</v>
      </c>
      <c r="D2086" s="4"/>
      <c r="E2086" s="19"/>
      <c r="F2086" s="19" t="s">
        <v>59</v>
      </c>
      <c r="G2086" s="4"/>
      <c r="H2086" s="4"/>
      <c r="I2086" s="4" t="s">
        <v>59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C2087" s="4" t="s">
        <v>59</v>
      </c>
      <c r="D2087" s="4"/>
      <c r="E2087" s="19"/>
      <c r="F2087" s="19" t="s">
        <v>59</v>
      </c>
      <c r="G2087" s="4"/>
      <c r="H2087" s="4"/>
      <c r="I2087" s="4" t="s">
        <v>59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C2088" s="4" t="s">
        <v>59</v>
      </c>
      <c r="D2088" s="4"/>
      <c r="E2088" s="19"/>
      <c r="F2088" s="19" t="s">
        <v>59</v>
      </c>
      <c r="G2088" s="4"/>
      <c r="H2088" s="4"/>
      <c r="I2088" s="4" t="s">
        <v>59</v>
      </c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C2089" s="4" t="s">
        <v>59</v>
      </c>
      <c r="D2089" s="4"/>
      <c r="E2089" s="19"/>
      <c r="F2089" s="19" t="s">
        <v>59</v>
      </c>
      <c r="G2089" s="4"/>
      <c r="H2089" s="4"/>
      <c r="I2089" s="4" t="s">
        <v>59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C2090" s="4" t="s">
        <v>59</v>
      </c>
      <c r="D2090" s="4"/>
      <c r="E2090" s="19"/>
      <c r="F2090" s="19" t="s">
        <v>59</v>
      </c>
      <c r="G2090" s="4"/>
      <c r="H2090" s="4"/>
      <c r="I2090" s="4" t="s">
        <v>59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C2091" s="4" t="s">
        <v>59</v>
      </c>
      <c r="D2091" s="4"/>
      <c r="E2091" s="19"/>
      <c r="F2091" s="19" t="s">
        <v>59</v>
      </c>
      <c r="G2091" s="4"/>
      <c r="H2091" s="4"/>
      <c r="I2091" s="4" t="s">
        <v>59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C2092" s="4" t="s">
        <v>59</v>
      </c>
      <c r="D2092" s="4"/>
      <c r="E2092" s="19"/>
      <c r="F2092" s="19" t="s">
        <v>59</v>
      </c>
      <c r="G2092" s="4"/>
      <c r="H2092" s="4"/>
      <c r="I2092" s="4" t="s">
        <v>59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C2093" s="4" t="s">
        <v>59</v>
      </c>
      <c r="D2093" s="4"/>
      <c r="E2093" s="19"/>
      <c r="F2093" s="19" t="s">
        <v>59</v>
      </c>
      <c r="G2093" s="4"/>
      <c r="H2093" s="4"/>
      <c r="I2093" s="4" t="s">
        <v>59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C2094" s="4" t="s">
        <v>59</v>
      </c>
      <c r="D2094" s="4"/>
      <c r="E2094" s="19"/>
      <c r="F2094" s="19" t="s">
        <v>59</v>
      </c>
      <c r="G2094" s="4"/>
      <c r="H2094" s="4"/>
      <c r="I2094" s="4" t="s">
        <v>59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C2095" s="4" t="s">
        <v>59</v>
      </c>
      <c r="D2095" s="4"/>
      <c r="E2095" s="19"/>
      <c r="F2095" s="19" t="s">
        <v>59</v>
      </c>
      <c r="G2095" s="4"/>
      <c r="H2095" s="4"/>
      <c r="I2095" s="4" t="s">
        <v>59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C2096" s="4" t="s">
        <v>59</v>
      </c>
      <c r="D2096" s="4"/>
      <c r="E2096" s="19"/>
      <c r="F2096" s="19" t="s">
        <v>59</v>
      </c>
      <c r="G2096" s="4"/>
      <c r="H2096" s="4"/>
      <c r="I2096" s="4" t="s">
        <v>59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C2097" s="4" t="s">
        <v>59</v>
      </c>
      <c r="D2097" s="4"/>
      <c r="E2097" s="19"/>
      <c r="F2097" s="19" t="s">
        <v>59</v>
      </c>
      <c r="G2097" s="4"/>
      <c r="H2097" s="4"/>
      <c r="I2097" s="4" t="s">
        <v>59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C2098" s="4" t="s">
        <v>59</v>
      </c>
      <c r="D2098" s="4"/>
      <c r="E2098" s="19"/>
      <c r="F2098" s="19" t="s">
        <v>59</v>
      </c>
      <c r="G2098" s="4"/>
      <c r="H2098" s="4"/>
      <c r="I2098" s="4" t="s">
        <v>59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C2099" s="4" t="s">
        <v>59</v>
      </c>
      <c r="D2099" s="4"/>
      <c r="E2099" s="19"/>
      <c r="F2099" s="19" t="s">
        <v>59</v>
      </c>
      <c r="G2099" s="4"/>
      <c r="H2099" s="4"/>
      <c r="I2099" s="4" t="s">
        <v>59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C2100" s="4" t="s">
        <v>59</v>
      </c>
      <c r="D2100" s="4"/>
      <c r="E2100" s="19"/>
      <c r="F2100" s="19" t="s">
        <v>59</v>
      </c>
      <c r="G2100" s="4"/>
      <c r="H2100" s="4"/>
      <c r="I2100" s="4" t="s">
        <v>59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C2101" s="4" t="s">
        <v>59</v>
      </c>
      <c r="D2101" s="4"/>
      <c r="E2101" s="19"/>
      <c r="F2101" s="19" t="s">
        <v>59</v>
      </c>
      <c r="G2101" s="4"/>
      <c r="H2101" s="4"/>
      <c r="I2101" s="4" t="s">
        <v>59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C2102" s="4" t="s">
        <v>59</v>
      </c>
      <c r="D2102" s="4"/>
      <c r="E2102" s="19"/>
      <c r="F2102" s="19" t="s">
        <v>59</v>
      </c>
      <c r="G2102" s="4"/>
      <c r="H2102" s="4"/>
      <c r="I2102" s="4" t="s">
        <v>59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C2103" s="4" t="s">
        <v>59</v>
      </c>
      <c r="D2103" s="4"/>
      <c r="E2103" s="19"/>
      <c r="F2103" s="19" t="s">
        <v>59</v>
      </c>
      <c r="G2103" s="4"/>
      <c r="H2103" s="4"/>
      <c r="I2103" s="4" t="s">
        <v>59</v>
      </c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C2104" s="4" t="s">
        <v>59</v>
      </c>
      <c r="D2104" s="4"/>
      <c r="E2104" s="19"/>
      <c r="F2104" s="19" t="s">
        <v>59</v>
      </c>
      <c r="G2104" s="4"/>
      <c r="H2104" s="4"/>
      <c r="I2104" s="4" t="s">
        <v>59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C2105" s="4" t="s">
        <v>59</v>
      </c>
      <c r="D2105" s="4"/>
      <c r="E2105" s="19"/>
      <c r="F2105" s="19" t="s">
        <v>59</v>
      </c>
      <c r="G2105" s="4"/>
      <c r="H2105" s="4"/>
      <c r="I2105" s="4" t="s">
        <v>59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C2106" s="4" t="s">
        <v>59</v>
      </c>
      <c r="D2106" s="4"/>
      <c r="E2106" s="19"/>
      <c r="F2106" s="19" t="s">
        <v>59</v>
      </c>
      <c r="G2106" s="4"/>
      <c r="H2106" s="4"/>
      <c r="I2106" s="4" t="s">
        <v>59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C2107" s="4" t="s">
        <v>59</v>
      </c>
      <c r="D2107" s="4"/>
      <c r="E2107" s="19"/>
      <c r="F2107" s="19" t="s">
        <v>59</v>
      </c>
      <c r="G2107" s="4"/>
      <c r="H2107" s="4"/>
      <c r="I2107" s="4" t="s">
        <v>59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C2108" s="4" t="s">
        <v>59</v>
      </c>
      <c r="D2108" s="4"/>
      <c r="E2108" s="19"/>
      <c r="F2108" s="19" t="s">
        <v>59</v>
      </c>
      <c r="G2108" s="4"/>
      <c r="H2108" s="4"/>
      <c r="I2108" s="4" t="s">
        <v>59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C2109" s="4" t="s">
        <v>59</v>
      </c>
      <c r="D2109" s="4"/>
      <c r="E2109" s="19"/>
      <c r="F2109" s="19" t="s">
        <v>59</v>
      </c>
      <c r="G2109" s="4"/>
      <c r="H2109" s="4"/>
      <c r="I2109" s="4" t="s">
        <v>59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C2110" s="4" t="s">
        <v>59</v>
      </c>
      <c r="D2110" s="4"/>
      <c r="E2110" s="19"/>
      <c r="F2110" s="19" t="s">
        <v>59</v>
      </c>
      <c r="G2110" s="4"/>
      <c r="H2110" s="4"/>
      <c r="I2110" s="4" t="s">
        <v>59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C2111" s="4" t="s">
        <v>59</v>
      </c>
      <c r="D2111" s="4"/>
      <c r="E2111" s="19"/>
      <c r="F2111" s="19" t="s">
        <v>59</v>
      </c>
      <c r="G2111" s="4"/>
      <c r="H2111" s="4"/>
      <c r="I2111" s="4" t="s">
        <v>59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C2112" s="4" t="s">
        <v>59</v>
      </c>
      <c r="D2112" s="4"/>
      <c r="E2112" s="19"/>
      <c r="F2112" s="19" t="s">
        <v>59</v>
      </c>
      <c r="G2112" s="4"/>
      <c r="H2112" s="4"/>
      <c r="I2112" s="4" t="s">
        <v>59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C2113" s="4" t="s">
        <v>59</v>
      </c>
      <c r="D2113" s="4"/>
      <c r="E2113" s="19"/>
      <c r="F2113" s="19" t="s">
        <v>59</v>
      </c>
      <c r="G2113" s="4"/>
      <c r="H2113" s="4"/>
      <c r="I2113" s="4" t="s">
        <v>59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C2114" s="4" t="s">
        <v>59</v>
      </c>
      <c r="D2114" s="4"/>
      <c r="E2114" s="19"/>
      <c r="F2114" s="19" t="s">
        <v>59</v>
      </c>
      <c r="G2114" s="4"/>
      <c r="H2114" s="4"/>
      <c r="I2114" s="4" t="s">
        <v>59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C2115" s="4" t="s">
        <v>59</v>
      </c>
      <c r="D2115" s="4"/>
      <c r="E2115" s="19"/>
      <c r="F2115" s="19" t="s">
        <v>59</v>
      </c>
      <c r="G2115" s="4"/>
      <c r="H2115" s="4"/>
      <c r="I2115" s="4" t="s">
        <v>59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C2116" s="4" t="s">
        <v>59</v>
      </c>
      <c r="D2116" s="4"/>
      <c r="E2116" s="19"/>
      <c r="F2116" s="19" t="s">
        <v>59</v>
      </c>
      <c r="G2116" s="4"/>
      <c r="H2116" s="4"/>
      <c r="I2116" s="4" t="s">
        <v>59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C2117" s="4" t="s">
        <v>59</v>
      </c>
      <c r="D2117" s="4"/>
      <c r="E2117" s="19"/>
      <c r="F2117" s="19" t="s">
        <v>59</v>
      </c>
      <c r="G2117" s="4"/>
      <c r="H2117" s="4"/>
      <c r="I2117" s="4" t="s">
        <v>59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C2118" s="4" t="s">
        <v>59</v>
      </c>
      <c r="D2118" s="4"/>
      <c r="E2118" s="19"/>
      <c r="F2118" s="19" t="s">
        <v>59</v>
      </c>
      <c r="G2118" s="4"/>
      <c r="H2118" s="4"/>
      <c r="I2118" s="4" t="s">
        <v>59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C2119" s="4" t="s">
        <v>59</v>
      </c>
      <c r="D2119" s="4"/>
      <c r="E2119" s="19"/>
      <c r="F2119" s="19" t="s">
        <v>59</v>
      </c>
      <c r="G2119" s="4"/>
      <c r="H2119" s="4"/>
      <c r="I2119" s="4" t="s">
        <v>59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C2120" s="4" t="s">
        <v>59</v>
      </c>
      <c r="D2120" s="4"/>
      <c r="E2120" s="19"/>
      <c r="F2120" s="19" t="s">
        <v>59</v>
      </c>
      <c r="G2120" s="4"/>
      <c r="H2120" s="4"/>
      <c r="I2120" s="4" t="s">
        <v>59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C2121" s="4" t="s">
        <v>59</v>
      </c>
      <c r="D2121" s="4"/>
      <c r="E2121" s="19"/>
      <c r="F2121" s="19" t="s">
        <v>59</v>
      </c>
      <c r="G2121" s="4"/>
      <c r="H2121" s="4"/>
      <c r="I2121" s="4" t="s">
        <v>59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C2122" s="4" t="s">
        <v>59</v>
      </c>
      <c r="D2122" s="4"/>
      <c r="E2122" s="19"/>
      <c r="F2122" s="19" t="s">
        <v>59</v>
      </c>
      <c r="G2122" s="4"/>
      <c r="H2122" s="4"/>
      <c r="I2122" s="4" t="s">
        <v>59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C2123" s="4" t="s">
        <v>59</v>
      </c>
      <c r="D2123" s="4"/>
      <c r="E2123" s="19"/>
      <c r="F2123" s="19" t="s">
        <v>59</v>
      </c>
      <c r="G2123" s="4"/>
      <c r="H2123" s="4"/>
      <c r="I2123" s="4" t="s">
        <v>59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C2124" s="4" t="s">
        <v>59</v>
      </c>
      <c r="D2124" s="4"/>
      <c r="E2124" s="19"/>
      <c r="F2124" s="19" t="s">
        <v>59</v>
      </c>
      <c r="G2124" s="4"/>
      <c r="H2124" s="4"/>
      <c r="I2124" s="4" t="s">
        <v>59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C2125" s="4" t="s">
        <v>59</v>
      </c>
      <c r="D2125" s="4"/>
      <c r="E2125" s="19"/>
      <c r="F2125" s="19" t="s">
        <v>59</v>
      </c>
      <c r="G2125" s="4"/>
      <c r="H2125" s="4"/>
      <c r="I2125" s="4" t="s">
        <v>59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C2126" s="4" t="s">
        <v>59</v>
      </c>
      <c r="D2126" s="4"/>
      <c r="E2126" s="19"/>
      <c r="F2126" s="19" t="s">
        <v>59</v>
      </c>
      <c r="G2126" s="4"/>
      <c r="H2126" s="4"/>
      <c r="I2126" s="4" t="s">
        <v>59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C2127" s="4" t="s">
        <v>59</v>
      </c>
      <c r="D2127" s="4"/>
      <c r="E2127" s="19"/>
      <c r="F2127" s="19" t="s">
        <v>59</v>
      </c>
      <c r="G2127" s="4"/>
      <c r="H2127" s="4"/>
      <c r="I2127" s="4" t="s">
        <v>59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C2128" s="4" t="s">
        <v>59</v>
      </c>
      <c r="D2128" s="4"/>
      <c r="E2128" s="19"/>
      <c r="F2128" s="19" t="s">
        <v>59</v>
      </c>
      <c r="G2128" s="4"/>
      <c r="H2128" s="4"/>
      <c r="I2128" s="4" t="s">
        <v>59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C2129" s="4" t="s">
        <v>59</v>
      </c>
      <c r="D2129" s="4"/>
      <c r="E2129" s="19"/>
      <c r="F2129" s="19" t="s">
        <v>59</v>
      </c>
      <c r="G2129" s="4"/>
      <c r="H2129" s="4"/>
      <c r="I2129" s="4" t="s">
        <v>59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C2130" s="4" t="s">
        <v>59</v>
      </c>
      <c r="D2130" s="4"/>
      <c r="E2130" s="19"/>
      <c r="F2130" s="19" t="s">
        <v>59</v>
      </c>
      <c r="G2130" s="4"/>
      <c r="H2130" s="4"/>
      <c r="I2130" s="4" t="s">
        <v>59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C2131" s="4" t="s">
        <v>59</v>
      </c>
      <c r="D2131" s="4"/>
      <c r="E2131" s="19"/>
      <c r="F2131" s="19" t="s">
        <v>59</v>
      </c>
      <c r="G2131" s="4"/>
      <c r="H2131" s="4"/>
      <c r="I2131" s="4" t="s">
        <v>59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C2132" s="4" t="s">
        <v>59</v>
      </c>
      <c r="D2132" s="4"/>
      <c r="E2132" s="19"/>
      <c r="F2132" s="19" t="s">
        <v>59</v>
      </c>
      <c r="G2132" s="4"/>
      <c r="H2132" s="4"/>
      <c r="I2132" s="4" t="s">
        <v>59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C2133" s="4" t="s">
        <v>59</v>
      </c>
      <c r="D2133" s="4"/>
      <c r="E2133" s="19"/>
      <c r="F2133" s="19" t="s">
        <v>59</v>
      </c>
      <c r="G2133" s="4"/>
      <c r="H2133" s="4"/>
      <c r="I2133" s="4" t="s">
        <v>59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C2134" s="4" t="s">
        <v>59</v>
      </c>
      <c r="D2134" s="4"/>
      <c r="E2134" s="19"/>
      <c r="F2134" s="19" t="s">
        <v>59</v>
      </c>
      <c r="G2134" s="4"/>
      <c r="H2134" s="4"/>
      <c r="I2134" s="4" t="s">
        <v>59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C2135" s="4" t="s">
        <v>59</v>
      </c>
      <c r="D2135" s="4"/>
      <c r="E2135" s="19"/>
      <c r="F2135" s="19" t="s">
        <v>59</v>
      </c>
      <c r="G2135" s="4"/>
      <c r="H2135" s="4"/>
      <c r="I2135" s="4" t="s">
        <v>59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C2136" s="4" t="s">
        <v>59</v>
      </c>
      <c r="D2136" s="4"/>
      <c r="E2136" s="19"/>
      <c r="F2136" s="19" t="s">
        <v>59</v>
      </c>
      <c r="G2136" s="4"/>
      <c r="H2136" s="4"/>
      <c r="I2136" s="4" t="s">
        <v>59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C2137" s="4" t="s">
        <v>59</v>
      </c>
      <c r="D2137" s="4"/>
      <c r="E2137" s="19"/>
      <c r="F2137" s="19" t="s">
        <v>59</v>
      </c>
      <c r="G2137" s="4"/>
      <c r="H2137" s="4"/>
      <c r="I2137" s="4" t="s">
        <v>59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C2138" s="4" t="s">
        <v>59</v>
      </c>
      <c r="D2138" s="4"/>
      <c r="E2138" s="19"/>
      <c r="F2138" s="19" t="s">
        <v>59</v>
      </c>
      <c r="G2138" s="4"/>
      <c r="H2138" s="4"/>
      <c r="I2138" s="4" t="s">
        <v>59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C2139" s="4" t="s">
        <v>59</v>
      </c>
      <c r="D2139" s="4"/>
      <c r="E2139" s="19"/>
      <c r="F2139" s="19" t="s">
        <v>59</v>
      </c>
      <c r="G2139" s="4"/>
      <c r="H2139" s="4"/>
      <c r="I2139" s="4" t="s">
        <v>59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C2140" s="4" t="s">
        <v>59</v>
      </c>
      <c r="D2140" s="4"/>
      <c r="E2140" s="19"/>
      <c r="F2140" s="19" t="s">
        <v>59</v>
      </c>
      <c r="G2140" s="4"/>
      <c r="H2140" s="4"/>
      <c r="I2140" s="4" t="s">
        <v>59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C2141" s="4" t="s">
        <v>59</v>
      </c>
      <c r="D2141" s="4"/>
      <c r="E2141" s="19"/>
      <c r="F2141" s="19" t="s">
        <v>59</v>
      </c>
      <c r="G2141" s="4"/>
      <c r="H2141" s="4"/>
      <c r="I2141" s="4" t="s">
        <v>59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C2142" s="4" t="s">
        <v>59</v>
      </c>
      <c r="D2142" s="4"/>
      <c r="E2142" s="19"/>
      <c r="F2142" s="19" t="s">
        <v>59</v>
      </c>
      <c r="G2142" s="4"/>
      <c r="H2142" s="4"/>
      <c r="I2142" s="4" t="s">
        <v>59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C2143" s="4" t="s">
        <v>59</v>
      </c>
      <c r="D2143" s="4"/>
      <c r="E2143" s="19"/>
      <c r="F2143" s="19" t="s">
        <v>59</v>
      </c>
      <c r="G2143" s="4"/>
      <c r="H2143" s="4"/>
      <c r="I2143" s="4" t="s">
        <v>59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C2144" s="4" t="s">
        <v>59</v>
      </c>
      <c r="D2144" s="4"/>
      <c r="E2144" s="19"/>
      <c r="F2144" s="19" t="s">
        <v>59</v>
      </c>
      <c r="G2144" s="4"/>
      <c r="H2144" s="4"/>
      <c r="I2144" s="4" t="s">
        <v>59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C2145" s="4" t="s">
        <v>59</v>
      </c>
      <c r="D2145" s="4"/>
      <c r="E2145" s="19"/>
      <c r="F2145" s="19" t="s">
        <v>59</v>
      </c>
      <c r="G2145" s="4"/>
      <c r="H2145" s="4"/>
      <c r="I2145" s="4" t="s">
        <v>59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C2146" s="4" t="s">
        <v>59</v>
      </c>
      <c r="D2146" s="4"/>
      <c r="E2146" s="19"/>
      <c r="F2146" s="19" t="s">
        <v>59</v>
      </c>
      <c r="G2146" s="4"/>
      <c r="H2146" s="4"/>
      <c r="I2146" s="4" t="s">
        <v>59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C2147" s="4" t="s">
        <v>59</v>
      </c>
      <c r="D2147" s="4"/>
      <c r="E2147" s="19"/>
      <c r="F2147" s="19" t="s">
        <v>59</v>
      </c>
      <c r="G2147" s="4"/>
      <c r="H2147" s="4"/>
      <c r="I2147" s="4" t="s">
        <v>59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C2148" s="4" t="s">
        <v>59</v>
      </c>
      <c r="D2148" s="4"/>
      <c r="E2148" s="19"/>
      <c r="F2148" s="19" t="s">
        <v>59</v>
      </c>
      <c r="G2148" s="4"/>
      <c r="H2148" s="4"/>
      <c r="I2148" s="4" t="s">
        <v>59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C2149" s="4" t="s">
        <v>59</v>
      </c>
      <c r="D2149" s="4"/>
      <c r="E2149" s="19"/>
      <c r="F2149" s="19" t="s">
        <v>59</v>
      </c>
      <c r="G2149" s="4"/>
      <c r="H2149" s="4"/>
      <c r="I2149" s="4" t="s">
        <v>59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C2150" s="4" t="s">
        <v>59</v>
      </c>
      <c r="D2150" s="4"/>
      <c r="E2150" s="19"/>
      <c r="F2150" s="19" t="s">
        <v>59</v>
      </c>
      <c r="G2150" s="4"/>
      <c r="H2150" s="4"/>
      <c r="I2150" s="4" t="s">
        <v>59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C2151" s="4" t="s">
        <v>59</v>
      </c>
      <c r="D2151" s="4"/>
      <c r="E2151" s="19"/>
      <c r="F2151" s="19" t="s">
        <v>59</v>
      </c>
      <c r="G2151" s="4"/>
      <c r="H2151" s="4"/>
      <c r="I2151" s="4" t="s">
        <v>59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C2152" s="4" t="s">
        <v>59</v>
      </c>
      <c r="D2152" s="4"/>
      <c r="E2152" s="19"/>
      <c r="F2152" s="19" t="s">
        <v>59</v>
      </c>
      <c r="G2152" s="4"/>
      <c r="H2152" s="4"/>
      <c r="I2152" s="4" t="s">
        <v>59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C2153" s="4" t="s">
        <v>59</v>
      </c>
      <c r="D2153" s="4"/>
      <c r="E2153" s="19"/>
      <c r="F2153" s="19" t="s">
        <v>59</v>
      </c>
      <c r="G2153" s="4"/>
      <c r="H2153" s="4"/>
      <c r="I2153" s="4" t="s">
        <v>59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C2154" s="4" t="s">
        <v>59</v>
      </c>
      <c r="D2154" s="4"/>
      <c r="E2154" s="19"/>
      <c r="F2154" s="19" t="s">
        <v>59</v>
      </c>
      <c r="G2154" s="4"/>
      <c r="H2154" s="4"/>
      <c r="I2154" s="4" t="s">
        <v>59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C2155" s="4" t="s">
        <v>59</v>
      </c>
      <c r="D2155" s="4"/>
      <c r="E2155" s="19"/>
      <c r="F2155" s="19" t="s">
        <v>59</v>
      </c>
      <c r="G2155" s="4"/>
      <c r="H2155" s="4"/>
      <c r="I2155" s="4" t="s">
        <v>59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C2156" s="4" t="s">
        <v>59</v>
      </c>
      <c r="D2156" s="4"/>
      <c r="E2156" s="19"/>
      <c r="F2156" s="19" t="s">
        <v>59</v>
      </c>
      <c r="G2156" s="4"/>
      <c r="H2156" s="4"/>
      <c r="I2156" s="4" t="s">
        <v>59</v>
      </c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C2157" s="4" t="s">
        <v>59</v>
      </c>
      <c r="D2157" s="4"/>
      <c r="E2157" s="19"/>
      <c r="F2157" s="19" t="s">
        <v>59</v>
      </c>
      <c r="G2157" s="4"/>
      <c r="H2157" s="4"/>
      <c r="I2157" s="4" t="s">
        <v>59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C2158" s="4" t="s">
        <v>59</v>
      </c>
      <c r="D2158" s="4"/>
      <c r="E2158" s="19"/>
      <c r="F2158" s="19" t="s">
        <v>59</v>
      </c>
      <c r="G2158" s="4"/>
      <c r="H2158" s="4"/>
      <c r="I2158" s="4" t="s">
        <v>59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C2159" s="4" t="s">
        <v>59</v>
      </c>
      <c r="D2159" s="4"/>
      <c r="E2159" s="19"/>
      <c r="F2159" s="19" t="s">
        <v>59</v>
      </c>
      <c r="G2159" s="4"/>
      <c r="H2159" s="4"/>
      <c r="I2159" s="4" t="s">
        <v>59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C2160" s="4" t="s">
        <v>59</v>
      </c>
      <c r="D2160" s="4"/>
      <c r="E2160" s="19"/>
      <c r="F2160" s="19" t="s">
        <v>59</v>
      </c>
      <c r="G2160" s="4"/>
      <c r="H2160" s="4"/>
      <c r="I2160" s="4" t="s">
        <v>59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C2161" s="4" t="s">
        <v>59</v>
      </c>
      <c r="D2161" s="4"/>
      <c r="E2161" s="19"/>
      <c r="F2161" s="19" t="s">
        <v>59</v>
      </c>
      <c r="G2161" s="4"/>
      <c r="H2161" s="4"/>
      <c r="I2161" s="4" t="s">
        <v>59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C2162" s="4" t="s">
        <v>59</v>
      </c>
      <c r="D2162" s="4"/>
      <c r="E2162" s="19"/>
      <c r="F2162" s="19" t="s">
        <v>59</v>
      </c>
      <c r="G2162" s="4"/>
      <c r="H2162" s="4"/>
      <c r="I2162" s="4" t="s">
        <v>59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C2163" s="4" t="s">
        <v>59</v>
      </c>
      <c r="D2163" s="4"/>
      <c r="E2163" s="19"/>
      <c r="F2163" s="19" t="s">
        <v>59</v>
      </c>
      <c r="G2163" s="4"/>
      <c r="H2163" s="4"/>
      <c r="I2163" s="4" t="s">
        <v>59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C2164" s="4" t="s">
        <v>59</v>
      </c>
      <c r="D2164" s="4"/>
      <c r="E2164" s="19"/>
      <c r="F2164" s="19" t="s">
        <v>59</v>
      </c>
      <c r="G2164" s="4"/>
      <c r="H2164" s="4"/>
      <c r="I2164" s="4" t="s">
        <v>59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C2165" s="4" t="s">
        <v>59</v>
      </c>
      <c r="D2165" s="4"/>
      <c r="E2165" s="19"/>
      <c r="F2165" s="19" t="s">
        <v>59</v>
      </c>
      <c r="G2165" s="4"/>
      <c r="H2165" s="4"/>
      <c r="I2165" s="4" t="s">
        <v>59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C2166" s="4" t="s">
        <v>59</v>
      </c>
      <c r="D2166" s="4"/>
      <c r="E2166" s="19"/>
      <c r="F2166" s="19" t="s">
        <v>59</v>
      </c>
      <c r="G2166" s="4"/>
      <c r="H2166" s="4"/>
      <c r="I2166" s="4" t="s">
        <v>59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C2167" s="4" t="s">
        <v>59</v>
      </c>
      <c r="D2167" s="4"/>
      <c r="E2167" s="19"/>
      <c r="F2167" s="19" t="s">
        <v>59</v>
      </c>
      <c r="G2167" s="4"/>
      <c r="H2167" s="4"/>
      <c r="I2167" s="4" t="s">
        <v>59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C2168" s="4" t="s">
        <v>59</v>
      </c>
      <c r="D2168" s="4"/>
      <c r="E2168" s="19"/>
      <c r="F2168" s="19" t="s">
        <v>59</v>
      </c>
      <c r="G2168" s="4"/>
      <c r="H2168" s="4"/>
      <c r="I2168" s="4" t="s">
        <v>59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C2169" s="4" t="s">
        <v>59</v>
      </c>
      <c r="D2169" s="4"/>
      <c r="E2169" s="19"/>
      <c r="F2169" s="19" t="s">
        <v>59</v>
      </c>
      <c r="G2169" s="4"/>
      <c r="H2169" s="4"/>
      <c r="I2169" s="4" t="s">
        <v>59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C2170" s="4" t="s">
        <v>59</v>
      </c>
      <c r="D2170" s="4"/>
      <c r="E2170" s="19"/>
      <c r="F2170" s="19" t="s">
        <v>59</v>
      </c>
      <c r="G2170" s="4"/>
      <c r="H2170" s="4"/>
      <c r="I2170" s="4" t="s">
        <v>59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C2171" s="4" t="s">
        <v>59</v>
      </c>
      <c r="D2171" s="4"/>
      <c r="E2171" s="19"/>
      <c r="F2171" s="19" t="s">
        <v>59</v>
      </c>
      <c r="G2171" s="4"/>
      <c r="H2171" s="4"/>
      <c r="I2171" s="4" t="s">
        <v>59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C2172" s="4" t="s">
        <v>59</v>
      </c>
      <c r="D2172" s="4"/>
      <c r="E2172" s="19"/>
      <c r="F2172" s="19" t="s">
        <v>59</v>
      </c>
      <c r="G2172" s="4"/>
      <c r="H2172" s="4"/>
      <c r="I2172" s="4" t="s">
        <v>59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C2173" s="4" t="s">
        <v>59</v>
      </c>
      <c r="D2173" s="4"/>
      <c r="E2173" s="19"/>
      <c r="F2173" s="19" t="s">
        <v>59</v>
      </c>
      <c r="G2173" s="4"/>
      <c r="H2173" s="4"/>
      <c r="I2173" s="4" t="s">
        <v>59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C2174" s="4" t="s">
        <v>59</v>
      </c>
      <c r="D2174" s="4"/>
      <c r="E2174" s="19"/>
      <c r="F2174" s="19" t="s">
        <v>59</v>
      </c>
      <c r="G2174" s="4"/>
      <c r="H2174" s="4"/>
      <c r="I2174" s="4" t="s">
        <v>59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C2175" s="4" t="s">
        <v>59</v>
      </c>
      <c r="D2175" s="4"/>
      <c r="E2175" s="19"/>
      <c r="F2175" s="19" t="s">
        <v>59</v>
      </c>
      <c r="G2175" s="4"/>
      <c r="H2175" s="4"/>
      <c r="I2175" s="4" t="s">
        <v>59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C2176" s="4" t="s">
        <v>59</v>
      </c>
      <c r="D2176" s="4"/>
      <c r="E2176" s="19"/>
      <c r="F2176" s="19" t="s">
        <v>59</v>
      </c>
      <c r="G2176" s="4"/>
      <c r="H2176" s="4"/>
      <c r="I2176" s="4" t="s">
        <v>59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C2177" s="4" t="s">
        <v>59</v>
      </c>
      <c r="D2177" s="4"/>
      <c r="E2177" s="19"/>
      <c r="F2177" s="19" t="s">
        <v>59</v>
      </c>
      <c r="G2177" s="4"/>
      <c r="H2177" s="4"/>
      <c r="I2177" s="4" t="s">
        <v>59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C2178" s="4" t="s">
        <v>59</v>
      </c>
      <c r="D2178" s="4"/>
      <c r="E2178" s="19"/>
      <c r="F2178" s="19" t="s">
        <v>59</v>
      </c>
      <c r="G2178" s="4"/>
      <c r="H2178" s="4"/>
      <c r="I2178" s="4" t="s">
        <v>59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C2179" s="4" t="s">
        <v>59</v>
      </c>
      <c r="D2179" s="4"/>
      <c r="E2179" s="19"/>
      <c r="F2179" s="19" t="s">
        <v>59</v>
      </c>
      <c r="G2179" s="4"/>
      <c r="H2179" s="4"/>
      <c r="I2179" s="4" t="s">
        <v>59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C2180" s="4" t="s">
        <v>59</v>
      </c>
      <c r="D2180" s="4"/>
      <c r="E2180" s="19"/>
      <c r="F2180" s="19" t="s">
        <v>59</v>
      </c>
      <c r="G2180" s="4"/>
      <c r="H2180" s="4"/>
      <c r="I2180" s="4" t="s">
        <v>59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C2181" s="4" t="s">
        <v>59</v>
      </c>
      <c r="D2181" s="4"/>
      <c r="E2181" s="19"/>
      <c r="F2181" s="19" t="s">
        <v>59</v>
      </c>
      <c r="G2181" s="4"/>
      <c r="H2181" s="4"/>
      <c r="I2181" s="4" t="s">
        <v>59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C2182" s="4" t="s">
        <v>59</v>
      </c>
      <c r="D2182" s="4"/>
      <c r="E2182" s="19"/>
      <c r="F2182" s="19" t="s">
        <v>59</v>
      </c>
      <c r="G2182" s="4"/>
      <c r="H2182" s="4"/>
      <c r="I2182" s="4" t="s">
        <v>59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C2183" s="4" t="s">
        <v>59</v>
      </c>
      <c r="D2183" s="4"/>
      <c r="E2183" s="19"/>
      <c r="F2183" s="19" t="s">
        <v>59</v>
      </c>
      <c r="G2183" s="4"/>
      <c r="H2183" s="4"/>
      <c r="I2183" s="4" t="s">
        <v>59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C2184" s="4" t="s">
        <v>59</v>
      </c>
      <c r="D2184" s="4"/>
      <c r="E2184" s="19"/>
      <c r="F2184" s="19" t="s">
        <v>59</v>
      </c>
      <c r="G2184" s="4"/>
      <c r="H2184" s="4"/>
      <c r="I2184" s="4" t="s">
        <v>59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C2185" s="4" t="s">
        <v>59</v>
      </c>
      <c r="D2185" s="4"/>
      <c r="E2185" s="19"/>
      <c r="F2185" s="19" t="s">
        <v>59</v>
      </c>
      <c r="G2185" s="4"/>
      <c r="H2185" s="4"/>
      <c r="I2185" s="4" t="s">
        <v>59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C2186" s="4" t="s">
        <v>59</v>
      </c>
      <c r="D2186" s="4"/>
      <c r="E2186" s="19"/>
      <c r="F2186" s="19" t="s">
        <v>59</v>
      </c>
      <c r="G2186" s="4"/>
      <c r="H2186" s="4"/>
      <c r="I2186" s="4" t="s">
        <v>59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C2187" s="4" t="s">
        <v>59</v>
      </c>
      <c r="D2187" s="4"/>
      <c r="E2187" s="19"/>
      <c r="F2187" s="19" t="s">
        <v>59</v>
      </c>
      <c r="G2187" s="4"/>
      <c r="H2187" s="4"/>
      <c r="I2187" s="4" t="s">
        <v>59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C2188" s="4" t="s">
        <v>59</v>
      </c>
      <c r="D2188" s="4"/>
      <c r="E2188" s="19"/>
      <c r="F2188" s="19" t="s">
        <v>59</v>
      </c>
      <c r="G2188" s="4"/>
      <c r="H2188" s="4"/>
      <c r="I2188" s="4" t="s">
        <v>59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C2189" s="4" t="s">
        <v>59</v>
      </c>
      <c r="D2189" s="4"/>
      <c r="E2189" s="19"/>
      <c r="F2189" s="19" t="s">
        <v>59</v>
      </c>
      <c r="G2189" s="4"/>
      <c r="H2189" s="4"/>
      <c r="I2189" s="4" t="s">
        <v>59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C2190" s="4" t="s">
        <v>59</v>
      </c>
      <c r="D2190" s="4"/>
      <c r="E2190" s="19"/>
      <c r="F2190" s="19" t="s">
        <v>59</v>
      </c>
      <c r="G2190" s="4"/>
      <c r="H2190" s="4"/>
      <c r="I2190" s="4" t="s">
        <v>59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C2191" s="4" t="s">
        <v>59</v>
      </c>
      <c r="D2191" s="4"/>
      <c r="E2191" s="19"/>
      <c r="F2191" s="19" t="s">
        <v>59</v>
      </c>
      <c r="G2191" s="4"/>
      <c r="H2191" s="4"/>
      <c r="I2191" s="4" t="s">
        <v>59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C2192" s="4" t="s">
        <v>59</v>
      </c>
      <c r="D2192" s="4"/>
      <c r="E2192" s="19"/>
      <c r="F2192" s="19" t="s">
        <v>59</v>
      </c>
      <c r="G2192" s="4"/>
      <c r="H2192" s="4"/>
      <c r="I2192" s="4" t="s">
        <v>59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C2193" s="4" t="s">
        <v>59</v>
      </c>
      <c r="D2193" s="4"/>
      <c r="E2193" s="19"/>
      <c r="F2193" s="19" t="s">
        <v>59</v>
      </c>
      <c r="G2193" s="4"/>
      <c r="H2193" s="4"/>
      <c r="I2193" s="4" t="s">
        <v>59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C2194" s="4" t="s">
        <v>59</v>
      </c>
      <c r="D2194" s="4"/>
      <c r="E2194" s="19"/>
      <c r="F2194" s="19" t="s">
        <v>59</v>
      </c>
      <c r="G2194" s="4"/>
      <c r="H2194" s="4"/>
      <c r="I2194" s="4" t="s">
        <v>59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C2195" s="4" t="s">
        <v>59</v>
      </c>
      <c r="D2195" s="4"/>
      <c r="E2195" s="19"/>
      <c r="F2195" s="19" t="s">
        <v>59</v>
      </c>
      <c r="G2195" s="4"/>
      <c r="H2195" s="4"/>
      <c r="I2195" s="4" t="s">
        <v>59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C2196" s="4" t="s">
        <v>59</v>
      </c>
      <c r="D2196" s="4"/>
      <c r="E2196" s="19"/>
      <c r="F2196" s="19" t="s">
        <v>59</v>
      </c>
      <c r="G2196" s="4"/>
      <c r="H2196" s="4"/>
      <c r="I2196" s="4" t="s">
        <v>59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C2197" s="4" t="s">
        <v>59</v>
      </c>
      <c r="D2197" s="4"/>
      <c r="E2197" s="19"/>
      <c r="F2197" s="19" t="s">
        <v>59</v>
      </c>
      <c r="G2197" s="4"/>
      <c r="H2197" s="4"/>
      <c r="I2197" s="4" t="s">
        <v>59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C2198" s="4" t="s">
        <v>59</v>
      </c>
      <c r="D2198" s="4"/>
      <c r="E2198" s="19"/>
      <c r="F2198" s="19" t="s">
        <v>59</v>
      </c>
      <c r="G2198" s="4"/>
      <c r="H2198" s="4"/>
      <c r="I2198" s="4" t="s">
        <v>59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C2199" s="4" t="s">
        <v>59</v>
      </c>
      <c r="D2199" s="4"/>
      <c r="E2199" s="19"/>
      <c r="F2199" s="19" t="s">
        <v>59</v>
      </c>
      <c r="G2199" s="4"/>
      <c r="H2199" s="4"/>
      <c r="I2199" s="4" t="s">
        <v>59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C2200" s="4" t="s">
        <v>59</v>
      </c>
      <c r="D2200" s="4"/>
      <c r="E2200" s="19"/>
      <c r="F2200" s="19" t="s">
        <v>59</v>
      </c>
      <c r="G2200" s="4"/>
      <c r="H2200" s="4"/>
      <c r="I2200" s="4" t="s">
        <v>59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C2201" s="4" t="s">
        <v>59</v>
      </c>
      <c r="D2201" s="4"/>
      <c r="E2201" s="19"/>
      <c r="F2201" s="19" t="s">
        <v>59</v>
      </c>
      <c r="G2201" s="4"/>
      <c r="H2201" s="4"/>
      <c r="I2201" s="4" t="s">
        <v>59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C2202" s="4" t="s">
        <v>59</v>
      </c>
      <c r="D2202" s="4"/>
      <c r="E2202" s="19"/>
      <c r="F2202" s="19" t="s">
        <v>59</v>
      </c>
      <c r="G2202" s="4"/>
      <c r="H2202" s="4"/>
      <c r="I2202" s="4" t="s">
        <v>59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C2203" s="4" t="s">
        <v>59</v>
      </c>
      <c r="D2203" s="4"/>
      <c r="E2203" s="19"/>
      <c r="F2203" s="19" t="s">
        <v>59</v>
      </c>
      <c r="G2203" s="4"/>
      <c r="H2203" s="4"/>
      <c r="I2203" s="4" t="s">
        <v>59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C2204" s="4" t="s">
        <v>59</v>
      </c>
      <c r="D2204" s="4"/>
      <c r="E2204" s="19"/>
      <c r="F2204" s="19" t="s">
        <v>59</v>
      </c>
      <c r="G2204" s="4"/>
      <c r="H2204" s="4"/>
      <c r="I2204" s="4" t="s">
        <v>59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C2205" s="4" t="s">
        <v>59</v>
      </c>
      <c r="D2205" s="4"/>
      <c r="E2205" s="19"/>
      <c r="F2205" s="19" t="s">
        <v>59</v>
      </c>
      <c r="G2205" s="4"/>
      <c r="H2205" s="4"/>
      <c r="I2205" s="4" t="s">
        <v>59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C2206" s="4" t="s">
        <v>59</v>
      </c>
      <c r="D2206" s="4"/>
      <c r="E2206" s="19"/>
      <c r="F2206" s="19" t="s">
        <v>59</v>
      </c>
      <c r="G2206" s="4"/>
      <c r="H2206" s="4"/>
      <c r="I2206" s="4" t="s">
        <v>59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C2207" s="4" t="s">
        <v>59</v>
      </c>
      <c r="D2207" s="4"/>
      <c r="E2207" s="19"/>
      <c r="F2207" s="19" t="s">
        <v>59</v>
      </c>
      <c r="G2207" s="4"/>
      <c r="H2207" s="4"/>
      <c r="I2207" s="4" t="s">
        <v>59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C2208" s="4" t="s">
        <v>59</v>
      </c>
      <c r="D2208" s="4"/>
      <c r="E2208" s="19"/>
      <c r="F2208" s="19" t="s">
        <v>59</v>
      </c>
      <c r="G2208" s="4"/>
      <c r="H2208" s="4"/>
      <c r="I2208" s="4" t="s">
        <v>59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C2209" s="4" t="s">
        <v>59</v>
      </c>
      <c r="D2209" s="4"/>
      <c r="E2209" s="19"/>
      <c r="F2209" s="19" t="s">
        <v>59</v>
      </c>
      <c r="G2209" s="4"/>
      <c r="H2209" s="4"/>
      <c r="I2209" s="4" t="s">
        <v>59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C2210" s="4" t="s">
        <v>59</v>
      </c>
      <c r="D2210" s="4"/>
      <c r="E2210" s="19"/>
      <c r="F2210" s="19" t="s">
        <v>59</v>
      </c>
      <c r="G2210" s="4"/>
      <c r="H2210" s="4"/>
      <c r="I2210" s="4" t="s">
        <v>59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C2211" s="4" t="s">
        <v>59</v>
      </c>
      <c r="D2211" s="4"/>
      <c r="E2211" s="19"/>
      <c r="F2211" s="19" t="s">
        <v>59</v>
      </c>
      <c r="G2211" s="4"/>
      <c r="H2211" s="4"/>
      <c r="I2211" s="4" t="s">
        <v>59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C2212" s="4" t="s">
        <v>59</v>
      </c>
      <c r="D2212" s="4"/>
      <c r="E2212" s="19"/>
      <c r="F2212" s="19" t="s">
        <v>59</v>
      </c>
      <c r="G2212" s="4"/>
      <c r="H2212" s="4"/>
      <c r="I2212" s="4" t="s">
        <v>59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C2213" s="4" t="s">
        <v>59</v>
      </c>
      <c r="D2213" s="4"/>
      <c r="E2213" s="19"/>
      <c r="F2213" s="19" t="s">
        <v>59</v>
      </c>
      <c r="G2213" s="4"/>
      <c r="H2213" s="4"/>
      <c r="I2213" s="4" t="s">
        <v>59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C2214" s="4" t="s">
        <v>59</v>
      </c>
      <c r="D2214" s="4"/>
      <c r="E2214" s="19"/>
      <c r="F2214" s="19" t="s">
        <v>59</v>
      </c>
      <c r="G2214" s="4"/>
      <c r="H2214" s="4"/>
      <c r="I2214" s="4" t="s">
        <v>59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C2215" s="4" t="s">
        <v>59</v>
      </c>
      <c r="D2215" s="4"/>
      <c r="E2215" s="19"/>
      <c r="F2215" s="19" t="s">
        <v>59</v>
      </c>
      <c r="G2215" s="4"/>
      <c r="H2215" s="4"/>
      <c r="I2215" s="4" t="s">
        <v>59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C2216" s="4" t="s">
        <v>59</v>
      </c>
      <c r="D2216" s="4"/>
      <c r="E2216" s="19"/>
      <c r="F2216" s="19" t="s">
        <v>59</v>
      </c>
      <c r="G2216" s="4"/>
      <c r="H2216" s="4"/>
      <c r="I2216" s="4" t="s">
        <v>59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C2217" s="4" t="s">
        <v>59</v>
      </c>
      <c r="D2217" s="4"/>
      <c r="E2217" s="19"/>
      <c r="F2217" s="19" t="s">
        <v>59</v>
      </c>
      <c r="G2217" s="4"/>
      <c r="H2217" s="4"/>
      <c r="I2217" s="4" t="s">
        <v>59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C2218" s="4" t="s">
        <v>59</v>
      </c>
      <c r="D2218" s="4"/>
      <c r="E2218" s="19"/>
      <c r="F2218" s="19" t="s">
        <v>59</v>
      </c>
      <c r="G2218" s="4"/>
      <c r="H2218" s="4"/>
      <c r="I2218" s="4" t="s">
        <v>59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C2219" s="4" t="s">
        <v>59</v>
      </c>
      <c r="D2219" s="4"/>
      <c r="E2219" s="19"/>
      <c r="F2219" s="19" t="s">
        <v>59</v>
      </c>
      <c r="G2219" s="4"/>
      <c r="H2219" s="4"/>
      <c r="I2219" s="4" t="s">
        <v>59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C2220" s="4" t="s">
        <v>59</v>
      </c>
      <c r="D2220" s="4"/>
      <c r="E2220" s="19"/>
      <c r="F2220" s="19" t="s">
        <v>59</v>
      </c>
      <c r="G2220" s="4"/>
      <c r="H2220" s="4"/>
      <c r="I2220" s="4" t="s">
        <v>59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C2221" s="4" t="s">
        <v>59</v>
      </c>
      <c r="D2221" s="4"/>
      <c r="E2221" s="19"/>
      <c r="F2221" s="19" t="s">
        <v>59</v>
      </c>
      <c r="G2221" s="4"/>
      <c r="H2221" s="4"/>
      <c r="I2221" s="4" t="s">
        <v>59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C2222" s="4" t="s">
        <v>59</v>
      </c>
      <c r="D2222" s="4"/>
      <c r="E2222" s="19"/>
      <c r="F2222" s="19" t="s">
        <v>59</v>
      </c>
      <c r="G2222" s="4"/>
      <c r="H2222" s="4"/>
      <c r="I2222" s="4" t="s">
        <v>59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C2223" s="4" t="s">
        <v>59</v>
      </c>
      <c r="D2223" s="4"/>
      <c r="E2223" s="19"/>
      <c r="F2223" s="19" t="s">
        <v>59</v>
      </c>
      <c r="G2223" s="4"/>
      <c r="H2223" s="4"/>
      <c r="I2223" s="4" t="s">
        <v>59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C2224" s="4" t="s">
        <v>59</v>
      </c>
      <c r="D2224" s="4"/>
      <c r="E2224" s="19"/>
      <c r="F2224" s="19" t="s">
        <v>59</v>
      </c>
      <c r="G2224" s="4"/>
      <c r="H2224" s="4"/>
      <c r="I2224" s="4" t="s">
        <v>59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C2225" s="4" t="s">
        <v>59</v>
      </c>
      <c r="D2225" s="4"/>
      <c r="E2225" s="19"/>
      <c r="F2225" s="19" t="s">
        <v>59</v>
      </c>
      <c r="G2225" s="4"/>
      <c r="H2225" s="4"/>
      <c r="I2225" s="4" t="s">
        <v>59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C2226" s="4" t="s">
        <v>59</v>
      </c>
      <c r="D2226" s="4"/>
      <c r="E2226" s="19"/>
      <c r="F2226" s="19" t="s">
        <v>59</v>
      </c>
      <c r="G2226" s="4"/>
      <c r="H2226" s="4"/>
      <c r="I2226" s="4" t="s">
        <v>59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C2227" s="4" t="s">
        <v>59</v>
      </c>
      <c r="D2227" s="4"/>
      <c r="E2227" s="19"/>
      <c r="F2227" s="19" t="s">
        <v>59</v>
      </c>
      <c r="G2227" s="4"/>
      <c r="H2227" s="4"/>
      <c r="I2227" s="4" t="s">
        <v>59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C2228" s="4" t="s">
        <v>59</v>
      </c>
      <c r="D2228" s="4"/>
      <c r="E2228" s="19"/>
      <c r="F2228" s="19" t="s">
        <v>59</v>
      </c>
      <c r="G2228" s="4"/>
      <c r="H2228" s="4"/>
      <c r="I2228" s="4" t="s">
        <v>59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C2229" s="4" t="s">
        <v>59</v>
      </c>
      <c r="D2229" s="4"/>
      <c r="E2229" s="19"/>
      <c r="F2229" s="19" t="s">
        <v>59</v>
      </c>
      <c r="G2229" s="4"/>
      <c r="H2229" s="4"/>
      <c r="I2229" s="4" t="s">
        <v>59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C2230" s="4" t="s">
        <v>59</v>
      </c>
      <c r="D2230" s="4"/>
      <c r="E2230" s="19"/>
      <c r="F2230" s="19" t="s">
        <v>59</v>
      </c>
      <c r="G2230" s="4"/>
      <c r="H2230" s="4"/>
      <c r="I2230" s="4" t="s">
        <v>59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C2231" s="4" t="s">
        <v>59</v>
      </c>
      <c r="D2231" s="4"/>
      <c r="E2231" s="19"/>
      <c r="F2231" s="19" t="s">
        <v>59</v>
      </c>
      <c r="G2231" s="4"/>
      <c r="H2231" s="4"/>
      <c r="I2231" s="4" t="s">
        <v>59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C2232" s="4" t="s">
        <v>59</v>
      </c>
      <c r="D2232" s="4"/>
      <c r="E2232" s="19"/>
      <c r="F2232" s="19" t="s">
        <v>59</v>
      </c>
      <c r="G2232" s="4"/>
      <c r="H2232" s="4"/>
      <c r="I2232" s="4" t="s">
        <v>59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C2233" s="4" t="s">
        <v>59</v>
      </c>
      <c r="D2233" s="4"/>
      <c r="E2233" s="19"/>
      <c r="F2233" s="19" t="s">
        <v>59</v>
      </c>
      <c r="G2233" s="4"/>
      <c r="H2233" s="4"/>
      <c r="I2233" s="4" t="s">
        <v>59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C2234" s="4" t="s">
        <v>59</v>
      </c>
      <c r="D2234" s="4"/>
      <c r="E2234" s="19"/>
      <c r="F2234" s="19" t="s">
        <v>59</v>
      </c>
      <c r="G2234" s="4"/>
      <c r="H2234" s="4"/>
      <c r="I2234" s="4" t="s">
        <v>59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C2235" s="4" t="s">
        <v>59</v>
      </c>
      <c r="D2235" s="4"/>
      <c r="E2235" s="19"/>
      <c r="F2235" s="19" t="s">
        <v>59</v>
      </c>
      <c r="G2235" s="4"/>
      <c r="H2235" s="4"/>
      <c r="I2235" s="4" t="s">
        <v>59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C2236" s="4" t="s">
        <v>59</v>
      </c>
      <c r="D2236" s="4"/>
      <c r="E2236" s="19"/>
      <c r="F2236" s="19" t="s">
        <v>59</v>
      </c>
      <c r="G2236" s="4"/>
      <c r="H2236" s="4"/>
      <c r="I2236" s="4" t="s">
        <v>59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C2237" s="4" t="s">
        <v>59</v>
      </c>
      <c r="D2237" s="4"/>
      <c r="E2237" s="19"/>
      <c r="F2237" s="19" t="s">
        <v>59</v>
      </c>
      <c r="G2237" s="4"/>
      <c r="H2237" s="4"/>
      <c r="I2237" s="4" t="s">
        <v>59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C2238" s="4" t="s">
        <v>59</v>
      </c>
      <c r="D2238" s="4"/>
      <c r="E2238" s="19"/>
      <c r="F2238" s="19" t="s">
        <v>59</v>
      </c>
      <c r="G2238" s="4"/>
      <c r="H2238" s="4"/>
      <c r="I2238" s="4" t="s">
        <v>59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C2239" s="4" t="s">
        <v>59</v>
      </c>
      <c r="D2239" s="4"/>
      <c r="E2239" s="19"/>
      <c r="F2239" s="19" t="s">
        <v>59</v>
      </c>
      <c r="G2239" s="4"/>
      <c r="H2239" s="4"/>
      <c r="I2239" s="4" t="s">
        <v>59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C2240" s="4" t="s">
        <v>59</v>
      </c>
      <c r="D2240" s="4"/>
      <c r="E2240" s="19"/>
      <c r="F2240" s="19" t="s">
        <v>59</v>
      </c>
      <c r="G2240" s="4"/>
      <c r="H2240" s="4"/>
      <c r="I2240" s="4" t="s">
        <v>59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C2241" s="4" t="s">
        <v>59</v>
      </c>
      <c r="D2241" s="4"/>
      <c r="E2241" s="19"/>
      <c r="F2241" s="19" t="s">
        <v>59</v>
      </c>
      <c r="G2241" s="4"/>
      <c r="H2241" s="4"/>
      <c r="I2241" s="4" t="s">
        <v>59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C2242" s="4" t="s">
        <v>59</v>
      </c>
      <c r="D2242" s="4"/>
      <c r="E2242" s="19"/>
      <c r="F2242" s="19" t="s">
        <v>59</v>
      </c>
      <c r="G2242" s="4"/>
      <c r="H2242" s="4"/>
      <c r="I2242" s="4" t="s">
        <v>59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C2243" s="4" t="s">
        <v>59</v>
      </c>
      <c r="D2243" s="4"/>
      <c r="E2243" s="19"/>
      <c r="F2243" s="19" t="s">
        <v>59</v>
      </c>
      <c r="G2243" s="4"/>
      <c r="H2243" s="4"/>
      <c r="I2243" s="4" t="s">
        <v>59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C2244" s="4" t="s">
        <v>59</v>
      </c>
      <c r="D2244" s="4"/>
      <c r="E2244" s="19"/>
      <c r="F2244" s="19" t="s">
        <v>59</v>
      </c>
      <c r="G2244" s="4"/>
      <c r="H2244" s="4"/>
      <c r="I2244" s="4" t="s">
        <v>59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C2245" s="4" t="s">
        <v>59</v>
      </c>
      <c r="D2245" s="4"/>
      <c r="E2245" s="19"/>
      <c r="F2245" s="19" t="s">
        <v>59</v>
      </c>
      <c r="G2245" s="4"/>
      <c r="H2245" s="4"/>
      <c r="I2245" s="4" t="s">
        <v>59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C2246" s="4" t="s">
        <v>59</v>
      </c>
      <c r="D2246" s="4"/>
      <c r="E2246" s="19"/>
      <c r="F2246" s="19" t="s">
        <v>59</v>
      </c>
      <c r="G2246" s="4"/>
      <c r="H2246" s="4"/>
      <c r="I2246" s="4" t="s">
        <v>59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C2247" s="4" t="s">
        <v>59</v>
      </c>
      <c r="D2247" s="4"/>
      <c r="E2247" s="19"/>
      <c r="F2247" s="19" t="s">
        <v>59</v>
      </c>
      <c r="G2247" s="4"/>
      <c r="H2247" s="4"/>
      <c r="I2247" s="4" t="s">
        <v>59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C2248" s="4" t="s">
        <v>59</v>
      </c>
      <c r="D2248" s="4"/>
      <c r="E2248" s="19"/>
      <c r="F2248" s="19" t="s">
        <v>59</v>
      </c>
      <c r="G2248" s="4"/>
      <c r="H2248" s="4"/>
      <c r="I2248" s="4" t="s">
        <v>59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C2249" s="4" t="s">
        <v>59</v>
      </c>
      <c r="D2249" s="4"/>
      <c r="E2249" s="19"/>
      <c r="F2249" s="19" t="s">
        <v>59</v>
      </c>
      <c r="G2249" s="4"/>
      <c r="H2249" s="4"/>
      <c r="I2249" s="4" t="s">
        <v>59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C2250" s="4" t="s">
        <v>59</v>
      </c>
      <c r="D2250" s="4"/>
      <c r="E2250" s="19"/>
      <c r="F2250" s="19" t="s">
        <v>59</v>
      </c>
      <c r="G2250" s="4"/>
      <c r="H2250" s="4"/>
      <c r="I2250" s="4" t="s">
        <v>59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C2251" s="4" t="s">
        <v>59</v>
      </c>
      <c r="D2251" s="4"/>
      <c r="E2251" s="19"/>
      <c r="F2251" s="19" t="s">
        <v>59</v>
      </c>
      <c r="G2251" s="4"/>
      <c r="H2251" s="4"/>
      <c r="I2251" s="4" t="s">
        <v>59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C2252" s="4" t="s">
        <v>59</v>
      </c>
      <c r="D2252" s="4"/>
      <c r="E2252" s="19"/>
      <c r="F2252" s="19" t="s">
        <v>59</v>
      </c>
      <c r="G2252" s="4"/>
      <c r="H2252" s="4"/>
      <c r="I2252" s="4" t="s">
        <v>59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C2253" s="4" t="s">
        <v>59</v>
      </c>
      <c r="D2253" s="4"/>
      <c r="E2253" s="19"/>
      <c r="F2253" s="19" t="s">
        <v>59</v>
      </c>
      <c r="G2253" s="4"/>
      <c r="H2253" s="4"/>
      <c r="I2253" s="4" t="s">
        <v>59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C2254" s="4" t="s">
        <v>59</v>
      </c>
      <c r="D2254" s="4"/>
      <c r="E2254" s="19"/>
      <c r="F2254" s="19" t="s">
        <v>59</v>
      </c>
      <c r="G2254" s="4"/>
      <c r="H2254" s="4"/>
      <c r="I2254" s="4" t="s">
        <v>59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C2255" s="4" t="s">
        <v>59</v>
      </c>
      <c r="D2255" s="4"/>
      <c r="E2255" s="19"/>
      <c r="F2255" s="19" t="s">
        <v>59</v>
      </c>
      <c r="G2255" s="4"/>
      <c r="H2255" s="4"/>
      <c r="I2255" s="4" t="s">
        <v>59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C2256" s="4" t="s">
        <v>59</v>
      </c>
      <c r="D2256" s="4"/>
      <c r="E2256" s="19"/>
      <c r="F2256" s="19" t="s">
        <v>59</v>
      </c>
      <c r="G2256" s="4"/>
      <c r="H2256" s="4"/>
      <c r="I2256" s="4" t="s">
        <v>59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C2257" s="4" t="s">
        <v>59</v>
      </c>
      <c r="D2257" s="4"/>
      <c r="E2257" s="19"/>
      <c r="F2257" s="19" t="s">
        <v>59</v>
      </c>
      <c r="G2257" s="4"/>
      <c r="H2257" s="4"/>
      <c r="I2257" s="4" t="s">
        <v>59</v>
      </c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C2258" s="4" t="s">
        <v>59</v>
      </c>
      <c r="D2258" s="4"/>
      <c r="E2258" s="19"/>
      <c r="F2258" s="19" t="s">
        <v>59</v>
      </c>
      <c r="G2258" s="4"/>
      <c r="H2258" s="4"/>
      <c r="I2258" s="4" t="s">
        <v>59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C2259" s="4" t="s">
        <v>59</v>
      </c>
      <c r="D2259" s="4"/>
      <c r="E2259" s="19"/>
      <c r="F2259" s="19" t="s">
        <v>59</v>
      </c>
      <c r="G2259" s="4"/>
      <c r="H2259" s="4"/>
      <c r="I2259" s="4" t="s">
        <v>59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C2260" s="4" t="s">
        <v>59</v>
      </c>
      <c r="D2260" s="4"/>
      <c r="E2260" s="19"/>
      <c r="F2260" s="19" t="s">
        <v>59</v>
      </c>
      <c r="G2260" s="4"/>
      <c r="H2260" s="4"/>
      <c r="I2260" s="4" t="s">
        <v>59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C2261" s="4" t="s">
        <v>59</v>
      </c>
      <c r="D2261" s="4"/>
      <c r="E2261" s="19"/>
      <c r="F2261" s="19" t="s">
        <v>59</v>
      </c>
      <c r="G2261" s="4"/>
      <c r="H2261" s="4"/>
      <c r="I2261" s="4" t="s">
        <v>59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C2262" s="4" t="s">
        <v>59</v>
      </c>
      <c r="D2262" s="4"/>
      <c r="E2262" s="19"/>
      <c r="F2262" s="19" t="s">
        <v>59</v>
      </c>
      <c r="G2262" s="4"/>
      <c r="H2262" s="4"/>
      <c r="I2262" s="4" t="s">
        <v>59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C2263" s="4" t="s">
        <v>59</v>
      </c>
      <c r="D2263" s="4"/>
      <c r="E2263" s="19"/>
      <c r="F2263" s="19" t="s">
        <v>59</v>
      </c>
      <c r="G2263" s="4"/>
      <c r="H2263" s="4"/>
      <c r="I2263" s="4" t="s">
        <v>59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C2264" s="4" t="s">
        <v>59</v>
      </c>
      <c r="D2264" s="4"/>
      <c r="E2264" s="19"/>
      <c r="F2264" s="19" t="s">
        <v>59</v>
      </c>
      <c r="G2264" s="4"/>
      <c r="H2264" s="4"/>
      <c r="I2264" s="4" t="s">
        <v>59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C2265" s="4" t="s">
        <v>59</v>
      </c>
      <c r="D2265" s="4"/>
      <c r="E2265" s="19"/>
      <c r="F2265" s="19" t="s">
        <v>59</v>
      </c>
      <c r="G2265" s="4"/>
      <c r="H2265" s="4"/>
      <c r="I2265" s="4" t="s">
        <v>59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C2266" s="4" t="s">
        <v>59</v>
      </c>
      <c r="D2266" s="4"/>
      <c r="E2266" s="19"/>
      <c r="F2266" s="19" t="s">
        <v>59</v>
      </c>
      <c r="G2266" s="4"/>
      <c r="H2266" s="4"/>
      <c r="I2266" s="4" t="s">
        <v>59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C2267" s="4" t="s">
        <v>59</v>
      </c>
      <c r="D2267" s="4"/>
      <c r="E2267" s="19"/>
      <c r="F2267" s="19" t="s">
        <v>59</v>
      </c>
      <c r="G2267" s="4"/>
      <c r="H2267" s="4"/>
      <c r="I2267" s="4" t="s">
        <v>59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C2268" s="4" t="s">
        <v>59</v>
      </c>
      <c r="D2268" s="4"/>
      <c r="E2268" s="19"/>
      <c r="F2268" s="19" t="s">
        <v>59</v>
      </c>
      <c r="G2268" s="4"/>
      <c r="H2268" s="4"/>
      <c r="I2268" s="4" t="s">
        <v>59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C2269" s="4" t="s">
        <v>59</v>
      </c>
      <c r="D2269" s="4"/>
      <c r="E2269" s="19"/>
      <c r="F2269" s="19" t="s">
        <v>59</v>
      </c>
      <c r="G2269" s="4"/>
      <c r="H2269" s="4"/>
      <c r="I2269" s="4" t="s">
        <v>59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C2270" s="4" t="s">
        <v>59</v>
      </c>
      <c r="D2270" s="4"/>
      <c r="E2270" s="19"/>
      <c r="F2270" s="19" t="s">
        <v>59</v>
      </c>
      <c r="G2270" s="4"/>
      <c r="H2270" s="4"/>
      <c r="I2270" s="4" t="s">
        <v>59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C2271" s="4" t="s">
        <v>59</v>
      </c>
      <c r="D2271" s="4"/>
      <c r="E2271" s="19"/>
      <c r="F2271" s="19" t="s">
        <v>59</v>
      </c>
      <c r="G2271" s="4"/>
      <c r="H2271" s="4"/>
      <c r="I2271" s="4" t="s">
        <v>59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C2272" s="4" t="s">
        <v>59</v>
      </c>
      <c r="D2272" s="4"/>
      <c r="E2272" s="19"/>
      <c r="F2272" s="19" t="s">
        <v>59</v>
      </c>
      <c r="G2272" s="4"/>
      <c r="H2272" s="4"/>
      <c r="I2272" s="4" t="s">
        <v>59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C2273" s="4" t="s">
        <v>59</v>
      </c>
      <c r="D2273" s="4"/>
      <c r="E2273" s="19"/>
      <c r="F2273" s="19" t="s">
        <v>59</v>
      </c>
      <c r="G2273" s="4"/>
      <c r="H2273" s="4"/>
      <c r="I2273" s="4" t="s">
        <v>59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C2274" s="4" t="s">
        <v>59</v>
      </c>
      <c r="D2274" s="4"/>
      <c r="E2274" s="19"/>
      <c r="F2274" s="19" t="s">
        <v>59</v>
      </c>
      <c r="G2274" s="4"/>
      <c r="H2274" s="4"/>
      <c r="I2274" s="4" t="s">
        <v>59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C2275" s="4" t="s">
        <v>59</v>
      </c>
      <c r="D2275" s="4"/>
      <c r="E2275" s="19"/>
      <c r="F2275" s="19" t="s">
        <v>59</v>
      </c>
      <c r="G2275" s="4"/>
      <c r="H2275" s="4"/>
      <c r="I2275" s="4" t="s">
        <v>59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C2276" s="4" t="s">
        <v>59</v>
      </c>
      <c r="D2276" s="4"/>
      <c r="E2276" s="19"/>
      <c r="F2276" s="19" t="s">
        <v>59</v>
      </c>
      <c r="G2276" s="4"/>
      <c r="H2276" s="4"/>
      <c r="I2276" s="4" t="s">
        <v>59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C2277" s="4" t="s">
        <v>59</v>
      </c>
      <c r="D2277" s="4"/>
      <c r="E2277" s="19"/>
      <c r="F2277" s="19" t="s">
        <v>59</v>
      </c>
      <c r="G2277" s="4"/>
      <c r="H2277" s="4"/>
      <c r="I2277" s="4" t="s">
        <v>59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C2278" s="4" t="s">
        <v>59</v>
      </c>
      <c r="D2278" s="4"/>
      <c r="E2278" s="19"/>
      <c r="F2278" s="19" t="s">
        <v>59</v>
      </c>
      <c r="G2278" s="4"/>
      <c r="H2278" s="4"/>
      <c r="I2278" s="4" t="s">
        <v>59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C2279" s="4" t="s">
        <v>59</v>
      </c>
      <c r="D2279" s="4"/>
      <c r="E2279" s="19"/>
      <c r="F2279" s="19" t="s">
        <v>59</v>
      </c>
      <c r="G2279" s="4"/>
      <c r="H2279" s="4"/>
      <c r="I2279" s="4" t="s">
        <v>59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C2280" s="4" t="s">
        <v>59</v>
      </c>
      <c r="D2280" s="4"/>
      <c r="E2280" s="19"/>
      <c r="F2280" s="19" t="s">
        <v>59</v>
      </c>
      <c r="G2280" s="4"/>
      <c r="H2280" s="4"/>
      <c r="I2280" s="4" t="s">
        <v>59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C2281" s="4" t="s">
        <v>59</v>
      </c>
      <c r="D2281" s="4"/>
      <c r="E2281" s="19"/>
      <c r="F2281" s="19" t="s">
        <v>59</v>
      </c>
      <c r="G2281" s="4"/>
      <c r="H2281" s="4"/>
      <c r="I2281" s="4" t="s">
        <v>59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C2282" s="4" t="s">
        <v>59</v>
      </c>
      <c r="D2282" s="4"/>
      <c r="E2282" s="19"/>
      <c r="F2282" s="19" t="s">
        <v>59</v>
      </c>
      <c r="G2282" s="4"/>
      <c r="H2282" s="4"/>
      <c r="I2282" s="4" t="s">
        <v>59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C2283" s="4" t="s">
        <v>59</v>
      </c>
      <c r="D2283" s="4"/>
      <c r="E2283" s="19"/>
      <c r="F2283" s="19" t="s">
        <v>59</v>
      </c>
      <c r="G2283" s="4"/>
      <c r="H2283" s="4"/>
      <c r="I2283" s="4" t="s">
        <v>59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C2284" s="4" t="s">
        <v>59</v>
      </c>
      <c r="D2284" s="4"/>
      <c r="E2284" s="19"/>
      <c r="F2284" s="19" t="s">
        <v>59</v>
      </c>
      <c r="G2284" s="4"/>
      <c r="H2284" s="4"/>
      <c r="I2284" s="4" t="s">
        <v>59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C2285" s="4" t="s">
        <v>59</v>
      </c>
      <c r="D2285" s="4"/>
      <c r="E2285" s="19"/>
      <c r="F2285" s="19" t="s">
        <v>59</v>
      </c>
      <c r="G2285" s="4"/>
      <c r="H2285" s="4"/>
      <c r="I2285" s="4" t="s">
        <v>59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C2286" s="4" t="s">
        <v>59</v>
      </c>
      <c r="D2286" s="4"/>
      <c r="E2286" s="19"/>
      <c r="F2286" s="19" t="s">
        <v>59</v>
      </c>
      <c r="G2286" s="4"/>
      <c r="H2286" s="4"/>
      <c r="I2286" s="4" t="s">
        <v>59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C2287" s="4" t="s">
        <v>59</v>
      </c>
      <c r="D2287" s="4"/>
      <c r="E2287" s="19"/>
      <c r="F2287" s="19" t="s">
        <v>59</v>
      </c>
      <c r="G2287" s="4"/>
      <c r="H2287" s="4"/>
      <c r="I2287" s="4" t="s">
        <v>59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C2288" s="4" t="s">
        <v>59</v>
      </c>
      <c r="D2288" s="4"/>
      <c r="E2288" s="19"/>
      <c r="F2288" s="19" t="s">
        <v>59</v>
      </c>
      <c r="G2288" s="4"/>
      <c r="H2288" s="4"/>
      <c r="I2288" s="4" t="s">
        <v>59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C2289" s="4" t="s">
        <v>59</v>
      </c>
      <c r="D2289" s="4"/>
      <c r="E2289" s="19"/>
      <c r="F2289" s="19" t="s">
        <v>59</v>
      </c>
      <c r="G2289" s="4"/>
      <c r="H2289" s="4"/>
      <c r="I2289" s="4" t="s">
        <v>59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C2290" s="4" t="s">
        <v>59</v>
      </c>
      <c r="D2290" s="4"/>
      <c r="E2290" s="19"/>
      <c r="F2290" s="19" t="s">
        <v>59</v>
      </c>
      <c r="G2290" s="4"/>
      <c r="H2290" s="4"/>
      <c r="I2290" s="4" t="s">
        <v>59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C2291" s="4" t="s">
        <v>59</v>
      </c>
      <c r="D2291" s="4"/>
      <c r="E2291" s="19"/>
      <c r="F2291" s="19" t="s">
        <v>59</v>
      </c>
      <c r="G2291" s="4"/>
      <c r="H2291" s="4"/>
      <c r="I2291" s="4" t="s">
        <v>59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C2292" s="4" t="s">
        <v>59</v>
      </c>
      <c r="D2292" s="4"/>
      <c r="E2292" s="19"/>
      <c r="F2292" s="19" t="s">
        <v>59</v>
      </c>
      <c r="G2292" s="4"/>
      <c r="H2292" s="4"/>
      <c r="I2292" s="4" t="s">
        <v>59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C2293" s="4" t="s">
        <v>59</v>
      </c>
      <c r="D2293" s="4"/>
      <c r="E2293" s="19"/>
      <c r="F2293" s="19" t="s">
        <v>59</v>
      </c>
      <c r="G2293" s="4"/>
      <c r="H2293" s="4"/>
      <c r="I2293" s="4" t="s">
        <v>59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C2294" s="4" t="s">
        <v>59</v>
      </c>
      <c r="D2294" s="4"/>
      <c r="E2294" s="19"/>
      <c r="F2294" s="19" t="s">
        <v>59</v>
      </c>
      <c r="G2294" s="4"/>
      <c r="H2294" s="4"/>
      <c r="I2294" s="4" t="s">
        <v>59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C2295" s="4" t="s">
        <v>59</v>
      </c>
      <c r="D2295" s="4"/>
      <c r="E2295" s="19"/>
      <c r="F2295" s="19" t="s">
        <v>59</v>
      </c>
      <c r="G2295" s="4"/>
      <c r="H2295" s="4"/>
      <c r="I2295" s="4" t="s">
        <v>59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C2296" s="4" t="s">
        <v>59</v>
      </c>
      <c r="D2296" s="4"/>
      <c r="E2296" s="19"/>
      <c r="F2296" s="19" t="s">
        <v>59</v>
      </c>
      <c r="G2296" s="4"/>
      <c r="H2296" s="4"/>
      <c r="I2296" s="4" t="s">
        <v>59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C2297" s="4" t="s">
        <v>59</v>
      </c>
      <c r="D2297" s="4"/>
      <c r="E2297" s="19"/>
      <c r="F2297" s="19" t="s">
        <v>59</v>
      </c>
      <c r="G2297" s="4"/>
      <c r="H2297" s="4"/>
      <c r="I2297" s="4" t="s">
        <v>59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C2298" s="4" t="s">
        <v>59</v>
      </c>
      <c r="D2298" s="4"/>
      <c r="E2298" s="19"/>
      <c r="F2298" s="19" t="s">
        <v>59</v>
      </c>
      <c r="G2298" s="4"/>
      <c r="H2298" s="4"/>
      <c r="I2298" s="4" t="s">
        <v>59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C2299" s="4" t="s">
        <v>59</v>
      </c>
      <c r="D2299" s="4"/>
      <c r="E2299" s="19"/>
      <c r="F2299" s="19" t="s">
        <v>59</v>
      </c>
      <c r="G2299" s="4"/>
      <c r="H2299" s="4"/>
      <c r="I2299" s="4" t="s">
        <v>59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C2300" s="4" t="s">
        <v>59</v>
      </c>
      <c r="D2300" s="4"/>
      <c r="E2300" s="19"/>
      <c r="F2300" s="19" t="s">
        <v>59</v>
      </c>
      <c r="G2300" s="4"/>
      <c r="H2300" s="4"/>
      <c r="I2300" s="4" t="s">
        <v>59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C2301" s="4" t="s">
        <v>59</v>
      </c>
      <c r="D2301" s="4"/>
      <c r="E2301" s="19"/>
      <c r="F2301" s="19" t="s">
        <v>59</v>
      </c>
      <c r="G2301" s="4"/>
      <c r="H2301" s="4"/>
      <c r="I2301" s="4" t="s">
        <v>59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C2302" s="4" t="s">
        <v>59</v>
      </c>
      <c r="D2302" s="4"/>
      <c r="E2302" s="19"/>
      <c r="F2302" s="19" t="s">
        <v>59</v>
      </c>
      <c r="G2302" s="4"/>
      <c r="H2302" s="4"/>
      <c r="I2302" s="4" t="s">
        <v>59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C2303" s="4" t="s">
        <v>59</v>
      </c>
      <c r="D2303" s="4"/>
      <c r="E2303" s="19"/>
      <c r="F2303" s="19" t="s">
        <v>59</v>
      </c>
      <c r="G2303" s="4"/>
      <c r="H2303" s="4"/>
      <c r="I2303" s="4" t="s">
        <v>59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C2304" s="4" t="s">
        <v>59</v>
      </c>
      <c r="D2304" s="4"/>
      <c r="E2304" s="19"/>
      <c r="F2304" s="19" t="s">
        <v>59</v>
      </c>
      <c r="G2304" s="4"/>
      <c r="H2304" s="4"/>
      <c r="I2304" s="4" t="s">
        <v>59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C2305" s="4" t="s">
        <v>59</v>
      </c>
      <c r="D2305" s="4"/>
      <c r="E2305" s="19"/>
      <c r="F2305" s="19" t="s">
        <v>59</v>
      </c>
      <c r="G2305" s="4"/>
      <c r="H2305" s="4"/>
      <c r="I2305" s="4" t="s">
        <v>59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C2306" s="4" t="s">
        <v>59</v>
      </c>
      <c r="D2306" s="4"/>
      <c r="E2306" s="19"/>
      <c r="F2306" s="19" t="s">
        <v>59</v>
      </c>
      <c r="G2306" s="4"/>
      <c r="H2306" s="4"/>
      <c r="I2306" s="4" t="s">
        <v>59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C2307" s="4" t="s">
        <v>59</v>
      </c>
      <c r="D2307" s="4"/>
      <c r="E2307" s="19"/>
      <c r="F2307" s="19" t="s">
        <v>59</v>
      </c>
      <c r="G2307" s="4"/>
      <c r="H2307" s="4"/>
      <c r="I2307" s="4" t="s">
        <v>59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C2308" s="4" t="s">
        <v>59</v>
      </c>
      <c r="D2308" s="4"/>
      <c r="E2308" s="19"/>
      <c r="F2308" s="19" t="s">
        <v>59</v>
      </c>
      <c r="G2308" s="4"/>
      <c r="H2308" s="4"/>
      <c r="I2308" s="4" t="s">
        <v>59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C2309" s="4" t="s">
        <v>59</v>
      </c>
      <c r="D2309" s="4"/>
      <c r="E2309" s="19"/>
      <c r="F2309" s="19" t="s">
        <v>59</v>
      </c>
      <c r="G2309" s="4"/>
      <c r="H2309" s="4"/>
      <c r="I2309" s="4" t="s">
        <v>59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C2310" s="4" t="s">
        <v>59</v>
      </c>
      <c r="D2310" s="4"/>
      <c r="E2310" s="19"/>
      <c r="F2310" s="19" t="s">
        <v>59</v>
      </c>
      <c r="G2310" s="4"/>
      <c r="H2310" s="4"/>
      <c r="I2310" s="4" t="s">
        <v>59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C2311" s="4" t="s">
        <v>59</v>
      </c>
      <c r="D2311" s="4"/>
      <c r="E2311" s="19"/>
      <c r="F2311" s="19" t="s">
        <v>59</v>
      </c>
      <c r="G2311" s="4"/>
      <c r="H2311" s="4"/>
      <c r="I2311" s="4" t="s">
        <v>59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C2312" s="4" t="s">
        <v>59</v>
      </c>
      <c r="D2312" s="4"/>
      <c r="E2312" s="19"/>
      <c r="F2312" s="19" t="s">
        <v>59</v>
      </c>
      <c r="G2312" s="4"/>
      <c r="H2312" s="4"/>
      <c r="I2312" s="4" t="s">
        <v>59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C2313" s="4" t="s">
        <v>59</v>
      </c>
      <c r="D2313" s="4"/>
      <c r="E2313" s="19"/>
      <c r="F2313" s="19" t="s">
        <v>59</v>
      </c>
      <c r="G2313" s="4"/>
      <c r="H2313" s="4"/>
      <c r="I2313" s="4" t="s">
        <v>59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C2314" s="4" t="s">
        <v>59</v>
      </c>
      <c r="D2314" s="4"/>
      <c r="E2314" s="19"/>
      <c r="F2314" s="19" t="s">
        <v>59</v>
      </c>
      <c r="G2314" s="4"/>
      <c r="H2314" s="4"/>
      <c r="I2314" s="4" t="s">
        <v>59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C2315" s="4" t="s">
        <v>59</v>
      </c>
      <c r="D2315" s="4"/>
      <c r="E2315" s="19"/>
      <c r="F2315" s="19" t="s">
        <v>59</v>
      </c>
      <c r="G2315" s="4"/>
      <c r="H2315" s="4"/>
      <c r="I2315" s="4" t="s">
        <v>59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C2316" s="4" t="s">
        <v>59</v>
      </c>
      <c r="D2316" s="4"/>
      <c r="E2316" s="19"/>
      <c r="F2316" s="19" t="s">
        <v>59</v>
      </c>
      <c r="G2316" s="4"/>
      <c r="H2316" s="4"/>
      <c r="I2316" s="4" t="s">
        <v>59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C2317" s="4" t="s">
        <v>59</v>
      </c>
      <c r="D2317" s="4"/>
      <c r="E2317" s="19"/>
      <c r="F2317" s="19" t="s">
        <v>59</v>
      </c>
      <c r="G2317" s="4"/>
      <c r="H2317" s="4"/>
      <c r="I2317" s="4" t="s">
        <v>59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C2318" s="4" t="s">
        <v>59</v>
      </c>
      <c r="D2318" s="4"/>
      <c r="E2318" s="19"/>
      <c r="F2318" s="19" t="s">
        <v>59</v>
      </c>
      <c r="G2318" s="4"/>
      <c r="H2318" s="4"/>
      <c r="I2318" s="4" t="s">
        <v>59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C2319" s="4" t="s">
        <v>59</v>
      </c>
      <c r="D2319" s="4"/>
      <c r="E2319" s="19"/>
      <c r="F2319" s="19" t="s">
        <v>59</v>
      </c>
      <c r="G2319" s="4"/>
      <c r="H2319" s="4"/>
      <c r="I2319" s="4" t="s">
        <v>59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C2320" s="4" t="s">
        <v>59</v>
      </c>
      <c r="D2320" s="4"/>
      <c r="E2320" s="19"/>
      <c r="F2320" s="19" t="s">
        <v>59</v>
      </c>
      <c r="G2320" s="4"/>
      <c r="H2320" s="4"/>
      <c r="I2320" s="4" t="s">
        <v>59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C2321" s="4" t="s">
        <v>59</v>
      </c>
      <c r="D2321" s="4"/>
      <c r="E2321" s="19"/>
      <c r="F2321" s="19" t="s">
        <v>59</v>
      </c>
      <c r="G2321" s="4"/>
      <c r="H2321" s="4"/>
      <c r="I2321" s="4" t="s">
        <v>59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C2322" s="4" t="s">
        <v>59</v>
      </c>
      <c r="D2322" s="4"/>
      <c r="E2322" s="19"/>
      <c r="F2322" s="19" t="s">
        <v>59</v>
      </c>
      <c r="G2322" s="4"/>
      <c r="H2322" s="4"/>
      <c r="I2322" s="4" t="s">
        <v>59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C2323" s="4" t="s">
        <v>59</v>
      </c>
      <c r="D2323" s="4"/>
      <c r="E2323" s="19"/>
      <c r="F2323" s="19" t="s">
        <v>59</v>
      </c>
      <c r="G2323" s="4"/>
      <c r="H2323" s="4"/>
      <c r="I2323" s="4" t="s">
        <v>59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C2324" s="4" t="s">
        <v>59</v>
      </c>
      <c r="D2324" s="4"/>
      <c r="E2324" s="19"/>
      <c r="F2324" s="19" t="s">
        <v>59</v>
      </c>
      <c r="G2324" s="4"/>
      <c r="H2324" s="4"/>
      <c r="I2324" s="4" t="s">
        <v>59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C2325" s="4" t="s">
        <v>59</v>
      </c>
      <c r="D2325" s="4"/>
      <c r="E2325" s="19"/>
      <c r="F2325" s="19" t="s">
        <v>59</v>
      </c>
      <c r="G2325" s="4"/>
      <c r="H2325" s="4"/>
      <c r="I2325" s="4" t="s">
        <v>59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C2326" s="4" t="s">
        <v>59</v>
      </c>
      <c r="D2326" s="4"/>
      <c r="E2326" s="19"/>
      <c r="F2326" s="19" t="s">
        <v>59</v>
      </c>
      <c r="G2326" s="4"/>
      <c r="H2326" s="4"/>
      <c r="I2326" s="4" t="s">
        <v>59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C2327" s="4" t="s">
        <v>59</v>
      </c>
      <c r="D2327" s="4"/>
      <c r="E2327" s="19"/>
      <c r="F2327" s="19" t="s">
        <v>59</v>
      </c>
      <c r="G2327" s="4"/>
      <c r="H2327" s="4"/>
      <c r="I2327" s="4" t="s">
        <v>59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C2328" s="4" t="s">
        <v>59</v>
      </c>
      <c r="D2328" s="4"/>
      <c r="E2328" s="19"/>
      <c r="F2328" s="19" t="s">
        <v>59</v>
      </c>
      <c r="G2328" s="4"/>
      <c r="H2328" s="4"/>
      <c r="I2328" s="4" t="s">
        <v>59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C2329" s="4" t="s">
        <v>59</v>
      </c>
      <c r="D2329" s="4"/>
      <c r="E2329" s="19"/>
      <c r="F2329" s="19" t="s">
        <v>59</v>
      </c>
      <c r="G2329" s="4"/>
      <c r="H2329" s="4"/>
      <c r="I2329" s="4" t="s">
        <v>59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C2330" s="4" t="s">
        <v>59</v>
      </c>
      <c r="D2330" s="4"/>
      <c r="E2330" s="19"/>
      <c r="F2330" s="19" t="s">
        <v>59</v>
      </c>
      <c r="G2330" s="4"/>
      <c r="H2330" s="4"/>
      <c r="I2330" s="4" t="s">
        <v>59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C2331" s="4" t="s">
        <v>59</v>
      </c>
      <c r="D2331" s="4"/>
      <c r="E2331" s="19"/>
      <c r="F2331" s="19" t="s">
        <v>59</v>
      </c>
      <c r="G2331" s="4"/>
      <c r="H2331" s="4"/>
      <c r="I2331" s="4" t="s">
        <v>59</v>
      </c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C2332" s="4" t="s">
        <v>59</v>
      </c>
      <c r="D2332" s="4"/>
      <c r="E2332" s="19"/>
      <c r="F2332" s="19" t="s">
        <v>59</v>
      </c>
      <c r="G2332" s="4"/>
      <c r="H2332" s="4"/>
      <c r="I2332" s="4" t="s">
        <v>59</v>
      </c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C2333" s="4" t="s">
        <v>59</v>
      </c>
      <c r="D2333" s="4"/>
      <c r="E2333" s="19"/>
      <c r="F2333" s="19" t="s">
        <v>59</v>
      </c>
      <c r="G2333" s="4"/>
      <c r="H2333" s="4"/>
      <c r="I2333" s="4" t="s">
        <v>59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C2334" s="4" t="s">
        <v>59</v>
      </c>
      <c r="D2334" s="4"/>
      <c r="E2334" s="19"/>
      <c r="F2334" s="19" t="s">
        <v>59</v>
      </c>
      <c r="G2334" s="4"/>
      <c r="H2334" s="4"/>
      <c r="I2334" s="4" t="s">
        <v>59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C2335" s="4" t="s">
        <v>59</v>
      </c>
      <c r="D2335" s="4"/>
      <c r="E2335" s="19"/>
      <c r="F2335" s="19" t="s">
        <v>59</v>
      </c>
      <c r="G2335" s="4"/>
      <c r="H2335" s="4"/>
      <c r="I2335" s="4" t="s">
        <v>59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C2336" s="4" t="s">
        <v>59</v>
      </c>
      <c r="D2336" s="4"/>
      <c r="E2336" s="19"/>
      <c r="F2336" s="19" t="s">
        <v>59</v>
      </c>
      <c r="G2336" s="4"/>
      <c r="H2336" s="4"/>
      <c r="I2336" s="4" t="s">
        <v>59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C2337" s="4" t="s">
        <v>59</v>
      </c>
      <c r="D2337" s="4"/>
      <c r="E2337" s="19"/>
      <c r="F2337" s="19" t="s">
        <v>59</v>
      </c>
      <c r="G2337" s="4"/>
      <c r="H2337" s="4"/>
      <c r="I2337" s="4" t="s">
        <v>59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C2338" s="4" t="s">
        <v>59</v>
      </c>
      <c r="D2338" s="4"/>
      <c r="E2338" s="19"/>
      <c r="F2338" s="19" t="s">
        <v>59</v>
      </c>
      <c r="G2338" s="4"/>
      <c r="H2338" s="4"/>
      <c r="I2338" s="4" t="s">
        <v>59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C2339" s="4" t="s">
        <v>59</v>
      </c>
      <c r="D2339" s="4"/>
      <c r="E2339" s="19"/>
      <c r="F2339" s="19" t="s">
        <v>59</v>
      </c>
      <c r="G2339" s="4"/>
      <c r="H2339" s="4"/>
      <c r="I2339" s="4" t="s">
        <v>59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C2340" s="4" t="s">
        <v>59</v>
      </c>
      <c r="D2340" s="4"/>
      <c r="E2340" s="19"/>
      <c r="F2340" s="19" t="s">
        <v>59</v>
      </c>
      <c r="G2340" s="4"/>
      <c r="H2340" s="4"/>
      <c r="I2340" s="4" t="s">
        <v>59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C2341" s="4" t="s">
        <v>59</v>
      </c>
      <c r="D2341" s="4"/>
      <c r="E2341" s="19"/>
      <c r="F2341" s="19" t="s">
        <v>59</v>
      </c>
      <c r="G2341" s="4"/>
      <c r="H2341" s="4"/>
      <c r="I2341" s="4" t="s">
        <v>59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C2342" s="4" t="s">
        <v>59</v>
      </c>
      <c r="D2342" s="4"/>
      <c r="E2342" s="19"/>
      <c r="F2342" s="19" t="s">
        <v>59</v>
      </c>
      <c r="G2342" s="4"/>
      <c r="H2342" s="4"/>
      <c r="I2342" s="4" t="s">
        <v>59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C2343" s="4" t="s">
        <v>59</v>
      </c>
      <c r="D2343" s="4"/>
      <c r="E2343" s="19"/>
      <c r="F2343" s="19" t="s">
        <v>59</v>
      </c>
      <c r="G2343" s="4"/>
      <c r="H2343" s="4"/>
      <c r="I2343" s="4" t="s">
        <v>59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C2344" s="4" t="s">
        <v>59</v>
      </c>
      <c r="D2344" s="4"/>
      <c r="E2344" s="19"/>
      <c r="F2344" s="19" t="s">
        <v>59</v>
      </c>
      <c r="G2344" s="4"/>
      <c r="H2344" s="4"/>
      <c r="I2344" s="4" t="s">
        <v>59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C2345" s="4" t="s">
        <v>59</v>
      </c>
      <c r="D2345" s="4"/>
      <c r="E2345" s="19"/>
      <c r="F2345" s="19" t="s">
        <v>59</v>
      </c>
      <c r="G2345" s="4"/>
      <c r="H2345" s="4"/>
      <c r="I2345" s="4" t="s">
        <v>59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C2346" s="4" t="s">
        <v>59</v>
      </c>
      <c r="D2346" s="4"/>
      <c r="E2346" s="19"/>
      <c r="F2346" s="19" t="s">
        <v>59</v>
      </c>
      <c r="G2346" s="4"/>
      <c r="H2346" s="4"/>
      <c r="I2346" s="4" t="s">
        <v>59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C2347" s="4" t="s">
        <v>59</v>
      </c>
      <c r="D2347" s="4"/>
      <c r="E2347" s="19"/>
      <c r="F2347" s="19" t="s">
        <v>59</v>
      </c>
      <c r="G2347" s="4"/>
      <c r="H2347" s="4"/>
      <c r="I2347" s="4" t="s">
        <v>59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C2348" s="4" t="s">
        <v>59</v>
      </c>
      <c r="D2348" s="4"/>
      <c r="E2348" s="19"/>
      <c r="F2348" s="19" t="s">
        <v>59</v>
      </c>
      <c r="G2348" s="4"/>
      <c r="H2348" s="4"/>
      <c r="I2348" s="4" t="s">
        <v>59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C2349" s="4" t="s">
        <v>59</v>
      </c>
      <c r="D2349" s="4"/>
      <c r="E2349" s="19"/>
      <c r="F2349" s="19" t="s">
        <v>59</v>
      </c>
      <c r="G2349" s="4"/>
      <c r="H2349" s="4"/>
      <c r="I2349" s="4" t="s">
        <v>59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C2350" s="4" t="s">
        <v>59</v>
      </c>
      <c r="D2350" s="4"/>
      <c r="E2350" s="19"/>
      <c r="F2350" s="19" t="s">
        <v>59</v>
      </c>
      <c r="G2350" s="4"/>
      <c r="H2350" s="4"/>
      <c r="I2350" s="4" t="s">
        <v>59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C2351" s="4" t="s">
        <v>59</v>
      </c>
      <c r="D2351" s="4"/>
      <c r="E2351" s="19"/>
      <c r="F2351" s="19" t="s">
        <v>59</v>
      </c>
      <c r="G2351" s="4"/>
      <c r="H2351" s="4"/>
      <c r="I2351" s="4" t="s">
        <v>59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C2352" s="4" t="s">
        <v>59</v>
      </c>
      <c r="D2352" s="4"/>
      <c r="E2352" s="19"/>
      <c r="F2352" s="19" t="s">
        <v>59</v>
      </c>
      <c r="G2352" s="4"/>
      <c r="H2352" s="4"/>
      <c r="I2352" s="4" t="s">
        <v>59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C2353" s="4" t="s">
        <v>59</v>
      </c>
      <c r="D2353" s="4"/>
      <c r="E2353" s="19"/>
      <c r="F2353" s="19" t="s">
        <v>59</v>
      </c>
      <c r="G2353" s="4"/>
      <c r="H2353" s="4"/>
      <c r="I2353" s="4" t="s">
        <v>59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C2354" s="4" t="s">
        <v>59</v>
      </c>
      <c r="D2354" s="4"/>
      <c r="E2354" s="19"/>
      <c r="F2354" s="19" t="s">
        <v>59</v>
      </c>
      <c r="G2354" s="4"/>
      <c r="H2354" s="4"/>
      <c r="I2354" s="4" t="s">
        <v>59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C2355" s="4" t="s">
        <v>59</v>
      </c>
      <c r="D2355" s="4"/>
      <c r="E2355" s="19"/>
      <c r="F2355" s="19" t="s">
        <v>59</v>
      </c>
      <c r="G2355" s="4"/>
      <c r="H2355" s="4"/>
      <c r="I2355" s="4" t="s">
        <v>59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C2356" s="4" t="s">
        <v>59</v>
      </c>
      <c r="D2356" s="4"/>
      <c r="E2356" s="19"/>
      <c r="F2356" s="19" t="s">
        <v>59</v>
      </c>
      <c r="G2356" s="4"/>
      <c r="H2356" s="4"/>
      <c r="I2356" s="4" t="s">
        <v>59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C2357" s="4" t="s">
        <v>59</v>
      </c>
      <c r="D2357" s="4"/>
      <c r="E2357" s="19"/>
      <c r="F2357" s="19" t="s">
        <v>59</v>
      </c>
      <c r="G2357" s="4"/>
      <c r="H2357" s="4"/>
      <c r="I2357" s="4" t="s">
        <v>59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C2358" s="4" t="s">
        <v>59</v>
      </c>
      <c r="D2358" s="4"/>
      <c r="E2358" s="19"/>
      <c r="F2358" s="19" t="s">
        <v>59</v>
      </c>
      <c r="G2358" s="4"/>
      <c r="H2358" s="4"/>
      <c r="I2358" s="4" t="s">
        <v>59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C2359" s="4" t="s">
        <v>59</v>
      </c>
      <c r="D2359" s="4"/>
      <c r="E2359" s="19"/>
      <c r="F2359" s="19" t="s">
        <v>59</v>
      </c>
      <c r="G2359" s="4"/>
      <c r="H2359" s="4"/>
      <c r="I2359" s="4" t="s">
        <v>59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C2360" s="4" t="s">
        <v>59</v>
      </c>
      <c r="D2360" s="4"/>
      <c r="E2360" s="19"/>
      <c r="F2360" s="19" t="s">
        <v>59</v>
      </c>
      <c r="G2360" s="4"/>
      <c r="H2360" s="4"/>
      <c r="I2360" s="4" t="s">
        <v>59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C2361" s="4" t="s">
        <v>59</v>
      </c>
      <c r="D2361" s="4"/>
      <c r="E2361" s="19"/>
      <c r="F2361" s="19" t="s">
        <v>59</v>
      </c>
      <c r="G2361" s="4"/>
      <c r="H2361" s="4"/>
      <c r="I2361" s="4" t="s">
        <v>59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C2362" s="4" t="s">
        <v>59</v>
      </c>
      <c r="D2362" s="4"/>
      <c r="E2362" s="19"/>
      <c r="F2362" s="19" t="s">
        <v>59</v>
      </c>
      <c r="G2362" s="4"/>
      <c r="H2362" s="4"/>
      <c r="I2362" s="4" t="s">
        <v>59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C2363" s="4" t="s">
        <v>59</v>
      </c>
      <c r="D2363" s="4"/>
      <c r="E2363" s="19"/>
      <c r="F2363" s="19" t="s">
        <v>59</v>
      </c>
      <c r="G2363" s="4"/>
      <c r="H2363" s="4"/>
      <c r="I2363" s="4" t="s">
        <v>59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C2364" s="4" t="s">
        <v>59</v>
      </c>
      <c r="D2364" s="4"/>
      <c r="E2364" s="19"/>
      <c r="F2364" s="19" t="s">
        <v>59</v>
      </c>
      <c r="G2364" s="4"/>
      <c r="H2364" s="4"/>
      <c r="I2364" s="4" t="s">
        <v>59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C2365" s="4" t="s">
        <v>59</v>
      </c>
      <c r="D2365" s="4"/>
      <c r="E2365" s="19"/>
      <c r="F2365" s="19" t="s">
        <v>59</v>
      </c>
      <c r="G2365" s="4"/>
      <c r="H2365" s="4"/>
      <c r="I2365" s="4" t="s">
        <v>59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C2366" s="4" t="s">
        <v>59</v>
      </c>
      <c r="D2366" s="4"/>
      <c r="E2366" s="19"/>
      <c r="F2366" s="19" t="s">
        <v>59</v>
      </c>
      <c r="G2366" s="4"/>
      <c r="H2366" s="4"/>
      <c r="I2366" s="4" t="s">
        <v>59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C2367" s="4" t="s">
        <v>59</v>
      </c>
      <c r="D2367" s="4"/>
      <c r="E2367" s="19"/>
      <c r="F2367" s="19" t="s">
        <v>59</v>
      </c>
      <c r="G2367" s="4"/>
      <c r="H2367" s="4"/>
      <c r="I2367" s="4" t="s">
        <v>59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C2368" s="4" t="s">
        <v>59</v>
      </c>
      <c r="D2368" s="4"/>
      <c r="E2368" s="19"/>
      <c r="F2368" s="19" t="s">
        <v>59</v>
      </c>
      <c r="G2368" s="4"/>
      <c r="H2368" s="4"/>
      <c r="I2368" s="4" t="s">
        <v>59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C2369" s="4" t="s">
        <v>59</v>
      </c>
      <c r="D2369" s="4"/>
      <c r="E2369" s="19"/>
      <c r="F2369" s="19" t="s">
        <v>59</v>
      </c>
      <c r="G2369" s="4"/>
      <c r="H2369" s="4"/>
      <c r="I2369" s="4" t="s">
        <v>59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C2370" s="4" t="s">
        <v>59</v>
      </c>
      <c r="D2370" s="4"/>
      <c r="E2370" s="19"/>
      <c r="F2370" s="19" t="s">
        <v>59</v>
      </c>
      <c r="G2370" s="4"/>
      <c r="H2370" s="4"/>
      <c r="I2370" s="4" t="s">
        <v>59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C2371" s="4" t="s">
        <v>59</v>
      </c>
      <c r="D2371" s="4"/>
      <c r="E2371" s="19"/>
      <c r="F2371" s="19" t="s">
        <v>59</v>
      </c>
      <c r="G2371" s="4"/>
      <c r="H2371" s="4"/>
      <c r="I2371" s="4" t="s">
        <v>59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C2372" s="4" t="s">
        <v>59</v>
      </c>
      <c r="D2372" s="4"/>
      <c r="E2372" s="19"/>
      <c r="F2372" s="19" t="s">
        <v>59</v>
      </c>
      <c r="G2372" s="4"/>
      <c r="H2372" s="4"/>
      <c r="I2372" s="4" t="s">
        <v>59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C2373" s="4" t="s">
        <v>59</v>
      </c>
      <c r="D2373" s="4"/>
      <c r="E2373" s="19"/>
      <c r="F2373" s="19" t="s">
        <v>59</v>
      </c>
      <c r="G2373" s="4"/>
      <c r="H2373" s="4"/>
      <c r="I2373" s="4" t="s">
        <v>59</v>
      </c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C2374" s="4" t="s">
        <v>59</v>
      </c>
      <c r="D2374" s="4"/>
      <c r="E2374" s="19"/>
      <c r="F2374" s="19" t="s">
        <v>59</v>
      </c>
      <c r="G2374" s="4"/>
      <c r="H2374" s="4"/>
      <c r="I2374" s="4" t="s">
        <v>59</v>
      </c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C2375" s="4" t="s">
        <v>59</v>
      </c>
      <c r="D2375" s="4"/>
      <c r="E2375" s="19"/>
      <c r="F2375" s="19" t="s">
        <v>59</v>
      </c>
      <c r="G2375" s="4"/>
      <c r="H2375" s="4"/>
      <c r="I2375" s="4" t="s">
        <v>59</v>
      </c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C2376" s="4" t="s">
        <v>59</v>
      </c>
      <c r="D2376" s="4"/>
      <c r="E2376" s="19"/>
      <c r="F2376" s="19" t="s">
        <v>59</v>
      </c>
      <c r="G2376" s="4"/>
      <c r="H2376" s="4"/>
      <c r="I2376" s="4" t="s">
        <v>59</v>
      </c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C2377" s="4" t="s">
        <v>59</v>
      </c>
      <c r="D2377" s="4"/>
      <c r="E2377" s="19"/>
      <c r="F2377" s="19" t="s">
        <v>59</v>
      </c>
      <c r="G2377" s="4"/>
      <c r="H2377" s="4"/>
      <c r="I2377" s="4" t="s">
        <v>59</v>
      </c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C2378" s="4" t="s">
        <v>59</v>
      </c>
      <c r="D2378" s="4"/>
      <c r="E2378" s="19"/>
      <c r="F2378" s="19" t="s">
        <v>59</v>
      </c>
      <c r="G2378" s="4"/>
      <c r="H2378" s="4"/>
      <c r="I2378" s="4" t="s">
        <v>59</v>
      </c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C2379" s="4" t="s">
        <v>59</v>
      </c>
      <c r="D2379" s="4"/>
      <c r="E2379" s="19"/>
      <c r="F2379" s="19" t="s">
        <v>59</v>
      </c>
      <c r="G2379" s="4"/>
      <c r="H2379" s="4"/>
      <c r="I2379" s="4" t="s">
        <v>59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C2380" s="4" t="s">
        <v>59</v>
      </c>
      <c r="D2380" s="4"/>
      <c r="E2380" s="19"/>
      <c r="F2380" s="19" t="s">
        <v>59</v>
      </c>
      <c r="G2380" s="4"/>
      <c r="H2380" s="4"/>
      <c r="I2380" s="4" t="s">
        <v>59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C2381" s="4" t="s">
        <v>59</v>
      </c>
      <c r="D2381" s="4"/>
      <c r="E2381" s="19"/>
      <c r="F2381" s="19" t="s">
        <v>59</v>
      </c>
      <c r="G2381" s="4"/>
      <c r="H2381" s="4"/>
      <c r="I2381" s="4" t="s">
        <v>59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C2382" s="4" t="s">
        <v>59</v>
      </c>
      <c r="D2382" s="4"/>
      <c r="E2382" s="19"/>
      <c r="F2382" s="19" t="s">
        <v>59</v>
      </c>
      <c r="G2382" s="4"/>
      <c r="H2382" s="4"/>
      <c r="I2382" s="4" t="s">
        <v>59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C2383" s="4" t="s">
        <v>59</v>
      </c>
      <c r="D2383" s="4"/>
      <c r="E2383" s="19"/>
      <c r="F2383" s="19" t="s">
        <v>59</v>
      </c>
      <c r="G2383" s="4"/>
      <c r="H2383" s="4"/>
      <c r="I2383" s="4" t="s">
        <v>59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C2384" s="4" t="s">
        <v>59</v>
      </c>
      <c r="D2384" s="4"/>
      <c r="E2384" s="19"/>
      <c r="F2384" s="19" t="s">
        <v>59</v>
      </c>
      <c r="G2384" s="4"/>
      <c r="H2384" s="4"/>
      <c r="I2384" s="4" t="s">
        <v>59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C2385" s="4" t="s">
        <v>59</v>
      </c>
      <c r="D2385" s="4"/>
      <c r="E2385" s="19"/>
      <c r="F2385" s="19" t="s">
        <v>59</v>
      </c>
      <c r="G2385" s="4"/>
      <c r="H2385" s="4"/>
      <c r="I2385" s="4" t="s">
        <v>59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C2386" s="4" t="s">
        <v>59</v>
      </c>
      <c r="D2386" s="4"/>
      <c r="E2386" s="19"/>
      <c r="F2386" s="19" t="s">
        <v>59</v>
      </c>
      <c r="G2386" s="4"/>
      <c r="H2386" s="4"/>
      <c r="I2386" s="4" t="s">
        <v>59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C2387" s="4" t="s">
        <v>59</v>
      </c>
      <c r="D2387" s="4"/>
      <c r="E2387" s="19"/>
      <c r="F2387" s="19" t="s">
        <v>59</v>
      </c>
      <c r="G2387" s="4"/>
      <c r="H2387" s="4"/>
      <c r="I2387" s="4" t="s">
        <v>59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C2388" s="4" t="s">
        <v>59</v>
      </c>
      <c r="D2388" s="4"/>
      <c r="E2388" s="19"/>
      <c r="F2388" s="19" t="s">
        <v>59</v>
      </c>
      <c r="G2388" s="4"/>
      <c r="H2388" s="4"/>
      <c r="I2388" s="4" t="s">
        <v>59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C2389" s="4" t="s">
        <v>59</v>
      </c>
      <c r="D2389" s="4"/>
      <c r="E2389" s="19"/>
      <c r="F2389" s="19" t="s">
        <v>59</v>
      </c>
      <c r="G2389" s="4"/>
      <c r="H2389" s="4"/>
      <c r="I2389" s="4" t="s">
        <v>59</v>
      </c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C2390" s="4" t="s">
        <v>59</v>
      </c>
      <c r="D2390" s="4"/>
      <c r="E2390" s="19"/>
      <c r="F2390" s="19" t="s">
        <v>59</v>
      </c>
      <c r="G2390" s="4"/>
      <c r="H2390" s="4"/>
      <c r="I2390" s="4" t="s">
        <v>59</v>
      </c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C2391" s="4" t="s">
        <v>59</v>
      </c>
      <c r="D2391" s="4"/>
      <c r="E2391" s="19"/>
      <c r="F2391" s="19" t="s">
        <v>59</v>
      </c>
      <c r="G2391" s="4"/>
      <c r="H2391" s="4"/>
      <c r="I2391" s="4" t="s">
        <v>59</v>
      </c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C2392" s="4" t="s">
        <v>59</v>
      </c>
      <c r="D2392" s="4"/>
      <c r="E2392" s="19"/>
      <c r="F2392" s="19" t="s">
        <v>59</v>
      </c>
      <c r="G2392" s="4"/>
      <c r="H2392" s="4"/>
      <c r="I2392" s="4" t="s">
        <v>59</v>
      </c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C2393" s="4" t="s">
        <v>59</v>
      </c>
      <c r="D2393" s="4"/>
      <c r="E2393" s="19"/>
      <c r="F2393" s="19" t="s">
        <v>59</v>
      </c>
      <c r="G2393" s="4"/>
      <c r="H2393" s="4"/>
      <c r="I2393" s="4" t="s">
        <v>59</v>
      </c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C2394" s="4" t="s">
        <v>59</v>
      </c>
      <c r="D2394" s="4"/>
      <c r="E2394" s="19"/>
      <c r="F2394" s="19" t="s">
        <v>59</v>
      </c>
      <c r="G2394" s="4"/>
      <c r="H2394" s="4"/>
      <c r="I2394" s="4" t="s">
        <v>59</v>
      </c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C2395" s="4" t="s">
        <v>59</v>
      </c>
      <c r="D2395" s="4"/>
      <c r="E2395" s="19"/>
      <c r="F2395" s="19" t="s">
        <v>59</v>
      </c>
      <c r="G2395" s="4"/>
      <c r="H2395" s="4"/>
      <c r="I2395" s="4" t="s">
        <v>59</v>
      </c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C2396" s="4" t="s">
        <v>59</v>
      </c>
      <c r="D2396" s="4"/>
      <c r="E2396" s="19"/>
      <c r="F2396" s="19" t="s">
        <v>59</v>
      </c>
      <c r="G2396" s="4"/>
      <c r="H2396" s="4"/>
      <c r="I2396" s="4" t="s">
        <v>59</v>
      </c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C2397" s="4" t="s">
        <v>59</v>
      </c>
      <c r="D2397" s="4"/>
      <c r="E2397" s="19"/>
      <c r="F2397" s="19" t="s">
        <v>59</v>
      </c>
      <c r="G2397" s="4"/>
      <c r="H2397" s="4"/>
      <c r="I2397" s="4" t="s">
        <v>59</v>
      </c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C2398" s="4" t="s">
        <v>59</v>
      </c>
      <c r="D2398" s="4"/>
      <c r="E2398" s="19"/>
      <c r="F2398" s="19" t="s">
        <v>59</v>
      </c>
      <c r="G2398" s="4"/>
      <c r="H2398" s="4"/>
      <c r="I2398" s="4" t="s">
        <v>59</v>
      </c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C2399" s="4" t="s">
        <v>59</v>
      </c>
      <c r="D2399" s="4"/>
      <c r="E2399" s="19"/>
      <c r="F2399" s="19" t="s">
        <v>59</v>
      </c>
      <c r="G2399" s="4"/>
      <c r="H2399" s="4"/>
      <c r="I2399" s="4" t="s">
        <v>59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C2400" s="4" t="s">
        <v>59</v>
      </c>
      <c r="D2400" s="4"/>
      <c r="E2400" s="19"/>
      <c r="F2400" s="19" t="s">
        <v>59</v>
      </c>
      <c r="G2400" s="4"/>
      <c r="H2400" s="4"/>
      <c r="I2400" s="4" t="s">
        <v>59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C2401" s="4" t="s">
        <v>59</v>
      </c>
      <c r="D2401" s="4"/>
      <c r="E2401" s="19"/>
      <c r="F2401" s="19" t="s">
        <v>59</v>
      </c>
      <c r="G2401" s="4"/>
      <c r="H2401" s="4"/>
      <c r="I2401" s="4" t="s">
        <v>59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C2402" s="4" t="s">
        <v>59</v>
      </c>
      <c r="D2402" s="4"/>
      <c r="E2402" s="19"/>
      <c r="F2402" s="19" t="s">
        <v>59</v>
      </c>
      <c r="G2402" s="4"/>
      <c r="H2402" s="4"/>
      <c r="I2402" s="4" t="s">
        <v>59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C2403" s="4" t="s">
        <v>59</v>
      </c>
      <c r="D2403" s="4"/>
      <c r="E2403" s="19"/>
      <c r="F2403" s="19" t="s">
        <v>59</v>
      </c>
      <c r="G2403" s="4"/>
      <c r="H2403" s="4"/>
      <c r="I2403" s="4" t="s">
        <v>59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C2404" s="4" t="s">
        <v>59</v>
      </c>
      <c r="D2404" s="4"/>
      <c r="E2404" s="19"/>
      <c r="F2404" s="19" t="s">
        <v>59</v>
      </c>
      <c r="G2404" s="4"/>
      <c r="H2404" s="4"/>
      <c r="I2404" s="4" t="s">
        <v>59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C2405" s="4" t="s">
        <v>59</v>
      </c>
      <c r="D2405" s="4"/>
      <c r="E2405" s="19"/>
      <c r="F2405" s="19" t="s">
        <v>59</v>
      </c>
      <c r="G2405" s="4"/>
      <c r="H2405" s="4"/>
      <c r="I2405" s="4" t="s">
        <v>59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C2406" s="4" t="s">
        <v>59</v>
      </c>
      <c r="D2406" s="4"/>
      <c r="E2406" s="19"/>
      <c r="F2406" s="19" t="s">
        <v>59</v>
      </c>
      <c r="G2406" s="4"/>
      <c r="H2406" s="4"/>
      <c r="I2406" s="4" t="s">
        <v>59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C2407" s="4" t="s">
        <v>59</v>
      </c>
      <c r="D2407" s="4"/>
      <c r="E2407" s="19"/>
      <c r="F2407" s="19" t="s">
        <v>59</v>
      </c>
      <c r="G2407" s="4"/>
      <c r="H2407" s="4"/>
      <c r="I2407" s="4" t="s">
        <v>59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C2408" s="4" t="s">
        <v>59</v>
      </c>
      <c r="D2408" s="4"/>
      <c r="E2408" s="19"/>
      <c r="F2408" s="19" t="s">
        <v>59</v>
      </c>
      <c r="G2408" s="4"/>
      <c r="H2408" s="4"/>
      <c r="I2408" s="4" t="s">
        <v>59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C2409" s="4" t="s">
        <v>59</v>
      </c>
      <c r="D2409" s="4"/>
      <c r="E2409" s="19"/>
      <c r="F2409" s="19" t="s">
        <v>59</v>
      </c>
      <c r="G2409" s="4"/>
      <c r="H2409" s="4"/>
      <c r="I2409" s="4" t="s">
        <v>59</v>
      </c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C2410" s="4" t="s">
        <v>59</v>
      </c>
      <c r="D2410" s="4"/>
      <c r="E2410" s="19"/>
      <c r="F2410" s="19" t="s">
        <v>59</v>
      </c>
      <c r="G2410" s="4"/>
      <c r="H2410" s="4"/>
      <c r="I2410" s="4" t="s">
        <v>59</v>
      </c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C2411" s="4" t="s">
        <v>59</v>
      </c>
      <c r="D2411" s="4"/>
      <c r="E2411" s="19"/>
      <c r="F2411" s="19" t="s">
        <v>59</v>
      </c>
      <c r="G2411" s="4"/>
      <c r="H2411" s="4"/>
      <c r="I2411" s="4" t="s">
        <v>59</v>
      </c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C2412" s="4" t="s">
        <v>59</v>
      </c>
      <c r="D2412" s="4"/>
      <c r="E2412" s="19"/>
      <c r="F2412" s="19" t="s">
        <v>59</v>
      </c>
      <c r="G2412" s="4"/>
      <c r="H2412" s="4"/>
      <c r="I2412" s="4" t="s">
        <v>59</v>
      </c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C2413" s="4" t="s">
        <v>59</v>
      </c>
      <c r="D2413" s="4"/>
      <c r="E2413" s="19"/>
      <c r="F2413" s="19" t="s">
        <v>59</v>
      </c>
      <c r="G2413" s="4"/>
      <c r="H2413" s="4"/>
      <c r="I2413" s="4" t="s">
        <v>59</v>
      </c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C2414" s="4" t="s">
        <v>59</v>
      </c>
      <c r="D2414" s="4"/>
      <c r="E2414" s="19"/>
      <c r="F2414" s="19" t="s">
        <v>59</v>
      </c>
      <c r="G2414" s="4"/>
      <c r="H2414" s="4"/>
      <c r="I2414" s="4" t="s">
        <v>59</v>
      </c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C2415" s="4" t="s">
        <v>59</v>
      </c>
      <c r="D2415" s="4"/>
      <c r="E2415" s="19"/>
      <c r="F2415" s="19" t="s">
        <v>59</v>
      </c>
      <c r="G2415" s="4"/>
      <c r="H2415" s="4"/>
      <c r="I2415" s="4" t="s">
        <v>59</v>
      </c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C2416" s="4" t="s">
        <v>59</v>
      </c>
      <c r="D2416" s="4"/>
      <c r="E2416" s="19"/>
      <c r="F2416" s="19" t="s">
        <v>59</v>
      </c>
      <c r="G2416" s="4"/>
      <c r="H2416" s="4"/>
      <c r="I2416" s="4" t="s">
        <v>59</v>
      </c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C2417" s="4" t="s">
        <v>59</v>
      </c>
      <c r="D2417" s="4"/>
      <c r="E2417" s="19"/>
      <c r="F2417" s="19" t="s">
        <v>59</v>
      </c>
      <c r="G2417" s="4"/>
      <c r="H2417" s="4"/>
      <c r="I2417" s="4" t="s">
        <v>59</v>
      </c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C2418" s="4" t="s">
        <v>59</v>
      </c>
      <c r="D2418" s="4"/>
      <c r="E2418" s="19"/>
      <c r="F2418" s="19" t="s">
        <v>59</v>
      </c>
      <c r="G2418" s="4"/>
      <c r="H2418" s="4"/>
      <c r="I2418" s="4" t="s">
        <v>59</v>
      </c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C2419" s="4" t="s">
        <v>59</v>
      </c>
      <c r="D2419" s="4"/>
      <c r="E2419" s="19"/>
      <c r="F2419" s="19" t="s">
        <v>59</v>
      </c>
      <c r="G2419" s="4"/>
      <c r="H2419" s="4"/>
      <c r="I2419" s="4" t="s">
        <v>59</v>
      </c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C2420" s="4" t="s">
        <v>59</v>
      </c>
      <c r="D2420" s="4"/>
      <c r="E2420" s="19"/>
      <c r="F2420" s="19" t="s">
        <v>59</v>
      </c>
      <c r="G2420" s="4"/>
      <c r="H2420" s="4"/>
      <c r="I2420" s="4" t="s">
        <v>59</v>
      </c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C2421" s="4" t="s">
        <v>59</v>
      </c>
      <c r="D2421" s="4"/>
      <c r="E2421" s="19"/>
      <c r="F2421" s="19" t="s">
        <v>59</v>
      </c>
      <c r="G2421" s="4"/>
      <c r="H2421" s="4"/>
      <c r="I2421" s="4" t="s">
        <v>59</v>
      </c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C2422" s="4" t="s">
        <v>59</v>
      </c>
      <c r="D2422" s="4"/>
      <c r="E2422" s="19"/>
      <c r="F2422" s="19" t="s">
        <v>59</v>
      </c>
      <c r="G2422" s="4"/>
      <c r="H2422" s="4"/>
      <c r="I2422" s="4" t="s">
        <v>59</v>
      </c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C2423" s="4" t="s">
        <v>59</v>
      </c>
      <c r="D2423" s="4"/>
      <c r="E2423" s="19"/>
      <c r="F2423" s="19" t="s">
        <v>59</v>
      </c>
      <c r="G2423" s="4"/>
      <c r="H2423" s="4"/>
      <c r="I2423" s="4" t="s">
        <v>59</v>
      </c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C2424" s="4" t="s">
        <v>59</v>
      </c>
      <c r="D2424" s="4"/>
      <c r="E2424" s="19"/>
      <c r="F2424" s="19" t="s">
        <v>59</v>
      </c>
      <c r="G2424" s="4"/>
      <c r="H2424" s="4"/>
      <c r="I2424" s="4" t="s">
        <v>59</v>
      </c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C2425" s="4" t="s">
        <v>59</v>
      </c>
      <c r="D2425" s="4"/>
      <c r="E2425" s="19"/>
      <c r="F2425" s="19" t="s">
        <v>59</v>
      </c>
      <c r="G2425" s="4"/>
      <c r="H2425" s="4"/>
      <c r="I2425" s="4" t="s">
        <v>59</v>
      </c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C2426" s="4" t="s">
        <v>59</v>
      </c>
      <c r="D2426" s="4"/>
      <c r="E2426" s="19"/>
      <c r="F2426" s="19" t="s">
        <v>59</v>
      </c>
      <c r="G2426" s="4"/>
      <c r="H2426" s="4"/>
      <c r="I2426" s="4" t="s">
        <v>59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C2427" s="4" t="s">
        <v>59</v>
      </c>
      <c r="D2427" s="4"/>
      <c r="E2427" s="19"/>
      <c r="F2427" s="19" t="s">
        <v>59</v>
      </c>
      <c r="G2427" s="4"/>
      <c r="H2427" s="4"/>
      <c r="I2427" s="4" t="s">
        <v>59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C2428" s="4" t="s">
        <v>59</v>
      </c>
      <c r="D2428" s="4"/>
      <c r="E2428" s="19"/>
      <c r="F2428" s="19" t="s">
        <v>59</v>
      </c>
      <c r="G2428" s="4"/>
      <c r="H2428" s="4"/>
      <c r="I2428" s="4" t="s">
        <v>59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C2429" s="4" t="s">
        <v>59</v>
      </c>
      <c r="D2429" s="4"/>
      <c r="E2429" s="19"/>
      <c r="F2429" s="19" t="s">
        <v>59</v>
      </c>
      <c r="G2429" s="4"/>
      <c r="H2429" s="4"/>
      <c r="I2429" s="4" t="s">
        <v>59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C2430" s="4" t="s">
        <v>59</v>
      </c>
      <c r="D2430" s="4"/>
      <c r="E2430" s="19"/>
      <c r="F2430" s="19" t="s">
        <v>59</v>
      </c>
      <c r="G2430" s="4"/>
      <c r="H2430" s="4"/>
      <c r="I2430" s="4" t="s">
        <v>59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C2431" s="4" t="s">
        <v>59</v>
      </c>
      <c r="D2431" s="4"/>
      <c r="E2431" s="19"/>
      <c r="F2431" s="19" t="s">
        <v>59</v>
      </c>
      <c r="G2431" s="4"/>
      <c r="H2431" s="4"/>
      <c r="I2431" s="4" t="s">
        <v>59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C2432" s="4" t="s">
        <v>59</v>
      </c>
      <c r="D2432" s="4"/>
      <c r="E2432" s="19"/>
      <c r="F2432" s="19" t="s">
        <v>59</v>
      </c>
      <c r="G2432" s="4"/>
      <c r="H2432" s="4"/>
      <c r="I2432" s="4" t="s">
        <v>59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C2433" s="4" t="s">
        <v>59</v>
      </c>
      <c r="D2433" s="4"/>
      <c r="E2433" s="19"/>
      <c r="F2433" s="19" t="s">
        <v>59</v>
      </c>
      <c r="G2433" s="4"/>
      <c r="H2433" s="4"/>
      <c r="I2433" s="4" t="s">
        <v>59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C2434" s="4" t="s">
        <v>59</v>
      </c>
      <c r="D2434" s="4"/>
      <c r="E2434" s="19"/>
      <c r="F2434" s="19" t="s">
        <v>59</v>
      </c>
      <c r="G2434" s="4"/>
      <c r="H2434" s="4"/>
      <c r="I2434" s="4" t="s">
        <v>59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C2435" s="4" t="s">
        <v>59</v>
      </c>
      <c r="D2435" s="4"/>
      <c r="E2435" s="19"/>
      <c r="F2435" s="19" t="s">
        <v>59</v>
      </c>
      <c r="G2435" s="4"/>
      <c r="H2435" s="4"/>
      <c r="I2435" s="4" t="s">
        <v>59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C2436" s="4" t="s">
        <v>59</v>
      </c>
      <c r="D2436" s="4"/>
      <c r="E2436" s="19"/>
      <c r="F2436" s="19" t="s">
        <v>59</v>
      </c>
      <c r="G2436" s="4"/>
      <c r="H2436" s="4"/>
      <c r="I2436" s="4" t="s">
        <v>59</v>
      </c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C2437" s="4" t="s">
        <v>59</v>
      </c>
      <c r="D2437" s="4"/>
      <c r="E2437" s="19"/>
      <c r="F2437" s="19" t="s">
        <v>59</v>
      </c>
      <c r="G2437" s="4"/>
      <c r="H2437" s="4"/>
      <c r="I2437" s="4" t="s">
        <v>59</v>
      </c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C2438" s="4" t="s">
        <v>59</v>
      </c>
      <c r="D2438" s="4"/>
      <c r="E2438" s="19"/>
      <c r="F2438" s="19" t="s">
        <v>59</v>
      </c>
      <c r="G2438" s="4"/>
      <c r="H2438" s="4"/>
      <c r="I2438" s="4" t="s">
        <v>59</v>
      </c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C2439" s="4" t="s">
        <v>59</v>
      </c>
      <c r="D2439" s="4"/>
      <c r="E2439" s="19"/>
      <c r="F2439" s="19" t="s">
        <v>59</v>
      </c>
      <c r="G2439" s="4"/>
      <c r="H2439" s="4"/>
      <c r="I2439" s="4" t="s">
        <v>59</v>
      </c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C2440" s="4" t="s">
        <v>59</v>
      </c>
      <c r="D2440" s="4"/>
      <c r="E2440" s="19"/>
      <c r="F2440" s="19" t="s">
        <v>59</v>
      </c>
      <c r="G2440" s="4"/>
      <c r="H2440" s="4"/>
      <c r="I2440" s="4" t="s">
        <v>59</v>
      </c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C2441" s="4" t="s">
        <v>59</v>
      </c>
      <c r="D2441" s="4"/>
      <c r="E2441" s="19"/>
      <c r="F2441" s="19" t="s">
        <v>59</v>
      </c>
      <c r="G2441" s="4"/>
      <c r="H2441" s="4"/>
      <c r="I2441" s="4" t="s">
        <v>59</v>
      </c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C2442" s="4" t="s">
        <v>59</v>
      </c>
      <c r="D2442" s="4"/>
      <c r="E2442" s="19"/>
      <c r="F2442" s="19" t="s">
        <v>59</v>
      </c>
      <c r="G2442" s="4"/>
      <c r="H2442" s="4"/>
      <c r="I2442" s="4" t="s">
        <v>59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C2443" s="4" t="s">
        <v>59</v>
      </c>
      <c r="D2443" s="4"/>
      <c r="E2443" s="19"/>
      <c r="F2443" s="19" t="s">
        <v>59</v>
      </c>
      <c r="G2443" s="4"/>
      <c r="H2443" s="4"/>
      <c r="I2443" s="4" t="s">
        <v>59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C2444" s="4" t="s">
        <v>59</v>
      </c>
      <c r="D2444" s="4"/>
      <c r="E2444" s="19"/>
      <c r="F2444" s="19" t="s">
        <v>59</v>
      </c>
      <c r="G2444" s="4"/>
      <c r="H2444" s="4"/>
      <c r="I2444" s="4" t="s">
        <v>59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C2445" s="4" t="s">
        <v>59</v>
      </c>
      <c r="D2445" s="4"/>
      <c r="E2445" s="19"/>
      <c r="F2445" s="19" t="s">
        <v>59</v>
      </c>
      <c r="G2445" s="4"/>
      <c r="H2445" s="4"/>
      <c r="I2445" s="4" t="s">
        <v>59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C2446" s="4" t="s">
        <v>59</v>
      </c>
      <c r="D2446" s="4"/>
      <c r="E2446" s="19"/>
      <c r="F2446" s="19" t="s">
        <v>59</v>
      </c>
      <c r="G2446" s="4"/>
      <c r="H2446" s="4"/>
      <c r="I2446" s="4" t="s">
        <v>59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C2447" s="4" t="s">
        <v>59</v>
      </c>
      <c r="D2447" s="4"/>
      <c r="E2447" s="19"/>
      <c r="F2447" s="19" t="s">
        <v>59</v>
      </c>
      <c r="G2447" s="4"/>
      <c r="H2447" s="4"/>
      <c r="I2447" s="4" t="s">
        <v>59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C2448" s="4" t="s">
        <v>59</v>
      </c>
      <c r="D2448" s="4"/>
      <c r="E2448" s="19"/>
      <c r="F2448" s="19" t="s">
        <v>59</v>
      </c>
      <c r="G2448" s="4"/>
      <c r="H2448" s="4"/>
      <c r="I2448" s="4" t="s">
        <v>59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C2449" s="4" t="s">
        <v>59</v>
      </c>
      <c r="D2449" s="4"/>
      <c r="E2449" s="19"/>
      <c r="F2449" s="19" t="s">
        <v>59</v>
      </c>
      <c r="G2449" s="4"/>
      <c r="H2449" s="4"/>
      <c r="I2449" s="4" t="s">
        <v>59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C2450" s="4" t="s">
        <v>59</v>
      </c>
      <c r="D2450" s="4"/>
      <c r="E2450" s="19"/>
      <c r="F2450" s="19" t="s">
        <v>59</v>
      </c>
      <c r="G2450" s="4"/>
      <c r="H2450" s="4"/>
      <c r="I2450" s="4" t="s">
        <v>59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C2451" s="4" t="s">
        <v>59</v>
      </c>
      <c r="D2451" s="4"/>
      <c r="E2451" s="19"/>
      <c r="F2451" s="19" t="s">
        <v>59</v>
      </c>
      <c r="G2451" s="4"/>
      <c r="H2451" s="4"/>
      <c r="I2451" s="4" t="s">
        <v>59</v>
      </c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C2452" s="4" t="s">
        <v>59</v>
      </c>
      <c r="D2452" s="4"/>
      <c r="E2452" s="19"/>
      <c r="F2452" s="19" t="s">
        <v>59</v>
      </c>
      <c r="G2452" s="4"/>
      <c r="H2452" s="4"/>
      <c r="I2452" s="4" t="s">
        <v>59</v>
      </c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C2453" s="4" t="s">
        <v>59</v>
      </c>
      <c r="D2453" s="4"/>
      <c r="E2453" s="19"/>
      <c r="F2453" s="19" t="s">
        <v>59</v>
      </c>
      <c r="G2453" s="4"/>
      <c r="H2453" s="4"/>
      <c r="I2453" s="4" t="s">
        <v>59</v>
      </c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C2454" s="4" t="s">
        <v>59</v>
      </c>
      <c r="D2454" s="4"/>
      <c r="E2454" s="19"/>
      <c r="F2454" s="19" t="s">
        <v>59</v>
      </c>
      <c r="G2454" s="4"/>
      <c r="H2454" s="4"/>
      <c r="I2454" s="4" t="s">
        <v>59</v>
      </c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C2455" s="4" t="s">
        <v>59</v>
      </c>
      <c r="D2455" s="4"/>
      <c r="E2455" s="19"/>
      <c r="F2455" s="19" t="s">
        <v>59</v>
      </c>
      <c r="G2455" s="4"/>
      <c r="H2455" s="4"/>
      <c r="I2455" s="4" t="s">
        <v>59</v>
      </c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C2456" s="4" t="s">
        <v>59</v>
      </c>
      <c r="D2456" s="4"/>
      <c r="E2456" s="19"/>
      <c r="F2456" s="19" t="s">
        <v>59</v>
      </c>
      <c r="G2456" s="4"/>
      <c r="H2456" s="4"/>
      <c r="I2456" s="4" t="s">
        <v>59</v>
      </c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C2457" s="4" t="s">
        <v>59</v>
      </c>
      <c r="D2457" s="4"/>
      <c r="E2457" s="19"/>
      <c r="F2457" s="19" t="s">
        <v>59</v>
      </c>
      <c r="G2457" s="4"/>
      <c r="H2457" s="4"/>
      <c r="I2457" s="4" t="s">
        <v>59</v>
      </c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C2458" s="4" t="s">
        <v>59</v>
      </c>
      <c r="D2458" s="4"/>
      <c r="E2458" s="19"/>
      <c r="F2458" s="19" t="s">
        <v>59</v>
      </c>
      <c r="G2458" s="4"/>
      <c r="H2458" s="4"/>
      <c r="I2458" s="4" t="s">
        <v>59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C2459" s="4" t="s">
        <v>59</v>
      </c>
      <c r="D2459" s="4"/>
      <c r="E2459" s="19"/>
      <c r="F2459" s="19" t="s">
        <v>59</v>
      </c>
      <c r="G2459" s="4"/>
      <c r="H2459" s="4"/>
      <c r="I2459" s="4" t="s">
        <v>59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C2460" s="4" t="s">
        <v>59</v>
      </c>
      <c r="D2460" s="4"/>
      <c r="E2460" s="19"/>
      <c r="F2460" s="19" t="s">
        <v>59</v>
      </c>
      <c r="G2460" s="4"/>
      <c r="H2460" s="4"/>
      <c r="I2460" s="4" t="s">
        <v>59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C2461" s="4" t="s">
        <v>59</v>
      </c>
      <c r="D2461" s="4"/>
      <c r="E2461" s="19"/>
      <c r="F2461" s="19" t="s">
        <v>59</v>
      </c>
      <c r="G2461" s="4"/>
      <c r="H2461" s="4"/>
      <c r="I2461" s="4" t="s">
        <v>59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C2462" s="4" t="s">
        <v>59</v>
      </c>
      <c r="D2462" s="4"/>
      <c r="E2462" s="19"/>
      <c r="F2462" s="19" t="s">
        <v>59</v>
      </c>
      <c r="G2462" s="4"/>
      <c r="H2462" s="4"/>
      <c r="I2462" s="4" t="s">
        <v>59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C2463" s="4" t="s">
        <v>59</v>
      </c>
      <c r="D2463" s="4"/>
      <c r="E2463" s="19"/>
      <c r="F2463" s="19" t="s">
        <v>59</v>
      </c>
      <c r="G2463" s="4"/>
      <c r="H2463" s="4"/>
      <c r="I2463" s="4" t="s">
        <v>59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C2464" s="4" t="s">
        <v>59</v>
      </c>
      <c r="D2464" s="4"/>
      <c r="E2464" s="19"/>
      <c r="F2464" s="19" t="s">
        <v>59</v>
      </c>
      <c r="G2464" s="4"/>
      <c r="H2464" s="4"/>
      <c r="I2464" s="4" t="s">
        <v>59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C2465" s="4" t="s">
        <v>59</v>
      </c>
      <c r="D2465" s="4"/>
      <c r="E2465" s="19"/>
      <c r="F2465" s="19" t="s">
        <v>59</v>
      </c>
      <c r="G2465" s="4"/>
      <c r="H2465" s="4"/>
      <c r="I2465" s="4" t="s">
        <v>59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C2466" s="4" t="s">
        <v>59</v>
      </c>
      <c r="D2466" s="4"/>
      <c r="E2466" s="19"/>
      <c r="F2466" s="19" t="s">
        <v>59</v>
      </c>
      <c r="G2466" s="4"/>
      <c r="H2466" s="4"/>
      <c r="I2466" s="4" t="s">
        <v>59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C2467" s="4" t="s">
        <v>59</v>
      </c>
      <c r="D2467" s="4"/>
      <c r="E2467" s="19"/>
      <c r="F2467" s="19" t="s">
        <v>59</v>
      </c>
      <c r="G2467" s="4"/>
      <c r="H2467" s="4"/>
      <c r="I2467" s="4" t="s">
        <v>59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C2468" s="4" t="s">
        <v>59</v>
      </c>
      <c r="D2468" s="4"/>
      <c r="E2468" s="19"/>
      <c r="F2468" s="19" t="s">
        <v>59</v>
      </c>
      <c r="G2468" s="4"/>
      <c r="H2468" s="4"/>
      <c r="I2468" s="4" t="s">
        <v>59</v>
      </c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C2469" s="4" t="s">
        <v>59</v>
      </c>
      <c r="D2469" s="4"/>
      <c r="E2469" s="19"/>
      <c r="F2469" s="19" t="s">
        <v>59</v>
      </c>
      <c r="G2469" s="4"/>
      <c r="H2469" s="4"/>
      <c r="I2469" s="4" t="s">
        <v>59</v>
      </c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C2470" s="4" t="s">
        <v>59</v>
      </c>
      <c r="D2470" s="4"/>
      <c r="E2470" s="19"/>
      <c r="F2470" s="19" t="s">
        <v>59</v>
      </c>
      <c r="G2470" s="4"/>
      <c r="H2470" s="4"/>
      <c r="I2470" s="4" t="s">
        <v>59</v>
      </c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C2471" s="4" t="s">
        <v>59</v>
      </c>
      <c r="D2471" s="4"/>
      <c r="E2471" s="19"/>
      <c r="F2471" s="19" t="s">
        <v>59</v>
      </c>
      <c r="G2471" s="4"/>
      <c r="H2471" s="4"/>
      <c r="I2471" s="4" t="s">
        <v>59</v>
      </c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C2472" s="4" t="s">
        <v>59</v>
      </c>
      <c r="D2472" s="4"/>
      <c r="E2472" s="19"/>
      <c r="F2472" s="19" t="s">
        <v>59</v>
      </c>
      <c r="G2472" s="4"/>
      <c r="H2472" s="4"/>
      <c r="I2472" s="4" t="s">
        <v>59</v>
      </c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C2473" s="4" t="s">
        <v>59</v>
      </c>
      <c r="D2473" s="4"/>
      <c r="E2473" s="19"/>
      <c r="F2473" s="19" t="s">
        <v>59</v>
      </c>
      <c r="G2473" s="4"/>
      <c r="H2473" s="4"/>
      <c r="I2473" s="4" t="s">
        <v>59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C2474" s="4" t="s">
        <v>59</v>
      </c>
      <c r="D2474" s="4"/>
      <c r="E2474" s="19"/>
      <c r="F2474" s="19" t="s">
        <v>59</v>
      </c>
      <c r="G2474" s="4"/>
      <c r="H2474" s="4"/>
      <c r="I2474" s="4" t="s">
        <v>59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C2475" s="4" t="s">
        <v>59</v>
      </c>
      <c r="D2475" s="4"/>
      <c r="E2475" s="19"/>
      <c r="F2475" s="19" t="s">
        <v>59</v>
      </c>
      <c r="G2475" s="4"/>
      <c r="H2475" s="4"/>
      <c r="I2475" s="4" t="s">
        <v>59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C2476" s="4" t="s">
        <v>59</v>
      </c>
      <c r="D2476" s="4"/>
      <c r="E2476" s="19"/>
      <c r="F2476" s="19" t="s">
        <v>59</v>
      </c>
      <c r="G2476" s="4"/>
      <c r="H2476" s="4"/>
      <c r="I2476" s="4" t="s">
        <v>59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C2477" s="4" t="s">
        <v>59</v>
      </c>
      <c r="D2477" s="4"/>
      <c r="E2477" s="19"/>
      <c r="F2477" s="19" t="s">
        <v>59</v>
      </c>
      <c r="G2477" s="4"/>
      <c r="H2477" s="4"/>
      <c r="I2477" s="4" t="s">
        <v>59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C2478" s="4" t="s">
        <v>59</v>
      </c>
      <c r="D2478" s="4"/>
      <c r="E2478" s="19"/>
      <c r="F2478" s="19" t="s">
        <v>59</v>
      </c>
      <c r="G2478" s="4"/>
      <c r="H2478" s="4"/>
      <c r="I2478" s="4" t="s">
        <v>59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C2479" s="4" t="s">
        <v>59</v>
      </c>
      <c r="D2479" s="4"/>
      <c r="E2479" s="19"/>
      <c r="F2479" s="19" t="s">
        <v>59</v>
      </c>
      <c r="G2479" s="4"/>
      <c r="H2479" s="4"/>
      <c r="I2479" s="4" t="s">
        <v>59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C2480" s="4" t="s">
        <v>59</v>
      </c>
      <c r="D2480" s="4"/>
      <c r="E2480" s="19"/>
      <c r="F2480" s="19" t="s">
        <v>59</v>
      </c>
      <c r="G2480" s="4"/>
      <c r="H2480" s="4"/>
      <c r="I2480" s="4" t="s">
        <v>59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C2481" s="4" t="s">
        <v>59</v>
      </c>
      <c r="D2481" s="4"/>
      <c r="E2481" s="19"/>
      <c r="F2481" s="19" t="s">
        <v>59</v>
      </c>
      <c r="G2481" s="4"/>
      <c r="H2481" s="4"/>
      <c r="I2481" s="4" t="s">
        <v>59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C2482" s="4" t="s">
        <v>59</v>
      </c>
      <c r="D2482" s="4"/>
      <c r="E2482" s="19"/>
      <c r="F2482" s="19" t="s">
        <v>59</v>
      </c>
      <c r="G2482" s="4"/>
      <c r="H2482" s="4"/>
      <c r="I2482" s="4" t="s">
        <v>59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C2483" s="4" t="s">
        <v>59</v>
      </c>
      <c r="D2483" s="4"/>
      <c r="E2483" s="19"/>
      <c r="F2483" s="19" t="s">
        <v>59</v>
      </c>
      <c r="G2483" s="4"/>
      <c r="H2483" s="4"/>
      <c r="I2483" s="4" t="s">
        <v>59</v>
      </c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C2484" s="4" t="s">
        <v>59</v>
      </c>
      <c r="D2484" s="4"/>
      <c r="E2484" s="19"/>
      <c r="F2484" s="19" t="s">
        <v>59</v>
      </c>
      <c r="G2484" s="4"/>
      <c r="H2484" s="4"/>
      <c r="I2484" s="4" t="s">
        <v>59</v>
      </c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C2485" s="4" t="s">
        <v>59</v>
      </c>
      <c r="D2485" s="4"/>
      <c r="E2485" s="19"/>
      <c r="F2485" s="19" t="s">
        <v>59</v>
      </c>
      <c r="G2485" s="4"/>
      <c r="H2485" s="4"/>
      <c r="I2485" s="4" t="s">
        <v>59</v>
      </c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C2486" s="4" t="s">
        <v>59</v>
      </c>
      <c r="D2486" s="4"/>
      <c r="E2486" s="19"/>
      <c r="F2486" s="19" t="s">
        <v>59</v>
      </c>
      <c r="G2486" s="4"/>
      <c r="H2486" s="4"/>
      <c r="I2486" s="4" t="s">
        <v>59</v>
      </c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C2487" s="4" t="s">
        <v>59</v>
      </c>
      <c r="D2487" s="4"/>
      <c r="E2487" s="19"/>
      <c r="F2487" s="19" t="s">
        <v>59</v>
      </c>
      <c r="G2487" s="4"/>
      <c r="H2487" s="4"/>
      <c r="I2487" s="4" t="s">
        <v>59</v>
      </c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C2488" s="4" t="s">
        <v>59</v>
      </c>
      <c r="D2488" s="4"/>
      <c r="E2488" s="19"/>
      <c r="F2488" s="19" t="s">
        <v>59</v>
      </c>
      <c r="G2488" s="4"/>
      <c r="H2488" s="4"/>
      <c r="I2488" s="4" t="s">
        <v>59</v>
      </c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C2489" s="4" t="s">
        <v>59</v>
      </c>
      <c r="D2489" s="4"/>
      <c r="E2489" s="19"/>
      <c r="F2489" s="19" t="s">
        <v>59</v>
      </c>
      <c r="G2489" s="4"/>
      <c r="H2489" s="4"/>
      <c r="I2489" s="4" t="s">
        <v>59</v>
      </c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C2490" s="4" t="s">
        <v>59</v>
      </c>
      <c r="D2490" s="4"/>
      <c r="E2490" s="19"/>
      <c r="F2490" s="19" t="s">
        <v>59</v>
      </c>
      <c r="G2490" s="4"/>
      <c r="H2490" s="4"/>
      <c r="I2490" s="4" t="s">
        <v>59</v>
      </c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C2491" s="4" t="s">
        <v>59</v>
      </c>
      <c r="D2491" s="4"/>
      <c r="E2491" s="19"/>
      <c r="F2491" s="19" t="s">
        <v>59</v>
      </c>
      <c r="G2491" s="4"/>
      <c r="H2491" s="4"/>
      <c r="I2491" s="4" t="s">
        <v>59</v>
      </c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C2492" s="4" t="s">
        <v>59</v>
      </c>
      <c r="D2492" s="4"/>
      <c r="E2492" s="19"/>
      <c r="F2492" s="19" t="s">
        <v>59</v>
      </c>
      <c r="G2492" s="4"/>
      <c r="H2492" s="4"/>
      <c r="I2492" s="4" t="s">
        <v>59</v>
      </c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C2493" s="4" t="s">
        <v>59</v>
      </c>
      <c r="D2493" s="4"/>
      <c r="E2493" s="19"/>
      <c r="F2493" s="19" t="s">
        <v>59</v>
      </c>
      <c r="G2493" s="4"/>
      <c r="H2493" s="4"/>
      <c r="I2493" s="4" t="s">
        <v>59</v>
      </c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C2494" s="4" t="s">
        <v>59</v>
      </c>
      <c r="D2494" s="4"/>
      <c r="E2494" s="19"/>
      <c r="F2494" s="19" t="s">
        <v>59</v>
      </c>
      <c r="G2494" s="4"/>
      <c r="H2494" s="4"/>
      <c r="I2494" s="4" t="s">
        <v>59</v>
      </c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C2495" s="4" t="s">
        <v>59</v>
      </c>
      <c r="D2495" s="4"/>
      <c r="E2495" s="19"/>
      <c r="F2495" s="19" t="s">
        <v>59</v>
      </c>
      <c r="G2495" s="4"/>
      <c r="H2495" s="4"/>
      <c r="I2495" s="4" t="s">
        <v>59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C2496" s="4" t="s">
        <v>59</v>
      </c>
      <c r="D2496" s="4"/>
      <c r="E2496" s="19"/>
      <c r="F2496" s="19" t="s">
        <v>59</v>
      </c>
      <c r="G2496" s="4"/>
      <c r="H2496" s="4"/>
      <c r="I2496" s="4" t="s">
        <v>59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C2497" s="4" t="s">
        <v>59</v>
      </c>
      <c r="D2497" s="4"/>
      <c r="E2497" s="19"/>
      <c r="F2497" s="19" t="s">
        <v>59</v>
      </c>
      <c r="G2497" s="4"/>
      <c r="H2497" s="4"/>
      <c r="I2497" s="4" t="s">
        <v>59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C2498" s="4" t="s">
        <v>59</v>
      </c>
      <c r="D2498" s="4"/>
      <c r="E2498" s="19"/>
      <c r="F2498" s="19" t="s">
        <v>59</v>
      </c>
      <c r="G2498" s="4"/>
      <c r="H2498" s="4"/>
      <c r="I2498" s="4" t="s">
        <v>59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C2499" s="4" t="s">
        <v>59</v>
      </c>
      <c r="D2499" s="4"/>
      <c r="E2499" s="19"/>
      <c r="F2499" s="19" t="s">
        <v>59</v>
      </c>
      <c r="G2499" s="4"/>
      <c r="H2499" s="4"/>
      <c r="I2499" s="4" t="s">
        <v>59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C2500" s="4" t="s">
        <v>59</v>
      </c>
      <c r="D2500" s="4"/>
      <c r="E2500" s="19"/>
      <c r="F2500" s="19" t="s">
        <v>59</v>
      </c>
      <c r="G2500" s="4"/>
      <c r="H2500" s="4"/>
      <c r="I2500" s="4" t="s">
        <v>59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C2501" s="4" t="s">
        <v>59</v>
      </c>
      <c r="D2501" s="4"/>
      <c r="E2501" s="19"/>
      <c r="F2501" s="19" t="s">
        <v>59</v>
      </c>
      <c r="G2501" s="4"/>
      <c r="H2501" s="4"/>
      <c r="I2501" s="4" t="s">
        <v>59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C2502" s="4" t="s">
        <v>59</v>
      </c>
      <c r="D2502" s="4"/>
      <c r="E2502" s="19"/>
      <c r="F2502" s="19" t="s">
        <v>59</v>
      </c>
      <c r="G2502" s="4"/>
      <c r="H2502" s="4"/>
      <c r="I2502" s="4" t="s">
        <v>59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C2503" s="4" t="s">
        <v>59</v>
      </c>
      <c r="D2503" s="4"/>
      <c r="E2503" s="19"/>
      <c r="F2503" s="19" t="s">
        <v>59</v>
      </c>
      <c r="G2503" s="4"/>
      <c r="H2503" s="4"/>
      <c r="I2503" s="4" t="s">
        <v>59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C2504" s="4" t="s">
        <v>59</v>
      </c>
      <c r="D2504" s="4"/>
      <c r="E2504" s="19"/>
      <c r="F2504" s="19" t="s">
        <v>59</v>
      </c>
      <c r="G2504" s="4"/>
      <c r="H2504" s="4"/>
      <c r="I2504" s="4" t="s">
        <v>59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C2505" s="4" t="s">
        <v>59</v>
      </c>
      <c r="D2505" s="4"/>
      <c r="E2505" s="19"/>
      <c r="F2505" s="19" t="s">
        <v>59</v>
      </c>
      <c r="G2505" s="4"/>
      <c r="H2505" s="4"/>
      <c r="I2505" s="4" t="s">
        <v>59</v>
      </c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C2506" s="4" t="s">
        <v>59</v>
      </c>
      <c r="D2506" s="4"/>
      <c r="E2506" s="19"/>
      <c r="F2506" s="19" t="s">
        <v>59</v>
      </c>
      <c r="G2506" s="4"/>
      <c r="H2506" s="4"/>
      <c r="I2506" s="4" t="s">
        <v>59</v>
      </c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C2507" s="4" t="s">
        <v>59</v>
      </c>
      <c r="D2507" s="4"/>
      <c r="E2507" s="19"/>
      <c r="F2507" s="19" t="s">
        <v>59</v>
      </c>
      <c r="G2507" s="4"/>
      <c r="H2507" s="4"/>
      <c r="I2507" s="4" t="s">
        <v>59</v>
      </c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C2508" s="4" t="s">
        <v>59</v>
      </c>
      <c r="D2508" s="4"/>
      <c r="E2508" s="19"/>
      <c r="F2508" s="19" t="s">
        <v>59</v>
      </c>
      <c r="G2508" s="4"/>
      <c r="H2508" s="4"/>
      <c r="I2508" s="4" t="s">
        <v>59</v>
      </c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C2509" s="4" t="s">
        <v>59</v>
      </c>
      <c r="D2509" s="4"/>
      <c r="E2509" s="19"/>
      <c r="F2509" s="19" t="s">
        <v>59</v>
      </c>
      <c r="G2509" s="4"/>
      <c r="H2509" s="4"/>
      <c r="I2509" s="4" t="s">
        <v>59</v>
      </c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C2510" s="4" t="s">
        <v>59</v>
      </c>
      <c r="D2510" s="4"/>
      <c r="E2510" s="19"/>
      <c r="F2510" s="19" t="s">
        <v>59</v>
      </c>
      <c r="G2510" s="4"/>
      <c r="H2510" s="4"/>
      <c r="I2510" s="4" t="s">
        <v>59</v>
      </c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C2511" s="4" t="s">
        <v>59</v>
      </c>
      <c r="D2511" s="4"/>
      <c r="E2511" s="19"/>
      <c r="F2511" s="19" t="s">
        <v>59</v>
      </c>
      <c r="G2511" s="4"/>
      <c r="H2511" s="4"/>
      <c r="I2511" s="4" t="s">
        <v>59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C2512" s="4" t="s">
        <v>59</v>
      </c>
      <c r="D2512" s="4"/>
      <c r="E2512" s="19"/>
      <c r="F2512" s="19" t="s">
        <v>59</v>
      </c>
      <c r="G2512" s="4"/>
      <c r="H2512" s="4"/>
      <c r="I2512" s="4" t="s">
        <v>59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C2513" s="4" t="s">
        <v>59</v>
      </c>
      <c r="D2513" s="4"/>
      <c r="E2513" s="19"/>
      <c r="F2513" s="19" t="s">
        <v>59</v>
      </c>
      <c r="G2513" s="4"/>
      <c r="H2513" s="4"/>
      <c r="I2513" s="4" t="s">
        <v>59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C2514" s="4" t="s">
        <v>59</v>
      </c>
      <c r="D2514" s="4"/>
      <c r="E2514" s="19"/>
      <c r="F2514" s="19" t="s">
        <v>59</v>
      </c>
      <c r="G2514" s="4"/>
      <c r="H2514" s="4"/>
      <c r="I2514" s="4" t="s">
        <v>59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C2515" s="4" t="s">
        <v>59</v>
      </c>
      <c r="D2515" s="4"/>
      <c r="E2515" s="19"/>
      <c r="F2515" s="19" t="s">
        <v>59</v>
      </c>
      <c r="G2515" s="4"/>
      <c r="H2515" s="4"/>
      <c r="I2515" s="4" t="s">
        <v>59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C2516" s="4" t="s">
        <v>59</v>
      </c>
      <c r="D2516" s="4"/>
      <c r="E2516" s="19"/>
      <c r="F2516" s="19" t="s">
        <v>59</v>
      </c>
      <c r="G2516" s="4"/>
      <c r="H2516" s="4"/>
      <c r="I2516" s="4" t="s">
        <v>59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C2517" s="4" t="s">
        <v>59</v>
      </c>
      <c r="D2517" s="4"/>
      <c r="E2517" s="19"/>
      <c r="F2517" s="19" t="s">
        <v>59</v>
      </c>
      <c r="G2517" s="4"/>
      <c r="H2517" s="4"/>
      <c r="I2517" s="4" t="s">
        <v>59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C2518" s="4" t="s">
        <v>59</v>
      </c>
      <c r="D2518" s="4"/>
      <c r="E2518" s="19"/>
      <c r="F2518" s="19" t="s">
        <v>59</v>
      </c>
      <c r="G2518" s="4"/>
      <c r="H2518" s="4"/>
      <c r="I2518" s="4" t="s">
        <v>59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C2519" s="4" t="s">
        <v>59</v>
      </c>
      <c r="D2519" s="4"/>
      <c r="E2519" s="19"/>
      <c r="F2519" s="19" t="s">
        <v>59</v>
      </c>
      <c r="G2519" s="4"/>
      <c r="H2519" s="4"/>
      <c r="I2519" s="4" t="s">
        <v>59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C2520" s="4" t="s">
        <v>59</v>
      </c>
      <c r="D2520" s="4"/>
      <c r="E2520" s="19"/>
      <c r="F2520" s="19" t="s">
        <v>59</v>
      </c>
      <c r="G2520" s="4"/>
      <c r="H2520" s="4"/>
      <c r="I2520" s="4" t="s">
        <v>59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C2521" s="4" t="s">
        <v>59</v>
      </c>
      <c r="D2521" s="4"/>
      <c r="E2521" s="19"/>
      <c r="F2521" s="19" t="s">
        <v>59</v>
      </c>
      <c r="G2521" s="4"/>
      <c r="H2521" s="4"/>
      <c r="I2521" s="4" t="s">
        <v>59</v>
      </c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C2522" s="4" t="s">
        <v>59</v>
      </c>
      <c r="D2522" s="4"/>
      <c r="E2522" s="19"/>
      <c r="F2522" s="19" t="s">
        <v>59</v>
      </c>
      <c r="G2522" s="4"/>
      <c r="H2522" s="4"/>
      <c r="I2522" s="4" t="s">
        <v>59</v>
      </c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C2523" s="4" t="s">
        <v>59</v>
      </c>
      <c r="D2523" s="4"/>
      <c r="E2523" s="19"/>
      <c r="F2523" s="19" t="s">
        <v>59</v>
      </c>
      <c r="G2523" s="4"/>
      <c r="H2523" s="4"/>
      <c r="I2523" s="4" t="s">
        <v>59</v>
      </c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C2524" s="4" t="s">
        <v>59</v>
      </c>
      <c r="D2524" s="4"/>
      <c r="E2524" s="19"/>
      <c r="F2524" s="19" t="s">
        <v>59</v>
      </c>
      <c r="G2524" s="4"/>
      <c r="H2524" s="4"/>
      <c r="I2524" s="4" t="s">
        <v>59</v>
      </c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C2525" s="4" t="s">
        <v>59</v>
      </c>
      <c r="D2525" s="4"/>
      <c r="E2525" s="19"/>
      <c r="F2525" s="19" t="s">
        <v>59</v>
      </c>
      <c r="G2525" s="4"/>
      <c r="H2525" s="4"/>
      <c r="I2525" s="4" t="s">
        <v>59</v>
      </c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C2526" s="4" t="s">
        <v>59</v>
      </c>
      <c r="D2526" s="4"/>
      <c r="E2526" s="19"/>
      <c r="F2526" s="19" t="s">
        <v>59</v>
      </c>
      <c r="G2526" s="4"/>
      <c r="H2526" s="4"/>
      <c r="I2526" s="4" t="s">
        <v>59</v>
      </c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C2527" s="4" t="s">
        <v>59</v>
      </c>
      <c r="D2527" s="4"/>
      <c r="E2527" s="19"/>
      <c r="F2527" s="19" t="s">
        <v>59</v>
      </c>
      <c r="G2527" s="4"/>
      <c r="H2527" s="4"/>
      <c r="I2527" s="4" t="s">
        <v>59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C2528" s="4" t="s">
        <v>59</v>
      </c>
      <c r="D2528" s="4"/>
      <c r="E2528" s="19"/>
      <c r="F2528" s="19" t="s">
        <v>59</v>
      </c>
      <c r="G2528" s="4"/>
      <c r="H2528" s="4"/>
      <c r="I2528" s="4" t="s">
        <v>59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C2529" s="4" t="s">
        <v>59</v>
      </c>
      <c r="D2529" s="4"/>
      <c r="E2529" s="19"/>
      <c r="F2529" s="19" t="s">
        <v>59</v>
      </c>
      <c r="G2529" s="4"/>
      <c r="H2529" s="4"/>
      <c r="I2529" s="4" t="s">
        <v>59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C2530" s="4" t="s">
        <v>59</v>
      </c>
      <c r="D2530" s="4"/>
      <c r="E2530" s="19"/>
      <c r="F2530" s="19" t="s">
        <v>59</v>
      </c>
      <c r="G2530" s="4"/>
      <c r="H2530" s="4"/>
      <c r="I2530" s="4" t="s">
        <v>59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C2531" s="4" t="s">
        <v>59</v>
      </c>
      <c r="D2531" s="4"/>
      <c r="E2531" s="19"/>
      <c r="F2531" s="19" t="s">
        <v>59</v>
      </c>
      <c r="G2531" s="4"/>
      <c r="H2531" s="4"/>
      <c r="I2531" s="4" t="s">
        <v>59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C2532" s="4" t="s">
        <v>59</v>
      </c>
      <c r="D2532" s="4"/>
      <c r="E2532" s="19"/>
      <c r="F2532" s="19" t="s">
        <v>59</v>
      </c>
      <c r="G2532" s="4"/>
      <c r="H2532" s="4"/>
      <c r="I2532" s="4" t="s">
        <v>59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C2533" s="4" t="s">
        <v>59</v>
      </c>
      <c r="D2533" s="4"/>
      <c r="E2533" s="19"/>
      <c r="F2533" s="19" t="s">
        <v>59</v>
      </c>
      <c r="G2533" s="4"/>
      <c r="H2533" s="4"/>
      <c r="I2533" s="4" t="s">
        <v>59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C2534" s="4" t="s">
        <v>59</v>
      </c>
      <c r="D2534" s="4"/>
      <c r="E2534" s="19"/>
      <c r="F2534" s="19" t="s">
        <v>59</v>
      </c>
      <c r="G2534" s="4"/>
      <c r="H2534" s="4"/>
      <c r="I2534" s="4" t="s">
        <v>59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C2535" s="4" t="s">
        <v>59</v>
      </c>
      <c r="D2535" s="4"/>
      <c r="E2535" s="19"/>
      <c r="F2535" s="19" t="s">
        <v>59</v>
      </c>
      <c r="G2535" s="4"/>
      <c r="H2535" s="4"/>
      <c r="I2535" s="4" t="s">
        <v>59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C2536" s="4" t="s">
        <v>59</v>
      </c>
      <c r="D2536" s="4"/>
      <c r="E2536" s="19"/>
      <c r="F2536" s="19" t="s">
        <v>59</v>
      </c>
      <c r="G2536" s="4"/>
      <c r="H2536" s="4"/>
      <c r="I2536" s="4" t="s">
        <v>59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C2537" s="4" t="s">
        <v>59</v>
      </c>
      <c r="D2537" s="4"/>
      <c r="E2537" s="19"/>
      <c r="F2537" s="19" t="s">
        <v>59</v>
      </c>
      <c r="G2537" s="4"/>
      <c r="H2537" s="4"/>
      <c r="I2537" s="4" t="s">
        <v>59</v>
      </c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C2538" s="4" t="s">
        <v>59</v>
      </c>
      <c r="D2538" s="4"/>
      <c r="E2538" s="19"/>
      <c r="F2538" s="19" t="s">
        <v>59</v>
      </c>
      <c r="G2538" s="4"/>
      <c r="H2538" s="4"/>
      <c r="I2538" s="4" t="s">
        <v>59</v>
      </c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C2539" s="4" t="s">
        <v>59</v>
      </c>
      <c r="D2539" s="4"/>
      <c r="E2539" s="19"/>
      <c r="F2539" s="19" t="s">
        <v>59</v>
      </c>
      <c r="G2539" s="4"/>
      <c r="H2539" s="4"/>
      <c r="I2539" s="4" t="s">
        <v>59</v>
      </c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C2540" s="4" t="s">
        <v>59</v>
      </c>
      <c r="D2540" s="4"/>
      <c r="E2540" s="19"/>
      <c r="F2540" s="19" t="s">
        <v>59</v>
      </c>
      <c r="G2540" s="4"/>
      <c r="H2540" s="4"/>
      <c r="I2540" s="4" t="s">
        <v>59</v>
      </c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C2541" s="4" t="s">
        <v>59</v>
      </c>
      <c r="D2541" s="4"/>
      <c r="E2541" s="19"/>
      <c r="F2541" s="19" t="s">
        <v>59</v>
      </c>
      <c r="G2541" s="4"/>
      <c r="H2541" s="4"/>
      <c r="I2541" s="4" t="s">
        <v>59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C2542" s="4" t="s">
        <v>59</v>
      </c>
      <c r="D2542" s="4"/>
      <c r="E2542" s="19"/>
      <c r="F2542" s="19" t="s">
        <v>59</v>
      </c>
      <c r="G2542" s="4"/>
      <c r="H2542" s="4"/>
      <c r="I2542" s="4" t="s">
        <v>59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C2543" s="4" t="s">
        <v>59</v>
      </c>
      <c r="D2543" s="4"/>
      <c r="E2543" s="19"/>
      <c r="F2543" s="19" t="s">
        <v>59</v>
      </c>
      <c r="G2543" s="4"/>
      <c r="H2543" s="4"/>
      <c r="I2543" s="4" t="s">
        <v>59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C2544" s="4" t="s">
        <v>59</v>
      </c>
      <c r="D2544" s="4"/>
      <c r="E2544" s="19"/>
      <c r="F2544" s="19" t="s">
        <v>59</v>
      </c>
      <c r="G2544" s="4"/>
      <c r="H2544" s="4"/>
      <c r="I2544" s="4" t="s">
        <v>59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C2545" s="4" t="s">
        <v>59</v>
      </c>
      <c r="D2545" s="4"/>
      <c r="E2545" s="19"/>
      <c r="F2545" s="19" t="s">
        <v>59</v>
      </c>
      <c r="G2545" s="4"/>
      <c r="H2545" s="4"/>
      <c r="I2545" s="4" t="s">
        <v>59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C2546" s="4" t="s">
        <v>59</v>
      </c>
      <c r="D2546" s="4"/>
      <c r="E2546" s="19"/>
      <c r="F2546" s="19" t="s">
        <v>59</v>
      </c>
      <c r="G2546" s="4"/>
      <c r="H2546" s="4"/>
      <c r="I2546" s="4" t="s">
        <v>59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C2547" s="4" t="s">
        <v>59</v>
      </c>
      <c r="D2547" s="4"/>
      <c r="E2547" s="19"/>
      <c r="F2547" s="19" t="s">
        <v>59</v>
      </c>
      <c r="G2547" s="4"/>
      <c r="H2547" s="4"/>
      <c r="I2547" s="4" t="s">
        <v>59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C2548" s="4" t="s">
        <v>59</v>
      </c>
      <c r="D2548" s="4"/>
      <c r="E2548" s="19"/>
      <c r="F2548" s="19" t="s">
        <v>59</v>
      </c>
      <c r="G2548" s="4"/>
      <c r="H2548" s="4"/>
      <c r="I2548" s="4" t="s">
        <v>59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C2549" s="4" t="s">
        <v>59</v>
      </c>
      <c r="D2549" s="4"/>
      <c r="E2549" s="19"/>
      <c r="F2549" s="19" t="s">
        <v>59</v>
      </c>
      <c r="G2549" s="4"/>
      <c r="H2549" s="4"/>
      <c r="I2549" s="4" t="s">
        <v>59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C2550" s="4" t="s">
        <v>59</v>
      </c>
      <c r="D2550" s="4"/>
      <c r="E2550" s="19"/>
      <c r="F2550" s="19" t="s">
        <v>59</v>
      </c>
      <c r="G2550" s="4"/>
      <c r="H2550" s="4"/>
      <c r="I2550" s="4" t="s">
        <v>59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C2551" s="4" t="s">
        <v>59</v>
      </c>
      <c r="D2551" s="4"/>
      <c r="E2551" s="19"/>
      <c r="F2551" s="19" t="s">
        <v>59</v>
      </c>
      <c r="G2551" s="4"/>
      <c r="H2551" s="4"/>
      <c r="I2551" s="4" t="s">
        <v>59</v>
      </c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C2552" s="4" t="s">
        <v>59</v>
      </c>
      <c r="D2552" s="4"/>
      <c r="E2552" s="19"/>
      <c r="F2552" s="19" t="s">
        <v>59</v>
      </c>
      <c r="G2552" s="4"/>
      <c r="H2552" s="4"/>
      <c r="I2552" s="4" t="s">
        <v>59</v>
      </c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C2553" s="4" t="s">
        <v>59</v>
      </c>
      <c r="D2553" s="4"/>
      <c r="E2553" s="19"/>
      <c r="F2553" s="19" t="s">
        <v>59</v>
      </c>
      <c r="G2553" s="4"/>
      <c r="H2553" s="4"/>
      <c r="I2553" s="4" t="s">
        <v>59</v>
      </c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C2554" s="4" t="s">
        <v>59</v>
      </c>
      <c r="D2554" s="4"/>
      <c r="E2554" s="19"/>
      <c r="F2554" s="19" t="s">
        <v>59</v>
      </c>
      <c r="G2554" s="4"/>
      <c r="H2554" s="4"/>
      <c r="I2554" s="4" t="s">
        <v>59</v>
      </c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C2555" s="4" t="s">
        <v>59</v>
      </c>
      <c r="D2555" s="4"/>
      <c r="E2555" s="19"/>
      <c r="F2555" s="19" t="s">
        <v>59</v>
      </c>
      <c r="G2555" s="4"/>
      <c r="H2555" s="4"/>
      <c r="I2555" s="4" t="s">
        <v>59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C2556" s="4" t="s">
        <v>59</v>
      </c>
      <c r="D2556" s="4"/>
      <c r="E2556" s="19"/>
      <c r="F2556" s="19" t="s">
        <v>59</v>
      </c>
      <c r="G2556" s="4"/>
      <c r="H2556" s="4"/>
      <c r="I2556" s="4" t="s">
        <v>59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C2557" s="4" t="s">
        <v>59</v>
      </c>
      <c r="D2557" s="4"/>
      <c r="E2557" s="19"/>
      <c r="F2557" s="19" t="s">
        <v>59</v>
      </c>
      <c r="G2557" s="4"/>
      <c r="H2557" s="4"/>
      <c r="I2557" s="4" t="s">
        <v>59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C2558" s="4" t="s">
        <v>59</v>
      </c>
      <c r="D2558" s="4"/>
      <c r="E2558" s="19"/>
      <c r="F2558" s="19" t="s">
        <v>59</v>
      </c>
      <c r="G2558" s="4"/>
      <c r="H2558" s="4"/>
      <c r="I2558" s="4" t="s">
        <v>59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C2559" s="4" t="s">
        <v>59</v>
      </c>
      <c r="D2559" s="4"/>
      <c r="E2559" s="19"/>
      <c r="F2559" s="19" t="s">
        <v>59</v>
      </c>
      <c r="G2559" s="4"/>
      <c r="H2559" s="4"/>
      <c r="I2559" s="4" t="s">
        <v>59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C2560" s="4" t="s">
        <v>59</v>
      </c>
      <c r="D2560" s="4"/>
      <c r="E2560" s="19"/>
      <c r="F2560" s="19" t="s">
        <v>59</v>
      </c>
      <c r="G2560" s="4"/>
      <c r="H2560" s="4"/>
      <c r="I2560" s="4" t="s">
        <v>59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C2561" s="4" t="s">
        <v>59</v>
      </c>
      <c r="D2561" s="4"/>
      <c r="E2561" s="19"/>
      <c r="F2561" s="19" t="s">
        <v>59</v>
      </c>
      <c r="G2561" s="4"/>
      <c r="H2561" s="4"/>
      <c r="I2561" s="4" t="s">
        <v>59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C2562" s="4" t="s">
        <v>59</v>
      </c>
      <c r="D2562" s="4"/>
      <c r="E2562" s="19"/>
      <c r="F2562" s="19" t="s">
        <v>59</v>
      </c>
      <c r="G2562" s="4"/>
      <c r="H2562" s="4"/>
      <c r="I2562" s="4" t="s">
        <v>59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C2563" s="4" t="s">
        <v>59</v>
      </c>
      <c r="D2563" s="4"/>
      <c r="E2563" s="19"/>
      <c r="F2563" s="19" t="s">
        <v>59</v>
      </c>
      <c r="G2563" s="4"/>
      <c r="H2563" s="4"/>
      <c r="I2563" s="4" t="s">
        <v>59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C2564" s="4" t="s">
        <v>59</v>
      </c>
      <c r="D2564" s="4"/>
      <c r="E2564" s="19"/>
      <c r="F2564" s="19" t="s">
        <v>59</v>
      </c>
      <c r="G2564" s="4"/>
      <c r="H2564" s="4"/>
      <c r="I2564" s="4" t="s">
        <v>59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C2565" s="4" t="s">
        <v>59</v>
      </c>
      <c r="D2565" s="4"/>
      <c r="E2565" s="19"/>
      <c r="F2565" s="19" t="s">
        <v>59</v>
      </c>
      <c r="G2565" s="4"/>
      <c r="H2565" s="4"/>
      <c r="I2565" s="4" t="s">
        <v>59</v>
      </c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C2566" s="4" t="s">
        <v>59</v>
      </c>
      <c r="D2566" s="4"/>
      <c r="E2566" s="19"/>
      <c r="F2566" s="19" t="s">
        <v>59</v>
      </c>
      <c r="G2566" s="4"/>
      <c r="H2566" s="4"/>
      <c r="I2566" s="4" t="s">
        <v>59</v>
      </c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C2567" s="4" t="s">
        <v>59</v>
      </c>
      <c r="D2567" s="4"/>
      <c r="E2567" s="19"/>
      <c r="F2567" s="19" t="s">
        <v>59</v>
      </c>
      <c r="G2567" s="4"/>
      <c r="H2567" s="4"/>
      <c r="I2567" s="4" t="s">
        <v>59</v>
      </c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C2568" s="4" t="s">
        <v>59</v>
      </c>
      <c r="D2568" s="4"/>
      <c r="E2568" s="19"/>
      <c r="F2568" s="19" t="s">
        <v>59</v>
      </c>
      <c r="G2568" s="4"/>
      <c r="H2568" s="4"/>
      <c r="I2568" s="4" t="s">
        <v>59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C2569" s="4" t="s">
        <v>59</v>
      </c>
      <c r="D2569" s="4"/>
      <c r="E2569" s="19"/>
      <c r="F2569" s="19" t="s">
        <v>59</v>
      </c>
      <c r="G2569" s="4"/>
      <c r="H2569" s="4"/>
      <c r="I2569" s="4" t="s">
        <v>59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C2570" s="4" t="s">
        <v>59</v>
      </c>
      <c r="D2570" s="4"/>
      <c r="E2570" s="19"/>
      <c r="F2570" s="19" t="s">
        <v>59</v>
      </c>
      <c r="G2570" s="4"/>
      <c r="H2570" s="4"/>
      <c r="I2570" s="4" t="s">
        <v>59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C2571" s="4" t="s">
        <v>59</v>
      </c>
      <c r="D2571" s="4"/>
      <c r="E2571" s="19"/>
      <c r="F2571" s="19" t="s">
        <v>59</v>
      </c>
      <c r="G2571" s="4"/>
      <c r="H2571" s="4"/>
      <c r="I2571" s="4" t="s">
        <v>59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C2572" s="4" t="s">
        <v>59</v>
      </c>
      <c r="D2572" s="4"/>
      <c r="E2572" s="19"/>
      <c r="F2572" s="19" t="s">
        <v>59</v>
      </c>
      <c r="G2572" s="4"/>
      <c r="H2572" s="4"/>
      <c r="I2572" s="4" t="s">
        <v>59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C2573" s="4" t="s">
        <v>59</v>
      </c>
      <c r="D2573" s="4"/>
      <c r="E2573" s="19"/>
      <c r="F2573" s="19" t="s">
        <v>59</v>
      </c>
      <c r="G2573" s="4"/>
      <c r="H2573" s="4"/>
      <c r="I2573" s="4" t="s">
        <v>59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C2574" s="4" t="s">
        <v>59</v>
      </c>
      <c r="D2574" s="4"/>
      <c r="E2574" s="19"/>
      <c r="F2574" s="19" t="s">
        <v>59</v>
      </c>
      <c r="G2574" s="4"/>
      <c r="H2574" s="4"/>
      <c r="I2574" s="4" t="s">
        <v>59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C2575" s="4" t="s">
        <v>59</v>
      </c>
      <c r="D2575" s="4"/>
      <c r="E2575" s="19"/>
      <c r="F2575" s="19" t="s">
        <v>59</v>
      </c>
      <c r="G2575" s="4"/>
      <c r="H2575" s="4"/>
      <c r="I2575" s="4" t="s">
        <v>59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C2576" s="4" t="s">
        <v>59</v>
      </c>
      <c r="D2576" s="4"/>
      <c r="E2576" s="19"/>
      <c r="F2576" s="19" t="s">
        <v>59</v>
      </c>
      <c r="G2576" s="4"/>
      <c r="H2576" s="4"/>
      <c r="I2576" s="4" t="s">
        <v>59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C2577" s="4" t="s">
        <v>59</v>
      </c>
      <c r="D2577" s="4"/>
      <c r="E2577" s="19"/>
      <c r="F2577" s="19" t="s">
        <v>59</v>
      </c>
      <c r="G2577" s="4"/>
      <c r="H2577" s="4"/>
      <c r="I2577" s="4" t="s">
        <v>59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C2578" s="4" t="s">
        <v>59</v>
      </c>
      <c r="D2578" s="4"/>
      <c r="E2578" s="19"/>
      <c r="F2578" s="19" t="s">
        <v>59</v>
      </c>
      <c r="G2578" s="4"/>
      <c r="H2578" s="4"/>
      <c r="I2578" s="4" t="s">
        <v>59</v>
      </c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C2579" s="4" t="s">
        <v>59</v>
      </c>
      <c r="D2579" s="4"/>
      <c r="E2579" s="19"/>
      <c r="F2579" s="19" t="s">
        <v>59</v>
      </c>
      <c r="G2579" s="4"/>
      <c r="H2579" s="4"/>
      <c r="I2579" s="4" t="s">
        <v>59</v>
      </c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C2580" s="4" t="s">
        <v>59</v>
      </c>
      <c r="D2580" s="4"/>
      <c r="E2580" s="19"/>
      <c r="F2580" s="19" t="s">
        <v>59</v>
      </c>
      <c r="G2580" s="4"/>
      <c r="H2580" s="4"/>
      <c r="I2580" s="4" t="s">
        <v>59</v>
      </c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C2581" s="4" t="s">
        <v>59</v>
      </c>
      <c r="D2581" s="4"/>
      <c r="E2581" s="19"/>
      <c r="F2581" s="19" t="s">
        <v>59</v>
      </c>
      <c r="G2581" s="4"/>
      <c r="H2581" s="4"/>
      <c r="I2581" s="4" t="s">
        <v>59</v>
      </c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C2582" s="4" t="s">
        <v>59</v>
      </c>
      <c r="D2582" s="4"/>
      <c r="E2582" s="19"/>
      <c r="F2582" s="19" t="s">
        <v>59</v>
      </c>
      <c r="G2582" s="4"/>
      <c r="H2582" s="4"/>
      <c r="I2582" s="4" t="s">
        <v>59</v>
      </c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C2583" s="4" t="s">
        <v>59</v>
      </c>
      <c r="D2583" s="4"/>
      <c r="E2583" s="19"/>
      <c r="F2583" s="19" t="s">
        <v>59</v>
      </c>
      <c r="G2583" s="4"/>
      <c r="H2583" s="4"/>
      <c r="I2583" s="4" t="s">
        <v>59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C2584" s="4" t="s">
        <v>59</v>
      </c>
      <c r="D2584" s="4"/>
      <c r="E2584" s="19"/>
      <c r="F2584" s="19" t="s">
        <v>59</v>
      </c>
      <c r="G2584" s="4"/>
      <c r="H2584" s="4"/>
      <c r="I2584" s="4" t="s">
        <v>59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C2585" s="4" t="s">
        <v>59</v>
      </c>
      <c r="D2585" s="4"/>
      <c r="E2585" s="19"/>
      <c r="F2585" s="19" t="s">
        <v>59</v>
      </c>
      <c r="G2585" s="4"/>
      <c r="H2585" s="4"/>
      <c r="I2585" s="4" t="s">
        <v>59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C2586" s="4" t="s">
        <v>59</v>
      </c>
      <c r="D2586" s="4"/>
      <c r="E2586" s="19"/>
      <c r="F2586" s="19" t="s">
        <v>59</v>
      </c>
      <c r="G2586" s="4"/>
      <c r="H2586" s="4"/>
      <c r="I2586" s="4" t="s">
        <v>59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C2587" s="4" t="s">
        <v>59</v>
      </c>
      <c r="D2587" s="4"/>
      <c r="E2587" s="19"/>
      <c r="F2587" s="19" t="s">
        <v>59</v>
      </c>
      <c r="G2587" s="4"/>
      <c r="H2587" s="4"/>
      <c r="I2587" s="4" t="s">
        <v>59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C2588" s="4" t="s">
        <v>59</v>
      </c>
      <c r="D2588" s="4"/>
      <c r="E2588" s="19"/>
      <c r="F2588" s="19" t="s">
        <v>59</v>
      </c>
      <c r="G2588" s="4"/>
      <c r="H2588" s="4"/>
      <c r="I2588" s="4" t="s">
        <v>59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C2589" s="4" t="s">
        <v>59</v>
      </c>
      <c r="D2589" s="4"/>
      <c r="E2589" s="19"/>
      <c r="F2589" s="19" t="s">
        <v>59</v>
      </c>
      <c r="G2589" s="4"/>
      <c r="H2589" s="4"/>
      <c r="I2589" s="4" t="s">
        <v>59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C2590" s="4" t="s">
        <v>59</v>
      </c>
      <c r="D2590" s="4"/>
      <c r="E2590" s="19"/>
      <c r="F2590" s="19" t="s">
        <v>59</v>
      </c>
      <c r="G2590" s="4"/>
      <c r="H2590" s="4"/>
      <c r="I2590" s="4" t="s">
        <v>59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C2591" s="4" t="s">
        <v>59</v>
      </c>
      <c r="D2591" s="4"/>
      <c r="E2591" s="19"/>
      <c r="F2591" s="19" t="s">
        <v>59</v>
      </c>
      <c r="G2591" s="4"/>
      <c r="H2591" s="4"/>
      <c r="I2591" s="4" t="s">
        <v>59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C2592" s="4" t="s">
        <v>59</v>
      </c>
      <c r="D2592" s="4"/>
      <c r="E2592" s="19"/>
      <c r="F2592" s="19" t="s">
        <v>59</v>
      </c>
      <c r="G2592" s="4"/>
      <c r="H2592" s="4"/>
      <c r="I2592" s="4" t="s">
        <v>59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C2593" s="4" t="s">
        <v>59</v>
      </c>
      <c r="D2593" s="4"/>
      <c r="E2593" s="19"/>
      <c r="F2593" s="19" t="s">
        <v>59</v>
      </c>
      <c r="G2593" s="4"/>
      <c r="H2593" s="4"/>
      <c r="I2593" s="4" t="s">
        <v>59</v>
      </c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C2594" s="4" t="s">
        <v>59</v>
      </c>
      <c r="D2594" s="4"/>
      <c r="E2594" s="19"/>
      <c r="F2594" s="19" t="s">
        <v>59</v>
      </c>
      <c r="G2594" s="4"/>
      <c r="H2594" s="4"/>
      <c r="I2594" s="4" t="s">
        <v>59</v>
      </c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C2595" s="4" t="s">
        <v>59</v>
      </c>
      <c r="D2595" s="4"/>
      <c r="E2595" s="19"/>
      <c r="F2595" s="19" t="s">
        <v>59</v>
      </c>
      <c r="G2595" s="4"/>
      <c r="H2595" s="4"/>
      <c r="I2595" s="4" t="s">
        <v>59</v>
      </c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C2596" s="4" t="s">
        <v>59</v>
      </c>
      <c r="D2596" s="4"/>
      <c r="E2596" s="19"/>
      <c r="F2596" s="19" t="s">
        <v>59</v>
      </c>
      <c r="G2596" s="4"/>
      <c r="H2596" s="4"/>
      <c r="I2596" s="4" t="s">
        <v>59</v>
      </c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C2597" s="4" t="s">
        <v>59</v>
      </c>
      <c r="D2597" s="4"/>
      <c r="E2597" s="19"/>
      <c r="F2597" s="19" t="s">
        <v>59</v>
      </c>
      <c r="G2597" s="4"/>
      <c r="H2597" s="4"/>
      <c r="I2597" s="4" t="s">
        <v>59</v>
      </c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C2598" s="4" t="s">
        <v>59</v>
      </c>
      <c r="D2598" s="4"/>
      <c r="E2598" s="19"/>
      <c r="F2598" s="19" t="s">
        <v>59</v>
      </c>
      <c r="G2598" s="4"/>
      <c r="H2598" s="4"/>
      <c r="I2598" s="4" t="s">
        <v>59</v>
      </c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C2599" s="4" t="s">
        <v>59</v>
      </c>
      <c r="D2599" s="4"/>
      <c r="E2599" s="19"/>
      <c r="F2599" s="19" t="s">
        <v>59</v>
      </c>
      <c r="G2599" s="4"/>
      <c r="H2599" s="4"/>
      <c r="I2599" s="4" t="s">
        <v>59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C2600" s="4" t="s">
        <v>59</v>
      </c>
      <c r="D2600" s="4"/>
      <c r="E2600" s="19"/>
      <c r="F2600" s="19" t="s">
        <v>59</v>
      </c>
      <c r="G2600" s="4"/>
      <c r="H2600" s="4"/>
      <c r="I2600" s="4" t="s">
        <v>59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C2601" s="4" t="s">
        <v>59</v>
      </c>
      <c r="D2601" s="4"/>
      <c r="E2601" s="19"/>
      <c r="F2601" s="19" t="s">
        <v>59</v>
      </c>
      <c r="G2601" s="4"/>
      <c r="H2601" s="4"/>
      <c r="I2601" s="4" t="s">
        <v>59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C2602" s="4" t="s">
        <v>59</v>
      </c>
      <c r="D2602" s="4"/>
      <c r="E2602" s="19"/>
      <c r="F2602" s="19" t="s">
        <v>59</v>
      </c>
      <c r="G2602" s="4"/>
      <c r="H2602" s="4"/>
      <c r="I2602" s="4" t="s">
        <v>59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C2603" s="4" t="s">
        <v>59</v>
      </c>
      <c r="D2603" s="4"/>
      <c r="E2603" s="19"/>
      <c r="F2603" s="19" t="s">
        <v>59</v>
      </c>
      <c r="G2603" s="4"/>
      <c r="H2603" s="4"/>
      <c r="I2603" s="4" t="s">
        <v>59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C2604" s="4" t="s">
        <v>59</v>
      </c>
      <c r="D2604" s="4"/>
      <c r="E2604" s="19"/>
      <c r="F2604" s="19" t="s">
        <v>59</v>
      </c>
      <c r="G2604" s="4"/>
      <c r="H2604" s="4"/>
      <c r="I2604" s="4" t="s">
        <v>59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C2605" s="4" t="s">
        <v>59</v>
      </c>
      <c r="D2605" s="4"/>
      <c r="E2605" s="19"/>
      <c r="F2605" s="19" t="s">
        <v>59</v>
      </c>
      <c r="G2605" s="4"/>
      <c r="H2605" s="4"/>
      <c r="I2605" s="4" t="s">
        <v>59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C2606" s="4" t="s">
        <v>59</v>
      </c>
      <c r="D2606" s="4"/>
      <c r="E2606" s="19"/>
      <c r="F2606" s="19" t="s">
        <v>59</v>
      </c>
      <c r="G2606" s="4"/>
      <c r="H2606" s="4"/>
      <c r="I2606" s="4" t="s">
        <v>59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C2607" s="4" t="s">
        <v>59</v>
      </c>
      <c r="D2607" s="4"/>
      <c r="E2607" s="19"/>
      <c r="F2607" s="19" t="s">
        <v>59</v>
      </c>
      <c r="G2607" s="4"/>
      <c r="H2607" s="4"/>
      <c r="I2607" s="4" t="s">
        <v>59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C2608" s="4" t="s">
        <v>59</v>
      </c>
      <c r="D2608" s="4"/>
      <c r="E2608" s="19"/>
      <c r="F2608" s="19" t="s">
        <v>59</v>
      </c>
      <c r="G2608" s="4"/>
      <c r="H2608" s="4"/>
      <c r="I2608" s="4" t="s">
        <v>59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C2609" s="4" t="s">
        <v>59</v>
      </c>
      <c r="D2609" s="4"/>
      <c r="E2609" s="19"/>
      <c r="F2609" s="19" t="s">
        <v>59</v>
      </c>
      <c r="G2609" s="4"/>
      <c r="H2609" s="4"/>
      <c r="I2609" s="4" t="s">
        <v>59</v>
      </c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C2610" s="4" t="s">
        <v>59</v>
      </c>
      <c r="D2610" s="4"/>
      <c r="E2610" s="19"/>
      <c r="F2610" s="19" t="s">
        <v>59</v>
      </c>
      <c r="G2610" s="4"/>
      <c r="H2610" s="4"/>
      <c r="I2610" s="4" t="s">
        <v>59</v>
      </c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C2611" s="4" t="s">
        <v>59</v>
      </c>
      <c r="D2611" s="4"/>
      <c r="E2611" s="19"/>
      <c r="F2611" s="19" t="s">
        <v>59</v>
      </c>
      <c r="G2611" s="4"/>
      <c r="H2611" s="4"/>
      <c r="I2611" s="4" t="s">
        <v>59</v>
      </c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C2612" s="4" t="s">
        <v>59</v>
      </c>
      <c r="D2612" s="4"/>
      <c r="E2612" s="19"/>
      <c r="F2612" s="19" t="s">
        <v>59</v>
      </c>
      <c r="G2612" s="4"/>
      <c r="H2612" s="4"/>
      <c r="I2612" s="4" t="s">
        <v>59</v>
      </c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C2613" s="4" t="s">
        <v>59</v>
      </c>
      <c r="D2613" s="4"/>
      <c r="E2613" s="19"/>
      <c r="F2613" s="19" t="s">
        <v>59</v>
      </c>
      <c r="G2613" s="4"/>
      <c r="H2613" s="4"/>
      <c r="I2613" s="4" t="s">
        <v>59</v>
      </c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C2614" s="4" t="s">
        <v>59</v>
      </c>
      <c r="D2614" s="4"/>
      <c r="E2614" s="19"/>
      <c r="F2614" s="19" t="s">
        <v>59</v>
      </c>
      <c r="G2614" s="4"/>
      <c r="H2614" s="4"/>
      <c r="I2614" s="4" t="s">
        <v>59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C2615" s="4" t="s">
        <v>59</v>
      </c>
      <c r="D2615" s="4"/>
      <c r="E2615" s="19"/>
      <c r="F2615" s="19" t="s">
        <v>59</v>
      </c>
      <c r="G2615" s="4"/>
      <c r="H2615" s="4"/>
      <c r="I2615" s="4" t="s">
        <v>59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C2616" s="4" t="s">
        <v>59</v>
      </c>
      <c r="D2616" s="4"/>
      <c r="E2616" s="19"/>
      <c r="F2616" s="19" t="s">
        <v>59</v>
      </c>
      <c r="G2616" s="4"/>
      <c r="H2616" s="4"/>
      <c r="I2616" s="4" t="s">
        <v>59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C2617" s="4" t="s">
        <v>59</v>
      </c>
      <c r="D2617" s="4"/>
      <c r="E2617" s="19"/>
      <c r="F2617" s="19" t="s">
        <v>59</v>
      </c>
      <c r="G2617" s="4"/>
      <c r="H2617" s="4"/>
      <c r="I2617" s="4" t="s">
        <v>59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C2618" s="4" t="s">
        <v>59</v>
      </c>
      <c r="D2618" s="4"/>
      <c r="E2618" s="19"/>
      <c r="F2618" s="19" t="s">
        <v>59</v>
      </c>
      <c r="G2618" s="4"/>
      <c r="H2618" s="4"/>
      <c r="I2618" s="4" t="s">
        <v>59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C2619" s="4" t="s">
        <v>59</v>
      </c>
      <c r="D2619" s="4"/>
      <c r="E2619" s="19"/>
      <c r="F2619" s="19" t="s">
        <v>59</v>
      </c>
      <c r="G2619" s="4"/>
      <c r="H2619" s="4"/>
      <c r="I2619" s="4" t="s">
        <v>59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C2620" s="4" t="s">
        <v>59</v>
      </c>
      <c r="D2620" s="4"/>
      <c r="E2620" s="19"/>
      <c r="F2620" s="19" t="s">
        <v>59</v>
      </c>
      <c r="G2620" s="4"/>
      <c r="H2620" s="4"/>
      <c r="I2620" s="4" t="s">
        <v>59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C2621" s="4" t="s">
        <v>59</v>
      </c>
      <c r="D2621" s="4"/>
      <c r="E2621" s="19"/>
      <c r="F2621" s="19" t="s">
        <v>59</v>
      </c>
      <c r="G2621" s="4"/>
      <c r="H2621" s="4"/>
      <c r="I2621" s="4" t="s">
        <v>59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C2622" s="4" t="s">
        <v>59</v>
      </c>
      <c r="D2622" s="4"/>
      <c r="E2622" s="19"/>
      <c r="F2622" s="19" t="s">
        <v>59</v>
      </c>
      <c r="G2622" s="4"/>
      <c r="H2622" s="4"/>
      <c r="I2622" s="4" t="s">
        <v>59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C2623" s="4" t="s">
        <v>59</v>
      </c>
      <c r="D2623" s="4"/>
      <c r="E2623" s="19"/>
      <c r="F2623" s="19" t="s">
        <v>59</v>
      </c>
      <c r="G2623" s="4"/>
      <c r="H2623" s="4"/>
      <c r="I2623" s="4" t="s">
        <v>59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C2624" s="4" t="s">
        <v>59</v>
      </c>
      <c r="D2624" s="4"/>
      <c r="E2624" s="19"/>
      <c r="F2624" s="19" t="s">
        <v>59</v>
      </c>
      <c r="G2624" s="4"/>
      <c r="H2624" s="4"/>
      <c r="I2624" s="4" t="s">
        <v>59</v>
      </c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C2625" s="4" t="s">
        <v>59</v>
      </c>
      <c r="D2625" s="4"/>
      <c r="E2625" s="19"/>
      <c r="F2625" s="19" t="s">
        <v>59</v>
      </c>
      <c r="G2625" s="4"/>
      <c r="H2625" s="4"/>
      <c r="I2625" s="4" t="s">
        <v>59</v>
      </c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C2626" s="4" t="s">
        <v>59</v>
      </c>
      <c r="D2626" s="4"/>
      <c r="E2626" s="19"/>
      <c r="F2626" s="19" t="s">
        <v>59</v>
      </c>
      <c r="G2626" s="4"/>
      <c r="H2626" s="4"/>
      <c r="I2626" s="4" t="s">
        <v>59</v>
      </c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C2627" s="4" t="s">
        <v>59</v>
      </c>
      <c r="D2627" s="4"/>
      <c r="E2627" s="19"/>
      <c r="F2627" s="19" t="s">
        <v>59</v>
      </c>
      <c r="G2627" s="4"/>
      <c r="H2627" s="4"/>
      <c r="I2627" s="4" t="s">
        <v>59</v>
      </c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C2628" s="4" t="s">
        <v>59</v>
      </c>
      <c r="D2628" s="4"/>
      <c r="E2628" s="19"/>
      <c r="F2628" s="19" t="s">
        <v>59</v>
      </c>
      <c r="G2628" s="4"/>
      <c r="H2628" s="4"/>
      <c r="I2628" s="4" t="s">
        <v>59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C2629" s="4" t="s">
        <v>59</v>
      </c>
      <c r="D2629" s="4"/>
      <c r="E2629" s="19"/>
      <c r="F2629" s="19" t="s">
        <v>59</v>
      </c>
      <c r="G2629" s="4"/>
      <c r="H2629" s="4"/>
      <c r="I2629" s="4" t="s">
        <v>59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C2630" s="4" t="s">
        <v>59</v>
      </c>
      <c r="D2630" s="4"/>
      <c r="E2630" s="19"/>
      <c r="F2630" s="19" t="s">
        <v>59</v>
      </c>
      <c r="G2630" s="4"/>
      <c r="H2630" s="4"/>
      <c r="I2630" s="4" t="s">
        <v>59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C2631" s="4" t="s">
        <v>59</v>
      </c>
      <c r="D2631" s="4"/>
      <c r="E2631" s="19"/>
      <c r="F2631" s="19" t="s">
        <v>59</v>
      </c>
      <c r="G2631" s="4"/>
      <c r="H2631" s="4"/>
      <c r="I2631" s="4" t="s">
        <v>59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C2632" s="4" t="s">
        <v>59</v>
      </c>
      <c r="D2632" s="4"/>
      <c r="E2632" s="19"/>
      <c r="F2632" s="19" t="s">
        <v>59</v>
      </c>
      <c r="G2632" s="4"/>
      <c r="H2632" s="4"/>
      <c r="I2632" s="4" t="s">
        <v>59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C2633" s="4" t="s">
        <v>59</v>
      </c>
      <c r="D2633" s="4"/>
      <c r="E2633" s="19"/>
      <c r="F2633" s="19" t="s">
        <v>59</v>
      </c>
      <c r="G2633" s="4"/>
      <c r="H2633" s="4"/>
      <c r="I2633" s="4" t="s">
        <v>59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C2634" s="4" t="s">
        <v>59</v>
      </c>
      <c r="D2634" s="4"/>
      <c r="E2634" s="19"/>
      <c r="F2634" s="19" t="s">
        <v>59</v>
      </c>
      <c r="G2634" s="4"/>
      <c r="H2634" s="4"/>
      <c r="I2634" s="4" t="s">
        <v>59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C2635" s="4" t="s">
        <v>59</v>
      </c>
      <c r="D2635" s="4"/>
      <c r="E2635" s="19"/>
      <c r="F2635" s="19" t="s">
        <v>59</v>
      </c>
      <c r="G2635" s="4"/>
      <c r="H2635" s="4"/>
      <c r="I2635" s="4" t="s">
        <v>59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C2636" s="4" t="s">
        <v>59</v>
      </c>
      <c r="D2636" s="4"/>
      <c r="E2636" s="19"/>
      <c r="F2636" s="19" t="s">
        <v>59</v>
      </c>
      <c r="G2636" s="4"/>
      <c r="H2636" s="4"/>
      <c r="I2636" s="4" t="s">
        <v>59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C2637" s="4" t="s">
        <v>59</v>
      </c>
      <c r="D2637" s="4"/>
      <c r="E2637" s="19"/>
      <c r="F2637" s="19" t="s">
        <v>59</v>
      </c>
      <c r="G2637" s="4"/>
      <c r="H2637" s="4"/>
      <c r="I2637" s="4" t="s">
        <v>59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C2638" s="4" t="s">
        <v>59</v>
      </c>
      <c r="D2638" s="4"/>
      <c r="E2638" s="19"/>
      <c r="F2638" s="19" t="s">
        <v>59</v>
      </c>
      <c r="G2638" s="4"/>
      <c r="H2638" s="4"/>
      <c r="I2638" s="4" t="s">
        <v>59</v>
      </c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C2639" s="4" t="s">
        <v>59</v>
      </c>
      <c r="D2639" s="4"/>
      <c r="E2639" s="19"/>
      <c r="F2639" s="19" t="s">
        <v>59</v>
      </c>
      <c r="G2639" s="4"/>
      <c r="H2639" s="4"/>
      <c r="I2639" s="4" t="s">
        <v>59</v>
      </c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C2640" s="4" t="s">
        <v>59</v>
      </c>
      <c r="D2640" s="4"/>
      <c r="E2640" s="19"/>
      <c r="F2640" s="19" t="s">
        <v>59</v>
      </c>
      <c r="G2640" s="4"/>
      <c r="H2640" s="4"/>
      <c r="I2640" s="4" t="s">
        <v>59</v>
      </c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C2641" s="4" t="s">
        <v>59</v>
      </c>
      <c r="D2641" s="4"/>
      <c r="E2641" s="19"/>
      <c r="F2641" s="19" t="s">
        <v>59</v>
      </c>
      <c r="G2641" s="4"/>
      <c r="H2641" s="4"/>
      <c r="I2641" s="4" t="s">
        <v>59</v>
      </c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C2642" s="4" t="s">
        <v>59</v>
      </c>
      <c r="D2642" s="4"/>
      <c r="E2642" s="19"/>
      <c r="F2642" s="19" t="s">
        <v>59</v>
      </c>
      <c r="G2642" s="4"/>
      <c r="H2642" s="4"/>
      <c r="I2642" s="4" t="s">
        <v>59</v>
      </c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C2643" s="4" t="s">
        <v>59</v>
      </c>
      <c r="D2643" s="4"/>
      <c r="E2643" s="19"/>
      <c r="F2643" s="19" t="s">
        <v>59</v>
      </c>
      <c r="G2643" s="4"/>
      <c r="H2643" s="4"/>
      <c r="I2643" s="4" t="s">
        <v>59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C2644" s="4" t="s">
        <v>59</v>
      </c>
      <c r="D2644" s="4"/>
      <c r="E2644" s="19"/>
      <c r="F2644" s="19" t="s">
        <v>59</v>
      </c>
      <c r="G2644" s="4"/>
      <c r="H2644" s="4"/>
      <c r="I2644" s="4" t="s">
        <v>59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C2645" s="4" t="s">
        <v>59</v>
      </c>
      <c r="D2645" s="4"/>
      <c r="E2645" s="19"/>
      <c r="F2645" s="19" t="s">
        <v>59</v>
      </c>
      <c r="G2645" s="4"/>
      <c r="H2645" s="4"/>
      <c r="I2645" s="4" t="s">
        <v>59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C2646" s="4" t="s">
        <v>59</v>
      </c>
      <c r="D2646" s="4"/>
      <c r="E2646" s="19"/>
      <c r="F2646" s="19" t="s">
        <v>59</v>
      </c>
      <c r="G2646" s="4"/>
      <c r="H2646" s="4"/>
      <c r="I2646" s="4" t="s">
        <v>59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C2647" s="4" t="s">
        <v>59</v>
      </c>
      <c r="D2647" s="4"/>
      <c r="E2647" s="19"/>
      <c r="F2647" s="19" t="s">
        <v>59</v>
      </c>
      <c r="G2647" s="4"/>
      <c r="H2647" s="4"/>
      <c r="I2647" s="4" t="s">
        <v>59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C2648" s="4" t="s">
        <v>59</v>
      </c>
      <c r="D2648" s="4"/>
      <c r="E2648" s="19"/>
      <c r="F2648" s="19" t="s">
        <v>59</v>
      </c>
      <c r="G2648" s="4"/>
      <c r="H2648" s="4"/>
      <c r="I2648" s="4" t="s">
        <v>59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C2649" s="4" t="s">
        <v>59</v>
      </c>
      <c r="D2649" s="4"/>
      <c r="E2649" s="19"/>
      <c r="F2649" s="19" t="s">
        <v>59</v>
      </c>
      <c r="G2649" s="4"/>
      <c r="H2649" s="4"/>
      <c r="I2649" s="4" t="s">
        <v>59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C2650" s="4" t="s">
        <v>59</v>
      </c>
      <c r="D2650" s="4"/>
      <c r="E2650" s="19"/>
      <c r="F2650" s="19" t="s">
        <v>59</v>
      </c>
      <c r="G2650" s="4"/>
      <c r="H2650" s="4"/>
      <c r="I2650" s="4" t="s">
        <v>59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C2651" s="4" t="s">
        <v>59</v>
      </c>
      <c r="D2651" s="4"/>
      <c r="E2651" s="19"/>
      <c r="F2651" s="19" t="s">
        <v>59</v>
      </c>
      <c r="G2651" s="4"/>
      <c r="H2651" s="4"/>
      <c r="I2651" s="4" t="s">
        <v>59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C2652" s="4" t="s">
        <v>59</v>
      </c>
      <c r="D2652" s="4"/>
      <c r="E2652" s="19"/>
      <c r="F2652" s="19" t="s">
        <v>59</v>
      </c>
      <c r="G2652" s="4"/>
      <c r="H2652" s="4"/>
      <c r="I2652" s="4" t="s">
        <v>59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C2653" s="4" t="s">
        <v>59</v>
      </c>
      <c r="D2653" s="4"/>
      <c r="E2653" s="19"/>
      <c r="F2653" s="19" t="s">
        <v>59</v>
      </c>
      <c r="G2653" s="4"/>
      <c r="H2653" s="4"/>
      <c r="I2653" s="4" t="s">
        <v>59</v>
      </c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C2654" s="4" t="s">
        <v>59</v>
      </c>
      <c r="D2654" s="4"/>
      <c r="E2654" s="19"/>
      <c r="F2654" s="19" t="s">
        <v>59</v>
      </c>
      <c r="G2654" s="4"/>
      <c r="H2654" s="4"/>
      <c r="I2654" s="4" t="s">
        <v>59</v>
      </c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C2655" s="4" t="s">
        <v>59</v>
      </c>
      <c r="D2655" s="4"/>
      <c r="E2655" s="19"/>
      <c r="F2655" s="19" t="s">
        <v>59</v>
      </c>
      <c r="G2655" s="4"/>
      <c r="H2655" s="4"/>
      <c r="I2655" s="4" t="s">
        <v>59</v>
      </c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C2656" s="4" t="s">
        <v>59</v>
      </c>
      <c r="D2656" s="4"/>
      <c r="E2656" s="19"/>
      <c r="F2656" s="19" t="s">
        <v>59</v>
      </c>
      <c r="G2656" s="4"/>
      <c r="H2656" s="4"/>
      <c r="I2656" s="4" t="s">
        <v>59</v>
      </c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C2657" s="4" t="s">
        <v>59</v>
      </c>
      <c r="D2657" s="4"/>
      <c r="E2657" s="19"/>
      <c r="F2657" s="19" t="s">
        <v>59</v>
      </c>
      <c r="G2657" s="4"/>
      <c r="H2657" s="4"/>
      <c r="I2657" s="4" t="s">
        <v>59</v>
      </c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C2658" s="4" t="s">
        <v>59</v>
      </c>
      <c r="D2658" s="4"/>
      <c r="E2658" s="19"/>
      <c r="F2658" s="19" t="s">
        <v>59</v>
      </c>
      <c r="G2658" s="4"/>
      <c r="H2658" s="4"/>
      <c r="I2658" s="4" t="s">
        <v>59</v>
      </c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C2659" s="4" t="s">
        <v>59</v>
      </c>
      <c r="D2659" s="4"/>
      <c r="E2659" s="19"/>
      <c r="F2659" s="19" t="s">
        <v>59</v>
      </c>
      <c r="G2659" s="4"/>
      <c r="H2659" s="4"/>
      <c r="I2659" s="4" t="s">
        <v>59</v>
      </c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C2660" s="4" t="s">
        <v>59</v>
      </c>
      <c r="D2660" s="4"/>
      <c r="E2660" s="19"/>
      <c r="F2660" s="19" t="s">
        <v>59</v>
      </c>
      <c r="G2660" s="4"/>
      <c r="H2660" s="4"/>
      <c r="I2660" s="4" t="s">
        <v>59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C2661" s="4" t="s">
        <v>59</v>
      </c>
      <c r="D2661" s="4"/>
      <c r="E2661" s="19"/>
      <c r="F2661" s="19" t="s">
        <v>59</v>
      </c>
      <c r="G2661" s="4"/>
      <c r="H2661" s="4"/>
      <c r="I2661" s="4" t="s">
        <v>59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C2662" s="4" t="s">
        <v>59</v>
      </c>
      <c r="D2662" s="4"/>
      <c r="E2662" s="19"/>
      <c r="F2662" s="19" t="s">
        <v>59</v>
      </c>
      <c r="G2662" s="4"/>
      <c r="H2662" s="4"/>
      <c r="I2662" s="4" t="s">
        <v>59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C2663" s="4" t="s">
        <v>59</v>
      </c>
      <c r="D2663" s="4"/>
      <c r="E2663" s="19"/>
      <c r="F2663" s="19" t="s">
        <v>59</v>
      </c>
      <c r="G2663" s="4"/>
      <c r="H2663" s="4"/>
      <c r="I2663" s="4" t="s">
        <v>59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C2664" s="4" t="s">
        <v>59</v>
      </c>
      <c r="D2664" s="4"/>
      <c r="E2664" s="19"/>
      <c r="F2664" s="19" t="s">
        <v>59</v>
      </c>
      <c r="G2664" s="4"/>
      <c r="H2664" s="4"/>
      <c r="I2664" s="4" t="s">
        <v>59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C2665" s="4" t="s">
        <v>59</v>
      </c>
      <c r="D2665" s="4"/>
      <c r="E2665" s="19"/>
      <c r="F2665" s="19" t="s">
        <v>59</v>
      </c>
      <c r="G2665" s="4"/>
      <c r="H2665" s="4"/>
      <c r="I2665" s="4" t="s">
        <v>59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C2666" s="4" t="s">
        <v>59</v>
      </c>
      <c r="D2666" s="4"/>
      <c r="E2666" s="19"/>
      <c r="F2666" s="19" t="s">
        <v>59</v>
      </c>
      <c r="G2666" s="4"/>
      <c r="H2666" s="4"/>
      <c r="I2666" s="4" t="s">
        <v>59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C2667" s="4" t="s">
        <v>59</v>
      </c>
      <c r="D2667" s="4"/>
      <c r="E2667" s="19"/>
      <c r="F2667" s="19" t="s">
        <v>59</v>
      </c>
      <c r="G2667" s="4"/>
      <c r="H2667" s="4"/>
      <c r="I2667" s="4" t="s">
        <v>59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C2668" s="4" t="s">
        <v>59</v>
      </c>
      <c r="D2668" s="4"/>
      <c r="E2668" s="19"/>
      <c r="F2668" s="19" t="s">
        <v>59</v>
      </c>
      <c r="G2668" s="4"/>
      <c r="H2668" s="4"/>
      <c r="I2668" s="4" t="s">
        <v>59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C2669" s="4" t="s">
        <v>59</v>
      </c>
      <c r="D2669" s="4"/>
      <c r="E2669" s="19"/>
      <c r="F2669" s="19" t="s">
        <v>59</v>
      </c>
      <c r="G2669" s="4"/>
      <c r="H2669" s="4"/>
      <c r="I2669" s="4" t="s">
        <v>59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C2670" s="4" t="s">
        <v>59</v>
      </c>
      <c r="D2670" s="4"/>
      <c r="E2670" s="19"/>
      <c r="F2670" s="19" t="s">
        <v>59</v>
      </c>
      <c r="G2670" s="4"/>
      <c r="H2670" s="4"/>
      <c r="I2670" s="4" t="s">
        <v>59</v>
      </c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C2671" s="4" t="s">
        <v>59</v>
      </c>
      <c r="D2671" s="4"/>
      <c r="E2671" s="19"/>
      <c r="F2671" s="19" t="s">
        <v>59</v>
      </c>
      <c r="G2671" s="4"/>
      <c r="H2671" s="4"/>
      <c r="I2671" s="4" t="s">
        <v>59</v>
      </c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C2672" s="4" t="s">
        <v>59</v>
      </c>
      <c r="D2672" s="4"/>
      <c r="E2672" s="19"/>
      <c r="F2672" s="19" t="s">
        <v>59</v>
      </c>
      <c r="G2672" s="4"/>
      <c r="H2672" s="4"/>
      <c r="I2672" s="4" t="s">
        <v>59</v>
      </c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C2673" s="4" t="s">
        <v>59</v>
      </c>
      <c r="D2673" s="4"/>
      <c r="E2673" s="19"/>
      <c r="F2673" s="19" t="s">
        <v>59</v>
      </c>
      <c r="G2673" s="4"/>
      <c r="H2673" s="4"/>
      <c r="I2673" s="4" t="s">
        <v>59</v>
      </c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C2674" s="4" t="s">
        <v>59</v>
      </c>
      <c r="D2674" s="4"/>
      <c r="E2674" s="19"/>
      <c r="F2674" s="19" t="s">
        <v>59</v>
      </c>
      <c r="G2674" s="4"/>
      <c r="H2674" s="4"/>
      <c r="I2674" s="4" t="s">
        <v>59</v>
      </c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C2675" s="4" t="s">
        <v>59</v>
      </c>
      <c r="D2675" s="4"/>
      <c r="E2675" s="19"/>
      <c r="F2675" s="19" t="s">
        <v>59</v>
      </c>
      <c r="G2675" s="4"/>
      <c r="H2675" s="4"/>
      <c r="I2675" s="4" t="s">
        <v>59</v>
      </c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C2676" s="4" t="s">
        <v>59</v>
      </c>
      <c r="D2676" s="4"/>
      <c r="E2676" s="19"/>
      <c r="F2676" s="19" t="s">
        <v>59</v>
      </c>
      <c r="G2676" s="4"/>
      <c r="H2676" s="4"/>
      <c r="I2676" s="4" t="s">
        <v>59</v>
      </c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C2677" s="4" t="s">
        <v>59</v>
      </c>
      <c r="D2677" s="4"/>
      <c r="E2677" s="19"/>
      <c r="F2677" s="19" t="s">
        <v>59</v>
      </c>
      <c r="G2677" s="4"/>
      <c r="H2677" s="4"/>
      <c r="I2677" s="4" t="s">
        <v>59</v>
      </c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C2678" s="4" t="s">
        <v>59</v>
      </c>
      <c r="D2678" s="4"/>
      <c r="E2678" s="19"/>
      <c r="F2678" s="19" t="s">
        <v>59</v>
      </c>
      <c r="G2678" s="4"/>
      <c r="H2678" s="4"/>
      <c r="I2678" s="4" t="s">
        <v>59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C2679" s="4" t="s">
        <v>59</v>
      </c>
      <c r="D2679" s="4"/>
      <c r="E2679" s="19"/>
      <c r="F2679" s="19" t="s">
        <v>59</v>
      </c>
      <c r="G2679" s="4"/>
      <c r="H2679" s="4"/>
      <c r="I2679" s="4" t="s">
        <v>59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C2680" s="4" t="s">
        <v>59</v>
      </c>
      <c r="D2680" s="4"/>
      <c r="E2680" s="19"/>
      <c r="F2680" s="19" t="s">
        <v>59</v>
      </c>
      <c r="G2680" s="4"/>
      <c r="H2680" s="4"/>
      <c r="I2680" s="4" t="s">
        <v>59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C2681" s="4" t="s">
        <v>59</v>
      </c>
      <c r="D2681" s="4"/>
      <c r="E2681" s="19"/>
      <c r="F2681" s="19" t="s">
        <v>59</v>
      </c>
      <c r="G2681" s="4"/>
      <c r="H2681" s="4"/>
      <c r="I2681" s="4" t="s">
        <v>59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C2682" s="4" t="s">
        <v>59</v>
      </c>
      <c r="D2682" s="4"/>
      <c r="E2682" s="19"/>
      <c r="F2682" s="19" t="s">
        <v>59</v>
      </c>
      <c r="G2682" s="4"/>
      <c r="H2682" s="4"/>
      <c r="I2682" s="4" t="s">
        <v>59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C2683" s="4" t="s">
        <v>59</v>
      </c>
      <c r="D2683" s="4"/>
      <c r="E2683" s="19"/>
      <c r="F2683" s="19" t="s">
        <v>59</v>
      </c>
      <c r="G2683" s="4"/>
      <c r="H2683" s="4"/>
      <c r="I2683" s="4" t="s">
        <v>59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C2684" s="4" t="s">
        <v>59</v>
      </c>
      <c r="D2684" s="4"/>
      <c r="E2684" s="19"/>
      <c r="F2684" s="19" t="s">
        <v>59</v>
      </c>
      <c r="G2684" s="4"/>
      <c r="H2684" s="4"/>
      <c r="I2684" s="4" t="s">
        <v>59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C2685" s="4" t="s">
        <v>59</v>
      </c>
      <c r="D2685" s="4"/>
      <c r="E2685" s="19"/>
      <c r="F2685" s="19" t="s">
        <v>59</v>
      </c>
      <c r="G2685" s="4"/>
      <c r="H2685" s="4"/>
      <c r="I2685" s="4" t="s">
        <v>59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C2686" s="4" t="s">
        <v>59</v>
      </c>
      <c r="D2686" s="4"/>
      <c r="E2686" s="19"/>
      <c r="F2686" s="19" t="s">
        <v>59</v>
      </c>
      <c r="G2686" s="4"/>
      <c r="H2686" s="4"/>
      <c r="I2686" s="4" t="s">
        <v>59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C2687" s="4" t="s">
        <v>59</v>
      </c>
      <c r="D2687" s="4"/>
      <c r="E2687" s="19"/>
      <c r="F2687" s="19" t="s">
        <v>59</v>
      </c>
      <c r="G2687" s="4"/>
      <c r="H2687" s="4"/>
      <c r="I2687" s="4" t="s">
        <v>59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C2688" s="4" t="s">
        <v>59</v>
      </c>
      <c r="D2688" s="4"/>
      <c r="E2688" s="19"/>
      <c r="F2688" s="19" t="s">
        <v>59</v>
      </c>
      <c r="G2688" s="4"/>
      <c r="H2688" s="4"/>
      <c r="I2688" s="4" t="s">
        <v>59</v>
      </c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C2689" s="4" t="s">
        <v>59</v>
      </c>
      <c r="D2689" s="4"/>
      <c r="E2689" s="19"/>
      <c r="F2689" s="19" t="s">
        <v>59</v>
      </c>
      <c r="G2689" s="4"/>
      <c r="H2689" s="4"/>
      <c r="I2689" s="4" t="s">
        <v>59</v>
      </c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C2690" s="4" t="s">
        <v>59</v>
      </c>
      <c r="D2690" s="4"/>
      <c r="E2690" s="19"/>
      <c r="F2690" s="19" t="s">
        <v>59</v>
      </c>
      <c r="G2690" s="4"/>
      <c r="H2690" s="4"/>
      <c r="I2690" s="4" t="s">
        <v>59</v>
      </c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C2691" s="4" t="s">
        <v>59</v>
      </c>
      <c r="D2691" s="4"/>
      <c r="E2691" s="19"/>
      <c r="F2691" s="19" t="s">
        <v>59</v>
      </c>
      <c r="G2691" s="4"/>
      <c r="H2691" s="4"/>
      <c r="I2691" s="4" t="s">
        <v>59</v>
      </c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C2692" s="4" t="s">
        <v>59</v>
      </c>
      <c r="D2692" s="4"/>
      <c r="E2692" s="19"/>
      <c r="F2692" s="19" t="s">
        <v>59</v>
      </c>
      <c r="G2692" s="4"/>
      <c r="H2692" s="4"/>
      <c r="I2692" s="4" t="s">
        <v>59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C2693" s="4" t="s">
        <v>59</v>
      </c>
      <c r="D2693" s="4"/>
      <c r="E2693" s="19"/>
      <c r="F2693" s="19" t="s">
        <v>59</v>
      </c>
      <c r="G2693" s="4"/>
      <c r="H2693" s="4"/>
      <c r="I2693" s="4" t="s">
        <v>59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C2694" s="4" t="s">
        <v>59</v>
      </c>
      <c r="D2694" s="4"/>
      <c r="E2694" s="19"/>
      <c r="F2694" s="19" t="s">
        <v>59</v>
      </c>
      <c r="G2694" s="4"/>
      <c r="H2694" s="4"/>
      <c r="I2694" s="4" t="s">
        <v>59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C2695" s="4" t="s">
        <v>59</v>
      </c>
      <c r="D2695" s="4"/>
      <c r="E2695" s="19"/>
      <c r="F2695" s="19" t="s">
        <v>59</v>
      </c>
      <c r="G2695" s="4"/>
      <c r="H2695" s="4"/>
      <c r="I2695" s="4" t="s">
        <v>59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C2696" s="4" t="s">
        <v>59</v>
      </c>
      <c r="D2696" s="4"/>
      <c r="E2696" s="19"/>
      <c r="F2696" s="19" t="s">
        <v>59</v>
      </c>
      <c r="G2696" s="4"/>
      <c r="H2696" s="4"/>
      <c r="I2696" s="4" t="s">
        <v>59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C2697" s="4" t="s">
        <v>59</v>
      </c>
      <c r="D2697" s="4"/>
      <c r="E2697" s="19"/>
      <c r="F2697" s="19" t="s">
        <v>59</v>
      </c>
      <c r="G2697" s="4"/>
      <c r="H2697" s="4"/>
      <c r="I2697" s="4" t="s">
        <v>59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C2698" s="4" t="s">
        <v>59</v>
      </c>
      <c r="D2698" s="4"/>
      <c r="E2698" s="19"/>
      <c r="F2698" s="19" t="s">
        <v>59</v>
      </c>
      <c r="G2698" s="4"/>
      <c r="H2698" s="4"/>
      <c r="I2698" s="4" t="s">
        <v>59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C2699" s="4" t="s">
        <v>59</v>
      </c>
      <c r="D2699" s="4"/>
      <c r="E2699" s="19"/>
      <c r="F2699" s="19" t="s">
        <v>59</v>
      </c>
      <c r="G2699" s="4"/>
      <c r="H2699" s="4"/>
      <c r="I2699" s="4" t="s">
        <v>59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C2700" s="4" t="s">
        <v>59</v>
      </c>
      <c r="D2700" s="4"/>
      <c r="E2700" s="19"/>
      <c r="F2700" s="19" t="s">
        <v>59</v>
      </c>
      <c r="G2700" s="4"/>
      <c r="H2700" s="4"/>
      <c r="I2700" s="4" t="s">
        <v>59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C2701" s="4" t="s">
        <v>59</v>
      </c>
      <c r="D2701" s="4"/>
      <c r="E2701" s="19"/>
      <c r="F2701" s="19" t="s">
        <v>59</v>
      </c>
      <c r="G2701" s="4"/>
      <c r="H2701" s="4"/>
      <c r="I2701" s="4" t="s">
        <v>59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C2702" s="4" t="s">
        <v>59</v>
      </c>
      <c r="D2702" s="4"/>
      <c r="E2702" s="19"/>
      <c r="F2702" s="19" t="s">
        <v>59</v>
      </c>
      <c r="G2702" s="4"/>
      <c r="H2702" s="4"/>
      <c r="I2702" s="4" t="s">
        <v>59</v>
      </c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C2703" s="4" t="s">
        <v>59</v>
      </c>
      <c r="D2703" s="4"/>
      <c r="E2703" s="19"/>
      <c r="F2703" s="19" t="s">
        <v>59</v>
      </c>
      <c r="G2703" s="4"/>
      <c r="H2703" s="4"/>
      <c r="I2703" s="4" t="s">
        <v>59</v>
      </c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C2704" s="4" t="s">
        <v>59</v>
      </c>
      <c r="D2704" s="4"/>
      <c r="E2704" s="19"/>
      <c r="F2704" s="19" t="s">
        <v>59</v>
      </c>
      <c r="G2704" s="4"/>
      <c r="H2704" s="4"/>
      <c r="I2704" s="4" t="s">
        <v>59</v>
      </c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C2705" s="4" t="s">
        <v>59</v>
      </c>
      <c r="D2705" s="4"/>
      <c r="E2705" s="19"/>
      <c r="F2705" s="19" t="s">
        <v>59</v>
      </c>
      <c r="G2705" s="4"/>
      <c r="H2705" s="4"/>
      <c r="I2705" s="4" t="s">
        <v>59</v>
      </c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C2706" s="4" t="s">
        <v>59</v>
      </c>
      <c r="D2706" s="4"/>
      <c r="E2706" s="19"/>
      <c r="F2706" s="19" t="s">
        <v>59</v>
      </c>
      <c r="G2706" s="4"/>
      <c r="H2706" s="4"/>
      <c r="I2706" s="4" t="s">
        <v>59</v>
      </c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C2707" s="4" t="s">
        <v>59</v>
      </c>
      <c r="D2707" s="4"/>
      <c r="E2707" s="19"/>
      <c r="F2707" s="19" t="s">
        <v>59</v>
      </c>
      <c r="G2707" s="4"/>
      <c r="H2707" s="4"/>
      <c r="I2707" s="4" t="s">
        <v>59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C2708" s="4" t="s">
        <v>59</v>
      </c>
      <c r="D2708" s="4"/>
      <c r="E2708" s="19"/>
      <c r="F2708" s="19" t="s">
        <v>59</v>
      </c>
      <c r="G2708" s="4"/>
      <c r="H2708" s="4"/>
      <c r="I2708" s="4" t="s">
        <v>59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C2709" s="4" t="s">
        <v>59</v>
      </c>
      <c r="D2709" s="4"/>
      <c r="E2709" s="19"/>
      <c r="F2709" s="19" t="s">
        <v>59</v>
      </c>
      <c r="G2709" s="4"/>
      <c r="H2709" s="4"/>
      <c r="I2709" s="4" t="s">
        <v>59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C2710" s="4" t="s">
        <v>59</v>
      </c>
      <c r="D2710" s="4"/>
      <c r="E2710" s="19"/>
      <c r="F2710" s="19" t="s">
        <v>59</v>
      </c>
      <c r="G2710" s="4"/>
      <c r="H2710" s="4"/>
      <c r="I2710" s="4" t="s">
        <v>59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C2711" s="4" t="s">
        <v>59</v>
      </c>
      <c r="D2711" s="4"/>
      <c r="E2711" s="19"/>
      <c r="F2711" s="19" t="s">
        <v>59</v>
      </c>
      <c r="G2711" s="4"/>
      <c r="H2711" s="4"/>
      <c r="I2711" s="4" t="s">
        <v>59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C2712" s="4" t="s">
        <v>59</v>
      </c>
      <c r="D2712" s="4"/>
      <c r="E2712" s="19"/>
      <c r="F2712" s="19" t="s">
        <v>59</v>
      </c>
      <c r="G2712" s="4"/>
      <c r="H2712" s="4"/>
      <c r="I2712" s="4" t="s">
        <v>59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C2713" s="4" t="s">
        <v>59</v>
      </c>
      <c r="D2713" s="4"/>
      <c r="E2713" s="19"/>
      <c r="F2713" s="19" t="s">
        <v>59</v>
      </c>
      <c r="G2713" s="4"/>
      <c r="H2713" s="4"/>
      <c r="I2713" s="4" t="s">
        <v>59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C2714" s="4" t="s">
        <v>59</v>
      </c>
      <c r="D2714" s="4"/>
      <c r="E2714" s="19"/>
      <c r="F2714" s="19" t="s">
        <v>59</v>
      </c>
      <c r="G2714" s="4"/>
      <c r="H2714" s="4"/>
      <c r="I2714" s="4" t="s">
        <v>59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C2715" s="4" t="s">
        <v>59</v>
      </c>
      <c r="D2715" s="4"/>
      <c r="E2715" s="19"/>
      <c r="F2715" s="19" t="s">
        <v>59</v>
      </c>
      <c r="G2715" s="4"/>
      <c r="H2715" s="4"/>
      <c r="I2715" s="4" t="s">
        <v>59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C2716" s="4" t="s">
        <v>59</v>
      </c>
      <c r="D2716" s="4"/>
      <c r="E2716" s="19"/>
      <c r="F2716" s="19" t="s">
        <v>59</v>
      </c>
      <c r="G2716" s="4"/>
      <c r="H2716" s="4"/>
      <c r="I2716" s="4" t="s">
        <v>59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C2717" s="4" t="s">
        <v>59</v>
      </c>
      <c r="D2717" s="4"/>
      <c r="E2717" s="19"/>
      <c r="F2717" s="19" t="s">
        <v>59</v>
      </c>
      <c r="G2717" s="4"/>
      <c r="H2717" s="4"/>
      <c r="I2717" s="4" t="s">
        <v>59</v>
      </c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C2718" s="4" t="s">
        <v>59</v>
      </c>
      <c r="D2718" s="4"/>
      <c r="E2718" s="19"/>
      <c r="F2718" s="19" t="s">
        <v>59</v>
      </c>
      <c r="G2718" s="4"/>
      <c r="H2718" s="4"/>
      <c r="I2718" s="4" t="s">
        <v>59</v>
      </c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C2719" s="4" t="s">
        <v>59</v>
      </c>
      <c r="D2719" s="4"/>
      <c r="E2719" s="19"/>
      <c r="F2719" s="19" t="s">
        <v>59</v>
      </c>
      <c r="G2719" s="4"/>
      <c r="H2719" s="4"/>
      <c r="I2719" s="4" t="s">
        <v>59</v>
      </c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C2720" s="4" t="s">
        <v>59</v>
      </c>
      <c r="D2720" s="4"/>
      <c r="E2720" s="19"/>
      <c r="F2720" s="19" t="s">
        <v>59</v>
      </c>
      <c r="G2720" s="4"/>
      <c r="H2720" s="4"/>
      <c r="I2720" s="4" t="s">
        <v>59</v>
      </c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C2721" s="4" t="s">
        <v>59</v>
      </c>
      <c r="D2721" s="4"/>
      <c r="E2721" s="19"/>
      <c r="F2721" s="19" t="s">
        <v>59</v>
      </c>
      <c r="G2721" s="4"/>
      <c r="H2721" s="4"/>
      <c r="I2721" s="4" t="s">
        <v>59</v>
      </c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C2722" s="4" t="s">
        <v>59</v>
      </c>
      <c r="D2722" s="4"/>
      <c r="E2722" s="19"/>
      <c r="F2722" s="19" t="s">
        <v>59</v>
      </c>
      <c r="G2722" s="4"/>
      <c r="H2722" s="4"/>
      <c r="I2722" s="4" t="s">
        <v>59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C2723" s="4" t="s">
        <v>59</v>
      </c>
      <c r="D2723" s="4"/>
      <c r="E2723" s="19"/>
      <c r="F2723" s="19" t="s">
        <v>59</v>
      </c>
      <c r="G2723" s="4"/>
      <c r="H2723" s="4"/>
      <c r="I2723" s="4" t="s">
        <v>59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C2724" s="4" t="s">
        <v>59</v>
      </c>
      <c r="D2724" s="4"/>
      <c r="E2724" s="19"/>
      <c r="F2724" s="19" t="s">
        <v>59</v>
      </c>
      <c r="G2724" s="4"/>
      <c r="H2724" s="4"/>
      <c r="I2724" s="4" t="s">
        <v>59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C2725" s="4" t="s">
        <v>59</v>
      </c>
      <c r="D2725" s="4"/>
      <c r="E2725" s="19"/>
      <c r="F2725" s="19" t="s">
        <v>59</v>
      </c>
      <c r="G2725" s="4"/>
      <c r="H2725" s="4"/>
      <c r="I2725" s="4" t="s">
        <v>59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C2726" s="4" t="s">
        <v>59</v>
      </c>
      <c r="D2726" s="4"/>
      <c r="E2726" s="19"/>
      <c r="F2726" s="19" t="s">
        <v>59</v>
      </c>
      <c r="G2726" s="4"/>
      <c r="H2726" s="4"/>
      <c r="I2726" s="4" t="s">
        <v>59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C2727" s="4" t="s">
        <v>59</v>
      </c>
      <c r="D2727" s="4"/>
      <c r="E2727" s="19"/>
      <c r="F2727" s="19" t="s">
        <v>59</v>
      </c>
      <c r="G2727" s="4"/>
      <c r="H2727" s="4"/>
      <c r="I2727" s="4" t="s">
        <v>59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C2728" s="4" t="s">
        <v>59</v>
      </c>
      <c r="D2728" s="4"/>
      <c r="E2728" s="19"/>
      <c r="F2728" s="19" t="s">
        <v>59</v>
      </c>
      <c r="G2728" s="4"/>
      <c r="H2728" s="4"/>
      <c r="I2728" s="4" t="s">
        <v>59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C2729" s="4" t="s">
        <v>59</v>
      </c>
      <c r="D2729" s="4"/>
      <c r="E2729" s="19"/>
      <c r="F2729" s="19" t="s">
        <v>59</v>
      </c>
      <c r="G2729" s="4"/>
      <c r="H2729" s="4"/>
      <c r="I2729" s="4" t="s">
        <v>59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C2730" s="4" t="s">
        <v>59</v>
      </c>
      <c r="D2730" s="4"/>
      <c r="E2730" s="19"/>
      <c r="F2730" s="19" t="s">
        <v>59</v>
      </c>
      <c r="G2730" s="4"/>
      <c r="H2730" s="4"/>
      <c r="I2730" s="4" t="s">
        <v>59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C2731" s="4" t="s">
        <v>59</v>
      </c>
      <c r="D2731" s="4"/>
      <c r="E2731" s="19"/>
      <c r="F2731" s="19" t="s">
        <v>59</v>
      </c>
      <c r="G2731" s="4"/>
      <c r="H2731" s="4"/>
      <c r="I2731" s="4" t="s">
        <v>59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C2732" s="4" t="s">
        <v>59</v>
      </c>
      <c r="D2732" s="4"/>
      <c r="E2732" s="19"/>
      <c r="F2732" s="19" t="s">
        <v>59</v>
      </c>
      <c r="G2732" s="4"/>
      <c r="H2732" s="4"/>
      <c r="I2732" s="4" t="s">
        <v>59</v>
      </c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C2733" s="4" t="s">
        <v>59</v>
      </c>
      <c r="D2733" s="4"/>
      <c r="E2733" s="19"/>
      <c r="F2733" s="19" t="s">
        <v>59</v>
      </c>
      <c r="G2733" s="4"/>
      <c r="H2733" s="4"/>
      <c r="I2733" s="4" t="s">
        <v>59</v>
      </c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C2734" s="4" t="s">
        <v>59</v>
      </c>
      <c r="D2734" s="4"/>
      <c r="E2734" s="19"/>
      <c r="F2734" s="19" t="s">
        <v>59</v>
      </c>
      <c r="G2734" s="4"/>
      <c r="H2734" s="4"/>
      <c r="I2734" s="4" t="s">
        <v>59</v>
      </c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C2735" s="4" t="s">
        <v>59</v>
      </c>
      <c r="D2735" s="4"/>
      <c r="E2735" s="19"/>
      <c r="F2735" s="19" t="s">
        <v>59</v>
      </c>
      <c r="G2735" s="4"/>
      <c r="H2735" s="4"/>
      <c r="I2735" s="4" t="s">
        <v>59</v>
      </c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C2736" s="4" t="s">
        <v>59</v>
      </c>
      <c r="D2736" s="4"/>
      <c r="E2736" s="19"/>
      <c r="F2736" s="19" t="s">
        <v>59</v>
      </c>
      <c r="G2736" s="4"/>
      <c r="H2736" s="4"/>
      <c r="I2736" s="4" t="s">
        <v>59</v>
      </c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C2737" s="4" t="s">
        <v>59</v>
      </c>
      <c r="D2737" s="4"/>
      <c r="E2737" s="19"/>
      <c r="F2737" s="19" t="s">
        <v>59</v>
      </c>
      <c r="G2737" s="4"/>
      <c r="H2737" s="4"/>
      <c r="I2737" s="4" t="s">
        <v>59</v>
      </c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C2738" s="4" t="s">
        <v>59</v>
      </c>
      <c r="D2738" s="4"/>
      <c r="E2738" s="19"/>
      <c r="F2738" s="19" t="s">
        <v>59</v>
      </c>
      <c r="G2738" s="4"/>
      <c r="H2738" s="4"/>
      <c r="I2738" s="4" t="s">
        <v>59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C2739" s="4" t="s">
        <v>59</v>
      </c>
      <c r="D2739" s="4"/>
      <c r="E2739" s="19"/>
      <c r="F2739" s="19" t="s">
        <v>59</v>
      </c>
      <c r="G2739" s="4"/>
      <c r="H2739" s="4"/>
      <c r="I2739" s="4" t="s">
        <v>59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C2740" s="4" t="s">
        <v>59</v>
      </c>
      <c r="D2740" s="4"/>
      <c r="E2740" s="19"/>
      <c r="F2740" s="19" t="s">
        <v>59</v>
      </c>
      <c r="G2740" s="4"/>
      <c r="H2740" s="4"/>
      <c r="I2740" s="4" t="s">
        <v>59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C2741" s="4" t="s">
        <v>59</v>
      </c>
      <c r="D2741" s="4"/>
      <c r="E2741" s="19"/>
      <c r="F2741" s="19" t="s">
        <v>59</v>
      </c>
      <c r="G2741" s="4"/>
      <c r="H2741" s="4"/>
      <c r="I2741" s="4" t="s">
        <v>59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C2742" s="4" t="s">
        <v>59</v>
      </c>
      <c r="D2742" s="4"/>
      <c r="E2742" s="19"/>
      <c r="F2742" s="19" t="s">
        <v>59</v>
      </c>
      <c r="G2742" s="4"/>
      <c r="H2742" s="4"/>
      <c r="I2742" s="4" t="s">
        <v>59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C2743" s="4" t="s">
        <v>59</v>
      </c>
      <c r="D2743" s="4"/>
      <c r="E2743" s="19"/>
      <c r="F2743" s="19" t="s">
        <v>59</v>
      </c>
      <c r="G2743" s="4"/>
      <c r="H2743" s="4"/>
      <c r="I2743" s="4" t="s">
        <v>59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C2744" s="4" t="s">
        <v>59</v>
      </c>
      <c r="D2744" s="4"/>
      <c r="E2744" s="19"/>
      <c r="F2744" s="19" t="s">
        <v>59</v>
      </c>
      <c r="G2744" s="4"/>
      <c r="H2744" s="4"/>
      <c r="I2744" s="4" t="s">
        <v>59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C2745" s="4" t="s">
        <v>59</v>
      </c>
      <c r="D2745" s="4"/>
      <c r="E2745" s="19"/>
      <c r="F2745" s="19" t="s">
        <v>59</v>
      </c>
      <c r="G2745" s="4"/>
      <c r="H2745" s="4"/>
      <c r="I2745" s="4" t="s">
        <v>59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C2746" s="4" t="s">
        <v>59</v>
      </c>
      <c r="D2746" s="4"/>
      <c r="E2746" s="19"/>
      <c r="F2746" s="19" t="s">
        <v>59</v>
      </c>
      <c r="G2746" s="4"/>
      <c r="H2746" s="4"/>
      <c r="I2746" s="4" t="s">
        <v>59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C2747" s="4" t="s">
        <v>59</v>
      </c>
      <c r="D2747" s="4"/>
      <c r="E2747" s="19"/>
      <c r="F2747" s="19" t="s">
        <v>59</v>
      </c>
      <c r="G2747" s="4"/>
      <c r="H2747" s="4"/>
      <c r="I2747" s="4" t="s">
        <v>59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C2748" s="4" t="s">
        <v>59</v>
      </c>
      <c r="D2748" s="4"/>
      <c r="E2748" s="19"/>
      <c r="F2748" s="19" t="s">
        <v>59</v>
      </c>
      <c r="G2748" s="4"/>
      <c r="H2748" s="4"/>
      <c r="I2748" s="4" t="s">
        <v>59</v>
      </c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C2749" s="4" t="s">
        <v>59</v>
      </c>
      <c r="D2749" s="4"/>
      <c r="E2749" s="19"/>
      <c r="F2749" s="19" t="s">
        <v>59</v>
      </c>
      <c r="G2749" s="4"/>
      <c r="H2749" s="4"/>
      <c r="I2749" s="4" t="s">
        <v>59</v>
      </c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C2750" s="4" t="s">
        <v>59</v>
      </c>
      <c r="D2750" s="4"/>
      <c r="E2750" s="19"/>
      <c r="F2750" s="19" t="s">
        <v>59</v>
      </c>
      <c r="G2750" s="4"/>
      <c r="H2750" s="4"/>
      <c r="I2750" s="4" t="s">
        <v>59</v>
      </c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C2751" s="4" t="s">
        <v>59</v>
      </c>
      <c r="D2751" s="4"/>
      <c r="E2751" s="19"/>
      <c r="F2751" s="19" t="s">
        <v>59</v>
      </c>
      <c r="G2751" s="4"/>
      <c r="H2751" s="4"/>
      <c r="I2751" s="4" t="s">
        <v>59</v>
      </c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C2752" s="4" t="s">
        <v>59</v>
      </c>
      <c r="D2752" s="4"/>
      <c r="E2752" s="19"/>
      <c r="F2752" s="19" t="s">
        <v>59</v>
      </c>
      <c r="G2752" s="4"/>
      <c r="H2752" s="4"/>
      <c r="I2752" s="4" t="s">
        <v>59</v>
      </c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C2753" s="4" t="s">
        <v>59</v>
      </c>
      <c r="D2753" s="4"/>
      <c r="E2753" s="19"/>
      <c r="F2753" s="19" t="s">
        <v>59</v>
      </c>
      <c r="G2753" s="4"/>
      <c r="H2753" s="4"/>
      <c r="I2753" s="4" t="s">
        <v>59</v>
      </c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C2754" s="4" t="s">
        <v>59</v>
      </c>
      <c r="D2754" s="4"/>
      <c r="E2754" s="19"/>
      <c r="F2754" s="19" t="s">
        <v>59</v>
      </c>
      <c r="G2754" s="4"/>
      <c r="H2754" s="4"/>
      <c r="I2754" s="4" t="s">
        <v>59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C2755" s="4" t="s">
        <v>59</v>
      </c>
      <c r="D2755" s="4"/>
      <c r="E2755" s="19"/>
      <c r="F2755" s="19" t="s">
        <v>59</v>
      </c>
      <c r="G2755" s="4"/>
      <c r="H2755" s="4"/>
      <c r="I2755" s="4" t="s">
        <v>59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C2756" s="4" t="s">
        <v>59</v>
      </c>
      <c r="D2756" s="4"/>
      <c r="E2756" s="19"/>
      <c r="F2756" s="19" t="s">
        <v>59</v>
      </c>
      <c r="G2756" s="4"/>
      <c r="H2756" s="4"/>
      <c r="I2756" s="4" t="s">
        <v>59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C2757" s="4" t="s">
        <v>59</v>
      </c>
      <c r="D2757" s="4"/>
      <c r="E2757" s="19"/>
      <c r="F2757" s="19" t="s">
        <v>59</v>
      </c>
      <c r="G2757" s="4"/>
      <c r="H2757" s="4"/>
      <c r="I2757" s="4" t="s">
        <v>59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C2758" s="4" t="s">
        <v>59</v>
      </c>
      <c r="D2758" s="4"/>
      <c r="E2758" s="19"/>
      <c r="F2758" s="19" t="s">
        <v>59</v>
      </c>
      <c r="G2758" s="4"/>
      <c r="H2758" s="4"/>
      <c r="I2758" s="4" t="s">
        <v>59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C2759" s="4" t="s">
        <v>59</v>
      </c>
      <c r="D2759" s="4"/>
      <c r="E2759" s="19"/>
      <c r="F2759" s="19" t="s">
        <v>59</v>
      </c>
      <c r="G2759" s="4"/>
      <c r="H2759" s="4"/>
      <c r="I2759" s="4" t="s">
        <v>59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C2760" s="4" t="s">
        <v>59</v>
      </c>
      <c r="D2760" s="4"/>
      <c r="E2760" s="19"/>
      <c r="F2760" s="19" t="s">
        <v>59</v>
      </c>
      <c r="G2760" s="4"/>
      <c r="H2760" s="4"/>
      <c r="I2760" s="4" t="s">
        <v>59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C2761" s="4" t="s">
        <v>59</v>
      </c>
      <c r="D2761" s="4"/>
      <c r="E2761" s="19"/>
      <c r="F2761" s="19" t="s">
        <v>59</v>
      </c>
      <c r="G2761" s="4"/>
      <c r="H2761" s="4"/>
      <c r="I2761" s="4" t="s">
        <v>59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C2762" s="4" t="s">
        <v>59</v>
      </c>
      <c r="D2762" s="4"/>
      <c r="E2762" s="19"/>
      <c r="F2762" s="19" t="s">
        <v>59</v>
      </c>
      <c r="G2762" s="4"/>
      <c r="H2762" s="4"/>
      <c r="I2762" s="4" t="s">
        <v>59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C2763" s="4" t="s">
        <v>59</v>
      </c>
      <c r="D2763" s="4"/>
      <c r="E2763" s="19"/>
      <c r="F2763" s="19" t="s">
        <v>59</v>
      </c>
      <c r="G2763" s="4"/>
      <c r="H2763" s="4"/>
      <c r="I2763" s="4" t="s">
        <v>59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C2764" s="4" t="s">
        <v>59</v>
      </c>
      <c r="D2764" s="4"/>
      <c r="E2764" s="19"/>
      <c r="F2764" s="19" t="s">
        <v>59</v>
      </c>
      <c r="G2764" s="4"/>
      <c r="H2764" s="4"/>
      <c r="I2764" s="4" t="s">
        <v>59</v>
      </c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C2765" s="4" t="s">
        <v>59</v>
      </c>
      <c r="D2765" s="4"/>
      <c r="E2765" s="19"/>
      <c r="F2765" s="19" t="s">
        <v>59</v>
      </c>
      <c r="G2765" s="4"/>
      <c r="H2765" s="4"/>
      <c r="I2765" s="4" t="s">
        <v>59</v>
      </c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C2766" s="4" t="s">
        <v>59</v>
      </c>
      <c r="D2766" s="4"/>
      <c r="E2766" s="19"/>
      <c r="F2766" s="19" t="s">
        <v>59</v>
      </c>
      <c r="G2766" s="4"/>
      <c r="H2766" s="4"/>
      <c r="I2766" s="4" t="s">
        <v>59</v>
      </c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C2767" s="4" t="s">
        <v>59</v>
      </c>
      <c r="D2767" s="4"/>
      <c r="E2767" s="19"/>
      <c r="F2767" s="19" t="s">
        <v>59</v>
      </c>
      <c r="G2767" s="4"/>
      <c r="H2767" s="4"/>
      <c r="I2767" s="4" t="s">
        <v>59</v>
      </c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C2768" s="4" t="s">
        <v>59</v>
      </c>
      <c r="D2768" s="4"/>
      <c r="E2768" s="19"/>
      <c r="F2768" s="19" t="s">
        <v>59</v>
      </c>
      <c r="G2768" s="4"/>
      <c r="H2768" s="4"/>
      <c r="I2768" s="4" t="s">
        <v>59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C2769" s="4" t="s">
        <v>59</v>
      </c>
      <c r="D2769" s="4"/>
      <c r="E2769" s="19"/>
      <c r="F2769" s="19" t="s">
        <v>59</v>
      </c>
      <c r="G2769" s="4"/>
      <c r="H2769" s="4"/>
      <c r="I2769" s="4" t="s">
        <v>59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C2770" s="4" t="s">
        <v>59</v>
      </c>
      <c r="D2770" s="4"/>
      <c r="E2770" s="19"/>
      <c r="F2770" s="19" t="s">
        <v>59</v>
      </c>
      <c r="G2770" s="4"/>
      <c r="H2770" s="4"/>
      <c r="I2770" s="4" t="s">
        <v>59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C2771" s="4" t="s">
        <v>59</v>
      </c>
      <c r="D2771" s="4"/>
      <c r="E2771" s="19"/>
      <c r="F2771" s="19" t="s">
        <v>59</v>
      </c>
      <c r="G2771" s="4"/>
      <c r="H2771" s="4"/>
      <c r="I2771" s="4" t="s">
        <v>59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C2772" s="4" t="s">
        <v>59</v>
      </c>
      <c r="D2772" s="4"/>
      <c r="E2772" s="19"/>
      <c r="F2772" s="19" t="s">
        <v>59</v>
      </c>
      <c r="G2772" s="4"/>
      <c r="H2772" s="4"/>
      <c r="I2772" s="4" t="s">
        <v>59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C2773" s="4" t="s">
        <v>59</v>
      </c>
      <c r="D2773" s="4"/>
      <c r="E2773" s="19"/>
      <c r="F2773" s="19" t="s">
        <v>59</v>
      </c>
      <c r="G2773" s="4"/>
      <c r="H2773" s="4"/>
      <c r="I2773" s="4" t="s">
        <v>59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C2774" s="4" t="s">
        <v>59</v>
      </c>
      <c r="D2774" s="4"/>
      <c r="E2774" s="19"/>
      <c r="F2774" s="19" t="s">
        <v>59</v>
      </c>
      <c r="G2774" s="4"/>
      <c r="H2774" s="4"/>
      <c r="I2774" s="4" t="s">
        <v>59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C2775" s="4" t="s">
        <v>59</v>
      </c>
      <c r="D2775" s="4"/>
      <c r="E2775" s="19"/>
      <c r="F2775" s="19" t="s">
        <v>59</v>
      </c>
      <c r="G2775" s="4"/>
      <c r="H2775" s="4"/>
      <c r="I2775" s="4" t="s">
        <v>59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C2776" s="4" t="s">
        <v>59</v>
      </c>
      <c r="D2776" s="4"/>
      <c r="E2776" s="19"/>
      <c r="F2776" s="19" t="s">
        <v>59</v>
      </c>
      <c r="G2776" s="4"/>
      <c r="H2776" s="4"/>
      <c r="I2776" s="4" t="s">
        <v>59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C2777" s="4" t="s">
        <v>59</v>
      </c>
      <c r="D2777" s="4"/>
      <c r="E2777" s="19"/>
      <c r="F2777" s="19" t="s">
        <v>59</v>
      </c>
      <c r="G2777" s="4"/>
      <c r="H2777" s="4"/>
      <c r="I2777" s="4" t="s">
        <v>59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C2778" s="4" t="s">
        <v>59</v>
      </c>
      <c r="D2778" s="4"/>
      <c r="E2778" s="19"/>
      <c r="F2778" s="19" t="s">
        <v>59</v>
      </c>
      <c r="G2778" s="4"/>
      <c r="H2778" s="4"/>
      <c r="I2778" s="4" t="s">
        <v>59</v>
      </c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C2779" s="4" t="s">
        <v>59</v>
      </c>
      <c r="D2779" s="4"/>
      <c r="E2779" s="19"/>
      <c r="F2779" s="19" t="s">
        <v>59</v>
      </c>
      <c r="G2779" s="4"/>
      <c r="H2779" s="4"/>
      <c r="I2779" s="4" t="s">
        <v>59</v>
      </c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C2780" s="4" t="s">
        <v>59</v>
      </c>
      <c r="D2780" s="4"/>
      <c r="E2780" s="19"/>
      <c r="F2780" s="19" t="s">
        <v>59</v>
      </c>
      <c r="G2780" s="4"/>
      <c r="H2780" s="4"/>
      <c r="I2780" s="4" t="s">
        <v>59</v>
      </c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C2781" s="4" t="s">
        <v>59</v>
      </c>
      <c r="D2781" s="4"/>
      <c r="E2781" s="19"/>
      <c r="F2781" s="19" t="s">
        <v>59</v>
      </c>
      <c r="G2781" s="4"/>
      <c r="H2781" s="4"/>
      <c r="I2781" s="4" t="s">
        <v>59</v>
      </c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C2782" s="4" t="s">
        <v>59</v>
      </c>
      <c r="D2782" s="4"/>
      <c r="E2782" s="19"/>
      <c r="F2782" s="19" t="s">
        <v>59</v>
      </c>
      <c r="G2782" s="4"/>
      <c r="H2782" s="4"/>
      <c r="I2782" s="4" t="s">
        <v>59</v>
      </c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C2783" s="4" t="s">
        <v>59</v>
      </c>
      <c r="D2783" s="4"/>
      <c r="E2783" s="19"/>
      <c r="F2783" s="19" t="s">
        <v>59</v>
      </c>
      <c r="G2783" s="4"/>
      <c r="H2783" s="4"/>
      <c r="I2783" s="4" t="s">
        <v>59</v>
      </c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C2784" s="4" t="s">
        <v>59</v>
      </c>
      <c r="D2784" s="4"/>
      <c r="E2784" s="19"/>
      <c r="F2784" s="19" t="s">
        <v>59</v>
      </c>
      <c r="G2784" s="4"/>
      <c r="H2784" s="4"/>
      <c r="I2784" s="4" t="s">
        <v>59</v>
      </c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C2785" s="4" t="s">
        <v>59</v>
      </c>
      <c r="D2785" s="4"/>
      <c r="E2785" s="19"/>
      <c r="F2785" s="19" t="s">
        <v>59</v>
      </c>
      <c r="G2785" s="4"/>
      <c r="H2785" s="4"/>
      <c r="I2785" s="4" t="s">
        <v>59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C2786" s="4" t="s">
        <v>59</v>
      </c>
      <c r="D2786" s="4"/>
      <c r="E2786" s="19"/>
      <c r="F2786" s="19" t="s">
        <v>59</v>
      </c>
      <c r="G2786" s="4"/>
      <c r="H2786" s="4"/>
      <c r="I2786" s="4" t="s">
        <v>59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C2787" s="4" t="s">
        <v>59</v>
      </c>
      <c r="D2787" s="4"/>
      <c r="E2787" s="19"/>
      <c r="F2787" s="19" t="s">
        <v>59</v>
      </c>
      <c r="G2787" s="4"/>
      <c r="H2787" s="4"/>
      <c r="I2787" s="4" t="s">
        <v>59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C2788" s="4" t="s">
        <v>59</v>
      </c>
      <c r="D2788" s="4"/>
      <c r="E2788" s="19"/>
      <c r="F2788" s="19" t="s">
        <v>59</v>
      </c>
      <c r="G2788" s="4"/>
      <c r="H2788" s="4"/>
      <c r="I2788" s="4" t="s">
        <v>59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C2789" s="4" t="s">
        <v>59</v>
      </c>
      <c r="D2789" s="4"/>
      <c r="E2789" s="19"/>
      <c r="F2789" s="19" t="s">
        <v>59</v>
      </c>
      <c r="G2789" s="4"/>
      <c r="H2789" s="4"/>
      <c r="I2789" s="4" t="s">
        <v>59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C2790" s="4" t="s">
        <v>59</v>
      </c>
      <c r="D2790" s="4"/>
      <c r="E2790" s="19"/>
      <c r="F2790" s="19" t="s">
        <v>59</v>
      </c>
      <c r="G2790" s="4"/>
      <c r="H2790" s="4"/>
      <c r="I2790" s="4" t="s">
        <v>59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C2791" s="4" t="s">
        <v>59</v>
      </c>
      <c r="D2791" s="4"/>
      <c r="E2791" s="19"/>
      <c r="F2791" s="19" t="s">
        <v>59</v>
      </c>
      <c r="G2791" s="4"/>
      <c r="H2791" s="4"/>
      <c r="I2791" s="4" t="s">
        <v>59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C2792" s="4" t="s">
        <v>59</v>
      </c>
      <c r="D2792" s="4"/>
      <c r="E2792" s="19"/>
      <c r="F2792" s="19" t="s">
        <v>59</v>
      </c>
      <c r="G2792" s="4"/>
      <c r="H2792" s="4"/>
      <c r="I2792" s="4" t="s">
        <v>59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C2793" s="4" t="s">
        <v>59</v>
      </c>
      <c r="D2793" s="4"/>
      <c r="E2793" s="19"/>
      <c r="F2793" s="19" t="s">
        <v>59</v>
      </c>
      <c r="G2793" s="4"/>
      <c r="H2793" s="4"/>
      <c r="I2793" s="4" t="s">
        <v>59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C2794" s="4" t="s">
        <v>59</v>
      </c>
      <c r="D2794" s="4"/>
      <c r="E2794" s="19"/>
      <c r="F2794" s="19" t="s">
        <v>59</v>
      </c>
      <c r="G2794" s="4"/>
      <c r="H2794" s="4"/>
      <c r="I2794" s="4" t="s">
        <v>59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C2795" s="4" t="s">
        <v>59</v>
      </c>
      <c r="D2795" s="4"/>
      <c r="E2795" s="19"/>
      <c r="F2795" s="19" t="s">
        <v>59</v>
      </c>
      <c r="G2795" s="4"/>
      <c r="H2795" s="4"/>
      <c r="I2795" s="4" t="s">
        <v>59</v>
      </c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C2796" s="4" t="s">
        <v>59</v>
      </c>
      <c r="D2796" s="4"/>
      <c r="E2796" s="19"/>
      <c r="F2796" s="19" t="s">
        <v>59</v>
      </c>
      <c r="G2796" s="4"/>
      <c r="H2796" s="4"/>
      <c r="I2796" s="4" t="s">
        <v>59</v>
      </c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C2797" s="4" t="s">
        <v>59</v>
      </c>
      <c r="D2797" s="4"/>
      <c r="E2797" s="19"/>
      <c r="F2797" s="19" t="s">
        <v>59</v>
      </c>
      <c r="G2797" s="4"/>
      <c r="H2797" s="4"/>
      <c r="I2797" s="4" t="s">
        <v>59</v>
      </c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C2798" s="4" t="s">
        <v>59</v>
      </c>
      <c r="D2798" s="4"/>
      <c r="E2798" s="19"/>
      <c r="F2798" s="19" t="s">
        <v>59</v>
      </c>
      <c r="G2798" s="4"/>
      <c r="H2798" s="4"/>
      <c r="I2798" s="4" t="s">
        <v>59</v>
      </c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C2799" s="4" t="s">
        <v>59</v>
      </c>
      <c r="D2799" s="4"/>
      <c r="E2799" s="19"/>
      <c r="F2799" s="19" t="s">
        <v>59</v>
      </c>
      <c r="G2799" s="4"/>
      <c r="H2799" s="4"/>
      <c r="I2799" s="4" t="s">
        <v>59</v>
      </c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C2800" s="4" t="s">
        <v>59</v>
      </c>
      <c r="D2800" s="4"/>
      <c r="E2800" s="19"/>
      <c r="F2800" s="19" t="s">
        <v>59</v>
      </c>
      <c r="G2800" s="4"/>
      <c r="H2800" s="4"/>
      <c r="I2800" s="4" t="s">
        <v>59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C2801" s="4" t="s">
        <v>59</v>
      </c>
      <c r="D2801" s="4"/>
      <c r="E2801" s="19"/>
      <c r="F2801" s="19" t="s">
        <v>59</v>
      </c>
      <c r="G2801" s="4"/>
      <c r="H2801" s="4"/>
      <c r="I2801" s="4" t="s">
        <v>59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C2802" s="4" t="s">
        <v>59</v>
      </c>
      <c r="D2802" s="4"/>
      <c r="E2802" s="19"/>
      <c r="F2802" s="19" t="s">
        <v>59</v>
      </c>
      <c r="G2802" s="4"/>
      <c r="H2802" s="4"/>
      <c r="I2802" s="4" t="s">
        <v>59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C2803" s="4" t="s">
        <v>59</v>
      </c>
      <c r="D2803" s="4"/>
      <c r="E2803" s="19"/>
      <c r="F2803" s="19" t="s">
        <v>59</v>
      </c>
      <c r="G2803" s="4"/>
      <c r="H2803" s="4"/>
      <c r="I2803" s="4" t="s">
        <v>59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C2804" s="4" t="s">
        <v>59</v>
      </c>
      <c r="D2804" s="4"/>
      <c r="E2804" s="19"/>
      <c r="F2804" s="19" t="s">
        <v>59</v>
      </c>
      <c r="G2804" s="4"/>
      <c r="H2804" s="4"/>
      <c r="I2804" s="4" t="s">
        <v>59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C2805" s="4" t="s">
        <v>59</v>
      </c>
      <c r="D2805" s="4"/>
      <c r="E2805" s="19"/>
      <c r="F2805" s="19" t="s">
        <v>59</v>
      </c>
      <c r="G2805" s="4"/>
      <c r="H2805" s="4"/>
      <c r="I2805" s="4" t="s">
        <v>59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C2806" s="4" t="s">
        <v>59</v>
      </c>
      <c r="D2806" s="4"/>
      <c r="E2806" s="19"/>
      <c r="F2806" s="19" t="s">
        <v>59</v>
      </c>
      <c r="G2806" s="4"/>
      <c r="H2806" s="4"/>
      <c r="I2806" s="4" t="s">
        <v>59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C2807" s="4" t="s">
        <v>59</v>
      </c>
      <c r="D2807" s="4"/>
      <c r="E2807" s="19"/>
      <c r="F2807" s="19" t="s">
        <v>59</v>
      </c>
      <c r="G2807" s="4"/>
      <c r="H2807" s="4"/>
      <c r="I2807" s="4" t="s">
        <v>59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C2808" s="4" t="s">
        <v>59</v>
      </c>
      <c r="D2808" s="4"/>
      <c r="E2808" s="19"/>
      <c r="F2808" s="19" t="s">
        <v>59</v>
      </c>
      <c r="G2808" s="4"/>
      <c r="H2808" s="4"/>
      <c r="I2808" s="4" t="s">
        <v>59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C2809" s="4" t="s">
        <v>59</v>
      </c>
      <c r="D2809" s="4"/>
      <c r="E2809" s="19"/>
      <c r="F2809" s="19" t="s">
        <v>59</v>
      </c>
      <c r="G2809" s="4"/>
      <c r="H2809" s="4"/>
      <c r="I2809" s="4" t="s">
        <v>59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C2810" s="4" t="s">
        <v>59</v>
      </c>
      <c r="D2810" s="4"/>
      <c r="E2810" s="19"/>
      <c r="F2810" s="19" t="s">
        <v>59</v>
      </c>
      <c r="G2810" s="4"/>
      <c r="H2810" s="4"/>
      <c r="I2810" s="4" t="s">
        <v>59</v>
      </c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C2811" s="4" t="s">
        <v>59</v>
      </c>
      <c r="D2811" s="4"/>
      <c r="E2811" s="19"/>
      <c r="F2811" s="19" t="s">
        <v>59</v>
      </c>
      <c r="G2811" s="4"/>
      <c r="H2811" s="4"/>
      <c r="I2811" s="4" t="s">
        <v>59</v>
      </c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C2812" s="4" t="s">
        <v>59</v>
      </c>
      <c r="D2812" s="4"/>
      <c r="E2812" s="19"/>
      <c r="F2812" s="19" t="s">
        <v>59</v>
      </c>
      <c r="G2812" s="4"/>
      <c r="H2812" s="4"/>
      <c r="I2812" s="4" t="s">
        <v>59</v>
      </c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C2813" s="4" t="s">
        <v>59</v>
      </c>
      <c r="D2813" s="4"/>
      <c r="E2813" s="19"/>
      <c r="F2813" s="19" t="s">
        <v>59</v>
      </c>
      <c r="G2813" s="4"/>
      <c r="H2813" s="4"/>
      <c r="I2813" s="4" t="s">
        <v>59</v>
      </c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C2814" s="4" t="s">
        <v>59</v>
      </c>
      <c r="D2814" s="4"/>
      <c r="E2814" s="19"/>
      <c r="F2814" s="19" t="s">
        <v>59</v>
      </c>
      <c r="G2814" s="4"/>
      <c r="H2814" s="4"/>
      <c r="I2814" s="4" t="s">
        <v>59</v>
      </c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C2815" s="4" t="s">
        <v>59</v>
      </c>
      <c r="D2815" s="4"/>
      <c r="E2815" s="19"/>
      <c r="F2815" s="19" t="s">
        <v>59</v>
      </c>
      <c r="G2815" s="4"/>
      <c r="H2815" s="4"/>
      <c r="I2815" s="4" t="s">
        <v>59</v>
      </c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C2816" s="4" t="s">
        <v>59</v>
      </c>
      <c r="D2816" s="4"/>
      <c r="E2816" s="19"/>
      <c r="F2816" s="19" t="s">
        <v>59</v>
      </c>
      <c r="G2816" s="4"/>
      <c r="H2816" s="4"/>
      <c r="I2816" s="4" t="s">
        <v>59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C2817" s="4" t="s">
        <v>59</v>
      </c>
      <c r="D2817" s="4"/>
      <c r="E2817" s="19"/>
      <c r="F2817" s="19" t="s">
        <v>59</v>
      </c>
      <c r="G2817" s="4"/>
      <c r="H2817" s="4"/>
      <c r="I2817" s="4" t="s">
        <v>59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C2818" s="4" t="s">
        <v>59</v>
      </c>
      <c r="D2818" s="4"/>
      <c r="E2818" s="19"/>
      <c r="F2818" s="19" t="s">
        <v>59</v>
      </c>
      <c r="G2818" s="4"/>
      <c r="H2818" s="4"/>
      <c r="I2818" s="4" t="s">
        <v>59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C2819" s="4" t="s">
        <v>59</v>
      </c>
      <c r="D2819" s="4"/>
      <c r="E2819" s="19"/>
      <c r="F2819" s="19" t="s">
        <v>59</v>
      </c>
      <c r="G2819" s="4"/>
      <c r="H2819" s="4"/>
      <c r="I2819" s="4" t="s">
        <v>59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C2820" s="4" t="s">
        <v>59</v>
      </c>
      <c r="D2820" s="4"/>
      <c r="E2820" s="19"/>
      <c r="F2820" s="19" t="s">
        <v>59</v>
      </c>
      <c r="G2820" s="4"/>
      <c r="H2820" s="4"/>
      <c r="I2820" s="4" t="s">
        <v>59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C2821" s="4" t="s">
        <v>59</v>
      </c>
      <c r="D2821" s="4"/>
      <c r="E2821" s="19"/>
      <c r="F2821" s="19" t="s">
        <v>59</v>
      </c>
      <c r="G2821" s="4"/>
      <c r="H2821" s="4"/>
      <c r="I2821" s="4" t="s">
        <v>59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C2822" s="4" t="s">
        <v>59</v>
      </c>
      <c r="D2822" s="4"/>
      <c r="E2822" s="19"/>
      <c r="F2822" s="19" t="s">
        <v>59</v>
      </c>
      <c r="G2822" s="4"/>
      <c r="H2822" s="4"/>
      <c r="I2822" s="4" t="s">
        <v>59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C2823" s="4" t="s">
        <v>59</v>
      </c>
      <c r="D2823" s="4"/>
      <c r="E2823" s="19"/>
      <c r="F2823" s="19" t="s">
        <v>59</v>
      </c>
      <c r="G2823" s="4"/>
      <c r="H2823" s="4"/>
      <c r="I2823" s="4" t="s">
        <v>59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C2824" s="4" t="s">
        <v>59</v>
      </c>
      <c r="D2824" s="4"/>
      <c r="E2824" s="19"/>
      <c r="F2824" s="19" t="s">
        <v>59</v>
      </c>
      <c r="G2824" s="4"/>
      <c r="H2824" s="4"/>
      <c r="I2824" s="4" t="s">
        <v>59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C2825" s="4" t="s">
        <v>59</v>
      </c>
      <c r="D2825" s="4"/>
      <c r="E2825" s="19"/>
      <c r="F2825" s="19" t="s">
        <v>59</v>
      </c>
      <c r="G2825" s="4"/>
      <c r="H2825" s="4"/>
      <c r="I2825" s="4" t="s">
        <v>59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C2826" s="4" t="s">
        <v>59</v>
      </c>
      <c r="D2826" s="4"/>
      <c r="E2826" s="19"/>
      <c r="F2826" s="19" t="s">
        <v>59</v>
      </c>
      <c r="G2826" s="4"/>
      <c r="H2826" s="4"/>
      <c r="I2826" s="4" t="s">
        <v>59</v>
      </c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C2827" s="4" t="s">
        <v>59</v>
      </c>
      <c r="D2827" s="4"/>
      <c r="E2827" s="19"/>
      <c r="F2827" s="19" t="s">
        <v>59</v>
      </c>
      <c r="G2827" s="4"/>
      <c r="H2827" s="4"/>
      <c r="I2827" s="4" t="s">
        <v>59</v>
      </c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C2828" s="4" t="s">
        <v>59</v>
      </c>
      <c r="D2828" s="4"/>
      <c r="E2828" s="19"/>
      <c r="F2828" s="19" t="s">
        <v>59</v>
      </c>
      <c r="G2828" s="4"/>
      <c r="H2828" s="4"/>
      <c r="I2828" s="4" t="s">
        <v>59</v>
      </c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C2829" s="4" t="s">
        <v>59</v>
      </c>
      <c r="D2829" s="4"/>
      <c r="E2829" s="19"/>
      <c r="F2829" s="19" t="s">
        <v>59</v>
      </c>
      <c r="G2829" s="4"/>
      <c r="H2829" s="4"/>
      <c r="I2829" s="4" t="s">
        <v>59</v>
      </c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C2830" s="4" t="s">
        <v>59</v>
      </c>
      <c r="D2830" s="4"/>
      <c r="E2830" s="19"/>
      <c r="F2830" s="19" t="s">
        <v>59</v>
      </c>
      <c r="G2830" s="4"/>
      <c r="H2830" s="4"/>
      <c r="I2830" s="4" t="s">
        <v>59</v>
      </c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C2831" s="4" t="s">
        <v>59</v>
      </c>
      <c r="D2831" s="4"/>
      <c r="E2831" s="19"/>
      <c r="F2831" s="19" t="s">
        <v>59</v>
      </c>
      <c r="G2831" s="4"/>
      <c r="H2831" s="4"/>
      <c r="I2831" s="4" t="s">
        <v>59</v>
      </c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C2832" s="4" t="s">
        <v>59</v>
      </c>
      <c r="D2832" s="4"/>
      <c r="E2832" s="19"/>
      <c r="F2832" s="19" t="s">
        <v>59</v>
      </c>
      <c r="G2832" s="4"/>
      <c r="H2832" s="4"/>
      <c r="I2832" s="4" t="s">
        <v>59</v>
      </c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C2833" s="4" t="s">
        <v>59</v>
      </c>
      <c r="D2833" s="4"/>
      <c r="E2833" s="19"/>
      <c r="F2833" s="19" t="s">
        <v>59</v>
      </c>
      <c r="G2833" s="4"/>
      <c r="H2833" s="4"/>
      <c r="I2833" s="4" t="s">
        <v>59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C2834" s="4" t="s">
        <v>59</v>
      </c>
      <c r="D2834" s="4"/>
      <c r="E2834" s="19"/>
      <c r="F2834" s="19" t="s">
        <v>59</v>
      </c>
      <c r="G2834" s="4"/>
      <c r="H2834" s="4"/>
      <c r="I2834" s="4" t="s">
        <v>59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C2835" s="4" t="s">
        <v>59</v>
      </c>
      <c r="D2835" s="4"/>
      <c r="E2835" s="19"/>
      <c r="F2835" s="19" t="s">
        <v>59</v>
      </c>
      <c r="G2835" s="4"/>
      <c r="H2835" s="4"/>
      <c r="I2835" s="4" t="s">
        <v>59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C2836" s="4" t="s">
        <v>59</v>
      </c>
      <c r="D2836" s="4"/>
      <c r="E2836" s="19"/>
      <c r="F2836" s="19" t="s">
        <v>59</v>
      </c>
      <c r="G2836" s="4"/>
      <c r="H2836" s="4"/>
      <c r="I2836" s="4" t="s">
        <v>59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C2837" s="4" t="s">
        <v>59</v>
      </c>
      <c r="D2837" s="4"/>
      <c r="E2837" s="19"/>
      <c r="F2837" s="19" t="s">
        <v>59</v>
      </c>
      <c r="G2837" s="4"/>
      <c r="H2837" s="4"/>
      <c r="I2837" s="4" t="s">
        <v>59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C2838" s="4" t="s">
        <v>59</v>
      </c>
      <c r="D2838" s="4"/>
      <c r="E2838" s="19"/>
      <c r="F2838" s="19" t="s">
        <v>59</v>
      </c>
      <c r="G2838" s="4"/>
      <c r="H2838" s="4"/>
      <c r="I2838" s="4" t="s">
        <v>59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C2839" s="4" t="s">
        <v>59</v>
      </c>
      <c r="D2839" s="4"/>
      <c r="E2839" s="19"/>
      <c r="F2839" s="19" t="s">
        <v>59</v>
      </c>
      <c r="G2839" s="4"/>
      <c r="H2839" s="4"/>
      <c r="I2839" s="4" t="s">
        <v>59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C2840" s="4" t="s">
        <v>59</v>
      </c>
      <c r="D2840" s="4"/>
      <c r="E2840" s="19"/>
      <c r="F2840" s="19" t="s">
        <v>59</v>
      </c>
      <c r="G2840" s="4"/>
      <c r="H2840" s="4"/>
      <c r="I2840" s="4" t="s">
        <v>59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C2841" s="4" t="s">
        <v>59</v>
      </c>
      <c r="D2841" s="4"/>
      <c r="E2841" s="19"/>
      <c r="F2841" s="19" t="s">
        <v>59</v>
      </c>
      <c r="G2841" s="4"/>
      <c r="H2841" s="4"/>
      <c r="I2841" s="4" t="s">
        <v>59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C2842" s="4" t="s">
        <v>59</v>
      </c>
      <c r="D2842" s="4"/>
      <c r="E2842" s="19"/>
      <c r="F2842" s="19" t="s">
        <v>59</v>
      </c>
      <c r="G2842" s="4"/>
      <c r="H2842" s="4"/>
      <c r="I2842" s="4" t="s">
        <v>59</v>
      </c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C2843" s="4" t="s">
        <v>59</v>
      </c>
      <c r="D2843" s="4"/>
      <c r="E2843" s="19"/>
      <c r="F2843" s="19" t="s">
        <v>59</v>
      </c>
      <c r="G2843" s="4"/>
      <c r="H2843" s="4"/>
      <c r="I2843" s="4" t="s">
        <v>59</v>
      </c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C2844" s="4" t="s">
        <v>59</v>
      </c>
      <c r="D2844" s="4"/>
      <c r="E2844" s="19"/>
      <c r="F2844" s="19" t="s">
        <v>59</v>
      </c>
      <c r="G2844" s="4"/>
      <c r="H2844" s="4"/>
      <c r="I2844" s="4" t="s">
        <v>59</v>
      </c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C2845" s="4" t="s">
        <v>59</v>
      </c>
      <c r="D2845" s="4"/>
      <c r="E2845" s="19"/>
      <c r="F2845" s="19" t="s">
        <v>59</v>
      </c>
      <c r="G2845" s="4"/>
      <c r="H2845" s="4"/>
      <c r="I2845" s="4" t="s">
        <v>59</v>
      </c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C2846" s="4" t="s">
        <v>59</v>
      </c>
      <c r="D2846" s="4"/>
      <c r="E2846" s="19"/>
      <c r="F2846" s="19" t="s">
        <v>59</v>
      </c>
      <c r="G2846" s="4"/>
      <c r="H2846" s="4"/>
      <c r="I2846" s="4" t="s">
        <v>59</v>
      </c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C2847" s="4" t="s">
        <v>59</v>
      </c>
      <c r="D2847" s="4"/>
      <c r="E2847" s="19"/>
      <c r="F2847" s="19" t="s">
        <v>59</v>
      </c>
      <c r="G2847" s="4"/>
      <c r="H2847" s="4"/>
      <c r="I2847" s="4" t="s">
        <v>59</v>
      </c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C2848" s="4" t="s">
        <v>59</v>
      </c>
      <c r="D2848" s="4"/>
      <c r="E2848" s="19"/>
      <c r="F2848" s="19" t="s">
        <v>59</v>
      </c>
      <c r="G2848" s="4"/>
      <c r="H2848" s="4"/>
      <c r="I2848" s="4" t="s">
        <v>59</v>
      </c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C2849" s="4" t="s">
        <v>59</v>
      </c>
      <c r="D2849" s="4"/>
      <c r="E2849" s="19"/>
      <c r="F2849" s="19" t="s">
        <v>59</v>
      </c>
      <c r="G2849" s="4"/>
      <c r="H2849" s="4"/>
      <c r="I2849" s="4" t="s">
        <v>59</v>
      </c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C2850" s="4" t="s">
        <v>59</v>
      </c>
      <c r="D2850" s="4"/>
      <c r="E2850" s="19"/>
      <c r="F2850" s="19" t="s">
        <v>59</v>
      </c>
      <c r="G2850" s="4"/>
      <c r="H2850" s="4"/>
      <c r="I2850" s="4" t="s">
        <v>59</v>
      </c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C2851" s="4" t="s">
        <v>59</v>
      </c>
      <c r="D2851" s="4"/>
      <c r="E2851" s="19"/>
      <c r="F2851" s="19" t="s">
        <v>59</v>
      </c>
      <c r="G2851" s="4"/>
      <c r="H2851" s="4"/>
      <c r="I2851" s="4" t="s">
        <v>59</v>
      </c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C2852" s="4" t="s">
        <v>59</v>
      </c>
      <c r="D2852" s="4"/>
      <c r="E2852" s="19"/>
      <c r="F2852" s="19" t="s">
        <v>59</v>
      </c>
      <c r="G2852" s="4"/>
      <c r="H2852" s="4"/>
      <c r="I2852" s="4" t="s">
        <v>59</v>
      </c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C2853" s="4" t="s">
        <v>59</v>
      </c>
      <c r="D2853" s="4"/>
      <c r="E2853" s="19"/>
      <c r="F2853" s="19" t="s">
        <v>59</v>
      </c>
      <c r="G2853" s="4"/>
      <c r="H2853" s="4"/>
      <c r="I2853" s="4" t="s">
        <v>59</v>
      </c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C2854" s="4" t="s">
        <v>59</v>
      </c>
      <c r="D2854" s="4"/>
      <c r="E2854" s="19"/>
      <c r="F2854" s="19" t="s">
        <v>59</v>
      </c>
      <c r="G2854" s="4"/>
      <c r="H2854" s="4"/>
      <c r="I2854" s="4" t="s">
        <v>59</v>
      </c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C2855" s="4" t="s">
        <v>59</v>
      </c>
      <c r="D2855" s="4"/>
      <c r="E2855" s="19"/>
      <c r="F2855" s="19" t="s">
        <v>59</v>
      </c>
      <c r="G2855" s="4"/>
      <c r="H2855" s="4"/>
      <c r="I2855" s="4" t="s">
        <v>59</v>
      </c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C2856" s="4" t="s">
        <v>59</v>
      </c>
      <c r="D2856" s="4"/>
      <c r="E2856" s="19"/>
      <c r="F2856" s="19" t="s">
        <v>59</v>
      </c>
      <c r="G2856" s="4"/>
      <c r="H2856" s="4"/>
      <c r="I2856" s="4" t="s">
        <v>59</v>
      </c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C2857" s="4" t="s">
        <v>59</v>
      </c>
      <c r="D2857" s="4"/>
      <c r="E2857" s="19"/>
      <c r="F2857" s="19" t="s">
        <v>59</v>
      </c>
      <c r="G2857" s="4"/>
      <c r="H2857" s="4"/>
      <c r="I2857" s="4" t="s">
        <v>59</v>
      </c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C2858" s="4" t="s">
        <v>59</v>
      </c>
      <c r="D2858" s="4"/>
      <c r="E2858" s="19"/>
      <c r="F2858" s="19" t="s">
        <v>59</v>
      </c>
      <c r="G2858" s="4"/>
      <c r="H2858" s="4"/>
      <c r="I2858" s="4" t="s">
        <v>59</v>
      </c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C2859" s="4" t="s">
        <v>59</v>
      </c>
      <c r="D2859" s="4"/>
      <c r="E2859" s="19"/>
      <c r="F2859" s="19" t="s">
        <v>59</v>
      </c>
      <c r="G2859" s="4"/>
      <c r="H2859" s="4"/>
      <c r="I2859" s="4" t="s">
        <v>59</v>
      </c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C2860" s="4" t="s">
        <v>59</v>
      </c>
      <c r="D2860" s="4"/>
      <c r="E2860" s="19"/>
      <c r="F2860" s="19" t="s">
        <v>59</v>
      </c>
      <c r="G2860" s="4"/>
      <c r="H2860" s="4"/>
      <c r="I2860" s="4" t="s">
        <v>59</v>
      </c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C2861" s="4" t="s">
        <v>59</v>
      </c>
      <c r="D2861" s="4"/>
      <c r="E2861" s="19"/>
      <c r="F2861" s="19" t="s">
        <v>59</v>
      </c>
      <c r="G2861" s="4"/>
      <c r="H2861" s="4"/>
      <c r="I2861" s="4" t="s">
        <v>59</v>
      </c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C2862" s="4" t="s">
        <v>59</v>
      </c>
      <c r="D2862" s="4"/>
      <c r="E2862" s="19"/>
      <c r="F2862" s="19" t="s">
        <v>59</v>
      </c>
      <c r="G2862" s="4"/>
      <c r="H2862" s="4"/>
      <c r="I2862" s="4" t="s">
        <v>59</v>
      </c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C2863" s="4" t="s">
        <v>59</v>
      </c>
      <c r="D2863" s="4"/>
      <c r="E2863" s="19"/>
      <c r="F2863" s="19" t="s">
        <v>59</v>
      </c>
      <c r="G2863" s="4"/>
      <c r="H2863" s="4"/>
      <c r="I2863" s="4" t="s">
        <v>59</v>
      </c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C2864" s="4" t="s">
        <v>59</v>
      </c>
      <c r="D2864" s="4"/>
      <c r="E2864" s="19"/>
      <c r="F2864" s="19" t="s">
        <v>59</v>
      </c>
      <c r="G2864" s="4"/>
      <c r="H2864" s="4"/>
      <c r="I2864" s="4" t="s">
        <v>59</v>
      </c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C2865" s="4" t="s">
        <v>59</v>
      </c>
      <c r="D2865" s="4"/>
      <c r="E2865" s="19"/>
      <c r="F2865" s="19" t="s">
        <v>59</v>
      </c>
      <c r="G2865" s="4"/>
      <c r="H2865" s="4"/>
      <c r="I2865" s="4" t="s">
        <v>59</v>
      </c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C2866" s="4" t="s">
        <v>59</v>
      </c>
      <c r="D2866" s="4"/>
      <c r="E2866" s="19"/>
      <c r="F2866" s="19" t="s">
        <v>59</v>
      </c>
      <c r="G2866" s="4"/>
      <c r="H2866" s="4"/>
      <c r="I2866" s="4" t="s">
        <v>59</v>
      </c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C2867" s="4" t="s">
        <v>59</v>
      </c>
      <c r="D2867" s="4"/>
      <c r="E2867" s="19"/>
      <c r="F2867" s="19" t="s">
        <v>59</v>
      </c>
      <c r="G2867" s="4"/>
      <c r="H2867" s="4"/>
      <c r="I2867" s="4" t="s">
        <v>59</v>
      </c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C2868" s="4" t="s">
        <v>59</v>
      </c>
      <c r="D2868" s="4"/>
      <c r="E2868" s="19"/>
      <c r="F2868" s="19" t="s">
        <v>59</v>
      </c>
      <c r="G2868" s="4"/>
      <c r="H2868" s="4"/>
      <c r="I2868" s="4" t="s">
        <v>59</v>
      </c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C2869" s="4" t="s">
        <v>59</v>
      </c>
      <c r="D2869" s="4"/>
      <c r="E2869" s="19"/>
      <c r="F2869" s="19" t="s">
        <v>59</v>
      </c>
      <c r="G2869" s="4"/>
      <c r="H2869" s="4"/>
      <c r="I2869" s="4" t="s">
        <v>59</v>
      </c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C2870" s="4" t="s">
        <v>59</v>
      </c>
      <c r="D2870" s="4"/>
      <c r="E2870" s="19"/>
      <c r="F2870" s="19" t="s">
        <v>59</v>
      </c>
      <c r="G2870" s="4"/>
      <c r="H2870" s="4"/>
      <c r="I2870" s="4" t="s">
        <v>59</v>
      </c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C2871" s="4" t="s">
        <v>59</v>
      </c>
      <c r="D2871" s="4"/>
      <c r="E2871" s="19"/>
      <c r="F2871" s="19" t="s">
        <v>59</v>
      </c>
      <c r="G2871" s="4"/>
      <c r="H2871" s="4"/>
      <c r="I2871" s="4" t="s">
        <v>59</v>
      </c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C2872" s="4" t="s">
        <v>59</v>
      </c>
      <c r="D2872" s="4"/>
      <c r="E2872" s="19"/>
      <c r="F2872" s="19" t="s">
        <v>59</v>
      </c>
      <c r="G2872" s="4"/>
      <c r="H2872" s="4"/>
      <c r="I2872" s="4" t="s">
        <v>59</v>
      </c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C2873" s="4" t="s">
        <v>59</v>
      </c>
      <c r="D2873" s="4"/>
      <c r="E2873" s="19"/>
      <c r="F2873" s="19" t="s">
        <v>59</v>
      </c>
      <c r="G2873" s="4"/>
      <c r="H2873" s="4"/>
      <c r="I2873" s="4" t="s">
        <v>59</v>
      </c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C2874" s="4" t="s">
        <v>59</v>
      </c>
      <c r="D2874" s="4"/>
      <c r="E2874" s="19"/>
      <c r="F2874" s="19" t="s">
        <v>59</v>
      </c>
      <c r="G2874" s="4"/>
      <c r="H2874" s="4"/>
      <c r="I2874" s="4" t="s">
        <v>59</v>
      </c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C2875" s="4" t="s">
        <v>59</v>
      </c>
      <c r="D2875" s="4"/>
      <c r="E2875" s="19"/>
      <c r="F2875" s="19" t="s">
        <v>59</v>
      </c>
      <c r="G2875" s="4"/>
      <c r="H2875" s="4"/>
      <c r="I2875" s="4" t="s">
        <v>59</v>
      </c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C2876" s="4" t="s">
        <v>59</v>
      </c>
      <c r="D2876" s="4"/>
      <c r="E2876" s="19"/>
      <c r="F2876" s="19" t="s">
        <v>59</v>
      </c>
      <c r="G2876" s="4"/>
      <c r="H2876" s="4"/>
      <c r="I2876" s="4" t="s">
        <v>59</v>
      </c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C2877" s="4" t="s">
        <v>59</v>
      </c>
      <c r="D2877" s="4"/>
      <c r="E2877" s="19"/>
      <c r="F2877" s="19" t="s">
        <v>59</v>
      </c>
      <c r="G2877" s="4"/>
      <c r="H2877" s="4"/>
      <c r="I2877" s="4" t="s">
        <v>59</v>
      </c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C2878" s="4" t="s">
        <v>59</v>
      </c>
      <c r="D2878" s="4"/>
      <c r="E2878" s="19"/>
      <c r="F2878" s="19" t="s">
        <v>59</v>
      </c>
      <c r="G2878" s="4"/>
      <c r="H2878" s="4"/>
      <c r="I2878" s="4" t="s">
        <v>59</v>
      </c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C2879" s="4" t="s">
        <v>59</v>
      </c>
      <c r="D2879" s="4"/>
      <c r="E2879" s="19"/>
      <c r="F2879" s="19" t="s">
        <v>59</v>
      </c>
      <c r="G2879" s="4"/>
      <c r="H2879" s="4"/>
      <c r="I2879" s="4" t="s">
        <v>59</v>
      </c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C2880" s="4" t="s">
        <v>59</v>
      </c>
      <c r="D2880" s="4"/>
      <c r="E2880" s="19"/>
      <c r="F2880" s="19" t="s">
        <v>59</v>
      </c>
      <c r="G2880" s="4"/>
      <c r="H2880" s="4"/>
      <c r="I2880" s="4" t="s">
        <v>59</v>
      </c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C2881" s="4" t="s">
        <v>59</v>
      </c>
      <c r="D2881" s="4"/>
      <c r="E2881" s="19"/>
      <c r="F2881" s="19" t="s">
        <v>59</v>
      </c>
      <c r="G2881" s="4"/>
      <c r="H2881" s="4"/>
      <c r="I2881" s="4" t="s">
        <v>59</v>
      </c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C2882" s="4" t="s">
        <v>59</v>
      </c>
      <c r="D2882" s="4"/>
      <c r="E2882" s="19"/>
      <c r="F2882" s="19" t="s">
        <v>59</v>
      </c>
      <c r="G2882" s="4"/>
      <c r="H2882" s="4"/>
      <c r="I2882" s="4" t="s">
        <v>59</v>
      </c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C2883" s="4" t="s">
        <v>59</v>
      </c>
      <c r="D2883" s="4"/>
      <c r="E2883" s="19"/>
      <c r="F2883" s="19" t="s">
        <v>59</v>
      </c>
      <c r="G2883" s="4"/>
      <c r="H2883" s="4"/>
      <c r="I2883" s="4" t="s">
        <v>59</v>
      </c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C2884" s="4" t="s">
        <v>59</v>
      </c>
      <c r="D2884" s="4"/>
      <c r="E2884" s="19"/>
      <c r="F2884" s="19" t="s">
        <v>59</v>
      </c>
      <c r="G2884" s="4"/>
      <c r="H2884" s="4"/>
      <c r="I2884" s="4" t="s">
        <v>59</v>
      </c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C2885" s="4" t="s">
        <v>59</v>
      </c>
      <c r="D2885" s="4"/>
      <c r="E2885" s="19"/>
      <c r="F2885" s="19" t="s">
        <v>59</v>
      </c>
      <c r="G2885" s="4"/>
      <c r="H2885" s="4"/>
      <c r="I2885" s="4" t="s">
        <v>59</v>
      </c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C2886" s="4" t="s">
        <v>59</v>
      </c>
      <c r="D2886" s="4"/>
      <c r="E2886" s="19"/>
      <c r="F2886" s="19" t="s">
        <v>59</v>
      </c>
      <c r="G2886" s="4"/>
      <c r="H2886" s="4"/>
      <c r="I2886" s="4" t="s">
        <v>59</v>
      </c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C2887" s="4" t="s">
        <v>59</v>
      </c>
      <c r="D2887" s="4"/>
      <c r="E2887" s="19"/>
      <c r="F2887" s="19" t="s">
        <v>59</v>
      </c>
      <c r="G2887" s="4"/>
      <c r="H2887" s="4"/>
      <c r="I2887" s="4" t="s">
        <v>59</v>
      </c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C2888" s="4" t="s">
        <v>59</v>
      </c>
      <c r="D2888" s="4"/>
      <c r="E2888" s="19"/>
      <c r="F2888" s="19" t="s">
        <v>59</v>
      </c>
      <c r="G2888" s="4"/>
      <c r="H2888" s="4"/>
      <c r="I2888" s="4" t="s">
        <v>59</v>
      </c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C2889" s="4" t="s">
        <v>59</v>
      </c>
      <c r="D2889" s="4"/>
      <c r="E2889" s="19"/>
      <c r="F2889" s="19" t="s">
        <v>59</v>
      </c>
      <c r="G2889" s="4"/>
      <c r="H2889" s="4"/>
      <c r="I2889" s="4" t="s">
        <v>59</v>
      </c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C2890" s="4" t="s">
        <v>59</v>
      </c>
      <c r="D2890" s="4"/>
      <c r="E2890" s="19"/>
      <c r="F2890" s="19" t="s">
        <v>59</v>
      </c>
      <c r="G2890" s="4"/>
      <c r="H2890" s="4"/>
      <c r="I2890" s="4" t="s">
        <v>59</v>
      </c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C2891" s="4" t="s">
        <v>59</v>
      </c>
      <c r="D2891" s="4"/>
      <c r="E2891" s="19"/>
      <c r="F2891" s="19" t="s">
        <v>59</v>
      </c>
      <c r="G2891" s="4"/>
      <c r="H2891" s="4"/>
      <c r="I2891" s="4" t="s">
        <v>59</v>
      </c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C2892" s="4" t="s">
        <v>59</v>
      </c>
      <c r="D2892" s="4"/>
      <c r="E2892" s="19"/>
      <c r="F2892" s="19" t="s">
        <v>59</v>
      </c>
      <c r="G2892" s="4"/>
      <c r="H2892" s="4"/>
      <c r="I2892" s="4" t="s">
        <v>59</v>
      </c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C2893" s="4" t="s">
        <v>59</v>
      </c>
      <c r="D2893" s="4"/>
      <c r="E2893" s="19"/>
      <c r="F2893" s="19" t="s">
        <v>59</v>
      </c>
      <c r="G2893" s="4"/>
      <c r="H2893" s="4"/>
      <c r="I2893" s="4" t="s">
        <v>59</v>
      </c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C2894" s="4" t="s">
        <v>59</v>
      </c>
      <c r="D2894" s="4"/>
      <c r="E2894" s="19"/>
      <c r="F2894" s="19" t="s">
        <v>59</v>
      </c>
      <c r="G2894" s="4"/>
      <c r="H2894" s="4"/>
      <c r="I2894" s="4" t="s">
        <v>59</v>
      </c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C2895" s="4" t="s">
        <v>59</v>
      </c>
      <c r="D2895" s="4"/>
      <c r="E2895" s="19"/>
      <c r="F2895" s="19" t="s">
        <v>59</v>
      </c>
      <c r="G2895" s="4"/>
      <c r="H2895" s="4"/>
      <c r="I2895" s="4" t="s">
        <v>59</v>
      </c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C2896" s="4" t="s">
        <v>59</v>
      </c>
      <c r="D2896" s="4"/>
      <c r="E2896" s="19"/>
      <c r="F2896" s="19" t="s">
        <v>59</v>
      </c>
      <c r="G2896" s="4"/>
      <c r="H2896" s="4"/>
      <c r="I2896" s="4" t="s">
        <v>59</v>
      </c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C2897" s="4" t="s">
        <v>59</v>
      </c>
      <c r="D2897" s="4"/>
      <c r="E2897" s="19"/>
      <c r="F2897" s="19" t="s">
        <v>59</v>
      </c>
      <c r="G2897" s="4"/>
      <c r="H2897" s="4"/>
      <c r="I2897" s="4" t="s">
        <v>59</v>
      </c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C2898" s="4" t="s">
        <v>59</v>
      </c>
      <c r="D2898" s="4"/>
      <c r="E2898" s="19"/>
      <c r="F2898" s="19" t="s">
        <v>59</v>
      </c>
      <c r="G2898" s="4"/>
      <c r="H2898" s="4"/>
      <c r="I2898" s="4" t="s">
        <v>59</v>
      </c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C2899" s="4" t="s">
        <v>59</v>
      </c>
      <c r="D2899" s="4"/>
      <c r="E2899" s="19"/>
      <c r="F2899" s="19" t="s">
        <v>59</v>
      </c>
      <c r="G2899" s="4"/>
      <c r="H2899" s="4"/>
      <c r="I2899" s="4" t="s">
        <v>59</v>
      </c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C2900" s="4" t="s">
        <v>59</v>
      </c>
      <c r="D2900" s="4"/>
      <c r="E2900" s="19"/>
      <c r="F2900" s="19" t="s">
        <v>59</v>
      </c>
      <c r="G2900" s="4"/>
      <c r="H2900" s="4"/>
      <c r="I2900" s="4" t="s">
        <v>59</v>
      </c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C2901" s="4" t="s">
        <v>59</v>
      </c>
      <c r="D2901" s="4"/>
      <c r="E2901" s="19"/>
      <c r="F2901" s="19" t="s">
        <v>59</v>
      </c>
      <c r="G2901" s="4"/>
      <c r="H2901" s="4"/>
      <c r="I2901" s="4" t="s">
        <v>59</v>
      </c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C2902" s="4" t="s">
        <v>59</v>
      </c>
      <c r="D2902" s="4"/>
      <c r="E2902" s="19"/>
      <c r="F2902" s="19" t="s">
        <v>59</v>
      </c>
      <c r="G2902" s="4"/>
      <c r="H2902" s="4"/>
      <c r="I2902" s="4" t="s">
        <v>59</v>
      </c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C2903" s="4" t="s">
        <v>59</v>
      </c>
      <c r="D2903" s="4"/>
      <c r="E2903" s="19"/>
      <c r="F2903" s="19" t="s">
        <v>59</v>
      </c>
      <c r="G2903" s="4"/>
      <c r="H2903" s="4"/>
      <c r="I2903" s="4" t="s">
        <v>59</v>
      </c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C2904" s="4" t="s">
        <v>59</v>
      </c>
      <c r="D2904" s="4"/>
      <c r="E2904" s="19"/>
      <c r="F2904" s="19" t="s">
        <v>59</v>
      </c>
      <c r="G2904" s="4"/>
      <c r="H2904" s="4"/>
      <c r="I2904" s="4" t="s">
        <v>59</v>
      </c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C2905" s="4" t="s">
        <v>59</v>
      </c>
      <c r="D2905" s="4"/>
      <c r="E2905" s="19"/>
      <c r="F2905" s="19" t="s">
        <v>59</v>
      </c>
      <c r="G2905" s="4"/>
      <c r="H2905" s="4"/>
      <c r="I2905" s="4" t="s">
        <v>59</v>
      </c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C2906" s="4" t="s">
        <v>59</v>
      </c>
      <c r="D2906" s="4"/>
      <c r="E2906" s="19"/>
      <c r="F2906" s="19" t="s">
        <v>59</v>
      </c>
      <c r="G2906" s="4"/>
      <c r="H2906" s="4"/>
      <c r="I2906" s="4" t="s">
        <v>59</v>
      </c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C2907" s="4" t="s">
        <v>59</v>
      </c>
      <c r="D2907" s="4"/>
      <c r="E2907" s="19"/>
      <c r="F2907" s="19" t="s">
        <v>59</v>
      </c>
      <c r="G2907" s="4"/>
      <c r="H2907" s="4"/>
      <c r="I2907" s="4" t="s">
        <v>59</v>
      </c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C2908" s="4" t="s">
        <v>59</v>
      </c>
      <c r="D2908" s="4"/>
      <c r="E2908" s="19"/>
      <c r="F2908" s="19" t="s">
        <v>59</v>
      </c>
      <c r="G2908" s="4"/>
      <c r="H2908" s="4"/>
      <c r="I2908" s="4" t="s">
        <v>59</v>
      </c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C2909" s="4" t="s">
        <v>59</v>
      </c>
      <c r="D2909" s="4"/>
      <c r="E2909" s="19"/>
      <c r="F2909" s="19" t="s">
        <v>59</v>
      </c>
      <c r="G2909" s="4"/>
      <c r="H2909" s="4"/>
      <c r="I2909" s="4" t="s">
        <v>59</v>
      </c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C2910" s="4" t="s">
        <v>59</v>
      </c>
      <c r="D2910" s="4"/>
      <c r="E2910" s="19"/>
      <c r="F2910" s="19" t="s">
        <v>59</v>
      </c>
      <c r="G2910" s="4"/>
      <c r="H2910" s="4"/>
      <c r="I2910" s="4" t="s">
        <v>59</v>
      </c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C2911" s="4" t="s">
        <v>59</v>
      </c>
      <c r="D2911" s="4"/>
      <c r="E2911" s="19"/>
      <c r="F2911" s="19" t="s">
        <v>59</v>
      </c>
      <c r="G2911" s="4"/>
      <c r="H2911" s="4"/>
      <c r="I2911" s="4" t="s">
        <v>59</v>
      </c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C2912" s="4" t="s">
        <v>59</v>
      </c>
      <c r="D2912" s="4"/>
      <c r="E2912" s="19"/>
      <c r="F2912" s="19" t="s">
        <v>59</v>
      </c>
      <c r="G2912" s="4"/>
      <c r="H2912" s="4"/>
      <c r="I2912" s="4" t="s">
        <v>59</v>
      </c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C2913" s="4" t="s">
        <v>59</v>
      </c>
      <c r="D2913" s="4"/>
      <c r="E2913" s="19"/>
      <c r="F2913" s="19" t="s">
        <v>59</v>
      </c>
      <c r="G2913" s="4"/>
      <c r="H2913" s="4"/>
      <c r="I2913" s="4" t="s">
        <v>59</v>
      </c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C2914" s="4" t="s">
        <v>59</v>
      </c>
      <c r="D2914" s="4"/>
      <c r="E2914" s="19"/>
      <c r="F2914" s="19" t="s">
        <v>59</v>
      </c>
      <c r="G2914" s="4"/>
      <c r="H2914" s="4"/>
      <c r="I2914" s="4" t="s">
        <v>59</v>
      </c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C2915" s="4" t="s">
        <v>59</v>
      </c>
      <c r="D2915" s="4"/>
      <c r="E2915" s="19"/>
      <c r="F2915" s="19" t="s">
        <v>59</v>
      </c>
      <c r="G2915" s="4"/>
      <c r="H2915" s="4"/>
      <c r="I2915" s="4" t="s">
        <v>59</v>
      </c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C2916" s="4" t="s">
        <v>59</v>
      </c>
      <c r="D2916" s="4"/>
      <c r="E2916" s="19"/>
      <c r="F2916" s="19" t="s">
        <v>59</v>
      </c>
      <c r="G2916" s="4"/>
      <c r="H2916" s="4"/>
      <c r="I2916" s="4" t="s">
        <v>59</v>
      </c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C2917" s="4" t="s">
        <v>59</v>
      </c>
      <c r="D2917" s="4"/>
      <c r="E2917" s="19"/>
      <c r="F2917" s="19" t="s">
        <v>59</v>
      </c>
      <c r="G2917" s="4"/>
      <c r="H2917" s="4"/>
      <c r="I2917" s="4" t="s">
        <v>59</v>
      </c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C2918" s="4" t="s">
        <v>59</v>
      </c>
      <c r="D2918" s="4"/>
      <c r="E2918" s="19"/>
      <c r="F2918" s="19" t="s">
        <v>59</v>
      </c>
      <c r="G2918" s="4"/>
      <c r="H2918" s="4"/>
      <c r="I2918" s="4" t="s">
        <v>59</v>
      </c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C2919" s="4" t="s">
        <v>59</v>
      </c>
      <c r="D2919" s="4"/>
      <c r="E2919" s="19"/>
      <c r="F2919" s="19" t="s">
        <v>59</v>
      </c>
      <c r="G2919" s="4"/>
      <c r="H2919" s="4"/>
      <c r="I2919" s="4" t="s">
        <v>59</v>
      </c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C2920" s="4" t="s">
        <v>59</v>
      </c>
      <c r="D2920" s="4"/>
      <c r="E2920" s="19"/>
      <c r="F2920" s="19" t="s">
        <v>59</v>
      </c>
      <c r="G2920" s="4"/>
      <c r="H2920" s="4"/>
      <c r="I2920" s="4" t="s">
        <v>59</v>
      </c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C2921" s="4" t="s">
        <v>59</v>
      </c>
      <c r="D2921" s="4"/>
      <c r="E2921" s="19"/>
      <c r="F2921" s="19" t="s">
        <v>59</v>
      </c>
      <c r="G2921" s="4"/>
      <c r="H2921" s="4"/>
      <c r="I2921" s="4" t="s">
        <v>59</v>
      </c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C2922" s="4" t="s">
        <v>59</v>
      </c>
      <c r="D2922" s="4"/>
      <c r="E2922" s="19"/>
      <c r="F2922" s="19" t="s">
        <v>59</v>
      </c>
      <c r="G2922" s="4"/>
      <c r="H2922" s="4"/>
      <c r="I2922" s="4" t="s">
        <v>59</v>
      </c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C2923" s="4" t="s">
        <v>59</v>
      </c>
      <c r="D2923" s="4"/>
      <c r="E2923" s="19"/>
      <c r="F2923" s="19" t="s">
        <v>59</v>
      </c>
      <c r="G2923" s="4"/>
      <c r="H2923" s="4"/>
      <c r="I2923" s="4" t="s">
        <v>59</v>
      </c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C2924" s="4" t="s">
        <v>59</v>
      </c>
      <c r="D2924" s="4"/>
      <c r="E2924" s="19"/>
      <c r="F2924" s="19" t="s">
        <v>59</v>
      </c>
      <c r="G2924" s="4"/>
      <c r="H2924" s="4"/>
      <c r="I2924" s="4" t="s">
        <v>59</v>
      </c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C2925" s="4" t="s">
        <v>59</v>
      </c>
      <c r="D2925" s="4"/>
      <c r="E2925" s="19"/>
      <c r="F2925" s="19" t="s">
        <v>59</v>
      </c>
      <c r="G2925" s="4"/>
      <c r="H2925" s="4"/>
      <c r="I2925" s="4" t="s">
        <v>59</v>
      </c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C2926" s="4" t="s">
        <v>59</v>
      </c>
      <c r="D2926" s="4"/>
      <c r="E2926" s="19"/>
      <c r="F2926" s="19" t="s">
        <v>59</v>
      </c>
      <c r="G2926" s="4"/>
      <c r="H2926" s="4"/>
      <c r="I2926" s="4" t="s">
        <v>59</v>
      </c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C2927" s="4" t="s">
        <v>59</v>
      </c>
      <c r="D2927" s="4"/>
      <c r="E2927" s="19"/>
      <c r="F2927" s="19" t="s">
        <v>59</v>
      </c>
      <c r="G2927" s="4"/>
      <c r="H2927" s="4"/>
      <c r="I2927" s="4" t="s">
        <v>59</v>
      </c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C2928" s="4" t="s">
        <v>59</v>
      </c>
      <c r="D2928" s="4"/>
      <c r="E2928" s="19"/>
      <c r="F2928" s="19" t="s">
        <v>59</v>
      </c>
      <c r="G2928" s="4"/>
      <c r="H2928" s="4"/>
      <c r="I2928" s="4" t="s">
        <v>59</v>
      </c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C2929" s="4" t="s">
        <v>59</v>
      </c>
      <c r="D2929" s="4"/>
      <c r="E2929" s="19"/>
      <c r="F2929" s="19" t="s">
        <v>59</v>
      </c>
      <c r="G2929" s="4"/>
      <c r="H2929" s="4"/>
      <c r="I2929" s="4" t="s">
        <v>59</v>
      </c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C2930" s="4" t="s">
        <v>59</v>
      </c>
      <c r="D2930" s="4"/>
      <c r="E2930" s="19"/>
      <c r="F2930" s="19" t="s">
        <v>59</v>
      </c>
      <c r="G2930" s="4"/>
      <c r="H2930" s="4"/>
      <c r="I2930" s="4" t="s">
        <v>59</v>
      </c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C2931" s="4" t="s">
        <v>59</v>
      </c>
      <c r="D2931" s="4"/>
      <c r="E2931" s="19"/>
      <c r="F2931" s="19" t="s">
        <v>59</v>
      </c>
      <c r="G2931" s="4"/>
      <c r="H2931" s="4"/>
      <c r="I2931" s="4" t="s">
        <v>59</v>
      </c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C2932" s="4" t="s">
        <v>59</v>
      </c>
      <c r="D2932" s="4"/>
      <c r="E2932" s="19"/>
      <c r="F2932" s="19" t="s">
        <v>59</v>
      </c>
      <c r="G2932" s="4"/>
      <c r="H2932" s="4"/>
      <c r="I2932" s="4" t="s">
        <v>59</v>
      </c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C2933" s="4" t="s">
        <v>59</v>
      </c>
      <c r="D2933" s="4"/>
      <c r="E2933" s="19"/>
      <c r="F2933" s="19" t="s">
        <v>59</v>
      </c>
      <c r="G2933" s="4"/>
      <c r="H2933" s="4"/>
      <c r="I2933" s="4" t="s">
        <v>59</v>
      </c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C2934" s="4" t="s">
        <v>59</v>
      </c>
      <c r="D2934" s="4"/>
      <c r="E2934" s="19"/>
      <c r="F2934" s="19" t="s">
        <v>59</v>
      </c>
      <c r="G2934" s="4"/>
      <c r="H2934" s="4"/>
      <c r="I2934" s="4" t="s">
        <v>59</v>
      </c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C2935" s="4" t="s">
        <v>59</v>
      </c>
      <c r="D2935" s="4"/>
      <c r="E2935" s="19"/>
      <c r="F2935" s="19" t="s">
        <v>59</v>
      </c>
      <c r="G2935" s="4"/>
      <c r="H2935" s="4"/>
      <c r="I2935" s="4" t="s">
        <v>59</v>
      </c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C2936" s="4" t="s">
        <v>59</v>
      </c>
      <c r="D2936" s="4"/>
      <c r="E2936" s="19"/>
      <c r="F2936" s="19" t="s">
        <v>59</v>
      </c>
      <c r="G2936" s="4"/>
      <c r="H2936" s="4"/>
      <c r="I2936" s="4" t="s">
        <v>59</v>
      </c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C2937" s="4" t="s">
        <v>59</v>
      </c>
      <c r="D2937" s="4"/>
      <c r="E2937" s="19"/>
      <c r="F2937" s="19" t="s">
        <v>59</v>
      </c>
      <c r="G2937" s="4"/>
      <c r="H2937" s="4"/>
      <c r="I2937" s="4" t="s">
        <v>59</v>
      </c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C2938" s="4" t="s">
        <v>59</v>
      </c>
      <c r="D2938" s="4"/>
      <c r="E2938" s="19"/>
      <c r="F2938" s="19" t="s">
        <v>59</v>
      </c>
      <c r="G2938" s="4"/>
      <c r="H2938" s="4"/>
      <c r="I2938" s="4" t="s">
        <v>59</v>
      </c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C2939" s="4" t="s">
        <v>59</v>
      </c>
      <c r="D2939" s="4"/>
      <c r="E2939" s="19"/>
      <c r="F2939" s="19" t="s">
        <v>59</v>
      </c>
      <c r="G2939" s="4"/>
      <c r="H2939" s="4"/>
      <c r="I2939" s="4" t="s">
        <v>59</v>
      </c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C2940" s="4" t="s">
        <v>59</v>
      </c>
      <c r="D2940" s="4"/>
      <c r="E2940" s="19"/>
      <c r="F2940" s="19" t="s">
        <v>59</v>
      </c>
      <c r="G2940" s="4"/>
      <c r="H2940" s="4"/>
      <c r="I2940" s="4" t="s">
        <v>59</v>
      </c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C2941" s="4" t="s">
        <v>59</v>
      </c>
      <c r="D2941" s="4"/>
      <c r="E2941" s="19"/>
      <c r="F2941" s="19" t="s">
        <v>59</v>
      </c>
      <c r="G2941" s="4"/>
      <c r="H2941" s="4"/>
      <c r="I2941" s="4" t="s">
        <v>59</v>
      </c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C2942" s="4" t="s">
        <v>59</v>
      </c>
      <c r="D2942" s="4"/>
      <c r="E2942" s="19"/>
      <c r="F2942" s="19" t="s">
        <v>59</v>
      </c>
      <c r="G2942" s="4"/>
      <c r="H2942" s="4"/>
      <c r="I2942" s="4" t="s">
        <v>59</v>
      </c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C2943" s="4" t="s">
        <v>59</v>
      </c>
      <c r="D2943" s="4"/>
      <c r="E2943" s="19"/>
      <c r="F2943" s="19" t="s">
        <v>59</v>
      </c>
      <c r="G2943" s="4"/>
      <c r="H2943" s="4"/>
      <c r="I2943" s="4" t="s">
        <v>59</v>
      </c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C2944" s="4" t="s">
        <v>59</v>
      </c>
      <c r="D2944" s="4"/>
      <c r="E2944" s="19"/>
      <c r="F2944" s="19" t="s">
        <v>59</v>
      </c>
      <c r="G2944" s="4"/>
      <c r="H2944" s="4"/>
      <c r="I2944" s="4" t="s">
        <v>59</v>
      </c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C2945" s="4" t="s">
        <v>59</v>
      </c>
      <c r="D2945" s="4"/>
      <c r="E2945" s="19"/>
      <c r="F2945" s="19" t="s">
        <v>59</v>
      </c>
      <c r="G2945" s="4"/>
      <c r="H2945" s="4"/>
      <c r="I2945" s="4" t="s">
        <v>59</v>
      </c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C2946" s="4" t="s">
        <v>59</v>
      </c>
      <c r="D2946" s="4"/>
      <c r="E2946" s="19"/>
      <c r="F2946" s="19" t="s">
        <v>59</v>
      </c>
      <c r="G2946" s="4"/>
      <c r="H2946" s="4"/>
      <c r="I2946" s="4" t="s">
        <v>59</v>
      </c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C2947" s="4" t="s">
        <v>59</v>
      </c>
      <c r="D2947" s="4"/>
      <c r="E2947" s="19"/>
      <c r="F2947" s="19" t="s">
        <v>59</v>
      </c>
      <c r="G2947" s="4"/>
      <c r="H2947" s="4"/>
      <c r="I2947" s="4" t="s">
        <v>59</v>
      </c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C2948" s="4" t="s">
        <v>59</v>
      </c>
      <c r="D2948" s="4"/>
      <c r="E2948" s="19"/>
      <c r="F2948" s="19" t="s">
        <v>59</v>
      </c>
      <c r="G2948" s="4"/>
      <c r="H2948" s="4"/>
      <c r="I2948" s="4" t="s">
        <v>59</v>
      </c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C2949" s="4" t="s">
        <v>59</v>
      </c>
      <c r="D2949" s="4"/>
      <c r="E2949" s="19"/>
      <c r="F2949" s="19" t="s">
        <v>59</v>
      </c>
      <c r="G2949" s="4"/>
      <c r="H2949" s="4"/>
      <c r="I2949" s="4" t="s">
        <v>59</v>
      </c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C2950" s="4" t="s">
        <v>59</v>
      </c>
      <c r="D2950" s="4"/>
      <c r="E2950" s="19"/>
      <c r="F2950" s="19" t="s">
        <v>59</v>
      </c>
      <c r="G2950" s="4"/>
      <c r="H2950" s="4"/>
      <c r="I2950" s="4" t="s">
        <v>59</v>
      </c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C2951" s="4" t="s">
        <v>59</v>
      </c>
      <c r="D2951" s="4"/>
      <c r="E2951" s="19"/>
      <c r="F2951" s="19" t="s">
        <v>59</v>
      </c>
      <c r="G2951" s="4"/>
      <c r="H2951" s="4"/>
      <c r="I2951" s="4" t="s">
        <v>59</v>
      </c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C2952" s="4" t="s">
        <v>59</v>
      </c>
      <c r="D2952" s="4"/>
      <c r="E2952" s="19"/>
      <c r="F2952" s="19" t="s">
        <v>59</v>
      </c>
      <c r="G2952" s="4"/>
      <c r="H2952" s="4"/>
      <c r="I2952" s="4" t="s">
        <v>59</v>
      </c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C2953" s="4" t="s">
        <v>59</v>
      </c>
      <c r="D2953" s="4"/>
      <c r="E2953" s="19"/>
      <c r="F2953" s="19" t="s">
        <v>59</v>
      </c>
      <c r="G2953" s="4"/>
      <c r="H2953" s="4"/>
      <c r="I2953" s="4" t="s">
        <v>59</v>
      </c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C2954" s="4" t="s">
        <v>59</v>
      </c>
      <c r="D2954" s="4"/>
      <c r="E2954" s="19"/>
      <c r="F2954" s="19" t="s">
        <v>59</v>
      </c>
      <c r="G2954" s="4"/>
      <c r="H2954" s="4"/>
      <c r="I2954" s="4" t="s">
        <v>59</v>
      </c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C2955" s="4" t="s">
        <v>59</v>
      </c>
      <c r="D2955" s="4"/>
      <c r="E2955" s="19"/>
      <c r="F2955" s="19" t="s">
        <v>59</v>
      </c>
      <c r="G2955" s="4"/>
      <c r="H2955" s="4"/>
      <c r="I2955" s="4" t="s">
        <v>59</v>
      </c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C2956" s="4" t="s">
        <v>59</v>
      </c>
      <c r="D2956" s="4"/>
      <c r="E2956" s="19"/>
      <c r="F2956" s="19" t="s">
        <v>59</v>
      </c>
      <c r="G2956" s="4"/>
      <c r="H2956" s="4"/>
      <c r="I2956" s="4" t="s">
        <v>59</v>
      </c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C2957" s="4" t="s">
        <v>59</v>
      </c>
      <c r="D2957" s="4"/>
      <c r="E2957" s="19"/>
      <c r="F2957" s="19" t="s">
        <v>59</v>
      </c>
      <c r="G2957" s="4"/>
      <c r="H2957" s="4"/>
      <c r="I2957" s="4" t="s">
        <v>59</v>
      </c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C2958" s="4" t="s">
        <v>59</v>
      </c>
      <c r="D2958" s="4"/>
      <c r="E2958" s="19"/>
      <c r="F2958" s="19" t="s">
        <v>59</v>
      </c>
      <c r="G2958" s="4"/>
      <c r="H2958" s="4"/>
      <c r="I2958" s="4" t="s">
        <v>59</v>
      </c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C2959" s="4" t="s">
        <v>59</v>
      </c>
      <c r="D2959" s="4"/>
      <c r="E2959" s="19"/>
      <c r="F2959" s="19" t="s">
        <v>59</v>
      </c>
      <c r="G2959" s="4"/>
      <c r="H2959" s="4"/>
      <c r="I2959" s="4" t="s">
        <v>59</v>
      </c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C2960" s="4" t="s">
        <v>59</v>
      </c>
      <c r="D2960" s="4"/>
      <c r="E2960" s="19"/>
      <c r="F2960" s="19" t="s">
        <v>59</v>
      </c>
      <c r="G2960" s="4"/>
      <c r="H2960" s="4"/>
      <c r="I2960" s="4" t="s">
        <v>59</v>
      </c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C2961" s="4" t="s">
        <v>59</v>
      </c>
      <c r="D2961" s="4"/>
      <c r="E2961" s="19"/>
      <c r="F2961" s="19" t="s">
        <v>59</v>
      </c>
      <c r="G2961" s="4"/>
      <c r="H2961" s="4"/>
      <c r="I2961" s="4" t="s">
        <v>59</v>
      </c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C2962" s="4" t="s">
        <v>59</v>
      </c>
      <c r="D2962" s="4"/>
      <c r="E2962" s="19"/>
      <c r="F2962" s="19" t="s">
        <v>59</v>
      </c>
      <c r="G2962" s="4"/>
      <c r="H2962" s="4"/>
      <c r="I2962" s="4" t="s">
        <v>59</v>
      </c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C2963" s="4" t="s">
        <v>59</v>
      </c>
      <c r="D2963" s="4"/>
      <c r="E2963" s="19"/>
      <c r="F2963" s="19" t="s">
        <v>59</v>
      </c>
      <c r="G2963" s="4"/>
      <c r="H2963" s="4"/>
      <c r="I2963" s="4" t="s">
        <v>59</v>
      </c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C2964" s="4" t="s">
        <v>59</v>
      </c>
      <c r="D2964" s="4"/>
      <c r="E2964" s="19"/>
      <c r="F2964" s="19" t="s">
        <v>59</v>
      </c>
      <c r="G2964" s="4"/>
      <c r="H2964" s="4"/>
      <c r="I2964" s="4" t="s">
        <v>59</v>
      </c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C2965" s="4" t="s">
        <v>59</v>
      </c>
      <c r="D2965" s="4"/>
      <c r="E2965" s="19"/>
      <c r="F2965" s="19" t="s">
        <v>59</v>
      </c>
      <c r="G2965" s="4"/>
      <c r="H2965" s="4"/>
      <c r="I2965" s="4" t="s">
        <v>59</v>
      </c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C2966" s="4" t="s">
        <v>59</v>
      </c>
      <c r="D2966" s="4"/>
      <c r="E2966" s="19"/>
      <c r="F2966" s="19" t="s">
        <v>59</v>
      </c>
      <c r="G2966" s="4"/>
      <c r="H2966" s="4"/>
      <c r="I2966" s="4" t="s">
        <v>59</v>
      </c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C2967" s="4" t="s">
        <v>59</v>
      </c>
      <c r="D2967" s="4"/>
      <c r="E2967" s="19"/>
      <c r="F2967" s="19" t="s">
        <v>59</v>
      </c>
      <c r="G2967" s="4"/>
      <c r="H2967" s="4"/>
      <c r="I2967" s="4" t="s">
        <v>59</v>
      </c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C2968" s="4" t="s">
        <v>59</v>
      </c>
      <c r="D2968" s="4"/>
      <c r="E2968" s="19"/>
      <c r="F2968" s="19" t="s">
        <v>59</v>
      </c>
      <c r="G2968" s="4"/>
      <c r="H2968" s="4"/>
      <c r="I2968" s="4" t="s">
        <v>59</v>
      </c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C2969" s="4" t="s">
        <v>59</v>
      </c>
      <c r="D2969" s="4"/>
      <c r="E2969" s="19"/>
      <c r="F2969" s="19" t="s">
        <v>59</v>
      </c>
      <c r="G2969" s="4"/>
      <c r="H2969" s="4"/>
      <c r="I2969" s="4" t="s">
        <v>59</v>
      </c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C2970" s="4" t="s">
        <v>59</v>
      </c>
      <c r="D2970" s="4"/>
      <c r="E2970" s="19"/>
      <c r="F2970" s="19" t="s">
        <v>59</v>
      </c>
      <c r="G2970" s="4"/>
      <c r="H2970" s="4"/>
      <c r="I2970" s="4" t="s">
        <v>59</v>
      </c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C2971" s="4" t="s">
        <v>59</v>
      </c>
      <c r="D2971" s="4"/>
      <c r="E2971" s="19"/>
      <c r="F2971" s="19" t="s">
        <v>59</v>
      </c>
      <c r="G2971" s="4"/>
      <c r="H2971" s="4"/>
      <c r="I2971" s="4" t="s">
        <v>59</v>
      </c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C2972" s="4" t="s">
        <v>59</v>
      </c>
      <c r="D2972" s="4"/>
      <c r="E2972" s="19"/>
      <c r="F2972" s="19" t="s">
        <v>59</v>
      </c>
      <c r="G2972" s="4"/>
      <c r="H2972" s="4"/>
      <c r="I2972" s="4" t="s">
        <v>59</v>
      </c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C2973" s="4" t="s">
        <v>59</v>
      </c>
      <c r="D2973" s="4"/>
      <c r="E2973" s="19"/>
      <c r="F2973" s="19" t="s">
        <v>59</v>
      </c>
      <c r="G2973" s="4"/>
      <c r="H2973" s="4"/>
      <c r="I2973" s="4" t="s">
        <v>59</v>
      </c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C2974" s="4" t="s">
        <v>59</v>
      </c>
      <c r="D2974" s="4"/>
      <c r="E2974" s="19"/>
      <c r="F2974" s="19" t="s">
        <v>59</v>
      </c>
      <c r="G2974" s="4"/>
      <c r="H2974" s="4"/>
      <c r="I2974" s="4" t="s">
        <v>59</v>
      </c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C2975" s="4" t="s">
        <v>59</v>
      </c>
      <c r="D2975" s="4"/>
      <c r="E2975" s="19"/>
      <c r="F2975" s="19" t="s">
        <v>59</v>
      </c>
      <c r="G2975" s="4"/>
      <c r="H2975" s="4"/>
      <c r="I2975" s="4" t="s">
        <v>59</v>
      </c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C2976" s="4" t="s">
        <v>59</v>
      </c>
      <c r="D2976" s="4"/>
      <c r="E2976" s="19"/>
      <c r="F2976" s="19" t="s">
        <v>59</v>
      </c>
      <c r="G2976" s="4"/>
      <c r="H2976" s="4"/>
      <c r="I2976" s="4" t="s">
        <v>59</v>
      </c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C2977" s="4" t="s">
        <v>59</v>
      </c>
      <c r="D2977" s="4"/>
      <c r="E2977" s="19"/>
      <c r="F2977" s="19" t="s">
        <v>59</v>
      </c>
      <c r="G2977" s="4"/>
      <c r="H2977" s="4"/>
      <c r="I2977" s="4" t="s">
        <v>59</v>
      </c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C2978" s="4" t="s">
        <v>59</v>
      </c>
      <c r="D2978" s="4"/>
      <c r="E2978" s="19"/>
      <c r="F2978" s="19" t="s">
        <v>59</v>
      </c>
      <c r="G2978" s="4"/>
      <c r="H2978" s="4"/>
      <c r="I2978" s="4" t="s">
        <v>59</v>
      </c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C2979" s="4" t="s">
        <v>59</v>
      </c>
      <c r="D2979" s="4"/>
      <c r="E2979" s="19"/>
      <c r="F2979" s="19" t="s">
        <v>59</v>
      </c>
      <c r="G2979" s="4"/>
      <c r="H2979" s="4"/>
      <c r="I2979" s="4" t="s">
        <v>59</v>
      </c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C2980" s="4" t="s">
        <v>59</v>
      </c>
      <c r="D2980" s="4"/>
      <c r="E2980" s="19"/>
      <c r="F2980" s="19" t="s">
        <v>59</v>
      </c>
      <c r="G2980" s="4"/>
      <c r="H2980" s="4"/>
      <c r="I2980" s="4" t="s">
        <v>59</v>
      </c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C2981" s="4" t="s">
        <v>59</v>
      </c>
      <c r="D2981" s="4"/>
      <c r="E2981" s="19"/>
      <c r="F2981" s="19" t="s">
        <v>59</v>
      </c>
      <c r="G2981" s="4"/>
      <c r="H2981" s="4"/>
      <c r="I2981" s="4" t="s">
        <v>59</v>
      </c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C2982" s="4" t="s">
        <v>59</v>
      </c>
      <c r="D2982" s="4"/>
      <c r="E2982" s="19"/>
      <c r="F2982" s="19" t="s">
        <v>59</v>
      </c>
      <c r="G2982" s="4"/>
      <c r="H2982" s="4"/>
      <c r="I2982" s="4" t="s">
        <v>59</v>
      </c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C2983" s="4" t="s">
        <v>59</v>
      </c>
      <c r="D2983" s="4"/>
      <c r="E2983" s="19"/>
      <c r="F2983" s="19" t="s">
        <v>59</v>
      </c>
      <c r="G2983" s="4"/>
      <c r="H2983" s="4"/>
      <c r="I2983" s="4" t="s">
        <v>59</v>
      </c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C2984" s="4" t="s">
        <v>59</v>
      </c>
      <c r="D2984" s="4"/>
      <c r="E2984" s="19"/>
      <c r="F2984" s="19" t="s">
        <v>59</v>
      </c>
      <c r="G2984" s="4"/>
      <c r="H2984" s="4"/>
      <c r="I2984" s="4" t="s">
        <v>59</v>
      </c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C2985" s="4" t="s">
        <v>59</v>
      </c>
      <c r="D2985" s="4"/>
      <c r="E2985" s="19"/>
      <c r="F2985" s="19" t="s">
        <v>59</v>
      </c>
      <c r="G2985" s="4"/>
      <c r="H2985" s="4"/>
      <c r="I2985" s="4" t="s">
        <v>59</v>
      </c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C2986" s="4" t="s">
        <v>59</v>
      </c>
      <c r="D2986" s="4"/>
      <c r="E2986" s="19"/>
      <c r="F2986" s="19" t="s">
        <v>59</v>
      </c>
      <c r="G2986" s="4"/>
      <c r="H2986" s="4"/>
      <c r="I2986" s="4" t="s">
        <v>59</v>
      </c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C2987" s="4" t="s">
        <v>59</v>
      </c>
      <c r="D2987" s="4"/>
      <c r="E2987" s="19"/>
      <c r="F2987" s="19" t="s">
        <v>59</v>
      </c>
      <c r="G2987" s="4"/>
      <c r="H2987" s="4"/>
      <c r="I2987" s="4" t="s">
        <v>59</v>
      </c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C2988" s="4" t="s">
        <v>59</v>
      </c>
      <c r="D2988" s="4"/>
      <c r="E2988" s="19"/>
      <c r="F2988" s="19" t="s">
        <v>59</v>
      </c>
      <c r="G2988" s="4"/>
      <c r="H2988" s="4"/>
      <c r="I2988" s="4" t="s">
        <v>59</v>
      </c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C2989" s="4" t="s">
        <v>59</v>
      </c>
      <c r="D2989" s="4"/>
      <c r="E2989" s="19"/>
      <c r="F2989" s="19" t="s">
        <v>59</v>
      </c>
      <c r="G2989" s="4"/>
      <c r="H2989" s="4"/>
      <c r="I2989" s="4" t="s">
        <v>59</v>
      </c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C2990" s="4" t="s">
        <v>59</v>
      </c>
      <c r="D2990" s="4"/>
      <c r="E2990" s="19"/>
      <c r="F2990" s="19" t="s">
        <v>59</v>
      </c>
      <c r="G2990" s="4"/>
      <c r="H2990" s="4"/>
      <c r="I2990" s="4" t="s">
        <v>59</v>
      </c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C2991" s="4" t="s">
        <v>59</v>
      </c>
      <c r="D2991" s="4"/>
      <c r="E2991" s="19"/>
      <c r="F2991" s="19" t="s">
        <v>59</v>
      </c>
      <c r="G2991" s="4"/>
      <c r="H2991" s="4"/>
      <c r="I2991" s="4" t="s">
        <v>59</v>
      </c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C2992" s="4" t="s">
        <v>59</v>
      </c>
      <c r="D2992" s="4"/>
      <c r="E2992" s="19"/>
      <c r="F2992" s="19" t="s">
        <v>59</v>
      </c>
      <c r="G2992" s="4"/>
      <c r="H2992" s="4"/>
      <c r="I2992" s="4" t="s">
        <v>59</v>
      </c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C2993" s="4" t="s">
        <v>59</v>
      </c>
      <c r="D2993" s="4"/>
      <c r="E2993" s="19"/>
      <c r="F2993" s="19" t="s">
        <v>59</v>
      </c>
      <c r="G2993" s="4"/>
      <c r="H2993" s="4"/>
      <c r="I2993" s="4" t="s">
        <v>59</v>
      </c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C2994" s="4" t="s">
        <v>59</v>
      </c>
      <c r="D2994" s="4"/>
      <c r="E2994" s="19"/>
      <c r="F2994" s="19" t="s">
        <v>59</v>
      </c>
      <c r="G2994" s="4"/>
      <c r="H2994" s="4"/>
      <c r="I2994" s="4" t="s">
        <v>59</v>
      </c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C2995" s="4" t="s">
        <v>59</v>
      </c>
      <c r="D2995" s="4"/>
      <c r="E2995" s="19"/>
      <c r="F2995" s="19" t="s">
        <v>59</v>
      </c>
      <c r="G2995" s="4"/>
      <c r="H2995" s="4"/>
      <c r="I2995" s="4" t="s">
        <v>59</v>
      </c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C2996" s="4" t="s">
        <v>59</v>
      </c>
      <c r="D2996" s="4"/>
      <c r="E2996" s="19"/>
      <c r="F2996" s="19" t="s">
        <v>59</v>
      </c>
      <c r="G2996" s="4"/>
      <c r="H2996" s="4"/>
      <c r="I2996" s="4" t="s">
        <v>59</v>
      </c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C2997" s="4" t="s">
        <v>59</v>
      </c>
      <c r="D2997" s="4"/>
      <c r="E2997" s="19"/>
      <c r="F2997" s="19" t="s">
        <v>59</v>
      </c>
      <c r="G2997" s="4"/>
      <c r="H2997" s="4"/>
      <c r="I2997" s="4" t="s">
        <v>59</v>
      </c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C2998" s="4" t="s">
        <v>59</v>
      </c>
      <c r="D2998" s="4"/>
      <c r="E2998" s="19"/>
      <c r="F2998" s="19" t="s">
        <v>59</v>
      </c>
      <c r="G2998" s="4"/>
      <c r="H2998" s="4"/>
      <c r="I2998" s="4" t="s">
        <v>59</v>
      </c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C2999" s="4" t="s">
        <v>59</v>
      </c>
      <c r="D2999" s="4"/>
      <c r="E2999" s="19"/>
      <c r="F2999" s="19" t="s">
        <v>59</v>
      </c>
      <c r="G2999" s="4"/>
      <c r="H2999" s="4"/>
      <c r="I2999" s="4" t="s">
        <v>59</v>
      </c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C3000" s="4" t="s">
        <v>59</v>
      </c>
      <c r="D3000" s="4"/>
      <c r="E3000" s="19"/>
      <c r="F3000" s="19" t="s">
        <v>59</v>
      </c>
      <c r="G3000" s="4"/>
      <c r="H3000" s="4"/>
      <c r="I3000" s="4" t="s">
        <v>59</v>
      </c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C3001" s="4" t="s">
        <v>59</v>
      </c>
      <c r="D3001" s="4"/>
      <c r="E3001" s="19"/>
      <c r="F3001" s="19" t="s">
        <v>59</v>
      </c>
      <c r="G3001" s="4"/>
      <c r="H3001" s="4"/>
      <c r="I3001" s="4" t="s">
        <v>59</v>
      </c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C3002" s="4" t="s">
        <v>59</v>
      </c>
      <c r="D3002" s="4"/>
      <c r="E3002" s="19"/>
      <c r="F3002" s="19" t="s">
        <v>59</v>
      </c>
      <c r="G3002" s="4"/>
      <c r="H3002" s="4"/>
      <c r="I3002" s="4" t="s">
        <v>59</v>
      </c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C3003" s="4" t="s">
        <v>59</v>
      </c>
      <c r="D3003" s="4"/>
      <c r="E3003" s="19"/>
      <c r="F3003" s="19" t="s">
        <v>59</v>
      </c>
      <c r="G3003" s="4"/>
      <c r="H3003" s="4"/>
      <c r="I3003" s="4" t="s">
        <v>59</v>
      </c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C3004" s="4" t="s">
        <v>59</v>
      </c>
      <c r="D3004" s="4"/>
      <c r="E3004" s="19"/>
      <c r="F3004" s="19" t="s">
        <v>59</v>
      </c>
      <c r="G3004" s="4"/>
      <c r="H3004" s="4"/>
      <c r="I3004" s="4" t="s">
        <v>59</v>
      </c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C3005" s="4" t="s">
        <v>59</v>
      </c>
      <c r="D3005" s="4"/>
      <c r="E3005" s="19"/>
      <c r="F3005" s="19" t="s">
        <v>59</v>
      </c>
      <c r="G3005" s="4"/>
      <c r="H3005" s="4"/>
      <c r="I3005" s="4" t="s">
        <v>59</v>
      </c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C3006" s="4" t="s">
        <v>59</v>
      </c>
      <c r="D3006" s="4"/>
      <c r="E3006" s="19"/>
      <c r="F3006" s="19" t="s">
        <v>59</v>
      </c>
      <c r="G3006" s="4"/>
      <c r="H3006" s="4"/>
      <c r="I3006" s="4" t="s">
        <v>59</v>
      </c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C3007" s="4" t="s">
        <v>59</v>
      </c>
      <c r="D3007" s="4"/>
      <c r="E3007" s="19"/>
      <c r="F3007" s="19" t="s">
        <v>59</v>
      </c>
      <c r="G3007" s="4"/>
      <c r="H3007" s="4"/>
      <c r="I3007" s="4" t="s">
        <v>59</v>
      </c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C3008" s="4" t="s">
        <v>59</v>
      </c>
      <c r="D3008" s="4"/>
      <c r="E3008" s="19"/>
      <c r="F3008" s="19" t="s">
        <v>59</v>
      </c>
      <c r="G3008" s="4"/>
      <c r="H3008" s="4"/>
      <c r="I3008" s="4" t="s">
        <v>59</v>
      </c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C3009" s="4" t="s">
        <v>59</v>
      </c>
      <c r="D3009" s="4"/>
      <c r="E3009" s="19"/>
      <c r="F3009" s="19" t="s">
        <v>59</v>
      </c>
      <c r="G3009" s="4"/>
      <c r="H3009" s="4"/>
      <c r="I3009" s="4" t="s">
        <v>59</v>
      </c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C3010" s="4" t="s">
        <v>59</v>
      </c>
      <c r="D3010" s="4"/>
      <c r="E3010" s="19"/>
      <c r="F3010" s="19" t="s">
        <v>59</v>
      </c>
      <c r="G3010" s="4"/>
      <c r="H3010" s="4"/>
      <c r="I3010" s="4" t="s">
        <v>59</v>
      </c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C3011" s="4" t="s">
        <v>59</v>
      </c>
      <c r="D3011" s="4"/>
      <c r="E3011" s="19"/>
      <c r="F3011" s="19" t="s">
        <v>59</v>
      </c>
      <c r="G3011" s="4"/>
      <c r="H3011" s="4"/>
      <c r="I3011" s="4" t="s">
        <v>59</v>
      </c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C3012" s="4" t="s">
        <v>59</v>
      </c>
      <c r="D3012" s="4"/>
      <c r="E3012" s="19"/>
      <c r="F3012" s="19" t="s">
        <v>59</v>
      </c>
      <c r="G3012" s="4"/>
      <c r="H3012" s="4"/>
      <c r="I3012" s="4" t="s">
        <v>59</v>
      </c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C3013" s="4" t="s">
        <v>59</v>
      </c>
      <c r="D3013" s="4"/>
      <c r="E3013" s="19"/>
      <c r="F3013" s="19" t="s">
        <v>59</v>
      </c>
      <c r="G3013" s="4"/>
      <c r="H3013" s="4"/>
      <c r="I3013" s="4" t="s">
        <v>59</v>
      </c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C3014" s="4" t="s">
        <v>59</v>
      </c>
      <c r="D3014" s="4"/>
      <c r="E3014" s="19"/>
      <c r="F3014" s="19" t="s">
        <v>59</v>
      </c>
      <c r="G3014" s="4"/>
      <c r="H3014" s="4"/>
      <c r="I3014" s="4" t="s">
        <v>59</v>
      </c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C3015" s="4" t="s">
        <v>59</v>
      </c>
      <c r="D3015" s="4"/>
      <c r="E3015" s="19"/>
      <c r="F3015" s="19" t="s">
        <v>59</v>
      </c>
      <c r="G3015" s="4"/>
      <c r="H3015" s="4"/>
      <c r="I3015" s="4" t="s">
        <v>59</v>
      </c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C3016" s="4" t="s">
        <v>59</v>
      </c>
      <c r="D3016" s="4"/>
      <c r="E3016" s="19"/>
      <c r="F3016" s="19" t="s">
        <v>59</v>
      </c>
      <c r="G3016" s="4"/>
      <c r="H3016" s="4"/>
      <c r="I3016" s="4" t="s">
        <v>59</v>
      </c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C3017" s="4" t="s">
        <v>59</v>
      </c>
      <c r="D3017" s="4"/>
      <c r="E3017" s="19"/>
      <c r="F3017" s="19" t="s">
        <v>59</v>
      </c>
      <c r="G3017" s="4"/>
      <c r="H3017" s="4"/>
      <c r="I3017" s="4" t="s">
        <v>59</v>
      </c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C3018" s="4" t="s">
        <v>59</v>
      </c>
      <c r="D3018" s="4"/>
      <c r="E3018" s="19"/>
      <c r="F3018" s="19" t="s">
        <v>59</v>
      </c>
      <c r="G3018" s="4"/>
      <c r="H3018" s="4"/>
      <c r="I3018" s="4" t="s">
        <v>59</v>
      </c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C3019" s="4" t="s">
        <v>59</v>
      </c>
      <c r="D3019" s="4"/>
      <c r="E3019" s="19"/>
      <c r="F3019" s="19" t="s">
        <v>59</v>
      </c>
      <c r="G3019" s="4"/>
      <c r="H3019" s="4"/>
      <c r="I3019" s="4" t="s">
        <v>59</v>
      </c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C3020" s="4" t="s">
        <v>59</v>
      </c>
      <c r="D3020" s="4"/>
      <c r="E3020" s="19"/>
      <c r="F3020" s="19" t="s">
        <v>59</v>
      </c>
      <c r="G3020" s="4"/>
      <c r="H3020" s="4"/>
      <c r="I3020" s="4" t="s">
        <v>59</v>
      </c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C3021" s="4" t="s">
        <v>59</v>
      </c>
      <c r="D3021" s="4"/>
      <c r="E3021" s="19"/>
      <c r="F3021" s="19" t="s">
        <v>59</v>
      </c>
      <c r="G3021" s="4"/>
      <c r="H3021" s="4"/>
      <c r="I3021" s="4" t="s">
        <v>59</v>
      </c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C3022" s="4" t="s">
        <v>59</v>
      </c>
      <c r="D3022" s="4"/>
      <c r="E3022" s="19"/>
      <c r="F3022" s="19" t="s">
        <v>59</v>
      </c>
      <c r="G3022" s="4"/>
      <c r="H3022" s="4"/>
      <c r="I3022" s="4" t="s">
        <v>59</v>
      </c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C3023" s="4" t="s">
        <v>59</v>
      </c>
      <c r="D3023" s="4"/>
      <c r="E3023" s="19"/>
      <c r="F3023" s="19" t="s">
        <v>59</v>
      </c>
      <c r="G3023" s="4"/>
      <c r="H3023" s="4"/>
      <c r="I3023" s="4" t="s">
        <v>59</v>
      </c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C3024" s="4" t="s">
        <v>59</v>
      </c>
      <c r="D3024" s="4"/>
      <c r="E3024" s="19"/>
      <c r="F3024" s="19" t="s">
        <v>59</v>
      </c>
      <c r="G3024" s="4"/>
      <c r="H3024" s="4"/>
      <c r="I3024" s="4" t="s">
        <v>59</v>
      </c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C3025" s="4" t="s">
        <v>59</v>
      </c>
      <c r="D3025" s="4"/>
      <c r="E3025" s="19"/>
      <c r="F3025" s="19" t="s">
        <v>59</v>
      </c>
      <c r="G3025" s="4"/>
      <c r="H3025" s="4"/>
      <c r="I3025" s="4" t="s">
        <v>59</v>
      </c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C3026" s="4" t="s">
        <v>59</v>
      </c>
      <c r="D3026" s="4"/>
      <c r="E3026" s="19"/>
      <c r="F3026" s="19" t="s">
        <v>59</v>
      </c>
      <c r="G3026" s="4"/>
      <c r="H3026" s="4"/>
      <c r="I3026" s="4" t="s">
        <v>59</v>
      </c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C3027" s="4" t="s">
        <v>59</v>
      </c>
      <c r="D3027" s="4"/>
      <c r="E3027" s="19"/>
      <c r="F3027" s="19" t="s">
        <v>59</v>
      </c>
      <c r="G3027" s="4"/>
      <c r="H3027" s="4"/>
      <c r="I3027" s="4" t="s">
        <v>59</v>
      </c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C3028" s="4" t="s">
        <v>59</v>
      </c>
      <c r="D3028" s="4"/>
      <c r="E3028" s="19"/>
      <c r="F3028" s="19" t="s">
        <v>59</v>
      </c>
      <c r="G3028" s="4"/>
      <c r="H3028" s="4"/>
      <c r="I3028" s="4" t="s">
        <v>59</v>
      </c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C3029" s="4" t="s">
        <v>59</v>
      </c>
      <c r="D3029" s="4"/>
      <c r="E3029" s="19"/>
      <c r="F3029" s="19" t="s">
        <v>59</v>
      </c>
      <c r="G3029" s="4"/>
      <c r="H3029" s="4"/>
      <c r="I3029" s="4" t="s">
        <v>59</v>
      </c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C3030" s="4" t="s">
        <v>59</v>
      </c>
      <c r="D3030" s="4"/>
      <c r="E3030" s="19"/>
      <c r="F3030" s="19" t="s">
        <v>59</v>
      </c>
      <c r="G3030" s="4"/>
      <c r="H3030" s="4"/>
      <c r="I3030" s="4" t="s">
        <v>59</v>
      </c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C3031" s="4" t="s">
        <v>59</v>
      </c>
      <c r="D3031" s="4"/>
      <c r="E3031" s="19"/>
      <c r="F3031" s="19" t="s">
        <v>59</v>
      </c>
      <c r="G3031" s="4"/>
      <c r="H3031" s="4"/>
      <c r="I3031" s="4" t="s">
        <v>59</v>
      </c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C3032" s="4" t="s">
        <v>59</v>
      </c>
      <c r="D3032" s="4"/>
      <c r="E3032" s="19"/>
      <c r="F3032" s="19" t="s">
        <v>59</v>
      </c>
      <c r="G3032" s="4"/>
      <c r="H3032" s="4"/>
      <c r="I3032" s="4" t="s">
        <v>59</v>
      </c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C3033" s="4" t="s">
        <v>59</v>
      </c>
      <c r="D3033" s="4"/>
      <c r="E3033" s="19"/>
      <c r="F3033" s="19" t="s">
        <v>59</v>
      </c>
      <c r="G3033" s="4"/>
      <c r="H3033" s="4"/>
      <c r="I3033" s="4" t="s">
        <v>59</v>
      </c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C3034" s="4" t="s">
        <v>59</v>
      </c>
      <c r="D3034" s="4"/>
      <c r="E3034" s="19"/>
      <c r="F3034" s="19" t="s">
        <v>59</v>
      </c>
      <c r="G3034" s="4"/>
      <c r="H3034" s="4"/>
      <c r="I3034" s="4" t="s">
        <v>59</v>
      </c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C3035" s="4" t="s">
        <v>59</v>
      </c>
      <c r="D3035" s="4"/>
      <c r="E3035" s="19"/>
      <c r="F3035" s="19" t="s">
        <v>59</v>
      </c>
      <c r="G3035" s="4"/>
      <c r="H3035" s="4"/>
      <c r="I3035" s="4" t="s">
        <v>59</v>
      </c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C3036" s="4" t="s">
        <v>59</v>
      </c>
      <c r="D3036" s="4"/>
      <c r="E3036" s="19"/>
      <c r="F3036" s="19" t="s">
        <v>59</v>
      </c>
      <c r="G3036" s="4"/>
      <c r="H3036" s="4"/>
      <c r="I3036" s="4" t="s">
        <v>59</v>
      </c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C3037" s="4" t="s">
        <v>59</v>
      </c>
      <c r="D3037" s="4"/>
      <c r="E3037" s="19"/>
      <c r="F3037" s="19" t="s">
        <v>59</v>
      </c>
      <c r="G3037" s="4"/>
      <c r="H3037" s="4"/>
      <c r="I3037" s="4" t="s">
        <v>59</v>
      </c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C3038" s="4" t="s">
        <v>59</v>
      </c>
      <c r="D3038" s="4"/>
      <c r="E3038" s="19"/>
      <c r="F3038" s="19" t="s">
        <v>59</v>
      </c>
      <c r="G3038" s="4"/>
      <c r="H3038" s="4"/>
      <c r="I3038" s="4" t="s">
        <v>59</v>
      </c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C3039" s="4" t="s">
        <v>59</v>
      </c>
      <c r="D3039" s="4"/>
      <c r="E3039" s="19"/>
      <c r="F3039" s="19" t="s">
        <v>59</v>
      </c>
      <c r="G3039" s="4"/>
      <c r="H3039" s="4"/>
      <c r="I3039" s="4" t="s">
        <v>59</v>
      </c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C3040" s="4" t="s">
        <v>59</v>
      </c>
      <c r="D3040" s="4"/>
      <c r="E3040" s="19"/>
      <c r="F3040" s="19" t="s">
        <v>59</v>
      </c>
      <c r="G3040" s="4"/>
      <c r="H3040" s="4"/>
      <c r="I3040" s="4" t="s">
        <v>59</v>
      </c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C3041" s="4" t="s">
        <v>59</v>
      </c>
      <c r="D3041" s="4"/>
      <c r="E3041" s="19"/>
      <c r="F3041" s="19" t="s">
        <v>59</v>
      </c>
      <c r="G3041" s="4"/>
      <c r="H3041" s="4"/>
      <c r="I3041" s="4" t="s">
        <v>59</v>
      </c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C3042" s="4" t="s">
        <v>59</v>
      </c>
      <c r="D3042" s="4"/>
      <c r="E3042" s="19"/>
      <c r="F3042" s="19" t="s">
        <v>59</v>
      </c>
      <c r="G3042" s="4"/>
      <c r="H3042" s="4"/>
      <c r="I3042" s="4" t="s">
        <v>59</v>
      </c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C3043" s="4" t="s">
        <v>59</v>
      </c>
      <c r="D3043" s="4"/>
      <c r="E3043" s="19"/>
      <c r="F3043" s="19" t="s">
        <v>59</v>
      </c>
      <c r="G3043" s="4"/>
      <c r="H3043" s="4"/>
      <c r="I3043" s="4" t="s">
        <v>59</v>
      </c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C3044" s="4" t="s">
        <v>59</v>
      </c>
      <c r="D3044" s="4"/>
      <c r="E3044" s="19"/>
      <c r="F3044" s="19" t="s">
        <v>59</v>
      </c>
      <c r="G3044" s="4"/>
      <c r="H3044" s="4"/>
      <c r="I3044" s="4" t="s">
        <v>59</v>
      </c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C3045" s="4" t="s">
        <v>59</v>
      </c>
      <c r="D3045" s="4"/>
      <c r="E3045" s="19"/>
      <c r="F3045" s="19" t="s">
        <v>59</v>
      </c>
      <c r="G3045" s="4"/>
      <c r="H3045" s="4"/>
      <c r="I3045" s="4" t="s">
        <v>59</v>
      </c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C3046" s="4" t="s">
        <v>59</v>
      </c>
      <c r="D3046" s="4"/>
      <c r="E3046" s="19"/>
      <c r="F3046" s="19" t="s">
        <v>59</v>
      </c>
      <c r="G3046" s="4"/>
      <c r="H3046" s="4"/>
      <c r="I3046" s="4" t="s">
        <v>59</v>
      </c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C3047" s="4" t="s">
        <v>59</v>
      </c>
      <c r="D3047" s="4"/>
      <c r="E3047" s="19"/>
      <c r="F3047" s="19" t="s">
        <v>59</v>
      </c>
      <c r="G3047" s="4"/>
      <c r="H3047" s="4"/>
      <c r="I3047" s="4" t="s">
        <v>59</v>
      </c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C3048" s="4" t="s">
        <v>59</v>
      </c>
      <c r="D3048" s="4"/>
      <c r="E3048" s="19"/>
      <c r="F3048" s="19" t="s">
        <v>59</v>
      </c>
      <c r="G3048" s="4"/>
      <c r="H3048" s="4"/>
      <c r="I3048" s="4" t="s">
        <v>59</v>
      </c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C3049" s="4" t="s">
        <v>59</v>
      </c>
      <c r="D3049" s="4"/>
      <c r="E3049" s="19"/>
      <c r="F3049" s="19" t="s">
        <v>59</v>
      </c>
      <c r="G3049" s="4"/>
      <c r="H3049" s="4"/>
      <c r="I3049" s="4" t="s">
        <v>59</v>
      </c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C3050" s="4" t="s">
        <v>59</v>
      </c>
      <c r="D3050" s="4"/>
      <c r="E3050" s="19"/>
      <c r="F3050" s="19" t="s">
        <v>59</v>
      </c>
      <c r="G3050" s="4"/>
      <c r="H3050" s="4"/>
      <c r="I3050" s="4" t="s">
        <v>59</v>
      </c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C3051" s="4" t="s">
        <v>59</v>
      </c>
      <c r="D3051" s="4"/>
      <c r="E3051" s="19"/>
      <c r="F3051" s="19" t="s">
        <v>59</v>
      </c>
      <c r="G3051" s="4"/>
      <c r="H3051" s="4"/>
      <c r="I3051" s="4" t="s">
        <v>59</v>
      </c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C3052" s="4" t="s">
        <v>59</v>
      </c>
      <c r="D3052" s="4"/>
      <c r="E3052" s="19"/>
      <c r="F3052" s="19" t="s">
        <v>59</v>
      </c>
      <c r="G3052" s="4"/>
      <c r="H3052" s="4"/>
      <c r="I3052" s="4" t="s">
        <v>59</v>
      </c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C3053" s="4" t="s">
        <v>59</v>
      </c>
      <c r="D3053" s="4"/>
      <c r="E3053" s="19"/>
      <c r="F3053" s="19" t="s">
        <v>59</v>
      </c>
      <c r="G3053" s="4"/>
      <c r="H3053" s="4"/>
      <c r="I3053" s="4" t="s">
        <v>59</v>
      </c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C3054" s="4" t="s">
        <v>59</v>
      </c>
      <c r="D3054" s="4"/>
      <c r="E3054" s="19"/>
      <c r="F3054" s="19" t="s">
        <v>59</v>
      </c>
      <c r="G3054" s="4"/>
      <c r="H3054" s="4"/>
      <c r="I3054" s="4" t="s">
        <v>59</v>
      </c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C3055" s="4" t="s">
        <v>59</v>
      </c>
      <c r="D3055" s="4"/>
      <c r="E3055" s="19"/>
      <c r="F3055" s="19" t="s">
        <v>59</v>
      </c>
      <c r="G3055" s="4"/>
      <c r="H3055" s="4"/>
      <c r="I3055" s="4" t="s">
        <v>59</v>
      </c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C3056" s="4" t="s">
        <v>59</v>
      </c>
      <c r="D3056" s="4"/>
      <c r="E3056" s="19"/>
      <c r="F3056" s="19" t="s">
        <v>59</v>
      </c>
      <c r="G3056" s="4"/>
      <c r="H3056" s="4"/>
      <c r="I3056" s="4" t="s">
        <v>59</v>
      </c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C3057" s="4" t="s">
        <v>59</v>
      </c>
      <c r="D3057" s="4"/>
      <c r="E3057" s="19"/>
      <c r="F3057" s="19" t="s">
        <v>59</v>
      </c>
      <c r="G3057" s="4"/>
      <c r="H3057" s="4"/>
      <c r="I3057" s="4" t="s">
        <v>59</v>
      </c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C3058" s="4" t="s">
        <v>59</v>
      </c>
      <c r="D3058" s="4"/>
      <c r="E3058" s="19"/>
      <c r="F3058" s="19" t="s">
        <v>59</v>
      </c>
      <c r="G3058" s="4"/>
      <c r="H3058" s="4"/>
      <c r="I3058" s="4" t="s">
        <v>59</v>
      </c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C3059" s="4" t="s">
        <v>59</v>
      </c>
      <c r="D3059" s="4"/>
      <c r="E3059" s="19"/>
      <c r="F3059" s="19" t="s">
        <v>59</v>
      </c>
      <c r="G3059" s="4"/>
      <c r="H3059" s="4"/>
      <c r="I3059" s="4" t="s">
        <v>59</v>
      </c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C3060" s="4" t="s">
        <v>59</v>
      </c>
      <c r="D3060" s="4"/>
      <c r="E3060" s="19"/>
      <c r="F3060" s="19" t="s">
        <v>59</v>
      </c>
      <c r="G3060" s="4"/>
      <c r="H3060" s="4"/>
      <c r="I3060" s="4" t="s">
        <v>59</v>
      </c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C3061" s="4" t="s">
        <v>59</v>
      </c>
      <c r="D3061" s="4"/>
      <c r="E3061" s="19"/>
      <c r="F3061" s="19" t="s">
        <v>59</v>
      </c>
      <c r="G3061" s="4"/>
      <c r="H3061" s="4"/>
      <c r="I3061" s="4" t="s">
        <v>59</v>
      </c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C3062" s="4" t="s">
        <v>59</v>
      </c>
      <c r="D3062" s="4"/>
      <c r="E3062" s="19"/>
      <c r="F3062" s="19" t="s">
        <v>59</v>
      </c>
      <c r="G3062" s="4"/>
      <c r="H3062" s="4"/>
      <c r="I3062" s="4" t="s">
        <v>59</v>
      </c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C3063" s="4" t="s">
        <v>59</v>
      </c>
      <c r="D3063" s="4"/>
      <c r="E3063" s="19"/>
      <c r="F3063" s="19" t="s">
        <v>59</v>
      </c>
      <c r="G3063" s="4"/>
      <c r="H3063" s="4"/>
      <c r="I3063" s="4" t="s">
        <v>59</v>
      </c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C3064" s="4" t="s">
        <v>59</v>
      </c>
      <c r="D3064" s="4"/>
      <c r="E3064" s="19"/>
      <c r="F3064" s="19" t="s">
        <v>59</v>
      </c>
      <c r="G3064" s="4"/>
      <c r="H3064" s="4"/>
      <c r="I3064" s="4" t="s">
        <v>59</v>
      </c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C3065" s="4" t="s">
        <v>59</v>
      </c>
      <c r="D3065" s="4"/>
      <c r="E3065" s="19"/>
      <c r="F3065" s="19" t="s">
        <v>59</v>
      </c>
      <c r="G3065" s="4"/>
      <c r="H3065" s="4"/>
      <c r="I3065" s="4" t="s">
        <v>59</v>
      </c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C3066" s="4" t="s">
        <v>59</v>
      </c>
      <c r="D3066" s="4"/>
      <c r="E3066" s="19"/>
      <c r="F3066" s="19" t="s">
        <v>59</v>
      </c>
      <c r="G3066" s="4"/>
      <c r="H3066" s="4"/>
      <c r="I3066" s="4" t="s">
        <v>59</v>
      </c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C3067" s="4" t="s">
        <v>59</v>
      </c>
      <c r="D3067" s="4"/>
      <c r="E3067" s="19"/>
      <c r="F3067" s="19" t="s">
        <v>59</v>
      </c>
      <c r="G3067" s="4"/>
      <c r="H3067" s="4"/>
      <c r="I3067" s="4" t="s">
        <v>59</v>
      </c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C3068" s="4" t="s">
        <v>59</v>
      </c>
      <c r="D3068" s="4"/>
      <c r="E3068" s="19"/>
      <c r="F3068" s="19" t="s">
        <v>59</v>
      </c>
      <c r="G3068" s="4"/>
      <c r="H3068" s="4"/>
      <c r="I3068" s="4" t="s">
        <v>59</v>
      </c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C3069" s="4" t="s">
        <v>59</v>
      </c>
      <c r="D3069" s="4"/>
      <c r="E3069" s="19"/>
      <c r="F3069" s="19" t="s">
        <v>59</v>
      </c>
      <c r="G3069" s="4"/>
      <c r="H3069" s="4"/>
      <c r="I3069" s="4" t="s">
        <v>59</v>
      </c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C3070" s="4" t="s">
        <v>59</v>
      </c>
      <c r="D3070" s="4"/>
      <c r="E3070" s="19"/>
      <c r="F3070" s="19" t="s">
        <v>59</v>
      </c>
      <c r="G3070" s="4"/>
      <c r="H3070" s="4"/>
      <c r="I3070" s="4" t="s">
        <v>59</v>
      </c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C3071" s="4" t="s">
        <v>59</v>
      </c>
      <c r="D3071" s="4"/>
      <c r="E3071" s="19"/>
      <c r="F3071" s="19" t="s">
        <v>59</v>
      </c>
      <c r="G3071" s="4"/>
      <c r="H3071" s="4"/>
      <c r="I3071" s="4" t="s">
        <v>59</v>
      </c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C3072" s="4" t="s">
        <v>59</v>
      </c>
      <c r="D3072" s="4"/>
      <c r="E3072" s="19"/>
      <c r="F3072" s="19" t="s">
        <v>59</v>
      </c>
      <c r="G3072" s="4"/>
      <c r="H3072" s="4"/>
      <c r="I3072" s="4" t="s">
        <v>59</v>
      </c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C3073" s="4" t="s">
        <v>59</v>
      </c>
      <c r="D3073" s="4"/>
      <c r="E3073" s="19"/>
      <c r="F3073" s="19" t="s">
        <v>59</v>
      </c>
      <c r="G3073" s="4"/>
      <c r="H3073" s="4"/>
      <c r="I3073" s="4" t="s">
        <v>59</v>
      </c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C3074" s="4" t="s">
        <v>59</v>
      </c>
      <c r="D3074" s="4"/>
      <c r="E3074" s="19"/>
      <c r="F3074" s="19" t="s">
        <v>59</v>
      </c>
      <c r="G3074" s="4"/>
      <c r="H3074" s="4"/>
      <c r="I3074" s="4" t="s">
        <v>59</v>
      </c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C3075" s="4" t="s">
        <v>59</v>
      </c>
      <c r="D3075" s="4"/>
      <c r="E3075" s="19"/>
      <c r="F3075" s="19" t="s">
        <v>59</v>
      </c>
      <c r="G3075" s="4"/>
      <c r="H3075" s="4"/>
      <c r="I3075" s="4" t="s">
        <v>59</v>
      </c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C3076" s="4" t="s">
        <v>59</v>
      </c>
      <c r="D3076" s="4"/>
      <c r="E3076" s="19"/>
      <c r="F3076" s="19" t="s">
        <v>59</v>
      </c>
      <c r="G3076" s="4"/>
      <c r="H3076" s="4"/>
      <c r="I3076" s="4" t="s">
        <v>59</v>
      </c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C3077" s="4" t="s">
        <v>59</v>
      </c>
      <c r="D3077" s="4"/>
      <c r="E3077" s="19"/>
      <c r="F3077" s="19" t="s">
        <v>59</v>
      </c>
      <c r="G3077" s="4"/>
      <c r="H3077" s="4"/>
      <c r="I3077" s="4" t="s">
        <v>59</v>
      </c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C3078" s="4" t="s">
        <v>59</v>
      </c>
      <c r="D3078" s="4"/>
      <c r="E3078" s="19"/>
      <c r="F3078" s="19" t="s">
        <v>59</v>
      </c>
      <c r="G3078" s="4"/>
      <c r="H3078" s="4"/>
      <c r="I3078" s="4" t="s">
        <v>59</v>
      </c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C3079" s="4" t="s">
        <v>59</v>
      </c>
      <c r="D3079" s="4"/>
      <c r="E3079" s="19"/>
      <c r="F3079" s="19" t="s">
        <v>59</v>
      </c>
      <c r="G3079" s="4"/>
      <c r="H3079" s="4"/>
      <c r="I3079" s="4" t="s">
        <v>59</v>
      </c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C3080" s="4" t="s">
        <v>59</v>
      </c>
      <c r="D3080" s="4"/>
      <c r="E3080" s="19"/>
      <c r="F3080" s="19" t="s">
        <v>59</v>
      </c>
      <c r="G3080" s="4"/>
      <c r="H3080" s="4"/>
      <c r="I3080" s="4" t="s">
        <v>59</v>
      </c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C3081" s="4" t="s">
        <v>59</v>
      </c>
      <c r="D3081" s="4"/>
      <c r="E3081" s="19"/>
      <c r="F3081" s="19" t="s">
        <v>59</v>
      </c>
      <c r="G3081" s="4"/>
      <c r="H3081" s="4"/>
      <c r="I3081" s="4" t="s">
        <v>59</v>
      </c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C3082" s="4" t="s">
        <v>59</v>
      </c>
      <c r="D3082" s="4"/>
      <c r="E3082" s="19"/>
      <c r="F3082" s="19" t="s">
        <v>59</v>
      </c>
      <c r="G3082" s="4"/>
      <c r="H3082" s="4"/>
      <c r="I3082" s="4" t="s">
        <v>59</v>
      </c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C3083" s="4" t="s">
        <v>59</v>
      </c>
      <c r="D3083" s="4"/>
      <c r="E3083" s="19"/>
      <c r="F3083" s="19" t="s">
        <v>59</v>
      </c>
      <c r="G3083" s="4"/>
      <c r="H3083" s="4"/>
      <c r="I3083" s="4" t="s">
        <v>59</v>
      </c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C3084" s="4" t="s">
        <v>59</v>
      </c>
      <c r="D3084" s="4"/>
      <c r="E3084" s="19"/>
      <c r="F3084" s="19" t="s">
        <v>59</v>
      </c>
      <c r="G3084" s="4"/>
      <c r="H3084" s="4"/>
      <c r="I3084" s="4" t="s">
        <v>59</v>
      </c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C3085" s="4" t="s">
        <v>59</v>
      </c>
      <c r="D3085" s="4"/>
      <c r="E3085" s="19"/>
      <c r="F3085" s="19" t="s">
        <v>59</v>
      </c>
      <c r="G3085" s="4"/>
      <c r="H3085" s="4"/>
      <c r="I3085" s="4" t="s">
        <v>59</v>
      </c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C3086" s="4" t="s">
        <v>59</v>
      </c>
      <c r="D3086" s="4"/>
      <c r="E3086" s="19"/>
      <c r="F3086" s="19" t="s">
        <v>59</v>
      </c>
      <c r="G3086" s="4"/>
      <c r="H3086" s="4"/>
      <c r="I3086" s="4" t="s">
        <v>59</v>
      </c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C3087" s="4" t="s">
        <v>59</v>
      </c>
      <c r="D3087" s="4"/>
      <c r="E3087" s="19"/>
      <c r="F3087" s="19" t="s">
        <v>59</v>
      </c>
      <c r="G3087" s="4"/>
      <c r="H3087" s="4"/>
      <c r="I3087" s="4" t="s">
        <v>59</v>
      </c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C3088" s="4" t="s">
        <v>59</v>
      </c>
      <c r="D3088" s="4"/>
      <c r="E3088" s="19"/>
      <c r="F3088" s="19" t="s">
        <v>59</v>
      </c>
      <c r="G3088" s="4"/>
      <c r="H3088" s="4"/>
      <c r="I3088" s="4" t="s">
        <v>59</v>
      </c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C3089" s="4" t="s">
        <v>59</v>
      </c>
      <c r="D3089" s="4"/>
      <c r="E3089" s="19"/>
      <c r="F3089" s="19" t="s">
        <v>59</v>
      </c>
      <c r="G3089" s="4"/>
      <c r="H3089" s="4"/>
      <c r="I3089" s="4" t="s">
        <v>59</v>
      </c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C3090" s="4" t="s">
        <v>59</v>
      </c>
      <c r="D3090" s="4"/>
      <c r="E3090" s="19"/>
      <c r="F3090" s="19" t="s">
        <v>59</v>
      </c>
      <c r="G3090" s="4"/>
      <c r="H3090" s="4"/>
      <c r="I3090" s="4" t="s">
        <v>59</v>
      </c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C3091" s="4" t="s">
        <v>59</v>
      </c>
      <c r="D3091" s="4"/>
      <c r="E3091" s="19"/>
      <c r="F3091" s="19" t="s">
        <v>59</v>
      </c>
      <c r="G3091" s="4"/>
      <c r="H3091" s="4"/>
      <c r="I3091" s="4" t="s">
        <v>59</v>
      </c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C3092" s="4" t="s">
        <v>59</v>
      </c>
      <c r="D3092" s="4"/>
      <c r="E3092" s="19"/>
      <c r="F3092" s="19" t="s">
        <v>59</v>
      </c>
      <c r="G3092" s="4"/>
      <c r="H3092" s="4"/>
      <c r="I3092" s="4" t="s">
        <v>59</v>
      </c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C3093" s="4" t="s">
        <v>59</v>
      </c>
      <c r="D3093" s="4"/>
      <c r="E3093" s="19"/>
      <c r="F3093" s="19" t="s">
        <v>59</v>
      </c>
      <c r="G3093" s="4"/>
      <c r="H3093" s="4"/>
      <c r="I3093" s="4" t="s">
        <v>59</v>
      </c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C3094" s="4" t="s">
        <v>59</v>
      </c>
      <c r="D3094" s="4"/>
      <c r="E3094" s="19"/>
      <c r="F3094" s="19" t="s">
        <v>59</v>
      </c>
      <c r="G3094" s="4"/>
      <c r="H3094" s="4"/>
      <c r="I3094" s="4" t="s">
        <v>59</v>
      </c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C3095" s="4" t="s">
        <v>59</v>
      </c>
      <c r="D3095" s="4"/>
      <c r="E3095" s="19"/>
      <c r="F3095" s="19" t="s">
        <v>59</v>
      </c>
      <c r="G3095" s="4"/>
      <c r="H3095" s="4"/>
      <c r="I3095" s="4" t="s">
        <v>59</v>
      </c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C3096" s="4" t="s">
        <v>59</v>
      </c>
      <c r="D3096" s="4"/>
      <c r="E3096" s="19"/>
      <c r="F3096" s="19" t="s">
        <v>59</v>
      </c>
      <c r="G3096" s="4"/>
      <c r="H3096" s="4"/>
      <c r="I3096" s="4" t="s">
        <v>59</v>
      </c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C3097" s="4" t="s">
        <v>59</v>
      </c>
      <c r="D3097" s="4"/>
      <c r="E3097" s="19"/>
      <c r="F3097" s="19" t="s">
        <v>59</v>
      </c>
      <c r="G3097" s="4"/>
      <c r="H3097" s="4"/>
      <c r="I3097" s="4" t="s">
        <v>59</v>
      </c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C3098" s="4" t="s">
        <v>59</v>
      </c>
      <c r="D3098" s="4"/>
      <c r="E3098" s="19"/>
      <c r="F3098" s="19" t="s">
        <v>59</v>
      </c>
      <c r="G3098" s="4"/>
      <c r="H3098" s="4"/>
      <c r="I3098" s="4" t="s">
        <v>59</v>
      </c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C3099" s="4" t="s">
        <v>59</v>
      </c>
      <c r="D3099" s="4"/>
      <c r="E3099" s="19"/>
      <c r="F3099" s="19" t="s">
        <v>59</v>
      </c>
      <c r="G3099" s="4"/>
      <c r="H3099" s="4"/>
      <c r="I3099" s="4" t="s">
        <v>59</v>
      </c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C3100" s="4" t="s">
        <v>59</v>
      </c>
      <c r="D3100" s="4"/>
      <c r="E3100" s="19"/>
      <c r="F3100" s="19" t="s">
        <v>59</v>
      </c>
      <c r="G3100" s="4"/>
      <c r="H3100" s="4"/>
      <c r="I3100" s="4" t="s">
        <v>59</v>
      </c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C3101" s="4" t="s">
        <v>59</v>
      </c>
      <c r="D3101" s="4"/>
      <c r="E3101" s="19"/>
      <c r="F3101" s="19" t="s">
        <v>59</v>
      </c>
      <c r="G3101" s="4"/>
      <c r="H3101" s="4"/>
      <c r="I3101" s="4" t="s">
        <v>59</v>
      </c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C3102" s="4" t="s">
        <v>59</v>
      </c>
      <c r="D3102" s="4"/>
      <c r="E3102" s="19"/>
      <c r="F3102" s="19" t="s">
        <v>59</v>
      </c>
      <c r="G3102" s="4"/>
      <c r="H3102" s="4"/>
      <c r="I3102" s="4" t="s">
        <v>59</v>
      </c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C3103" s="4" t="s">
        <v>59</v>
      </c>
      <c r="D3103" s="4"/>
      <c r="E3103" s="19"/>
      <c r="F3103" s="19" t="s">
        <v>59</v>
      </c>
      <c r="G3103" s="4"/>
      <c r="H3103" s="4"/>
      <c r="I3103" s="4" t="s">
        <v>59</v>
      </c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C3104" s="4" t="s">
        <v>59</v>
      </c>
      <c r="D3104" s="4"/>
      <c r="E3104" s="19"/>
      <c r="F3104" s="19" t="s">
        <v>59</v>
      </c>
      <c r="G3104" s="4"/>
      <c r="H3104" s="4"/>
      <c r="I3104" s="4" t="s">
        <v>59</v>
      </c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C3105" s="4" t="s">
        <v>59</v>
      </c>
      <c r="D3105" s="4"/>
      <c r="E3105" s="19"/>
      <c r="F3105" s="19" t="s">
        <v>59</v>
      </c>
      <c r="G3105" s="4"/>
      <c r="H3105" s="4"/>
      <c r="I3105" s="4" t="s">
        <v>59</v>
      </c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C3106" s="4" t="s">
        <v>59</v>
      </c>
      <c r="D3106" s="4"/>
      <c r="E3106" s="19"/>
      <c r="F3106" s="19" t="s">
        <v>59</v>
      </c>
      <c r="G3106" s="4"/>
      <c r="H3106" s="4"/>
      <c r="I3106" s="4" t="s">
        <v>59</v>
      </c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C3107" s="4" t="s">
        <v>59</v>
      </c>
      <c r="D3107" s="4"/>
      <c r="E3107" s="19"/>
      <c r="F3107" s="19" t="s">
        <v>59</v>
      </c>
      <c r="G3107" s="4"/>
      <c r="H3107" s="4"/>
      <c r="I3107" s="4" t="s">
        <v>59</v>
      </c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C3108" s="4" t="s">
        <v>59</v>
      </c>
      <c r="D3108" s="4"/>
      <c r="E3108" s="19"/>
      <c r="F3108" s="19" t="s">
        <v>59</v>
      </c>
      <c r="G3108" s="4"/>
      <c r="H3108" s="4"/>
      <c r="I3108" s="4" t="s">
        <v>59</v>
      </c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C3109" s="4" t="s">
        <v>59</v>
      </c>
      <c r="D3109" s="4"/>
      <c r="E3109" s="19"/>
      <c r="F3109" s="19" t="s">
        <v>59</v>
      </c>
      <c r="G3109" s="4"/>
      <c r="H3109" s="4"/>
      <c r="I3109" s="4" t="s">
        <v>59</v>
      </c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C3110" s="4" t="s">
        <v>59</v>
      </c>
      <c r="D3110" s="4"/>
      <c r="E3110" s="19"/>
      <c r="F3110" s="19" t="s">
        <v>59</v>
      </c>
      <c r="G3110" s="4"/>
      <c r="H3110" s="4"/>
      <c r="I3110" s="4" t="s">
        <v>59</v>
      </c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C3111" s="4" t="s">
        <v>59</v>
      </c>
      <c r="D3111" s="4"/>
      <c r="E3111" s="19"/>
      <c r="F3111" s="19" t="s">
        <v>59</v>
      </c>
      <c r="G3111" s="4"/>
      <c r="H3111" s="4"/>
      <c r="I3111" s="4" t="s">
        <v>59</v>
      </c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C3112" s="4" t="s">
        <v>59</v>
      </c>
      <c r="D3112" s="4"/>
      <c r="E3112" s="19"/>
      <c r="F3112" s="19" t="s">
        <v>59</v>
      </c>
      <c r="G3112" s="4"/>
      <c r="H3112" s="4"/>
      <c r="I3112" s="4" t="s">
        <v>59</v>
      </c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C3113" s="4" t="s">
        <v>59</v>
      </c>
      <c r="D3113" s="4"/>
      <c r="E3113" s="19"/>
      <c r="F3113" s="19" t="s">
        <v>59</v>
      </c>
      <c r="G3113" s="4"/>
      <c r="H3113" s="4"/>
      <c r="I3113" s="4" t="s">
        <v>59</v>
      </c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C3114" s="4" t="s">
        <v>59</v>
      </c>
      <c r="D3114" s="4"/>
      <c r="E3114" s="19"/>
      <c r="F3114" s="19" t="s">
        <v>59</v>
      </c>
      <c r="G3114" s="4"/>
      <c r="H3114" s="4"/>
      <c r="I3114" s="4" t="s">
        <v>59</v>
      </c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C3115" s="4" t="s">
        <v>59</v>
      </c>
      <c r="D3115" s="4"/>
      <c r="E3115" s="19"/>
      <c r="F3115" s="19" t="s">
        <v>59</v>
      </c>
      <c r="G3115" s="4"/>
      <c r="H3115" s="4"/>
      <c r="I3115" s="4" t="s">
        <v>59</v>
      </c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C3116" s="4" t="s">
        <v>59</v>
      </c>
      <c r="D3116" s="4"/>
      <c r="E3116" s="19"/>
      <c r="F3116" s="19" t="s">
        <v>59</v>
      </c>
      <c r="G3116" s="4"/>
      <c r="H3116" s="4"/>
      <c r="I3116" s="4" t="s">
        <v>59</v>
      </c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C3117" s="4" t="s">
        <v>59</v>
      </c>
      <c r="D3117" s="4"/>
      <c r="E3117" s="19"/>
      <c r="F3117" s="19" t="s">
        <v>59</v>
      </c>
      <c r="G3117" s="4"/>
      <c r="H3117" s="4"/>
      <c r="I3117" s="4" t="s">
        <v>59</v>
      </c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C3118" s="4" t="s">
        <v>59</v>
      </c>
      <c r="D3118" s="4"/>
      <c r="E3118" s="19"/>
      <c r="F3118" s="19" t="s">
        <v>59</v>
      </c>
      <c r="G3118" s="4"/>
      <c r="H3118" s="4"/>
      <c r="I3118" s="4" t="s">
        <v>59</v>
      </c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C3119" s="4" t="s">
        <v>59</v>
      </c>
      <c r="D3119" s="4"/>
      <c r="E3119" s="19"/>
      <c r="F3119" s="19" t="s">
        <v>59</v>
      </c>
      <c r="G3119" s="4"/>
      <c r="H3119" s="4"/>
      <c r="I3119" s="4" t="s">
        <v>59</v>
      </c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C3120" s="4" t="s">
        <v>59</v>
      </c>
      <c r="D3120" s="4"/>
      <c r="E3120" s="19"/>
      <c r="F3120" s="19" t="s">
        <v>59</v>
      </c>
      <c r="G3120" s="4"/>
      <c r="H3120" s="4"/>
      <c r="I3120" s="4" t="s">
        <v>59</v>
      </c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C3121" s="4" t="s">
        <v>59</v>
      </c>
      <c r="D3121" s="4"/>
      <c r="E3121" s="19"/>
      <c r="F3121" s="19" t="s">
        <v>59</v>
      </c>
      <c r="G3121" s="4"/>
      <c r="H3121" s="4"/>
      <c r="I3121" s="4" t="s">
        <v>59</v>
      </c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C3122" s="4" t="s">
        <v>59</v>
      </c>
      <c r="D3122" s="4"/>
      <c r="E3122" s="19"/>
      <c r="F3122" s="19" t="s">
        <v>59</v>
      </c>
      <c r="G3122" s="4"/>
      <c r="H3122" s="4"/>
      <c r="I3122" s="4" t="s">
        <v>59</v>
      </c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C3123" s="4" t="s">
        <v>59</v>
      </c>
      <c r="D3123" s="4"/>
      <c r="E3123" s="19"/>
      <c r="F3123" s="19" t="s">
        <v>59</v>
      </c>
      <c r="G3123" s="4"/>
      <c r="H3123" s="4"/>
      <c r="I3123" s="4" t="s">
        <v>59</v>
      </c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C3124" s="4" t="s">
        <v>59</v>
      </c>
      <c r="D3124" s="4"/>
      <c r="E3124" s="19"/>
      <c r="F3124" s="19" t="s">
        <v>59</v>
      </c>
      <c r="G3124" s="4"/>
      <c r="H3124" s="4"/>
      <c r="I3124" s="4" t="s">
        <v>59</v>
      </c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C3125" s="4" t="s">
        <v>59</v>
      </c>
      <c r="D3125" s="4"/>
      <c r="E3125" s="19"/>
      <c r="F3125" s="19" t="s">
        <v>59</v>
      </c>
      <c r="G3125" s="4"/>
      <c r="H3125" s="4"/>
      <c r="I3125" s="4" t="s">
        <v>59</v>
      </c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C3126" s="4" t="s">
        <v>59</v>
      </c>
      <c r="D3126" s="4"/>
      <c r="E3126" s="19"/>
      <c r="F3126" s="19" t="s">
        <v>59</v>
      </c>
      <c r="G3126" s="4"/>
      <c r="H3126" s="4"/>
      <c r="I3126" s="4" t="s">
        <v>59</v>
      </c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C3127" s="4" t="s">
        <v>59</v>
      </c>
      <c r="D3127" s="4"/>
      <c r="E3127" s="19"/>
      <c r="F3127" s="19" t="s">
        <v>59</v>
      </c>
      <c r="G3127" s="4"/>
      <c r="H3127" s="4"/>
      <c r="I3127" s="4" t="s">
        <v>59</v>
      </c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C3128" s="4" t="s">
        <v>59</v>
      </c>
      <c r="D3128" s="4"/>
      <c r="E3128" s="19"/>
      <c r="F3128" s="19" t="s">
        <v>59</v>
      </c>
      <c r="G3128" s="4"/>
      <c r="H3128" s="4"/>
      <c r="I3128" s="4" t="s">
        <v>59</v>
      </c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C3129" s="4" t="s">
        <v>59</v>
      </c>
      <c r="D3129" s="4"/>
      <c r="E3129" s="19"/>
      <c r="F3129" s="19" t="s">
        <v>59</v>
      </c>
      <c r="G3129" s="4"/>
      <c r="H3129" s="4"/>
      <c r="I3129" s="4" t="s">
        <v>59</v>
      </c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C3130" s="4" t="s">
        <v>59</v>
      </c>
      <c r="D3130" s="4"/>
      <c r="E3130" s="19"/>
      <c r="F3130" s="19" t="s">
        <v>59</v>
      </c>
      <c r="G3130" s="4"/>
      <c r="H3130" s="4"/>
      <c r="I3130" s="4" t="s">
        <v>59</v>
      </c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C3131" s="4" t="s">
        <v>59</v>
      </c>
      <c r="D3131" s="4"/>
      <c r="E3131" s="19"/>
      <c r="F3131" s="19" t="s">
        <v>59</v>
      </c>
      <c r="G3131" s="4"/>
      <c r="H3131" s="4"/>
      <c r="I3131" s="4" t="s">
        <v>59</v>
      </c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C3132" s="4" t="s">
        <v>59</v>
      </c>
      <c r="D3132" s="4"/>
      <c r="E3132" s="19"/>
      <c r="F3132" s="19" t="s">
        <v>59</v>
      </c>
      <c r="G3132" s="4"/>
      <c r="H3132" s="4"/>
      <c r="I3132" s="4" t="s">
        <v>59</v>
      </c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C3133" s="4" t="s">
        <v>59</v>
      </c>
      <c r="D3133" s="4"/>
      <c r="E3133" s="19"/>
      <c r="F3133" s="19" t="s">
        <v>59</v>
      </c>
      <c r="G3133" s="4"/>
      <c r="H3133" s="4"/>
      <c r="I3133" s="4" t="s">
        <v>59</v>
      </c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C3134" s="4" t="s">
        <v>59</v>
      </c>
      <c r="D3134" s="4"/>
      <c r="E3134" s="19"/>
      <c r="F3134" s="19" t="s">
        <v>59</v>
      </c>
      <c r="G3134" s="4"/>
      <c r="H3134" s="4"/>
      <c r="I3134" s="4" t="s">
        <v>59</v>
      </c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C3135" s="4" t="s">
        <v>59</v>
      </c>
      <c r="D3135" s="4"/>
      <c r="E3135" s="19"/>
      <c r="F3135" s="19" t="s">
        <v>59</v>
      </c>
      <c r="G3135" s="4"/>
      <c r="H3135" s="4"/>
      <c r="I3135" s="4" t="s">
        <v>59</v>
      </c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C3136" s="4" t="s">
        <v>59</v>
      </c>
      <c r="D3136" s="4"/>
      <c r="E3136" s="19"/>
      <c r="F3136" s="19" t="s">
        <v>59</v>
      </c>
      <c r="G3136" s="4"/>
      <c r="H3136" s="4"/>
      <c r="I3136" s="4" t="s">
        <v>59</v>
      </c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C3137" s="4" t="s">
        <v>59</v>
      </c>
      <c r="D3137" s="4"/>
      <c r="E3137" s="19"/>
      <c r="F3137" s="19" t="s">
        <v>59</v>
      </c>
      <c r="G3137" s="4"/>
      <c r="H3137" s="4"/>
      <c r="I3137" s="4" t="s">
        <v>59</v>
      </c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C3138" s="4" t="s">
        <v>59</v>
      </c>
      <c r="D3138" s="4"/>
      <c r="E3138" s="19"/>
      <c r="F3138" s="19" t="s">
        <v>59</v>
      </c>
      <c r="G3138" s="4"/>
      <c r="H3138" s="4"/>
      <c r="I3138" s="4" t="s">
        <v>59</v>
      </c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C3139" s="4" t="s">
        <v>59</v>
      </c>
      <c r="D3139" s="4"/>
      <c r="E3139" s="19"/>
      <c r="F3139" s="19" t="s">
        <v>59</v>
      </c>
      <c r="G3139" s="4"/>
      <c r="H3139" s="4"/>
      <c r="I3139" s="4" t="s">
        <v>59</v>
      </c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C3140" s="4" t="s">
        <v>59</v>
      </c>
      <c r="D3140" s="4"/>
      <c r="E3140" s="19"/>
      <c r="F3140" s="19" t="s">
        <v>59</v>
      </c>
      <c r="G3140" s="4"/>
      <c r="H3140" s="4"/>
      <c r="I3140" s="4" t="s">
        <v>59</v>
      </c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C3141" s="4" t="s">
        <v>59</v>
      </c>
      <c r="D3141" s="4"/>
      <c r="E3141" s="19"/>
      <c r="F3141" s="19" t="s">
        <v>59</v>
      </c>
      <c r="G3141" s="4"/>
      <c r="H3141" s="4"/>
      <c r="I3141" s="4" t="s">
        <v>59</v>
      </c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C3142" s="4" t="s">
        <v>59</v>
      </c>
      <c r="D3142" s="4"/>
      <c r="E3142" s="19"/>
      <c r="F3142" s="19" t="s">
        <v>59</v>
      </c>
      <c r="G3142" s="4"/>
      <c r="H3142" s="4"/>
      <c r="I3142" s="4" t="s">
        <v>59</v>
      </c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C3143" s="4" t="s">
        <v>59</v>
      </c>
      <c r="D3143" s="4"/>
      <c r="E3143" s="19"/>
      <c r="F3143" s="19" t="s">
        <v>59</v>
      </c>
      <c r="G3143" s="4"/>
      <c r="H3143" s="4"/>
      <c r="I3143" s="4" t="s">
        <v>59</v>
      </c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C3144" s="4" t="s">
        <v>59</v>
      </c>
      <c r="D3144" s="4"/>
      <c r="E3144" s="19"/>
      <c r="F3144" s="19" t="s">
        <v>59</v>
      </c>
      <c r="G3144" s="4"/>
      <c r="H3144" s="4"/>
      <c r="I3144" s="4" t="s">
        <v>59</v>
      </c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C3145" s="4" t="s">
        <v>59</v>
      </c>
      <c r="D3145" s="4"/>
      <c r="E3145" s="19"/>
      <c r="F3145" s="19" t="s">
        <v>59</v>
      </c>
      <c r="G3145" s="4"/>
      <c r="H3145" s="4"/>
      <c r="I3145" s="4" t="s">
        <v>59</v>
      </c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C3146" s="4" t="s">
        <v>59</v>
      </c>
      <c r="D3146" s="4"/>
      <c r="E3146" s="19"/>
      <c r="F3146" s="19" t="s">
        <v>59</v>
      </c>
      <c r="G3146" s="4"/>
      <c r="H3146" s="4"/>
      <c r="I3146" s="4" t="s">
        <v>59</v>
      </c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C3147" s="4" t="s">
        <v>59</v>
      </c>
      <c r="D3147" s="4"/>
      <c r="E3147" s="19"/>
      <c r="F3147" s="19" t="s">
        <v>59</v>
      </c>
      <c r="G3147" s="4"/>
      <c r="H3147" s="4"/>
      <c r="I3147" s="4" t="s">
        <v>59</v>
      </c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C3148" s="4" t="s">
        <v>59</v>
      </c>
      <c r="D3148" s="4"/>
      <c r="E3148" s="19"/>
      <c r="F3148" s="19" t="s">
        <v>59</v>
      </c>
      <c r="G3148" s="4"/>
      <c r="H3148" s="4"/>
      <c r="I3148" s="4" t="s">
        <v>59</v>
      </c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C3149" s="4" t="s">
        <v>59</v>
      </c>
      <c r="D3149" s="4"/>
      <c r="E3149" s="19"/>
      <c r="F3149" s="19" t="s">
        <v>59</v>
      </c>
      <c r="G3149" s="4"/>
      <c r="H3149" s="4"/>
      <c r="I3149" s="4" t="s">
        <v>59</v>
      </c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C3150" s="4" t="s">
        <v>59</v>
      </c>
      <c r="D3150" s="4"/>
      <c r="E3150" s="19"/>
      <c r="F3150" s="19" t="s">
        <v>59</v>
      </c>
      <c r="G3150" s="4"/>
      <c r="H3150" s="4"/>
      <c r="I3150" s="4" t="s">
        <v>59</v>
      </c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C3151" s="4" t="s">
        <v>59</v>
      </c>
      <c r="D3151" s="4"/>
      <c r="E3151" s="19"/>
      <c r="F3151" s="19" t="s">
        <v>59</v>
      </c>
      <c r="G3151" s="4"/>
      <c r="H3151" s="4"/>
      <c r="I3151" s="4" t="s">
        <v>59</v>
      </c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C3152" s="4" t="s">
        <v>59</v>
      </c>
      <c r="D3152" s="4"/>
      <c r="E3152" s="19"/>
      <c r="F3152" s="19" t="s">
        <v>59</v>
      </c>
      <c r="G3152" s="4"/>
      <c r="H3152" s="4"/>
      <c r="I3152" s="4" t="s">
        <v>59</v>
      </c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C3153" s="4" t="s">
        <v>59</v>
      </c>
      <c r="D3153" s="4"/>
      <c r="E3153" s="19"/>
      <c r="F3153" s="19" t="s">
        <v>59</v>
      </c>
      <c r="G3153" s="4"/>
      <c r="H3153" s="4"/>
      <c r="I3153" s="4" t="s">
        <v>59</v>
      </c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C3154" s="4" t="s">
        <v>59</v>
      </c>
      <c r="D3154" s="4"/>
      <c r="E3154" s="19"/>
      <c r="F3154" s="19" t="s">
        <v>59</v>
      </c>
      <c r="G3154" s="4"/>
      <c r="H3154" s="4"/>
      <c r="I3154" s="4" t="s">
        <v>59</v>
      </c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C3155" s="4" t="s">
        <v>59</v>
      </c>
      <c r="D3155" s="4"/>
      <c r="E3155" s="19"/>
      <c r="F3155" s="19" t="s">
        <v>59</v>
      </c>
      <c r="G3155" s="4"/>
      <c r="H3155" s="4"/>
      <c r="I3155" s="4" t="s">
        <v>59</v>
      </c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C3156" s="4" t="s">
        <v>59</v>
      </c>
      <c r="D3156" s="4"/>
      <c r="E3156" s="19"/>
      <c r="F3156" s="19" t="s">
        <v>59</v>
      </c>
      <c r="G3156" s="4"/>
      <c r="H3156" s="4"/>
      <c r="I3156" s="4" t="s">
        <v>59</v>
      </c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C3157" s="4" t="s">
        <v>59</v>
      </c>
      <c r="D3157" s="4"/>
      <c r="E3157" s="19"/>
      <c r="F3157" s="19" t="s">
        <v>59</v>
      </c>
      <c r="G3157" s="4"/>
      <c r="H3157" s="4"/>
      <c r="I3157" s="4" t="s">
        <v>59</v>
      </c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C3158" s="4" t="s">
        <v>59</v>
      </c>
      <c r="D3158" s="4"/>
      <c r="E3158" s="19"/>
      <c r="F3158" s="19" t="s">
        <v>59</v>
      </c>
      <c r="G3158" s="4"/>
      <c r="H3158" s="4"/>
      <c r="I3158" s="4" t="s">
        <v>59</v>
      </c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C3159" s="4" t="s">
        <v>59</v>
      </c>
      <c r="D3159" s="4"/>
      <c r="E3159" s="19"/>
      <c r="F3159" s="19" t="s">
        <v>59</v>
      </c>
      <c r="G3159" s="4"/>
      <c r="H3159" s="4"/>
      <c r="I3159" s="4" t="s">
        <v>59</v>
      </c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C3160" s="4" t="s">
        <v>59</v>
      </c>
      <c r="D3160" s="4"/>
      <c r="E3160" s="19"/>
      <c r="F3160" s="19" t="s">
        <v>59</v>
      </c>
      <c r="G3160" s="4"/>
      <c r="H3160" s="4"/>
      <c r="I3160" s="4" t="s">
        <v>59</v>
      </c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C3161" s="4" t="s">
        <v>59</v>
      </c>
      <c r="D3161" s="4"/>
      <c r="E3161" s="19"/>
      <c r="F3161" s="19" t="s">
        <v>59</v>
      </c>
      <c r="G3161" s="4"/>
      <c r="H3161" s="4"/>
      <c r="I3161" s="4" t="s">
        <v>59</v>
      </c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C3162" s="4" t="s">
        <v>59</v>
      </c>
      <c r="D3162" s="4"/>
      <c r="E3162" s="19"/>
      <c r="F3162" s="19" t="s">
        <v>59</v>
      </c>
      <c r="G3162" s="4"/>
      <c r="H3162" s="4"/>
      <c r="I3162" s="4" t="s">
        <v>59</v>
      </c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C3163" s="4" t="s">
        <v>59</v>
      </c>
      <c r="D3163" s="4"/>
      <c r="E3163" s="19"/>
      <c r="F3163" s="19" t="s">
        <v>59</v>
      </c>
      <c r="G3163" s="4"/>
      <c r="H3163" s="4"/>
      <c r="I3163" s="4" t="s">
        <v>59</v>
      </c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C3164" s="4" t="s">
        <v>59</v>
      </c>
      <c r="D3164" s="4"/>
      <c r="E3164" s="19"/>
      <c r="F3164" s="19" t="s">
        <v>59</v>
      </c>
      <c r="G3164" s="4"/>
      <c r="H3164" s="4"/>
      <c r="I3164" s="4" t="s">
        <v>59</v>
      </c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C3165" s="4" t="s">
        <v>59</v>
      </c>
      <c r="D3165" s="4"/>
      <c r="E3165" s="19"/>
      <c r="F3165" s="19" t="s">
        <v>59</v>
      </c>
      <c r="G3165" s="4"/>
      <c r="H3165" s="4"/>
      <c r="I3165" s="4" t="s">
        <v>59</v>
      </c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C3166" s="4" t="s">
        <v>59</v>
      </c>
      <c r="D3166" s="4"/>
      <c r="E3166" s="19"/>
      <c r="F3166" s="19" t="s">
        <v>59</v>
      </c>
      <c r="G3166" s="4"/>
      <c r="H3166" s="4"/>
      <c r="I3166" s="4" t="s">
        <v>59</v>
      </c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C3167" s="4" t="s">
        <v>59</v>
      </c>
      <c r="D3167" s="4"/>
      <c r="E3167" s="19"/>
      <c r="F3167" s="19" t="s">
        <v>59</v>
      </c>
      <c r="G3167" s="4"/>
      <c r="H3167" s="4"/>
      <c r="I3167" s="4" t="s">
        <v>59</v>
      </c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C3168" s="4" t="s">
        <v>59</v>
      </c>
      <c r="D3168" s="4"/>
      <c r="E3168" s="19"/>
      <c r="F3168" s="19" t="s">
        <v>59</v>
      </c>
      <c r="G3168" s="4"/>
      <c r="H3168" s="4"/>
      <c r="I3168" s="4" t="s">
        <v>59</v>
      </c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C3169" s="4" t="s">
        <v>59</v>
      </c>
      <c r="D3169" s="4"/>
      <c r="E3169" s="19"/>
      <c r="F3169" s="19" t="s">
        <v>59</v>
      </c>
      <c r="G3169" s="4"/>
      <c r="H3169" s="4"/>
      <c r="I3169" s="4" t="s">
        <v>59</v>
      </c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C3170" s="4" t="s">
        <v>59</v>
      </c>
      <c r="D3170" s="4"/>
      <c r="E3170" s="19"/>
      <c r="F3170" s="19" t="s">
        <v>59</v>
      </c>
      <c r="G3170" s="4"/>
      <c r="H3170" s="4"/>
      <c r="I3170" s="4" t="s">
        <v>59</v>
      </c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C3171" s="4" t="s">
        <v>59</v>
      </c>
      <c r="D3171" s="4"/>
      <c r="E3171" s="19"/>
      <c r="F3171" s="19" t="s">
        <v>59</v>
      </c>
      <c r="G3171" s="4"/>
      <c r="H3171" s="4"/>
      <c r="I3171" s="4" t="s">
        <v>59</v>
      </c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C3172" s="4" t="s">
        <v>59</v>
      </c>
      <c r="D3172" s="4"/>
      <c r="E3172" s="19"/>
      <c r="F3172" s="19" t="s">
        <v>59</v>
      </c>
      <c r="G3172" s="4"/>
      <c r="H3172" s="4"/>
      <c r="I3172" s="4" t="s">
        <v>59</v>
      </c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C3173" s="4" t="s">
        <v>59</v>
      </c>
      <c r="D3173" s="4"/>
      <c r="E3173" s="19"/>
      <c r="F3173" s="19" t="s">
        <v>59</v>
      </c>
      <c r="G3173" s="4"/>
      <c r="H3173" s="4"/>
      <c r="I3173" s="4" t="s">
        <v>59</v>
      </c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C3174" s="4" t="s">
        <v>59</v>
      </c>
      <c r="D3174" s="4"/>
      <c r="E3174" s="19"/>
      <c r="F3174" s="19" t="s">
        <v>59</v>
      </c>
      <c r="G3174" s="4"/>
      <c r="H3174" s="4"/>
      <c r="I3174" s="4" t="s">
        <v>59</v>
      </c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C3175" s="4" t="s">
        <v>59</v>
      </c>
      <c r="D3175" s="4"/>
      <c r="E3175" s="19"/>
      <c r="F3175" s="19" t="s">
        <v>59</v>
      </c>
      <c r="G3175" s="4"/>
      <c r="H3175" s="4"/>
      <c r="I3175" s="4" t="s">
        <v>59</v>
      </c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C3176" s="4" t="s">
        <v>59</v>
      </c>
      <c r="D3176" s="4"/>
      <c r="E3176" s="19"/>
      <c r="F3176" s="19" t="s">
        <v>59</v>
      </c>
      <c r="G3176" s="4"/>
      <c r="H3176" s="4"/>
      <c r="I3176" s="4" t="s">
        <v>59</v>
      </c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C3177" s="4" t="s">
        <v>59</v>
      </c>
      <c r="D3177" s="4"/>
      <c r="E3177" s="19"/>
      <c r="F3177" s="19" t="s">
        <v>59</v>
      </c>
      <c r="G3177" s="4"/>
      <c r="H3177" s="4"/>
      <c r="I3177" s="4" t="s">
        <v>59</v>
      </c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C3178" s="4" t="s">
        <v>59</v>
      </c>
      <c r="D3178" s="4"/>
      <c r="E3178" s="19"/>
      <c r="F3178" s="19" t="s">
        <v>59</v>
      </c>
      <c r="G3178" s="4"/>
      <c r="H3178" s="4"/>
      <c r="I3178" s="4" t="s">
        <v>59</v>
      </c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C3179" s="4" t="s">
        <v>59</v>
      </c>
      <c r="D3179" s="4"/>
      <c r="E3179" s="19"/>
      <c r="F3179" s="19" t="s">
        <v>59</v>
      </c>
      <c r="G3179" s="4"/>
      <c r="H3179" s="4"/>
      <c r="I3179" s="4" t="s">
        <v>59</v>
      </c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C3180" s="4" t="s">
        <v>59</v>
      </c>
      <c r="D3180" s="4"/>
      <c r="E3180" s="19"/>
      <c r="F3180" s="19" t="s">
        <v>59</v>
      </c>
      <c r="G3180" s="4"/>
      <c r="H3180" s="4"/>
      <c r="I3180" s="4" t="s">
        <v>59</v>
      </c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C3181" s="4" t="s">
        <v>59</v>
      </c>
      <c r="D3181" s="4"/>
      <c r="E3181" s="19"/>
      <c r="F3181" s="19" t="s">
        <v>59</v>
      </c>
      <c r="G3181" s="4"/>
      <c r="H3181" s="4"/>
      <c r="I3181" s="4" t="s">
        <v>59</v>
      </c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C3182" s="4" t="s">
        <v>59</v>
      </c>
      <c r="D3182" s="4"/>
      <c r="E3182" s="19"/>
      <c r="F3182" s="19" t="s">
        <v>59</v>
      </c>
      <c r="G3182" s="4"/>
      <c r="H3182" s="4"/>
      <c r="I3182" s="4" t="s">
        <v>59</v>
      </c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C3183" s="4" t="s">
        <v>59</v>
      </c>
      <c r="D3183" s="4"/>
      <c r="E3183" s="19"/>
      <c r="F3183" s="19" t="s">
        <v>59</v>
      </c>
      <c r="G3183" s="4"/>
      <c r="H3183" s="4"/>
      <c r="I3183" s="4" t="s">
        <v>59</v>
      </c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C3184" s="4" t="s">
        <v>59</v>
      </c>
      <c r="D3184" s="4"/>
      <c r="E3184" s="19"/>
      <c r="F3184" s="19" t="s">
        <v>59</v>
      </c>
      <c r="G3184" s="4"/>
      <c r="H3184" s="4"/>
      <c r="I3184" s="4" t="s">
        <v>59</v>
      </c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C3185" s="4" t="s">
        <v>59</v>
      </c>
      <c r="D3185" s="4"/>
      <c r="E3185" s="19"/>
      <c r="F3185" s="19" t="s">
        <v>59</v>
      </c>
      <c r="G3185" s="4"/>
      <c r="H3185" s="4"/>
      <c r="I3185" s="4" t="s">
        <v>59</v>
      </c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C3186" s="4" t="s">
        <v>59</v>
      </c>
      <c r="D3186" s="4"/>
      <c r="E3186" s="19"/>
      <c r="F3186" s="19" t="s">
        <v>59</v>
      </c>
      <c r="G3186" s="4"/>
      <c r="H3186" s="4"/>
      <c r="I3186" s="4" t="s">
        <v>59</v>
      </c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C3187" s="4" t="s">
        <v>59</v>
      </c>
      <c r="D3187" s="4"/>
      <c r="E3187" s="19"/>
      <c r="F3187" s="19" t="s">
        <v>59</v>
      </c>
      <c r="G3187" s="4"/>
      <c r="H3187" s="4"/>
      <c r="I3187" s="4" t="s">
        <v>59</v>
      </c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C3188" s="4" t="s">
        <v>59</v>
      </c>
      <c r="D3188" s="4"/>
      <c r="E3188" s="19"/>
      <c r="F3188" s="19" t="s">
        <v>59</v>
      </c>
      <c r="G3188" s="4"/>
      <c r="H3188" s="4"/>
      <c r="I3188" s="4" t="s">
        <v>59</v>
      </c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C3189" s="4" t="s">
        <v>59</v>
      </c>
      <c r="D3189" s="4"/>
      <c r="E3189" s="19"/>
      <c r="F3189" s="19" t="s">
        <v>59</v>
      </c>
      <c r="G3189" s="4"/>
      <c r="H3189" s="4"/>
      <c r="I3189" s="4" t="s">
        <v>59</v>
      </c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C3190" s="4" t="s">
        <v>59</v>
      </c>
      <c r="D3190" s="4"/>
      <c r="E3190" s="19"/>
      <c r="F3190" s="19" t="s">
        <v>59</v>
      </c>
      <c r="G3190" s="4"/>
      <c r="H3190" s="4"/>
      <c r="I3190" s="4" t="s">
        <v>59</v>
      </c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C3191" s="4" t="s">
        <v>59</v>
      </c>
      <c r="D3191" s="4"/>
      <c r="E3191" s="19"/>
      <c r="F3191" s="19" t="s">
        <v>59</v>
      </c>
      <c r="G3191" s="4"/>
      <c r="H3191" s="4"/>
      <c r="I3191" s="4" t="s">
        <v>59</v>
      </c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C3192" s="4" t="s">
        <v>59</v>
      </c>
      <c r="D3192" s="4"/>
      <c r="E3192" s="19"/>
      <c r="F3192" s="19" t="s">
        <v>59</v>
      </c>
      <c r="G3192" s="4"/>
      <c r="H3192" s="4"/>
      <c r="I3192" s="4" t="s">
        <v>59</v>
      </c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C3193" s="4" t="s">
        <v>59</v>
      </c>
      <c r="D3193" s="4"/>
      <c r="E3193" s="19"/>
      <c r="F3193" s="19" t="s">
        <v>59</v>
      </c>
      <c r="G3193" s="4"/>
      <c r="H3193" s="4"/>
      <c r="I3193" s="4" t="s">
        <v>59</v>
      </c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C3194" s="4" t="s">
        <v>59</v>
      </c>
      <c r="D3194" s="4"/>
      <c r="E3194" s="19"/>
      <c r="F3194" s="19" t="s">
        <v>59</v>
      </c>
      <c r="G3194" s="4"/>
      <c r="H3194" s="4"/>
      <c r="I3194" s="4" t="s">
        <v>59</v>
      </c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C3195" s="4" t="s">
        <v>59</v>
      </c>
      <c r="D3195" s="4"/>
      <c r="E3195" s="19"/>
      <c r="F3195" s="19" t="s">
        <v>59</v>
      </c>
      <c r="G3195" s="4"/>
      <c r="H3195" s="4"/>
      <c r="I3195" s="4" t="s">
        <v>59</v>
      </c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C3196" s="4" t="s">
        <v>59</v>
      </c>
      <c r="D3196" s="4"/>
      <c r="E3196" s="19"/>
      <c r="F3196" s="19" t="s">
        <v>59</v>
      </c>
      <c r="G3196" s="4"/>
      <c r="H3196" s="4"/>
      <c r="I3196" s="4" t="s">
        <v>59</v>
      </c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C3197" s="4" t="s">
        <v>59</v>
      </c>
      <c r="D3197" s="4"/>
      <c r="E3197" s="19"/>
      <c r="F3197" s="19" t="s">
        <v>59</v>
      </c>
      <c r="G3197" s="4"/>
      <c r="H3197" s="4"/>
      <c r="I3197" s="4" t="s">
        <v>59</v>
      </c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C3198" s="4" t="s">
        <v>59</v>
      </c>
      <c r="D3198" s="4"/>
      <c r="E3198" s="19"/>
      <c r="F3198" s="19" t="s">
        <v>59</v>
      </c>
      <c r="G3198" s="4"/>
      <c r="H3198" s="4"/>
      <c r="I3198" s="4" t="s">
        <v>59</v>
      </c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C3199" s="4" t="s">
        <v>59</v>
      </c>
      <c r="D3199" s="4"/>
      <c r="E3199" s="19"/>
      <c r="F3199" s="19" t="s">
        <v>59</v>
      </c>
      <c r="G3199" s="4"/>
      <c r="H3199" s="4"/>
      <c r="I3199" s="4" t="s">
        <v>59</v>
      </c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C3200" s="4" t="s">
        <v>59</v>
      </c>
      <c r="D3200" s="4"/>
      <c r="E3200" s="19"/>
      <c r="F3200" s="19" t="s">
        <v>59</v>
      </c>
      <c r="G3200" s="4"/>
      <c r="H3200" s="4"/>
      <c r="I3200" s="4" t="s">
        <v>59</v>
      </c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C3201" s="4" t="s">
        <v>59</v>
      </c>
      <c r="D3201" s="4"/>
      <c r="E3201" s="19"/>
      <c r="F3201" s="19" t="s">
        <v>59</v>
      </c>
      <c r="G3201" s="4"/>
      <c r="H3201" s="4"/>
      <c r="I3201" s="4" t="s">
        <v>59</v>
      </c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C3202" s="4" t="s">
        <v>59</v>
      </c>
      <c r="D3202" s="4"/>
      <c r="E3202" s="19"/>
      <c r="F3202" s="19" t="s">
        <v>59</v>
      </c>
      <c r="G3202" s="4"/>
      <c r="H3202" s="4"/>
      <c r="I3202" s="4" t="s">
        <v>59</v>
      </c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C3203" s="4" t="s">
        <v>59</v>
      </c>
      <c r="D3203" s="4"/>
      <c r="E3203" s="19"/>
      <c r="F3203" s="19" t="s">
        <v>59</v>
      </c>
      <c r="G3203" s="4"/>
      <c r="H3203" s="4"/>
      <c r="I3203" s="4" t="s">
        <v>59</v>
      </c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C3204" s="4" t="s">
        <v>59</v>
      </c>
      <c r="D3204" s="4"/>
      <c r="E3204" s="19"/>
      <c r="F3204" s="19" t="s">
        <v>59</v>
      </c>
      <c r="G3204" s="4"/>
      <c r="H3204" s="4"/>
      <c r="I3204" s="4" t="s">
        <v>59</v>
      </c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C3205" s="4" t="s">
        <v>59</v>
      </c>
      <c r="D3205" s="4"/>
      <c r="E3205" s="19"/>
      <c r="F3205" s="19" t="s">
        <v>59</v>
      </c>
      <c r="G3205" s="4"/>
      <c r="H3205" s="4"/>
      <c r="I3205" s="4" t="s">
        <v>59</v>
      </c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C3206" s="4" t="s">
        <v>59</v>
      </c>
      <c r="D3206" s="4"/>
      <c r="E3206" s="19"/>
      <c r="F3206" s="19" t="s">
        <v>59</v>
      </c>
      <c r="G3206" s="4"/>
      <c r="H3206" s="4"/>
      <c r="I3206" s="4" t="s">
        <v>59</v>
      </c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C3207" s="4" t="s">
        <v>59</v>
      </c>
      <c r="D3207" s="4"/>
      <c r="E3207" s="19"/>
      <c r="F3207" s="19" t="s">
        <v>59</v>
      </c>
      <c r="G3207" s="4"/>
      <c r="H3207" s="4"/>
      <c r="I3207" s="4" t="s">
        <v>59</v>
      </c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C3208" s="4" t="s">
        <v>59</v>
      </c>
      <c r="D3208" s="4"/>
      <c r="E3208" s="19"/>
      <c r="F3208" s="19" t="s">
        <v>59</v>
      </c>
      <c r="G3208" s="4"/>
      <c r="H3208" s="4"/>
      <c r="I3208" s="4" t="s">
        <v>59</v>
      </c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C3209" s="4" t="s">
        <v>59</v>
      </c>
      <c r="D3209" s="4"/>
      <c r="E3209" s="19"/>
      <c r="F3209" s="19" t="s">
        <v>59</v>
      </c>
      <c r="G3209" s="4"/>
      <c r="H3209" s="4"/>
      <c r="I3209" s="4" t="s">
        <v>59</v>
      </c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C3210" s="4" t="s">
        <v>59</v>
      </c>
      <c r="D3210" s="4"/>
      <c r="E3210" s="19"/>
      <c r="F3210" s="19" t="s">
        <v>59</v>
      </c>
      <c r="G3210" s="4"/>
      <c r="H3210" s="4"/>
      <c r="I3210" s="4" t="s">
        <v>59</v>
      </c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C3211" s="4" t="s">
        <v>59</v>
      </c>
      <c r="D3211" s="4"/>
      <c r="E3211" s="19"/>
      <c r="F3211" s="19" t="s">
        <v>59</v>
      </c>
      <c r="G3211" s="4"/>
      <c r="H3211" s="4"/>
      <c r="I3211" s="4" t="s">
        <v>59</v>
      </c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C3212" s="4" t="s">
        <v>59</v>
      </c>
      <c r="D3212" s="4"/>
      <c r="E3212" s="19"/>
      <c r="F3212" s="19" t="s">
        <v>59</v>
      </c>
      <c r="G3212" s="4"/>
      <c r="H3212" s="4"/>
      <c r="I3212" s="4" t="s">
        <v>59</v>
      </c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C3213" s="4" t="s">
        <v>59</v>
      </c>
      <c r="D3213" s="4"/>
      <c r="E3213" s="19"/>
      <c r="F3213" s="19" t="s">
        <v>59</v>
      </c>
      <c r="G3213" s="4"/>
      <c r="H3213" s="4"/>
      <c r="I3213" s="4" t="s">
        <v>59</v>
      </c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C3214" s="4" t="s">
        <v>59</v>
      </c>
      <c r="D3214" s="4"/>
      <c r="E3214" s="19"/>
      <c r="F3214" s="19" t="s">
        <v>59</v>
      </c>
      <c r="G3214" s="4"/>
      <c r="H3214" s="4"/>
      <c r="I3214" s="4" t="s">
        <v>59</v>
      </c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C3215" s="4" t="s">
        <v>59</v>
      </c>
      <c r="D3215" s="4"/>
      <c r="E3215" s="19"/>
      <c r="F3215" s="19" t="s">
        <v>59</v>
      </c>
      <c r="G3215" s="4"/>
      <c r="H3215" s="4"/>
      <c r="I3215" s="4" t="s">
        <v>59</v>
      </c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C3216" s="4" t="s">
        <v>59</v>
      </c>
      <c r="D3216" s="4"/>
      <c r="E3216" s="19"/>
      <c r="F3216" s="19" t="s">
        <v>59</v>
      </c>
      <c r="G3216" s="4"/>
      <c r="H3216" s="4"/>
      <c r="I3216" s="4" t="s">
        <v>59</v>
      </c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C3217" s="4" t="s">
        <v>59</v>
      </c>
      <c r="D3217" s="4"/>
      <c r="E3217" s="19"/>
      <c r="F3217" s="19" t="s">
        <v>59</v>
      </c>
      <c r="G3217" s="4"/>
      <c r="H3217" s="4"/>
      <c r="I3217" s="4" t="s">
        <v>59</v>
      </c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C3218" s="4" t="s">
        <v>59</v>
      </c>
      <c r="D3218" s="4"/>
      <c r="E3218" s="19"/>
      <c r="F3218" s="19" t="s">
        <v>59</v>
      </c>
      <c r="G3218" s="4"/>
      <c r="H3218" s="4"/>
      <c r="I3218" s="4" t="s">
        <v>59</v>
      </c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C3219" s="4" t="s">
        <v>59</v>
      </c>
      <c r="D3219" s="4"/>
      <c r="E3219" s="19"/>
      <c r="F3219" s="19" t="s">
        <v>59</v>
      </c>
      <c r="G3219" s="4"/>
      <c r="H3219" s="4"/>
      <c r="I3219" s="4" t="s">
        <v>59</v>
      </c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C3220" s="4" t="s">
        <v>59</v>
      </c>
      <c r="D3220" s="4"/>
      <c r="E3220" s="19"/>
      <c r="F3220" s="19" t="s">
        <v>59</v>
      </c>
      <c r="G3220" s="4"/>
      <c r="H3220" s="4"/>
      <c r="I3220" s="4" t="s">
        <v>59</v>
      </c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C3221" s="4" t="s">
        <v>59</v>
      </c>
      <c r="D3221" s="4"/>
      <c r="E3221" s="19"/>
      <c r="F3221" s="19" t="s">
        <v>59</v>
      </c>
      <c r="G3221" s="4"/>
      <c r="H3221" s="4"/>
      <c r="I3221" s="4" t="s">
        <v>59</v>
      </c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C3222" s="4" t="s">
        <v>59</v>
      </c>
      <c r="D3222" s="4"/>
      <c r="E3222" s="19"/>
      <c r="F3222" s="19" t="s">
        <v>59</v>
      </c>
      <c r="G3222" s="4"/>
      <c r="H3222" s="4"/>
      <c r="I3222" s="4" t="s">
        <v>59</v>
      </c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C3223" s="4" t="s">
        <v>59</v>
      </c>
      <c r="D3223" s="4"/>
      <c r="E3223" s="19"/>
      <c r="F3223" s="19" t="s">
        <v>59</v>
      </c>
      <c r="G3223" s="4"/>
      <c r="H3223" s="4"/>
      <c r="I3223" s="4" t="s">
        <v>59</v>
      </c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C3224" s="4" t="s">
        <v>59</v>
      </c>
      <c r="D3224" s="4"/>
      <c r="E3224" s="19"/>
      <c r="F3224" s="19" t="s">
        <v>59</v>
      </c>
      <c r="G3224" s="4"/>
      <c r="H3224" s="4"/>
      <c r="I3224" s="4" t="s">
        <v>59</v>
      </c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C3225" s="4" t="s">
        <v>59</v>
      </c>
      <c r="D3225" s="4"/>
      <c r="E3225" s="19"/>
      <c r="F3225" s="19" t="s">
        <v>59</v>
      </c>
      <c r="G3225" s="4"/>
      <c r="H3225" s="4"/>
      <c r="I3225" s="4" t="s">
        <v>59</v>
      </c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C3226" s="4" t="s">
        <v>59</v>
      </c>
      <c r="D3226" s="4"/>
      <c r="E3226" s="19"/>
      <c r="F3226" s="19" t="s">
        <v>59</v>
      </c>
      <c r="G3226" s="4"/>
      <c r="H3226" s="4"/>
      <c r="I3226" s="4" t="s">
        <v>59</v>
      </c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C3227" s="4" t="s">
        <v>59</v>
      </c>
      <c r="D3227" s="4"/>
      <c r="E3227" s="19"/>
      <c r="F3227" s="19" t="s">
        <v>59</v>
      </c>
      <c r="G3227" s="4"/>
      <c r="H3227" s="4"/>
      <c r="I3227" s="4" t="s">
        <v>59</v>
      </c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C3228" s="4" t="s">
        <v>59</v>
      </c>
      <c r="D3228" s="4"/>
      <c r="E3228" s="19"/>
      <c r="F3228" s="19" t="s">
        <v>59</v>
      </c>
      <c r="G3228" s="4"/>
      <c r="H3228" s="4"/>
      <c r="I3228" s="4" t="s">
        <v>59</v>
      </c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C3229" s="4" t="s">
        <v>59</v>
      </c>
      <c r="D3229" s="4"/>
      <c r="E3229" s="19"/>
      <c r="F3229" s="19" t="s">
        <v>59</v>
      </c>
      <c r="G3229" s="4"/>
      <c r="H3229" s="4"/>
      <c r="I3229" s="4" t="s">
        <v>59</v>
      </c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C3230" s="4" t="s">
        <v>59</v>
      </c>
      <c r="D3230" s="4"/>
      <c r="E3230" s="19"/>
      <c r="F3230" s="19" t="s">
        <v>59</v>
      </c>
      <c r="G3230" s="4"/>
      <c r="H3230" s="4"/>
      <c r="I3230" s="4" t="s">
        <v>59</v>
      </c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C3231" s="4" t="s">
        <v>59</v>
      </c>
      <c r="D3231" s="4"/>
      <c r="E3231" s="19"/>
      <c r="F3231" s="19" t="s">
        <v>59</v>
      </c>
      <c r="G3231" s="4"/>
      <c r="H3231" s="4"/>
      <c r="I3231" s="4" t="s">
        <v>59</v>
      </c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C3232" s="4" t="s">
        <v>59</v>
      </c>
      <c r="D3232" s="4"/>
      <c r="E3232" s="19"/>
      <c r="F3232" s="19" t="s">
        <v>59</v>
      </c>
      <c r="G3232" s="4"/>
      <c r="H3232" s="4"/>
      <c r="I3232" s="4" t="s">
        <v>59</v>
      </c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C3233" s="4" t="s">
        <v>59</v>
      </c>
      <c r="D3233" s="4"/>
      <c r="E3233" s="19"/>
      <c r="F3233" s="19" t="s">
        <v>59</v>
      </c>
      <c r="G3233" s="4"/>
      <c r="H3233" s="4"/>
      <c r="I3233" s="4" t="s">
        <v>59</v>
      </c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C3234" s="4" t="s">
        <v>59</v>
      </c>
      <c r="D3234" s="4"/>
      <c r="E3234" s="19"/>
      <c r="F3234" s="19" t="s">
        <v>59</v>
      </c>
      <c r="G3234" s="4"/>
      <c r="H3234" s="4"/>
      <c r="I3234" s="4" t="s">
        <v>59</v>
      </c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C3235" s="4" t="s">
        <v>59</v>
      </c>
      <c r="D3235" s="4"/>
      <c r="E3235" s="19"/>
      <c r="F3235" s="19" t="s">
        <v>59</v>
      </c>
      <c r="G3235" s="4"/>
      <c r="H3235" s="4"/>
      <c r="I3235" s="4" t="s">
        <v>59</v>
      </c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C3236" s="4" t="s">
        <v>59</v>
      </c>
      <c r="D3236" s="4"/>
      <c r="E3236" s="19"/>
      <c r="F3236" s="19" t="s">
        <v>59</v>
      </c>
      <c r="G3236" s="4"/>
      <c r="H3236" s="4"/>
      <c r="I3236" s="4" t="s">
        <v>59</v>
      </c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C3237" s="4" t="s">
        <v>59</v>
      </c>
      <c r="D3237" s="4"/>
      <c r="E3237" s="19"/>
      <c r="F3237" s="19" t="s">
        <v>59</v>
      </c>
      <c r="G3237" s="4"/>
      <c r="H3237" s="4"/>
      <c r="I3237" s="4" t="s">
        <v>59</v>
      </c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C3238" s="4" t="s">
        <v>59</v>
      </c>
      <c r="D3238" s="4"/>
      <c r="E3238" s="19"/>
      <c r="F3238" s="19" t="s">
        <v>59</v>
      </c>
      <c r="G3238" s="4"/>
      <c r="H3238" s="4"/>
      <c r="I3238" s="4" t="s">
        <v>59</v>
      </c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C3239" s="4" t="s">
        <v>59</v>
      </c>
      <c r="D3239" s="4"/>
      <c r="E3239" s="19"/>
      <c r="F3239" s="19" t="s">
        <v>59</v>
      </c>
      <c r="G3239" s="4"/>
      <c r="H3239" s="4"/>
      <c r="I3239" s="4" t="s">
        <v>59</v>
      </c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C3240" s="4" t="s">
        <v>59</v>
      </c>
      <c r="D3240" s="4"/>
      <c r="E3240" s="19"/>
      <c r="F3240" s="19" t="s">
        <v>59</v>
      </c>
      <c r="G3240" s="4"/>
      <c r="H3240" s="4"/>
      <c r="I3240" s="4" t="s">
        <v>59</v>
      </c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C3241" s="4" t="s">
        <v>59</v>
      </c>
      <c r="D3241" s="4"/>
      <c r="E3241" s="19"/>
      <c r="F3241" s="19" t="s">
        <v>59</v>
      </c>
      <c r="G3241" s="4"/>
      <c r="H3241" s="4"/>
      <c r="I3241" s="4" t="s">
        <v>59</v>
      </c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C3242" s="4" t="s">
        <v>59</v>
      </c>
      <c r="D3242" s="4"/>
      <c r="E3242" s="19"/>
      <c r="F3242" s="19" t="s">
        <v>59</v>
      </c>
      <c r="G3242" s="4"/>
      <c r="H3242" s="4"/>
      <c r="I3242" s="4" t="s">
        <v>59</v>
      </c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C3243" s="4" t="s">
        <v>59</v>
      </c>
      <c r="D3243" s="4"/>
      <c r="E3243" s="19"/>
      <c r="F3243" s="19" t="s">
        <v>59</v>
      </c>
      <c r="G3243" s="4"/>
      <c r="H3243" s="4"/>
      <c r="I3243" s="4" t="s">
        <v>59</v>
      </c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C3244" s="4" t="s">
        <v>59</v>
      </c>
      <c r="D3244" s="4"/>
      <c r="E3244" s="19"/>
      <c r="F3244" s="19" t="s">
        <v>59</v>
      </c>
      <c r="G3244" s="4"/>
      <c r="H3244" s="4"/>
      <c r="I3244" s="4" t="s">
        <v>59</v>
      </c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C3245" s="4" t="s">
        <v>59</v>
      </c>
      <c r="D3245" s="4"/>
      <c r="E3245" s="19"/>
      <c r="F3245" s="19" t="s">
        <v>59</v>
      </c>
      <c r="G3245" s="4"/>
      <c r="H3245" s="4"/>
      <c r="I3245" s="4" t="s">
        <v>59</v>
      </c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C3246" s="4" t="s">
        <v>59</v>
      </c>
      <c r="D3246" s="4"/>
      <c r="E3246" s="19"/>
      <c r="F3246" s="19" t="s">
        <v>59</v>
      </c>
      <c r="G3246" s="4"/>
      <c r="H3246" s="4"/>
      <c r="I3246" s="4" t="s">
        <v>59</v>
      </c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C3247" s="4" t="s">
        <v>59</v>
      </c>
      <c r="D3247" s="4"/>
      <c r="E3247" s="19"/>
      <c r="F3247" s="19" t="s">
        <v>59</v>
      </c>
      <c r="G3247" s="4"/>
      <c r="H3247" s="4"/>
      <c r="I3247" s="4" t="s">
        <v>59</v>
      </c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C3248" s="4" t="s">
        <v>59</v>
      </c>
      <c r="D3248" s="4"/>
      <c r="E3248" s="19"/>
      <c r="F3248" s="19" t="s">
        <v>59</v>
      </c>
      <c r="G3248" s="4"/>
      <c r="H3248" s="4"/>
      <c r="I3248" s="4" t="s">
        <v>59</v>
      </c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C3249" s="4" t="s">
        <v>59</v>
      </c>
      <c r="D3249" s="4"/>
      <c r="E3249" s="19"/>
      <c r="F3249" s="19" t="s">
        <v>59</v>
      </c>
      <c r="G3249" s="4"/>
      <c r="H3249" s="4"/>
      <c r="I3249" s="4" t="s">
        <v>59</v>
      </c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C3250" s="4" t="s">
        <v>59</v>
      </c>
      <c r="D3250" s="4"/>
      <c r="E3250" s="19"/>
      <c r="F3250" s="19" t="s">
        <v>59</v>
      </c>
      <c r="G3250" s="4"/>
      <c r="H3250" s="4"/>
      <c r="I3250" s="4" t="s">
        <v>59</v>
      </c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C3251" s="4" t="s">
        <v>59</v>
      </c>
      <c r="D3251" s="4"/>
      <c r="E3251" s="19"/>
      <c r="F3251" s="19" t="s">
        <v>59</v>
      </c>
      <c r="G3251" s="4"/>
      <c r="H3251" s="4"/>
      <c r="I3251" s="4" t="s">
        <v>59</v>
      </c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C3252" s="4" t="s">
        <v>59</v>
      </c>
      <c r="D3252" s="4"/>
      <c r="E3252" s="19"/>
      <c r="F3252" s="19" t="s">
        <v>59</v>
      </c>
      <c r="G3252" s="4"/>
      <c r="H3252" s="4"/>
      <c r="I3252" s="4" t="s">
        <v>59</v>
      </c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C3253" s="4" t="s">
        <v>59</v>
      </c>
      <c r="D3253" s="4"/>
      <c r="E3253" s="19"/>
      <c r="F3253" s="19" t="s">
        <v>59</v>
      </c>
      <c r="G3253" s="4"/>
      <c r="H3253" s="4"/>
      <c r="I3253" s="4" t="s">
        <v>59</v>
      </c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C3254" s="4" t="s">
        <v>59</v>
      </c>
      <c r="D3254" s="4"/>
      <c r="E3254" s="19"/>
      <c r="F3254" s="19" t="s">
        <v>59</v>
      </c>
      <c r="G3254" s="4"/>
      <c r="H3254" s="4"/>
      <c r="I3254" s="4" t="s">
        <v>59</v>
      </c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C3255" s="4" t="s">
        <v>59</v>
      </c>
      <c r="D3255" s="4"/>
      <c r="E3255" s="19"/>
      <c r="F3255" s="19" t="s">
        <v>59</v>
      </c>
      <c r="G3255" s="4"/>
      <c r="H3255" s="4"/>
      <c r="I3255" s="4" t="s">
        <v>59</v>
      </c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C3256" s="4" t="s">
        <v>59</v>
      </c>
      <c r="D3256" s="4"/>
      <c r="E3256" s="19"/>
      <c r="F3256" s="19" t="s">
        <v>59</v>
      </c>
      <c r="G3256" s="4"/>
      <c r="H3256" s="4"/>
      <c r="I3256" s="4" t="s">
        <v>59</v>
      </c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C3257" s="4" t="s">
        <v>59</v>
      </c>
      <c r="D3257" s="4"/>
      <c r="E3257" s="19"/>
      <c r="F3257" s="19" t="s">
        <v>59</v>
      </c>
      <c r="G3257" s="4"/>
      <c r="H3257" s="4"/>
      <c r="I3257" s="4" t="s">
        <v>59</v>
      </c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C3258" s="4" t="s">
        <v>59</v>
      </c>
      <c r="D3258" s="4"/>
      <c r="E3258" s="19"/>
      <c r="F3258" s="19" t="s">
        <v>59</v>
      </c>
      <c r="G3258" s="4"/>
      <c r="H3258" s="4"/>
      <c r="I3258" s="4" t="s">
        <v>59</v>
      </c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C3259" s="4" t="s">
        <v>59</v>
      </c>
      <c r="D3259" s="4"/>
      <c r="E3259" s="19"/>
      <c r="F3259" s="19" t="s">
        <v>59</v>
      </c>
      <c r="G3259" s="4"/>
      <c r="H3259" s="4"/>
      <c r="I3259" s="4" t="s">
        <v>59</v>
      </c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C3260" s="4" t="s">
        <v>59</v>
      </c>
      <c r="D3260" s="4"/>
      <c r="E3260" s="19"/>
      <c r="F3260" s="19" t="s">
        <v>59</v>
      </c>
      <c r="G3260" s="4"/>
      <c r="H3260" s="4"/>
      <c r="I3260" s="4" t="s">
        <v>59</v>
      </c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C3261" s="4" t="s">
        <v>59</v>
      </c>
      <c r="D3261" s="4"/>
      <c r="E3261" s="19"/>
      <c r="F3261" s="19" t="s">
        <v>59</v>
      </c>
      <c r="G3261" s="4"/>
      <c r="H3261" s="4"/>
      <c r="I3261" s="4" t="s">
        <v>59</v>
      </c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C3262" s="4" t="s">
        <v>59</v>
      </c>
      <c r="D3262" s="4"/>
      <c r="E3262" s="19"/>
      <c r="F3262" s="19" t="s">
        <v>59</v>
      </c>
      <c r="G3262" s="4"/>
      <c r="H3262" s="4"/>
      <c r="I3262" s="4" t="s">
        <v>59</v>
      </c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C3263" s="4" t="s">
        <v>59</v>
      </c>
      <c r="D3263" s="4"/>
      <c r="E3263" s="19"/>
      <c r="F3263" s="19" t="s">
        <v>59</v>
      </c>
      <c r="G3263" s="4"/>
      <c r="H3263" s="4"/>
      <c r="I3263" s="4" t="s">
        <v>59</v>
      </c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C3264" s="4" t="s">
        <v>59</v>
      </c>
      <c r="D3264" s="4"/>
      <c r="E3264" s="19"/>
      <c r="F3264" s="19" t="s">
        <v>59</v>
      </c>
      <c r="G3264" s="4"/>
      <c r="H3264" s="4"/>
      <c r="I3264" s="4" t="s">
        <v>59</v>
      </c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C3265" s="4" t="s">
        <v>59</v>
      </c>
      <c r="D3265" s="4"/>
      <c r="E3265" s="19"/>
      <c r="F3265" s="19" t="s">
        <v>59</v>
      </c>
      <c r="G3265" s="4"/>
      <c r="H3265" s="4"/>
      <c r="I3265" s="4" t="s">
        <v>59</v>
      </c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C3266" s="4" t="s">
        <v>59</v>
      </c>
      <c r="D3266" s="4"/>
      <c r="E3266" s="19"/>
      <c r="F3266" s="19" t="s">
        <v>59</v>
      </c>
      <c r="G3266" s="4"/>
      <c r="H3266" s="4"/>
      <c r="I3266" s="4" t="s">
        <v>59</v>
      </c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C3267" s="4" t="s">
        <v>59</v>
      </c>
      <c r="D3267" s="4"/>
      <c r="E3267" s="19"/>
      <c r="F3267" s="19" t="s">
        <v>59</v>
      </c>
      <c r="G3267" s="4"/>
      <c r="H3267" s="4"/>
      <c r="I3267" s="4" t="s">
        <v>59</v>
      </c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C3268" s="4" t="s">
        <v>59</v>
      </c>
      <c r="D3268" s="4"/>
      <c r="E3268" s="19"/>
      <c r="F3268" s="19" t="s">
        <v>59</v>
      </c>
      <c r="G3268" s="4"/>
      <c r="H3268" s="4"/>
      <c r="I3268" s="4" t="s">
        <v>59</v>
      </c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C3269" s="4" t="s">
        <v>59</v>
      </c>
      <c r="D3269" s="4"/>
      <c r="E3269" s="19"/>
      <c r="F3269" s="19" t="s">
        <v>59</v>
      </c>
      <c r="G3269" s="4"/>
      <c r="H3269" s="4"/>
      <c r="I3269" s="4" t="s">
        <v>59</v>
      </c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C3270" s="4" t="s">
        <v>59</v>
      </c>
      <c r="D3270" s="4"/>
      <c r="E3270" s="19"/>
      <c r="F3270" s="19" t="s">
        <v>59</v>
      </c>
      <c r="G3270" s="4"/>
      <c r="H3270" s="4"/>
      <c r="I3270" s="4" t="s">
        <v>59</v>
      </c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C3271" s="4" t="s">
        <v>59</v>
      </c>
      <c r="D3271" s="4"/>
      <c r="E3271" s="19"/>
      <c r="F3271" s="19" t="s">
        <v>59</v>
      </c>
      <c r="G3271" s="4"/>
      <c r="H3271" s="4"/>
      <c r="I3271" s="4" t="s">
        <v>59</v>
      </c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C3272" s="4" t="s">
        <v>59</v>
      </c>
      <c r="D3272" s="4"/>
      <c r="E3272" s="19"/>
      <c r="F3272" s="19" t="s">
        <v>59</v>
      </c>
      <c r="G3272" s="4"/>
      <c r="H3272" s="4"/>
      <c r="I3272" s="4" t="s">
        <v>59</v>
      </c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C3273" s="4" t="s">
        <v>59</v>
      </c>
      <c r="D3273" s="4"/>
      <c r="E3273" s="19"/>
      <c r="F3273" s="19" t="s">
        <v>59</v>
      </c>
      <c r="G3273" s="4"/>
      <c r="H3273" s="4"/>
      <c r="I3273" s="4" t="s">
        <v>59</v>
      </c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C3274" s="4" t="s">
        <v>59</v>
      </c>
      <c r="D3274" s="4"/>
      <c r="E3274" s="19"/>
      <c r="F3274" s="19" t="s">
        <v>59</v>
      </c>
      <c r="G3274" s="4"/>
      <c r="H3274" s="4"/>
      <c r="I3274" s="4" t="s">
        <v>59</v>
      </c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C3275" s="4" t="s">
        <v>59</v>
      </c>
      <c r="D3275" s="4"/>
      <c r="E3275" s="19"/>
      <c r="F3275" s="19" t="s">
        <v>59</v>
      </c>
      <c r="G3275" s="4"/>
      <c r="H3275" s="4"/>
      <c r="I3275" s="4" t="s">
        <v>59</v>
      </c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C3276" s="4" t="s">
        <v>59</v>
      </c>
      <c r="D3276" s="4"/>
      <c r="E3276" s="19"/>
      <c r="F3276" s="19" t="s">
        <v>59</v>
      </c>
      <c r="G3276" s="4"/>
      <c r="H3276" s="4"/>
      <c r="I3276" s="4" t="s">
        <v>59</v>
      </c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C3277" s="4" t="s">
        <v>59</v>
      </c>
      <c r="D3277" s="4"/>
      <c r="E3277" s="19"/>
      <c r="F3277" s="19" t="s">
        <v>59</v>
      </c>
      <c r="G3277" s="4"/>
      <c r="H3277" s="4"/>
      <c r="I3277" s="4" t="s">
        <v>59</v>
      </c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C3278" s="4" t="s">
        <v>59</v>
      </c>
      <c r="D3278" s="4"/>
      <c r="E3278" s="19"/>
      <c r="F3278" s="19" t="s">
        <v>59</v>
      </c>
      <c r="G3278" s="4"/>
      <c r="H3278" s="4"/>
      <c r="I3278" s="4" t="s">
        <v>59</v>
      </c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C3279" s="4" t="s">
        <v>59</v>
      </c>
      <c r="D3279" s="4"/>
      <c r="E3279" s="19"/>
      <c r="F3279" s="19" t="s">
        <v>59</v>
      </c>
      <c r="G3279" s="4"/>
      <c r="H3279" s="4"/>
      <c r="I3279" s="4" t="s">
        <v>59</v>
      </c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C3280" s="4" t="s">
        <v>59</v>
      </c>
      <c r="D3280" s="4"/>
      <c r="E3280" s="19"/>
      <c r="F3280" s="19" t="s">
        <v>59</v>
      </c>
      <c r="G3280" s="4"/>
      <c r="H3280" s="4"/>
      <c r="I3280" s="4" t="s">
        <v>59</v>
      </c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C3281" s="4" t="s">
        <v>59</v>
      </c>
      <c r="D3281" s="4"/>
      <c r="E3281" s="19"/>
      <c r="F3281" s="19" t="s">
        <v>59</v>
      </c>
      <c r="G3281" s="4"/>
      <c r="H3281" s="4"/>
      <c r="I3281" s="4" t="s">
        <v>59</v>
      </c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C3282" s="4" t="s">
        <v>59</v>
      </c>
      <c r="D3282" s="4"/>
      <c r="E3282" s="19"/>
      <c r="F3282" s="19" t="s">
        <v>59</v>
      </c>
      <c r="G3282" s="4"/>
      <c r="H3282" s="4"/>
      <c r="I3282" s="4" t="s">
        <v>59</v>
      </c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C3283" s="4" t="s">
        <v>59</v>
      </c>
      <c r="D3283" s="4"/>
      <c r="E3283" s="19"/>
      <c r="F3283" s="19" t="s">
        <v>59</v>
      </c>
      <c r="G3283" s="4"/>
      <c r="H3283" s="4"/>
      <c r="I3283" s="4" t="s">
        <v>59</v>
      </c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C3284" s="4" t="s">
        <v>59</v>
      </c>
      <c r="D3284" s="4"/>
      <c r="E3284" s="19"/>
      <c r="F3284" s="19" t="s">
        <v>59</v>
      </c>
      <c r="G3284" s="4"/>
      <c r="H3284" s="4"/>
      <c r="I3284" s="4" t="s">
        <v>59</v>
      </c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C3285" s="4" t="s">
        <v>59</v>
      </c>
      <c r="D3285" s="4"/>
      <c r="E3285" s="19"/>
      <c r="F3285" s="19" t="s">
        <v>59</v>
      </c>
      <c r="G3285" s="4"/>
      <c r="H3285" s="4"/>
      <c r="I3285" s="4" t="s">
        <v>59</v>
      </c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C3286" s="4" t="s">
        <v>59</v>
      </c>
      <c r="D3286" s="4"/>
      <c r="E3286" s="19"/>
      <c r="F3286" s="19" t="s">
        <v>59</v>
      </c>
      <c r="G3286" s="4"/>
      <c r="H3286" s="4"/>
      <c r="I3286" s="4" t="s">
        <v>59</v>
      </c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C3287" s="4" t="s">
        <v>59</v>
      </c>
      <c r="D3287" s="4"/>
      <c r="E3287" s="19"/>
      <c r="F3287" s="19" t="s">
        <v>59</v>
      </c>
      <c r="G3287" s="4"/>
      <c r="H3287" s="4"/>
      <c r="I3287" s="4" t="s">
        <v>59</v>
      </c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C3288" s="4" t="s">
        <v>59</v>
      </c>
      <c r="D3288" s="4"/>
      <c r="E3288" s="19"/>
      <c r="F3288" s="19" t="s">
        <v>59</v>
      </c>
      <c r="G3288" s="4"/>
      <c r="H3288" s="4"/>
      <c r="I3288" s="4" t="s">
        <v>59</v>
      </c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C3289" s="4" t="s">
        <v>59</v>
      </c>
      <c r="D3289" s="4"/>
      <c r="E3289" s="19"/>
      <c r="F3289" s="19" t="s">
        <v>59</v>
      </c>
      <c r="G3289" s="4"/>
      <c r="H3289" s="4"/>
      <c r="I3289" s="4" t="s">
        <v>59</v>
      </c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C3290" s="4" t="s">
        <v>59</v>
      </c>
      <c r="D3290" s="4"/>
      <c r="E3290" s="19"/>
      <c r="F3290" s="19" t="s">
        <v>59</v>
      </c>
      <c r="G3290" s="4"/>
      <c r="H3290" s="4"/>
      <c r="I3290" s="4" t="s">
        <v>59</v>
      </c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C3291" s="4" t="s">
        <v>59</v>
      </c>
      <c r="D3291" s="4"/>
      <c r="E3291" s="19"/>
      <c r="F3291" s="19" t="s">
        <v>59</v>
      </c>
      <c r="G3291" s="4"/>
      <c r="H3291" s="4"/>
      <c r="I3291" s="4" t="s">
        <v>59</v>
      </c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C3292" s="4" t="s">
        <v>59</v>
      </c>
      <c r="D3292" s="4"/>
      <c r="E3292" s="19"/>
      <c r="F3292" s="19" t="s">
        <v>59</v>
      </c>
      <c r="G3292" s="4"/>
      <c r="H3292" s="4"/>
      <c r="I3292" s="4" t="s">
        <v>59</v>
      </c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C3293" s="4" t="s">
        <v>59</v>
      </c>
      <c r="D3293" s="4"/>
      <c r="E3293" s="19"/>
      <c r="F3293" s="19" t="s">
        <v>59</v>
      </c>
      <c r="G3293" s="4"/>
      <c r="H3293" s="4"/>
      <c r="I3293" s="4" t="s">
        <v>59</v>
      </c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C3294" s="4" t="s">
        <v>59</v>
      </c>
      <c r="D3294" s="4"/>
      <c r="E3294" s="19"/>
      <c r="F3294" s="19" t="s">
        <v>59</v>
      </c>
      <c r="G3294" s="4"/>
      <c r="H3294" s="4"/>
      <c r="I3294" s="4" t="s">
        <v>59</v>
      </c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C3295" s="4" t="s">
        <v>59</v>
      </c>
      <c r="D3295" s="4"/>
      <c r="E3295" s="19"/>
      <c r="F3295" s="19" t="s">
        <v>59</v>
      </c>
      <c r="G3295" s="4"/>
      <c r="H3295" s="4"/>
      <c r="I3295" s="4" t="s">
        <v>59</v>
      </c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C3296" s="4" t="s">
        <v>59</v>
      </c>
      <c r="D3296" s="4"/>
      <c r="E3296" s="19"/>
      <c r="F3296" s="19" t="s">
        <v>59</v>
      </c>
      <c r="G3296" s="4"/>
      <c r="H3296" s="4"/>
      <c r="I3296" s="4" t="s">
        <v>59</v>
      </c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C3297" s="4" t="s">
        <v>59</v>
      </c>
      <c r="D3297" s="4"/>
      <c r="E3297" s="19"/>
      <c r="F3297" s="19" t="s">
        <v>59</v>
      </c>
      <c r="G3297" s="4"/>
      <c r="H3297" s="4"/>
      <c r="I3297" s="4" t="s">
        <v>59</v>
      </c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C3298" s="4" t="s">
        <v>59</v>
      </c>
      <c r="D3298" s="4"/>
      <c r="E3298" s="19"/>
      <c r="F3298" s="19" t="s">
        <v>59</v>
      </c>
      <c r="G3298" s="4"/>
      <c r="H3298" s="4"/>
      <c r="I3298" s="4" t="s">
        <v>59</v>
      </c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C3299" s="4" t="s">
        <v>59</v>
      </c>
      <c r="D3299" s="4"/>
      <c r="E3299" s="19"/>
      <c r="F3299" s="19" t="s">
        <v>59</v>
      </c>
      <c r="G3299" s="4"/>
      <c r="H3299" s="4"/>
      <c r="I3299" s="4" t="s">
        <v>59</v>
      </c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C3300" s="4" t="s">
        <v>59</v>
      </c>
      <c r="D3300" s="4"/>
      <c r="E3300" s="19"/>
      <c r="F3300" s="19" t="s">
        <v>59</v>
      </c>
      <c r="G3300" s="4"/>
      <c r="H3300" s="4"/>
      <c r="I3300" s="4" t="s">
        <v>59</v>
      </c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C3301" s="4" t="s">
        <v>59</v>
      </c>
      <c r="D3301" s="4"/>
      <c r="E3301" s="19"/>
      <c r="F3301" s="19" t="s">
        <v>59</v>
      </c>
      <c r="G3301" s="4"/>
      <c r="H3301" s="4"/>
      <c r="I3301" s="4" t="s">
        <v>59</v>
      </c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C3302" s="4" t="s">
        <v>59</v>
      </c>
      <c r="D3302" s="4"/>
      <c r="E3302" s="19"/>
      <c r="F3302" s="19" t="s">
        <v>59</v>
      </c>
      <c r="G3302" s="4"/>
      <c r="H3302" s="4"/>
      <c r="I3302" s="4" t="s">
        <v>59</v>
      </c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C3303" s="4" t="s">
        <v>59</v>
      </c>
      <c r="D3303" s="4"/>
      <c r="E3303" s="19"/>
      <c r="F3303" s="19" t="s">
        <v>59</v>
      </c>
      <c r="G3303" s="4"/>
      <c r="H3303" s="4"/>
      <c r="I3303" s="4" t="s">
        <v>59</v>
      </c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C3304" s="4" t="s">
        <v>59</v>
      </c>
      <c r="D3304" s="4"/>
      <c r="E3304" s="19"/>
      <c r="F3304" s="19" t="s">
        <v>59</v>
      </c>
      <c r="G3304" s="4"/>
      <c r="H3304" s="4"/>
      <c r="I3304" s="4" t="s">
        <v>59</v>
      </c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C3305" s="4" t="s">
        <v>59</v>
      </c>
      <c r="D3305" s="4"/>
      <c r="E3305" s="19"/>
      <c r="F3305" s="19" t="s">
        <v>59</v>
      </c>
      <c r="G3305" s="4"/>
      <c r="H3305" s="4"/>
      <c r="I3305" s="4" t="s">
        <v>59</v>
      </c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C3306" s="4" t="s">
        <v>59</v>
      </c>
      <c r="D3306" s="4"/>
      <c r="E3306" s="19"/>
      <c r="F3306" s="19" t="s">
        <v>59</v>
      </c>
      <c r="G3306" s="4"/>
      <c r="H3306" s="4"/>
      <c r="I3306" s="4" t="s">
        <v>59</v>
      </c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C3307" s="4" t="s">
        <v>59</v>
      </c>
      <c r="D3307" s="4"/>
      <c r="E3307" s="19"/>
      <c r="F3307" s="19" t="s">
        <v>59</v>
      </c>
      <c r="G3307" s="4"/>
      <c r="H3307" s="4"/>
      <c r="I3307" s="4" t="s">
        <v>59</v>
      </c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C3308" s="4" t="s">
        <v>59</v>
      </c>
      <c r="D3308" s="4"/>
      <c r="E3308" s="19"/>
      <c r="F3308" s="19" t="s">
        <v>59</v>
      </c>
      <c r="G3308" s="4"/>
      <c r="H3308" s="4"/>
      <c r="I3308" s="4" t="s">
        <v>59</v>
      </c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C3309" s="4" t="s">
        <v>59</v>
      </c>
      <c r="D3309" s="4"/>
      <c r="E3309" s="19"/>
      <c r="F3309" s="19" t="s">
        <v>59</v>
      </c>
      <c r="G3309" s="4"/>
      <c r="H3309" s="4"/>
      <c r="I3309" s="4" t="s">
        <v>59</v>
      </c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C3310" s="4" t="s">
        <v>59</v>
      </c>
      <c r="D3310" s="4"/>
      <c r="E3310" s="19"/>
      <c r="F3310" s="19" t="s">
        <v>59</v>
      </c>
      <c r="G3310" s="4"/>
      <c r="H3310" s="4"/>
      <c r="I3310" s="4" t="s">
        <v>59</v>
      </c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C3311" s="4" t="s">
        <v>59</v>
      </c>
      <c r="D3311" s="4"/>
      <c r="E3311" s="19"/>
      <c r="F3311" s="19" t="s">
        <v>59</v>
      </c>
      <c r="G3311" s="4"/>
      <c r="H3311" s="4"/>
      <c r="I3311" s="4" t="s">
        <v>59</v>
      </c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C3312" s="4" t="s">
        <v>59</v>
      </c>
      <c r="D3312" s="4"/>
      <c r="E3312" s="19"/>
      <c r="F3312" s="19" t="s">
        <v>59</v>
      </c>
      <c r="G3312" s="4"/>
      <c r="H3312" s="4"/>
      <c r="I3312" s="4" t="s">
        <v>59</v>
      </c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C3313" s="4" t="s">
        <v>59</v>
      </c>
      <c r="D3313" s="4"/>
      <c r="E3313" s="19"/>
      <c r="F3313" s="19" t="s">
        <v>59</v>
      </c>
      <c r="G3313" s="4"/>
      <c r="H3313" s="4"/>
      <c r="I3313" s="4" t="s">
        <v>59</v>
      </c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C3314" s="4" t="s">
        <v>59</v>
      </c>
      <c r="D3314" s="4"/>
      <c r="E3314" s="19"/>
      <c r="F3314" s="19" t="s">
        <v>59</v>
      </c>
      <c r="G3314" s="4"/>
      <c r="H3314" s="4"/>
      <c r="I3314" s="4" t="s">
        <v>59</v>
      </c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C3315" s="4" t="s">
        <v>59</v>
      </c>
      <c r="D3315" s="4"/>
      <c r="E3315" s="19"/>
      <c r="F3315" s="19" t="s">
        <v>59</v>
      </c>
      <c r="G3315" s="4"/>
      <c r="H3315" s="4"/>
      <c r="I3315" s="4" t="s">
        <v>59</v>
      </c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C3316" s="4" t="s">
        <v>59</v>
      </c>
      <c r="D3316" s="4"/>
      <c r="E3316" s="19"/>
      <c r="F3316" s="19" t="s">
        <v>59</v>
      </c>
      <c r="G3316" s="4"/>
      <c r="H3316" s="4"/>
      <c r="I3316" s="4" t="s">
        <v>59</v>
      </c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C3317" s="4" t="s">
        <v>59</v>
      </c>
      <c r="D3317" s="4"/>
      <c r="E3317" s="19"/>
      <c r="F3317" s="19" t="s">
        <v>59</v>
      </c>
      <c r="G3317" s="4"/>
      <c r="H3317" s="4"/>
      <c r="I3317" s="4" t="s">
        <v>59</v>
      </c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C3318" s="4" t="s">
        <v>59</v>
      </c>
      <c r="D3318" s="4"/>
      <c r="E3318" s="19"/>
      <c r="F3318" s="19" t="s">
        <v>59</v>
      </c>
      <c r="G3318" s="4"/>
      <c r="H3318" s="4"/>
      <c r="I3318" s="4" t="s">
        <v>59</v>
      </c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C3319" s="4" t="s">
        <v>59</v>
      </c>
      <c r="D3319" s="4"/>
      <c r="E3319" s="19"/>
      <c r="F3319" s="19" t="s">
        <v>59</v>
      </c>
      <c r="G3319" s="4"/>
      <c r="H3319" s="4"/>
      <c r="I3319" s="4" t="s">
        <v>59</v>
      </c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C3320" s="4" t="s">
        <v>59</v>
      </c>
      <c r="D3320" s="4"/>
      <c r="E3320" s="19"/>
      <c r="F3320" s="19" t="s">
        <v>59</v>
      </c>
      <c r="G3320" s="4"/>
      <c r="H3320" s="4"/>
      <c r="I3320" s="4" t="s">
        <v>59</v>
      </c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C3321" s="4" t="s">
        <v>59</v>
      </c>
      <c r="D3321" s="4"/>
      <c r="E3321" s="19"/>
      <c r="F3321" s="19" t="s">
        <v>59</v>
      </c>
      <c r="G3321" s="4"/>
      <c r="H3321" s="4"/>
      <c r="I3321" s="4" t="s">
        <v>59</v>
      </c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C3322" s="4" t="s">
        <v>59</v>
      </c>
      <c r="D3322" s="4"/>
      <c r="E3322" s="19"/>
      <c r="F3322" s="19" t="s">
        <v>59</v>
      </c>
      <c r="G3322" s="4"/>
      <c r="H3322" s="4"/>
      <c r="I3322" s="4" t="s">
        <v>59</v>
      </c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C3323" s="4" t="s">
        <v>59</v>
      </c>
      <c r="D3323" s="4"/>
      <c r="E3323" s="19"/>
      <c r="F3323" s="19" t="s">
        <v>59</v>
      </c>
      <c r="G3323" s="4"/>
      <c r="H3323" s="4"/>
      <c r="I3323" s="4" t="s">
        <v>59</v>
      </c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C3324" s="4" t="s">
        <v>59</v>
      </c>
      <c r="D3324" s="4"/>
      <c r="E3324" s="19"/>
      <c r="F3324" s="19" t="s">
        <v>59</v>
      </c>
      <c r="G3324" s="4"/>
      <c r="H3324" s="4"/>
      <c r="I3324" s="4" t="s">
        <v>59</v>
      </c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C3325" s="4" t="s">
        <v>59</v>
      </c>
      <c r="D3325" s="4"/>
      <c r="E3325" s="19"/>
      <c r="F3325" s="19" t="s">
        <v>59</v>
      </c>
      <c r="G3325" s="4"/>
      <c r="H3325" s="4"/>
      <c r="I3325" s="4" t="s">
        <v>59</v>
      </c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C3326" s="4" t="s">
        <v>59</v>
      </c>
      <c r="D3326" s="4"/>
      <c r="E3326" s="19"/>
      <c r="F3326" s="19" t="s">
        <v>59</v>
      </c>
      <c r="G3326" s="4"/>
      <c r="H3326" s="4"/>
      <c r="I3326" s="4" t="s">
        <v>59</v>
      </c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C3327" s="4" t="s">
        <v>59</v>
      </c>
      <c r="D3327" s="4"/>
      <c r="E3327" s="19"/>
      <c r="F3327" s="19" t="s">
        <v>59</v>
      </c>
      <c r="G3327" s="4"/>
      <c r="H3327" s="4"/>
      <c r="I3327" s="4" t="s">
        <v>59</v>
      </c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C3328" s="4" t="s">
        <v>59</v>
      </c>
      <c r="D3328" s="4"/>
      <c r="E3328" s="19"/>
      <c r="F3328" s="19" t="s">
        <v>59</v>
      </c>
      <c r="G3328" s="4"/>
      <c r="H3328" s="4"/>
      <c r="I3328" s="4" t="s">
        <v>59</v>
      </c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C3329" s="4" t="s">
        <v>59</v>
      </c>
      <c r="D3329" s="4"/>
      <c r="E3329" s="19"/>
      <c r="F3329" s="19" t="s">
        <v>59</v>
      </c>
      <c r="G3329" s="4"/>
      <c r="H3329" s="4"/>
      <c r="I3329" s="4" t="s">
        <v>59</v>
      </c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C3330" s="4" t="s">
        <v>59</v>
      </c>
      <c r="D3330" s="4"/>
      <c r="E3330" s="19"/>
      <c r="F3330" s="19" t="s">
        <v>59</v>
      </c>
      <c r="G3330" s="4"/>
      <c r="H3330" s="4"/>
      <c r="I3330" s="4" t="s">
        <v>59</v>
      </c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C3331" s="4" t="s">
        <v>59</v>
      </c>
      <c r="D3331" s="4"/>
      <c r="E3331" s="19"/>
      <c r="F3331" s="19" t="s">
        <v>59</v>
      </c>
      <c r="G3331" s="4"/>
      <c r="H3331" s="4"/>
      <c r="I3331" s="4" t="s">
        <v>59</v>
      </c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C3332" s="4" t="s">
        <v>59</v>
      </c>
      <c r="D3332" s="4"/>
      <c r="E3332" s="19"/>
      <c r="F3332" s="19" t="s">
        <v>59</v>
      </c>
      <c r="G3332" s="4"/>
      <c r="H3332" s="4"/>
      <c r="I3332" s="4" t="s">
        <v>59</v>
      </c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C3333" s="4" t="s">
        <v>59</v>
      </c>
      <c r="D3333" s="4"/>
      <c r="E3333" s="19"/>
      <c r="F3333" s="19" t="s">
        <v>59</v>
      </c>
      <c r="G3333" s="4"/>
      <c r="H3333" s="4"/>
      <c r="I3333" s="4" t="s">
        <v>59</v>
      </c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C3334" s="4" t="s">
        <v>59</v>
      </c>
      <c r="D3334" s="4"/>
      <c r="E3334" s="19"/>
      <c r="F3334" s="19" t="s">
        <v>59</v>
      </c>
      <c r="G3334" s="4"/>
      <c r="H3334" s="4"/>
      <c r="I3334" s="4" t="s">
        <v>59</v>
      </c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C3335" s="4" t="s">
        <v>59</v>
      </c>
      <c r="D3335" s="4"/>
      <c r="E3335" s="19"/>
      <c r="F3335" s="19" t="s">
        <v>59</v>
      </c>
      <c r="G3335" s="4"/>
      <c r="H3335" s="4"/>
      <c r="I3335" s="4" t="s">
        <v>59</v>
      </c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C3336" s="4" t="s">
        <v>59</v>
      </c>
      <c r="D3336" s="4"/>
      <c r="E3336" s="19"/>
      <c r="F3336" s="19" t="s">
        <v>59</v>
      </c>
      <c r="G3336" s="4"/>
      <c r="H3336" s="4"/>
      <c r="I3336" s="4" t="s">
        <v>59</v>
      </c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C3337" s="4" t="s">
        <v>59</v>
      </c>
      <c r="D3337" s="4"/>
      <c r="E3337" s="19"/>
      <c r="F3337" s="19" t="s">
        <v>59</v>
      </c>
      <c r="G3337" s="4"/>
      <c r="H3337" s="4"/>
      <c r="I3337" s="4" t="s">
        <v>59</v>
      </c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C3338" s="4" t="s">
        <v>59</v>
      </c>
      <c r="D3338" s="4"/>
      <c r="E3338" s="19"/>
      <c r="F3338" s="19" t="s">
        <v>59</v>
      </c>
      <c r="G3338" s="4"/>
      <c r="H3338" s="4"/>
      <c r="I3338" s="4" t="s">
        <v>59</v>
      </c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C3339" s="4" t="s">
        <v>59</v>
      </c>
      <c r="D3339" s="4"/>
      <c r="E3339" s="19"/>
      <c r="F3339" s="19" t="s">
        <v>59</v>
      </c>
      <c r="G3339" s="4"/>
      <c r="H3339" s="4"/>
      <c r="I3339" s="4" t="s">
        <v>59</v>
      </c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C3340" s="4" t="s">
        <v>59</v>
      </c>
      <c r="D3340" s="4"/>
      <c r="E3340" s="19"/>
      <c r="F3340" s="19" t="s">
        <v>59</v>
      </c>
      <c r="G3340" s="4"/>
      <c r="H3340" s="4"/>
      <c r="I3340" s="4" t="s">
        <v>59</v>
      </c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C3341" s="4" t="s">
        <v>59</v>
      </c>
      <c r="D3341" s="4"/>
      <c r="E3341" s="19"/>
      <c r="F3341" s="19" t="s">
        <v>59</v>
      </c>
      <c r="G3341" s="4"/>
      <c r="H3341" s="4"/>
      <c r="I3341" s="4" t="s">
        <v>59</v>
      </c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C3342" s="4" t="s">
        <v>59</v>
      </c>
      <c r="D3342" s="4"/>
      <c r="E3342" s="19"/>
      <c r="F3342" s="19" t="s">
        <v>59</v>
      </c>
      <c r="G3342" s="4"/>
      <c r="H3342" s="4"/>
      <c r="I3342" s="4" t="s">
        <v>59</v>
      </c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C3343" s="4" t="s">
        <v>59</v>
      </c>
      <c r="D3343" s="4"/>
      <c r="E3343" s="19"/>
      <c r="F3343" s="19" t="s">
        <v>59</v>
      </c>
      <c r="G3343" s="4"/>
      <c r="H3343" s="4"/>
      <c r="I3343" s="4" t="s">
        <v>59</v>
      </c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C3344" s="4" t="s">
        <v>59</v>
      </c>
      <c r="D3344" s="4"/>
      <c r="E3344" s="19"/>
      <c r="F3344" s="19" t="s">
        <v>59</v>
      </c>
      <c r="G3344" s="4"/>
      <c r="H3344" s="4"/>
      <c r="I3344" s="4" t="s">
        <v>59</v>
      </c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C3345" s="4" t="s">
        <v>59</v>
      </c>
      <c r="D3345" s="4"/>
      <c r="E3345" s="19"/>
      <c r="F3345" s="19" t="s">
        <v>59</v>
      </c>
      <c r="G3345" s="4"/>
      <c r="H3345" s="4"/>
      <c r="I3345" s="4" t="s">
        <v>59</v>
      </c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C3346" s="4" t="s">
        <v>59</v>
      </c>
      <c r="D3346" s="4"/>
      <c r="E3346" s="19"/>
      <c r="F3346" s="19" t="s">
        <v>59</v>
      </c>
      <c r="G3346" s="4"/>
      <c r="H3346" s="4"/>
      <c r="I3346" s="4" t="s">
        <v>59</v>
      </c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C3347" s="4" t="s">
        <v>59</v>
      </c>
      <c r="D3347" s="4"/>
      <c r="E3347" s="19"/>
      <c r="F3347" s="19" t="s">
        <v>59</v>
      </c>
      <c r="G3347" s="4"/>
      <c r="H3347" s="4"/>
      <c r="I3347" s="4" t="s">
        <v>59</v>
      </c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C3348" s="4" t="s">
        <v>59</v>
      </c>
      <c r="D3348" s="4"/>
      <c r="E3348" s="19"/>
      <c r="F3348" s="19" t="s">
        <v>59</v>
      </c>
      <c r="G3348" s="4"/>
      <c r="H3348" s="4"/>
      <c r="I3348" s="4" t="s">
        <v>59</v>
      </c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C3349" s="4" t="s">
        <v>59</v>
      </c>
      <c r="D3349" s="4"/>
      <c r="E3349" s="19"/>
      <c r="F3349" s="19" t="s">
        <v>59</v>
      </c>
      <c r="G3349" s="4"/>
      <c r="H3349" s="4"/>
      <c r="I3349" s="4" t="s">
        <v>59</v>
      </c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C3350" s="4" t="s">
        <v>59</v>
      </c>
      <c r="D3350" s="4"/>
      <c r="E3350" s="19"/>
      <c r="F3350" s="19" t="s">
        <v>59</v>
      </c>
      <c r="G3350" s="4"/>
      <c r="H3350" s="4"/>
      <c r="I3350" s="4" t="s">
        <v>59</v>
      </c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C3351" s="4" t="s">
        <v>59</v>
      </c>
      <c r="D3351" s="4"/>
      <c r="E3351" s="19"/>
      <c r="F3351" s="19" t="s">
        <v>59</v>
      </c>
      <c r="G3351" s="4"/>
      <c r="H3351" s="4"/>
      <c r="I3351" s="4" t="s">
        <v>59</v>
      </c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C3352" s="4" t="s">
        <v>59</v>
      </c>
      <c r="D3352" s="4"/>
      <c r="E3352" s="19"/>
      <c r="F3352" s="19" t="s">
        <v>59</v>
      </c>
      <c r="G3352" s="4"/>
      <c r="H3352" s="4"/>
      <c r="I3352" s="4" t="s">
        <v>59</v>
      </c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C3353" s="4" t="s">
        <v>59</v>
      </c>
      <c r="D3353" s="4"/>
      <c r="E3353" s="19"/>
      <c r="F3353" s="19" t="s">
        <v>59</v>
      </c>
      <c r="G3353" s="4"/>
      <c r="H3353" s="4"/>
      <c r="I3353" s="4" t="s">
        <v>59</v>
      </c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C3354" s="4" t="s">
        <v>59</v>
      </c>
      <c r="D3354" s="4"/>
      <c r="E3354" s="19"/>
      <c r="F3354" s="19" t="s">
        <v>59</v>
      </c>
      <c r="G3354" s="4"/>
      <c r="H3354" s="4"/>
      <c r="I3354" s="4" t="s">
        <v>59</v>
      </c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C3355" s="4" t="s">
        <v>59</v>
      </c>
      <c r="D3355" s="4"/>
      <c r="E3355" s="19"/>
      <c r="F3355" s="19" t="s">
        <v>59</v>
      </c>
      <c r="G3355" s="4"/>
      <c r="H3355" s="4"/>
      <c r="I3355" s="4" t="s">
        <v>59</v>
      </c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C3356" s="4" t="s">
        <v>59</v>
      </c>
      <c r="D3356" s="4"/>
      <c r="E3356" s="19"/>
      <c r="F3356" s="19" t="s">
        <v>59</v>
      </c>
      <c r="G3356" s="4"/>
      <c r="H3356" s="4"/>
      <c r="I3356" s="4" t="s">
        <v>59</v>
      </c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C3357" s="4" t="s">
        <v>59</v>
      </c>
      <c r="D3357" s="4"/>
      <c r="E3357" s="19"/>
      <c r="F3357" s="19" t="s">
        <v>59</v>
      </c>
      <c r="G3357" s="4"/>
      <c r="H3357" s="4"/>
      <c r="I3357" s="4" t="s">
        <v>59</v>
      </c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C3358" s="4" t="s">
        <v>59</v>
      </c>
      <c r="D3358" s="4"/>
      <c r="E3358" s="19"/>
      <c r="F3358" s="19" t="s">
        <v>59</v>
      </c>
      <c r="G3358" s="4"/>
      <c r="H3358" s="4"/>
      <c r="I3358" s="4" t="s">
        <v>59</v>
      </c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C3359" s="4" t="s">
        <v>59</v>
      </c>
      <c r="D3359" s="4"/>
      <c r="E3359" s="19"/>
      <c r="F3359" s="19" t="s">
        <v>59</v>
      </c>
      <c r="G3359" s="4"/>
      <c r="H3359" s="4"/>
      <c r="I3359" s="4" t="s">
        <v>59</v>
      </c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C3360" s="4" t="s">
        <v>59</v>
      </c>
      <c r="D3360" s="4"/>
      <c r="E3360" s="19"/>
      <c r="F3360" s="19" t="s">
        <v>59</v>
      </c>
      <c r="G3360" s="4"/>
      <c r="H3360" s="4"/>
      <c r="I3360" s="4" t="s">
        <v>59</v>
      </c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C3361" s="4" t="s">
        <v>59</v>
      </c>
      <c r="D3361" s="4"/>
      <c r="E3361" s="19"/>
      <c r="F3361" s="19" t="s">
        <v>59</v>
      </c>
      <c r="G3361" s="4"/>
      <c r="H3361" s="4"/>
      <c r="I3361" s="4" t="s">
        <v>59</v>
      </c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C3362" s="4" t="s">
        <v>59</v>
      </c>
      <c r="D3362" s="4"/>
      <c r="E3362" s="19"/>
      <c r="F3362" s="19" t="s">
        <v>59</v>
      </c>
      <c r="G3362" s="4"/>
      <c r="H3362" s="4"/>
      <c r="I3362" s="4" t="s">
        <v>59</v>
      </c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C3363" s="4" t="s">
        <v>59</v>
      </c>
      <c r="D3363" s="4"/>
      <c r="E3363" s="19"/>
      <c r="F3363" s="19" t="s">
        <v>59</v>
      </c>
      <c r="G3363" s="4"/>
      <c r="H3363" s="4"/>
      <c r="I3363" s="4" t="s">
        <v>59</v>
      </c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C3364" s="4" t="s">
        <v>59</v>
      </c>
      <c r="D3364" s="4"/>
      <c r="E3364" s="19"/>
      <c r="F3364" s="19" t="s">
        <v>59</v>
      </c>
      <c r="G3364" s="4"/>
      <c r="H3364" s="4"/>
      <c r="I3364" s="4" t="s">
        <v>59</v>
      </c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C3365" s="4" t="s">
        <v>59</v>
      </c>
      <c r="D3365" s="4"/>
      <c r="E3365" s="19"/>
      <c r="F3365" s="19" t="s">
        <v>59</v>
      </c>
      <c r="G3365" s="4"/>
      <c r="H3365" s="4"/>
      <c r="I3365" s="4" t="s">
        <v>59</v>
      </c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C3366" s="4" t="s">
        <v>59</v>
      </c>
      <c r="D3366" s="4"/>
      <c r="E3366" s="19"/>
      <c r="F3366" s="19" t="s">
        <v>59</v>
      </c>
      <c r="G3366" s="4"/>
      <c r="H3366" s="4"/>
      <c r="I3366" s="4" t="s">
        <v>59</v>
      </c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C3367" s="4" t="s">
        <v>59</v>
      </c>
      <c r="D3367" s="4"/>
      <c r="E3367" s="19"/>
      <c r="F3367" s="19" t="s">
        <v>59</v>
      </c>
      <c r="G3367" s="4"/>
      <c r="H3367" s="4"/>
      <c r="I3367" s="4" t="s">
        <v>59</v>
      </c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C3368" s="4" t="s">
        <v>59</v>
      </c>
      <c r="D3368" s="4"/>
      <c r="E3368" s="19"/>
      <c r="F3368" s="19" t="s">
        <v>59</v>
      </c>
      <c r="G3368" s="4"/>
      <c r="H3368" s="4"/>
      <c r="I3368" s="4" t="s">
        <v>59</v>
      </c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C3369" s="4" t="s">
        <v>59</v>
      </c>
      <c r="D3369" s="4"/>
      <c r="E3369" s="19"/>
      <c r="F3369" s="19" t="s">
        <v>59</v>
      </c>
      <c r="G3369" s="4"/>
      <c r="H3369" s="4"/>
      <c r="I3369" s="4" t="s">
        <v>59</v>
      </c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C3370" s="4" t="s">
        <v>59</v>
      </c>
      <c r="D3370" s="4"/>
      <c r="E3370" s="19"/>
      <c r="F3370" s="19" t="s">
        <v>59</v>
      </c>
      <c r="G3370" s="4"/>
      <c r="H3370" s="4"/>
      <c r="I3370" s="4" t="s">
        <v>59</v>
      </c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C3371" s="4" t="s">
        <v>59</v>
      </c>
      <c r="D3371" s="4"/>
      <c r="E3371" s="19"/>
      <c r="F3371" s="19" t="s">
        <v>59</v>
      </c>
      <c r="G3371" s="4"/>
      <c r="H3371" s="4"/>
      <c r="I3371" s="4" t="s">
        <v>59</v>
      </c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C3372" s="4" t="s">
        <v>59</v>
      </c>
      <c r="D3372" s="4"/>
      <c r="E3372" s="19"/>
      <c r="F3372" s="19" t="s">
        <v>59</v>
      </c>
      <c r="G3372" s="4"/>
      <c r="H3372" s="4"/>
      <c r="I3372" s="4" t="s">
        <v>59</v>
      </c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C3373" s="4" t="s">
        <v>59</v>
      </c>
      <c r="D3373" s="4"/>
      <c r="E3373" s="19"/>
      <c r="F3373" s="19" t="s">
        <v>59</v>
      </c>
      <c r="G3373" s="4"/>
      <c r="H3373" s="4"/>
      <c r="I3373" s="4" t="s">
        <v>59</v>
      </c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C3374" s="4" t="s">
        <v>59</v>
      </c>
      <c r="D3374" s="4"/>
      <c r="E3374" s="19"/>
      <c r="F3374" s="19" t="s">
        <v>59</v>
      </c>
      <c r="G3374" s="4"/>
      <c r="H3374" s="4"/>
      <c r="I3374" s="4" t="s">
        <v>59</v>
      </c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C3375" s="4" t="s">
        <v>59</v>
      </c>
      <c r="D3375" s="4"/>
      <c r="E3375" s="19"/>
      <c r="F3375" s="19" t="s">
        <v>59</v>
      </c>
      <c r="G3375" s="4"/>
      <c r="H3375" s="4"/>
      <c r="I3375" s="4" t="s">
        <v>59</v>
      </c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C3376" s="4" t="s">
        <v>59</v>
      </c>
      <c r="D3376" s="4"/>
      <c r="E3376" s="19"/>
      <c r="F3376" s="19" t="s">
        <v>59</v>
      </c>
      <c r="G3376" s="4"/>
      <c r="H3376" s="4"/>
      <c r="I3376" s="4" t="s">
        <v>59</v>
      </c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C3377" s="4" t="s">
        <v>59</v>
      </c>
      <c r="D3377" s="4"/>
      <c r="E3377" s="19"/>
      <c r="F3377" s="19" t="s">
        <v>59</v>
      </c>
      <c r="G3377" s="4"/>
      <c r="H3377" s="4"/>
      <c r="I3377" s="4" t="s">
        <v>59</v>
      </c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C3378" s="4" t="s">
        <v>59</v>
      </c>
      <c r="D3378" s="4"/>
      <c r="E3378" s="19"/>
      <c r="F3378" s="19" t="s">
        <v>59</v>
      </c>
      <c r="G3378" s="4"/>
      <c r="H3378" s="4"/>
      <c r="I3378" s="4" t="s">
        <v>59</v>
      </c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C3379" s="4" t="s">
        <v>59</v>
      </c>
      <c r="D3379" s="4"/>
      <c r="E3379" s="19"/>
      <c r="F3379" s="19" t="s">
        <v>59</v>
      </c>
      <c r="G3379" s="4"/>
      <c r="H3379" s="4"/>
      <c r="I3379" s="4" t="s">
        <v>59</v>
      </c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C3380" s="4" t="s">
        <v>59</v>
      </c>
      <c r="D3380" s="4"/>
      <c r="E3380" s="19"/>
      <c r="F3380" s="19" t="s">
        <v>59</v>
      </c>
      <c r="G3380" s="4"/>
      <c r="H3380" s="4"/>
      <c r="I3380" s="4" t="s">
        <v>59</v>
      </c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C3381" s="4" t="s">
        <v>59</v>
      </c>
      <c r="D3381" s="4"/>
      <c r="E3381" s="19"/>
      <c r="F3381" s="19" t="s">
        <v>59</v>
      </c>
      <c r="G3381" s="4"/>
      <c r="H3381" s="4"/>
      <c r="I3381" s="4" t="s">
        <v>59</v>
      </c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C3382" s="4" t="s">
        <v>59</v>
      </c>
      <c r="D3382" s="4"/>
      <c r="E3382" s="19"/>
      <c r="F3382" s="19" t="s">
        <v>59</v>
      </c>
      <c r="G3382" s="4"/>
      <c r="H3382" s="4"/>
      <c r="I3382" s="4" t="s">
        <v>59</v>
      </c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C3383" s="4" t="s">
        <v>59</v>
      </c>
      <c r="D3383" s="4"/>
      <c r="E3383" s="19"/>
      <c r="F3383" s="19" t="s">
        <v>59</v>
      </c>
      <c r="G3383" s="4"/>
      <c r="H3383" s="4"/>
      <c r="I3383" s="4" t="s">
        <v>59</v>
      </c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C3384" s="4" t="s">
        <v>59</v>
      </c>
      <c r="D3384" s="4"/>
      <c r="E3384" s="19"/>
      <c r="F3384" s="19" t="s">
        <v>59</v>
      </c>
      <c r="G3384" s="4"/>
      <c r="H3384" s="4"/>
      <c r="I3384" s="4" t="s">
        <v>59</v>
      </c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C3385" s="4" t="s">
        <v>59</v>
      </c>
      <c r="D3385" s="4"/>
      <c r="E3385" s="19"/>
      <c r="F3385" s="19" t="s">
        <v>59</v>
      </c>
      <c r="G3385" s="4"/>
      <c r="H3385" s="4"/>
      <c r="I3385" s="4" t="s">
        <v>59</v>
      </c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C3386" s="4" t="s">
        <v>59</v>
      </c>
      <c r="D3386" s="4"/>
      <c r="E3386" s="19"/>
      <c r="F3386" s="19" t="s">
        <v>59</v>
      </c>
      <c r="G3386" s="4"/>
      <c r="H3386" s="4"/>
      <c r="I3386" s="4" t="s">
        <v>59</v>
      </c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C3387" s="4" t="s">
        <v>59</v>
      </c>
      <c r="D3387" s="4"/>
      <c r="E3387" s="19"/>
      <c r="F3387" s="19" t="s">
        <v>59</v>
      </c>
      <c r="G3387" s="4"/>
      <c r="H3387" s="4"/>
      <c r="I3387" s="4" t="s">
        <v>59</v>
      </c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C3388" s="4" t="s">
        <v>59</v>
      </c>
      <c r="D3388" s="4"/>
      <c r="E3388" s="19"/>
      <c r="F3388" s="19" t="s">
        <v>59</v>
      </c>
      <c r="G3388" s="4"/>
      <c r="H3388" s="4"/>
      <c r="I3388" s="4" t="s">
        <v>59</v>
      </c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C3389" s="4" t="s">
        <v>59</v>
      </c>
      <c r="D3389" s="4"/>
      <c r="E3389" s="19"/>
      <c r="F3389" s="19" t="s">
        <v>59</v>
      </c>
      <c r="G3389" s="4"/>
      <c r="H3389" s="4"/>
      <c r="I3389" s="4" t="s">
        <v>59</v>
      </c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C3390" s="4" t="s">
        <v>59</v>
      </c>
      <c r="D3390" s="4"/>
      <c r="E3390" s="19"/>
      <c r="F3390" s="19" t="s">
        <v>59</v>
      </c>
      <c r="G3390" s="4"/>
      <c r="H3390" s="4"/>
      <c r="I3390" s="4" t="s">
        <v>59</v>
      </c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C3391" s="4" t="s">
        <v>59</v>
      </c>
      <c r="D3391" s="4"/>
      <c r="E3391" s="19"/>
      <c r="F3391" s="19" t="s">
        <v>59</v>
      </c>
      <c r="G3391" s="4"/>
      <c r="H3391" s="4"/>
      <c r="I3391" s="4" t="s">
        <v>59</v>
      </c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C3392" s="4" t="s">
        <v>59</v>
      </c>
      <c r="D3392" s="4"/>
      <c r="E3392" s="19"/>
      <c r="F3392" s="19" t="s">
        <v>59</v>
      </c>
      <c r="G3392" s="4"/>
      <c r="H3392" s="4"/>
      <c r="I3392" s="4" t="s">
        <v>59</v>
      </c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C3393" s="4" t="s">
        <v>59</v>
      </c>
      <c r="D3393" s="4"/>
      <c r="E3393" s="19"/>
      <c r="F3393" s="19" t="s">
        <v>59</v>
      </c>
      <c r="G3393" s="4"/>
      <c r="H3393" s="4"/>
      <c r="I3393" s="4" t="s">
        <v>59</v>
      </c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C3394" s="4" t="s">
        <v>59</v>
      </c>
      <c r="D3394" s="4"/>
      <c r="E3394" s="19"/>
      <c r="F3394" s="19" t="s">
        <v>59</v>
      </c>
      <c r="G3394" s="4"/>
      <c r="H3394" s="4"/>
      <c r="I3394" s="4" t="s">
        <v>59</v>
      </c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C3395" s="4" t="s">
        <v>59</v>
      </c>
      <c r="D3395" s="4"/>
      <c r="E3395" s="19"/>
      <c r="F3395" s="19" t="s">
        <v>59</v>
      </c>
      <c r="G3395" s="4"/>
      <c r="H3395" s="4"/>
      <c r="I3395" s="4" t="s">
        <v>59</v>
      </c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C3396" s="4" t="s">
        <v>59</v>
      </c>
      <c r="D3396" s="4"/>
      <c r="E3396" s="19"/>
      <c r="F3396" s="19" t="s">
        <v>59</v>
      </c>
      <c r="G3396" s="4"/>
      <c r="H3396" s="4"/>
      <c r="I3396" s="4" t="s">
        <v>59</v>
      </c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C3397" s="4" t="s">
        <v>59</v>
      </c>
      <c r="D3397" s="4"/>
      <c r="E3397" s="19"/>
      <c r="F3397" s="19" t="s">
        <v>59</v>
      </c>
      <c r="G3397" s="4"/>
      <c r="H3397" s="4"/>
      <c r="I3397" s="4" t="s">
        <v>59</v>
      </c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C3398" s="4" t="s">
        <v>59</v>
      </c>
      <c r="D3398" s="4"/>
      <c r="E3398" s="19"/>
      <c r="F3398" s="19" t="s">
        <v>59</v>
      </c>
      <c r="G3398" s="4"/>
      <c r="H3398" s="4"/>
      <c r="I3398" s="4" t="s">
        <v>59</v>
      </c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C3399" s="4" t="s">
        <v>59</v>
      </c>
      <c r="D3399" s="4"/>
      <c r="E3399" s="19"/>
      <c r="F3399" s="19" t="s">
        <v>59</v>
      </c>
      <c r="G3399" s="4"/>
      <c r="H3399" s="4"/>
      <c r="I3399" s="4" t="s">
        <v>59</v>
      </c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C3400" s="4" t="s">
        <v>59</v>
      </c>
      <c r="D3400" s="4"/>
      <c r="E3400" s="19"/>
      <c r="F3400" s="19" t="s">
        <v>59</v>
      </c>
      <c r="G3400" s="4"/>
      <c r="H3400" s="4"/>
      <c r="I3400" s="4" t="s">
        <v>59</v>
      </c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C3401" s="4" t="s">
        <v>59</v>
      </c>
      <c r="D3401" s="4"/>
      <c r="E3401" s="19"/>
      <c r="F3401" s="19" t="s">
        <v>59</v>
      </c>
      <c r="G3401" s="4"/>
      <c r="H3401" s="4"/>
      <c r="I3401" s="4" t="s">
        <v>59</v>
      </c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C3402" s="4" t="s">
        <v>59</v>
      </c>
      <c r="D3402" s="4"/>
      <c r="E3402" s="19"/>
      <c r="F3402" s="19" t="s">
        <v>59</v>
      </c>
      <c r="G3402" s="4"/>
      <c r="H3402" s="4"/>
      <c r="I3402" s="4" t="s">
        <v>59</v>
      </c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C3403" s="4" t="s">
        <v>59</v>
      </c>
      <c r="D3403" s="4"/>
      <c r="E3403" s="19"/>
      <c r="F3403" s="19" t="s">
        <v>59</v>
      </c>
      <c r="G3403" s="4"/>
      <c r="H3403" s="4"/>
      <c r="I3403" s="4" t="s">
        <v>59</v>
      </c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C3404" s="4" t="s">
        <v>59</v>
      </c>
      <c r="D3404" s="4"/>
      <c r="E3404" s="19"/>
      <c r="F3404" s="19" t="s">
        <v>59</v>
      </c>
      <c r="G3404" s="4"/>
      <c r="H3404" s="4"/>
      <c r="I3404" s="4" t="s">
        <v>59</v>
      </c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C3405" s="4" t="s">
        <v>59</v>
      </c>
      <c r="D3405" s="4"/>
      <c r="E3405" s="19"/>
      <c r="F3405" s="19" t="s">
        <v>59</v>
      </c>
      <c r="G3405" s="4"/>
      <c r="H3405" s="4"/>
      <c r="I3405" s="4" t="s">
        <v>59</v>
      </c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C3406" s="4" t="s">
        <v>59</v>
      </c>
      <c r="D3406" s="4"/>
      <c r="E3406" s="19"/>
      <c r="F3406" s="19" t="s">
        <v>59</v>
      </c>
      <c r="G3406" s="4"/>
      <c r="H3406" s="4"/>
      <c r="I3406" s="4" t="s">
        <v>59</v>
      </c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C3407" s="4" t="s">
        <v>59</v>
      </c>
      <c r="D3407" s="4"/>
      <c r="E3407" s="19"/>
      <c r="F3407" s="19" t="s">
        <v>59</v>
      </c>
      <c r="G3407" s="4"/>
      <c r="H3407" s="4"/>
      <c r="I3407" s="4" t="s">
        <v>59</v>
      </c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C3408" s="4" t="s">
        <v>59</v>
      </c>
      <c r="D3408" s="4"/>
      <c r="E3408" s="19"/>
      <c r="F3408" s="19" t="s">
        <v>59</v>
      </c>
      <c r="G3408" s="4"/>
      <c r="H3408" s="4"/>
      <c r="I3408" s="4" t="s">
        <v>59</v>
      </c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C3409" s="4" t="s">
        <v>59</v>
      </c>
      <c r="D3409" s="4"/>
      <c r="E3409" s="19"/>
      <c r="F3409" s="19" t="s">
        <v>59</v>
      </c>
      <c r="G3409" s="4"/>
      <c r="H3409" s="4"/>
      <c r="I3409" s="4" t="s">
        <v>59</v>
      </c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C3410" s="4" t="s">
        <v>59</v>
      </c>
      <c r="D3410" s="4"/>
      <c r="E3410" s="19"/>
      <c r="F3410" s="19" t="s">
        <v>59</v>
      </c>
      <c r="G3410" s="4"/>
      <c r="H3410" s="4"/>
      <c r="I3410" s="4" t="s">
        <v>59</v>
      </c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C3411" s="4" t="s">
        <v>59</v>
      </c>
      <c r="D3411" s="4"/>
      <c r="E3411" s="19"/>
      <c r="F3411" s="19" t="s">
        <v>59</v>
      </c>
      <c r="G3411" s="4"/>
      <c r="H3411" s="4"/>
      <c r="I3411" s="4" t="s">
        <v>59</v>
      </c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C3412" s="4" t="s">
        <v>59</v>
      </c>
      <c r="D3412" s="4"/>
      <c r="E3412" s="19"/>
      <c r="F3412" s="19" t="s">
        <v>59</v>
      </c>
      <c r="G3412" s="4"/>
      <c r="H3412" s="4"/>
      <c r="I3412" s="4" t="s">
        <v>59</v>
      </c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C3413" s="4" t="s">
        <v>59</v>
      </c>
      <c r="D3413" s="4"/>
      <c r="E3413" s="19"/>
      <c r="F3413" s="19" t="s">
        <v>59</v>
      </c>
      <c r="G3413" s="4"/>
      <c r="H3413" s="4"/>
      <c r="I3413" s="4" t="s">
        <v>59</v>
      </c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C3414" s="4" t="s">
        <v>59</v>
      </c>
      <c r="D3414" s="4"/>
      <c r="E3414" s="19"/>
      <c r="F3414" s="19" t="s">
        <v>59</v>
      </c>
      <c r="G3414" s="4"/>
      <c r="H3414" s="4"/>
      <c r="I3414" s="4" t="s">
        <v>59</v>
      </c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C3415" s="4" t="s">
        <v>59</v>
      </c>
      <c r="D3415" s="4"/>
      <c r="E3415" s="19"/>
      <c r="F3415" s="19" t="s">
        <v>59</v>
      </c>
      <c r="G3415" s="4"/>
      <c r="H3415" s="4"/>
      <c r="I3415" s="4" t="s">
        <v>59</v>
      </c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C3416" s="4" t="s">
        <v>59</v>
      </c>
      <c r="D3416" s="4"/>
      <c r="E3416" s="19"/>
      <c r="F3416" s="19" t="s">
        <v>59</v>
      </c>
      <c r="G3416" s="4"/>
      <c r="H3416" s="4"/>
      <c r="I3416" s="4" t="s">
        <v>59</v>
      </c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C3417" s="4" t="s">
        <v>59</v>
      </c>
      <c r="D3417" s="4"/>
      <c r="E3417" s="19"/>
      <c r="F3417" s="19" t="s">
        <v>59</v>
      </c>
      <c r="G3417" s="4"/>
      <c r="H3417" s="4"/>
      <c r="I3417" s="4" t="s">
        <v>59</v>
      </c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C3418" s="4" t="s">
        <v>59</v>
      </c>
      <c r="D3418" s="4"/>
      <c r="E3418" s="19"/>
      <c r="F3418" s="19" t="s">
        <v>59</v>
      </c>
      <c r="G3418" s="4"/>
      <c r="H3418" s="4"/>
      <c r="I3418" s="4" t="s">
        <v>59</v>
      </c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C3419" s="4" t="s">
        <v>59</v>
      </c>
      <c r="D3419" s="4"/>
      <c r="E3419" s="19"/>
      <c r="F3419" s="19" t="s">
        <v>59</v>
      </c>
      <c r="G3419" s="4"/>
      <c r="H3419" s="4"/>
      <c r="I3419" s="4" t="s">
        <v>59</v>
      </c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C3420" s="4" t="s">
        <v>59</v>
      </c>
      <c r="D3420" s="4"/>
      <c r="E3420" s="19"/>
      <c r="F3420" s="19" t="s">
        <v>59</v>
      </c>
      <c r="G3420" s="4"/>
      <c r="H3420" s="4"/>
      <c r="I3420" s="4" t="s">
        <v>59</v>
      </c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C3421" s="4" t="s">
        <v>59</v>
      </c>
      <c r="D3421" s="4"/>
      <c r="E3421" s="19"/>
      <c r="F3421" s="19" t="s">
        <v>59</v>
      </c>
      <c r="G3421" s="4"/>
      <c r="H3421" s="4"/>
      <c r="I3421" s="4" t="s">
        <v>59</v>
      </c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C3422" s="4" t="s">
        <v>59</v>
      </c>
      <c r="D3422" s="4"/>
      <c r="E3422" s="19"/>
      <c r="F3422" s="19" t="s">
        <v>59</v>
      </c>
      <c r="G3422" s="4"/>
      <c r="H3422" s="4"/>
      <c r="I3422" s="4" t="s">
        <v>59</v>
      </c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C3423" s="4" t="s">
        <v>59</v>
      </c>
      <c r="D3423" s="4"/>
      <c r="E3423" s="19"/>
      <c r="F3423" s="19" t="s">
        <v>59</v>
      </c>
      <c r="G3423" s="4"/>
      <c r="H3423" s="4"/>
      <c r="I3423" s="4" t="s">
        <v>59</v>
      </c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C3424" s="4" t="s">
        <v>59</v>
      </c>
      <c r="D3424" s="4"/>
      <c r="E3424" s="19"/>
      <c r="F3424" s="19" t="s">
        <v>59</v>
      </c>
      <c r="G3424" s="4"/>
      <c r="H3424" s="4"/>
      <c r="I3424" s="4" t="s">
        <v>59</v>
      </c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C3425" s="4" t="s">
        <v>59</v>
      </c>
      <c r="D3425" s="4"/>
      <c r="E3425" s="19"/>
      <c r="F3425" s="19" t="s">
        <v>59</v>
      </c>
      <c r="G3425" s="4"/>
      <c r="H3425" s="4"/>
      <c r="I3425" s="4" t="s">
        <v>59</v>
      </c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C3426" s="4" t="s">
        <v>59</v>
      </c>
      <c r="D3426" s="4"/>
      <c r="E3426" s="19"/>
      <c r="F3426" s="19" t="s">
        <v>59</v>
      </c>
      <c r="G3426" s="4"/>
      <c r="H3426" s="4"/>
      <c r="I3426" s="4" t="s">
        <v>59</v>
      </c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C3427" s="4" t="s">
        <v>59</v>
      </c>
      <c r="D3427" s="4"/>
      <c r="E3427" s="19"/>
      <c r="F3427" s="19" t="s">
        <v>59</v>
      </c>
      <c r="G3427" s="4"/>
      <c r="H3427" s="4"/>
      <c r="I3427" s="4" t="s">
        <v>59</v>
      </c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C3428" s="4" t="s">
        <v>59</v>
      </c>
      <c r="D3428" s="4"/>
      <c r="E3428" s="19"/>
      <c r="F3428" s="19" t="s">
        <v>59</v>
      </c>
      <c r="G3428" s="4"/>
      <c r="H3428" s="4"/>
      <c r="I3428" s="4" t="s">
        <v>59</v>
      </c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C3429" s="4" t="s">
        <v>59</v>
      </c>
      <c r="D3429" s="4"/>
      <c r="E3429" s="19"/>
      <c r="F3429" s="19" t="s">
        <v>59</v>
      </c>
      <c r="G3429" s="4"/>
      <c r="H3429" s="4"/>
      <c r="I3429" s="4" t="s">
        <v>59</v>
      </c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C3430" s="4" t="s">
        <v>59</v>
      </c>
      <c r="D3430" s="4"/>
      <c r="E3430" s="19"/>
      <c r="F3430" s="19" t="s">
        <v>59</v>
      </c>
      <c r="G3430" s="4"/>
      <c r="H3430" s="4"/>
      <c r="I3430" s="4" t="s">
        <v>59</v>
      </c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C3431" s="4" t="s">
        <v>59</v>
      </c>
      <c r="D3431" s="4"/>
      <c r="E3431" s="19"/>
      <c r="F3431" s="19" t="s">
        <v>59</v>
      </c>
      <c r="G3431" s="4"/>
      <c r="H3431" s="4"/>
      <c r="I3431" s="4" t="s">
        <v>59</v>
      </c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C3432" s="4" t="s">
        <v>59</v>
      </c>
      <c r="D3432" s="4"/>
      <c r="E3432" s="19"/>
      <c r="F3432" s="19" t="s">
        <v>59</v>
      </c>
      <c r="G3432" s="4"/>
      <c r="H3432" s="4"/>
      <c r="I3432" s="4" t="s">
        <v>59</v>
      </c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C3433" s="4" t="s">
        <v>59</v>
      </c>
      <c r="D3433" s="4"/>
      <c r="E3433" s="19"/>
      <c r="F3433" s="19" t="s">
        <v>59</v>
      </c>
      <c r="G3433" s="4"/>
      <c r="H3433" s="4"/>
      <c r="I3433" s="4" t="s">
        <v>59</v>
      </c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C3434" s="4" t="s">
        <v>59</v>
      </c>
      <c r="D3434" s="4"/>
      <c r="E3434" s="19"/>
      <c r="F3434" s="19" t="s">
        <v>59</v>
      </c>
      <c r="G3434" s="4"/>
      <c r="H3434" s="4"/>
      <c r="I3434" s="4" t="s">
        <v>59</v>
      </c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C3435" s="4" t="s">
        <v>59</v>
      </c>
      <c r="D3435" s="4"/>
      <c r="E3435" s="19"/>
      <c r="F3435" s="19" t="s">
        <v>59</v>
      </c>
      <c r="G3435" s="4"/>
      <c r="H3435" s="4"/>
      <c r="I3435" s="4" t="s">
        <v>59</v>
      </c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C3436" s="4" t="s">
        <v>59</v>
      </c>
      <c r="D3436" s="4"/>
      <c r="E3436" s="19"/>
      <c r="F3436" s="19" t="s">
        <v>59</v>
      </c>
      <c r="G3436" s="4"/>
      <c r="H3436" s="4"/>
      <c r="I3436" s="4" t="s">
        <v>59</v>
      </c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C3437" s="4" t="s">
        <v>59</v>
      </c>
      <c r="D3437" s="4"/>
      <c r="E3437" s="19"/>
      <c r="F3437" s="19" t="s">
        <v>59</v>
      </c>
      <c r="G3437" s="4"/>
      <c r="H3437" s="4"/>
      <c r="I3437" s="4" t="s">
        <v>59</v>
      </c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C3438" s="4" t="s">
        <v>59</v>
      </c>
      <c r="D3438" s="4"/>
      <c r="E3438" s="19"/>
      <c r="F3438" s="19" t="s">
        <v>59</v>
      </c>
      <c r="G3438" s="4"/>
      <c r="H3438" s="4"/>
      <c r="I3438" s="4" t="s">
        <v>59</v>
      </c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C3439" s="4" t="s">
        <v>59</v>
      </c>
      <c r="D3439" s="4"/>
      <c r="E3439" s="19"/>
      <c r="F3439" s="19" t="s">
        <v>59</v>
      </c>
      <c r="G3439" s="4"/>
      <c r="H3439" s="4"/>
      <c r="I3439" s="4" t="s">
        <v>59</v>
      </c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C3440" s="4" t="s">
        <v>59</v>
      </c>
      <c r="D3440" s="4"/>
      <c r="E3440" s="19"/>
      <c r="F3440" s="19" t="s">
        <v>59</v>
      </c>
      <c r="G3440" s="4"/>
      <c r="H3440" s="4"/>
      <c r="I3440" s="4" t="s">
        <v>59</v>
      </c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C3441" s="4" t="s">
        <v>59</v>
      </c>
      <c r="D3441" s="4"/>
      <c r="E3441" s="19"/>
      <c r="F3441" s="19" t="s">
        <v>59</v>
      </c>
      <c r="G3441" s="4"/>
      <c r="H3441" s="4"/>
      <c r="I3441" s="4" t="s">
        <v>59</v>
      </c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C3442" s="4" t="s">
        <v>59</v>
      </c>
      <c r="D3442" s="4"/>
      <c r="E3442" s="19"/>
      <c r="F3442" s="19" t="s">
        <v>59</v>
      </c>
      <c r="G3442" s="4"/>
      <c r="H3442" s="4"/>
      <c r="I3442" s="4" t="s">
        <v>59</v>
      </c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C3443" s="4" t="s">
        <v>59</v>
      </c>
      <c r="D3443" s="4"/>
      <c r="E3443" s="19"/>
      <c r="F3443" s="19" t="s">
        <v>59</v>
      </c>
      <c r="G3443" s="4"/>
      <c r="H3443" s="4"/>
      <c r="I3443" s="4" t="s">
        <v>59</v>
      </c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C3444" s="4" t="s">
        <v>59</v>
      </c>
      <c r="D3444" s="4"/>
      <c r="E3444" s="19"/>
      <c r="F3444" s="19" t="s">
        <v>59</v>
      </c>
      <c r="G3444" s="4"/>
      <c r="H3444" s="4"/>
      <c r="I3444" s="4" t="s">
        <v>59</v>
      </c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C3445" s="4" t="s">
        <v>59</v>
      </c>
      <c r="D3445" s="4"/>
      <c r="E3445" s="19"/>
      <c r="F3445" s="19" t="s">
        <v>59</v>
      </c>
      <c r="G3445" s="4"/>
      <c r="H3445" s="4"/>
      <c r="I3445" s="4" t="s">
        <v>59</v>
      </c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C3446" s="4" t="s">
        <v>59</v>
      </c>
      <c r="D3446" s="4"/>
      <c r="E3446" s="19"/>
      <c r="F3446" s="19" t="s">
        <v>59</v>
      </c>
      <c r="G3446" s="4"/>
      <c r="H3446" s="4"/>
      <c r="I3446" s="4" t="s">
        <v>59</v>
      </c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C3447" s="4" t="s">
        <v>59</v>
      </c>
      <c r="D3447" s="4"/>
      <c r="E3447" s="19"/>
      <c r="F3447" s="19" t="s">
        <v>59</v>
      </c>
      <c r="G3447" s="4"/>
      <c r="H3447" s="4"/>
      <c r="I3447" s="4" t="s">
        <v>59</v>
      </c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C3448" s="4" t="s">
        <v>59</v>
      </c>
      <c r="D3448" s="4"/>
      <c r="E3448" s="19"/>
      <c r="F3448" s="19" t="s">
        <v>59</v>
      </c>
      <c r="G3448" s="4"/>
      <c r="H3448" s="4"/>
      <c r="I3448" s="4" t="s">
        <v>59</v>
      </c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C3449" s="4" t="s">
        <v>59</v>
      </c>
      <c r="D3449" s="4"/>
      <c r="E3449" s="19"/>
      <c r="F3449" s="19" t="s">
        <v>59</v>
      </c>
      <c r="G3449" s="4"/>
      <c r="H3449" s="4"/>
      <c r="I3449" s="4" t="s">
        <v>59</v>
      </c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C3450" s="4" t="s">
        <v>59</v>
      </c>
      <c r="D3450" s="4"/>
      <c r="E3450" s="19"/>
      <c r="F3450" s="19" t="s">
        <v>59</v>
      </c>
      <c r="G3450" s="4"/>
      <c r="H3450" s="4"/>
      <c r="I3450" s="4" t="s">
        <v>59</v>
      </c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C3451" s="4" t="s">
        <v>59</v>
      </c>
      <c r="D3451" s="4"/>
      <c r="E3451" s="19"/>
      <c r="F3451" s="19" t="s">
        <v>59</v>
      </c>
      <c r="G3451" s="4"/>
      <c r="H3451" s="4"/>
      <c r="I3451" s="4" t="s">
        <v>59</v>
      </c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C3452" s="4" t="s">
        <v>59</v>
      </c>
      <c r="D3452" s="4"/>
      <c r="E3452" s="19"/>
      <c r="F3452" s="19" t="s">
        <v>59</v>
      </c>
      <c r="G3452" s="4"/>
      <c r="H3452" s="4"/>
      <c r="I3452" s="4" t="s">
        <v>59</v>
      </c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C3453" s="4" t="s">
        <v>59</v>
      </c>
      <c r="D3453" s="4"/>
      <c r="E3453" s="19"/>
      <c r="F3453" s="19" t="s">
        <v>59</v>
      </c>
      <c r="G3453" s="4"/>
      <c r="H3453" s="4"/>
      <c r="I3453" s="4" t="s">
        <v>59</v>
      </c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C3454" s="4" t="s">
        <v>59</v>
      </c>
      <c r="D3454" s="4"/>
      <c r="E3454" s="19"/>
      <c r="F3454" s="19" t="s">
        <v>59</v>
      </c>
      <c r="G3454" s="4"/>
      <c r="H3454" s="4"/>
      <c r="I3454" s="4" t="s">
        <v>59</v>
      </c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C3455" s="4" t="s">
        <v>59</v>
      </c>
      <c r="D3455" s="4"/>
      <c r="E3455" s="19"/>
      <c r="F3455" s="19" t="s">
        <v>59</v>
      </c>
      <c r="G3455" s="4"/>
      <c r="H3455" s="4"/>
      <c r="I3455" s="4" t="s">
        <v>59</v>
      </c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C3456" s="4" t="s">
        <v>59</v>
      </c>
      <c r="D3456" s="4"/>
      <c r="E3456" s="19"/>
      <c r="F3456" s="19" t="s">
        <v>59</v>
      </c>
      <c r="G3456" s="4"/>
      <c r="H3456" s="4"/>
      <c r="I3456" s="4" t="s">
        <v>59</v>
      </c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C3457" s="4" t="s">
        <v>59</v>
      </c>
      <c r="D3457" s="4"/>
      <c r="E3457" s="19"/>
      <c r="F3457" s="19" t="s">
        <v>59</v>
      </c>
      <c r="G3457" s="4"/>
      <c r="H3457" s="4"/>
      <c r="I3457" s="4" t="s">
        <v>59</v>
      </c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C3458" s="4" t="s">
        <v>59</v>
      </c>
      <c r="D3458" s="4"/>
      <c r="E3458" s="19"/>
      <c r="F3458" s="19" t="s">
        <v>59</v>
      </c>
      <c r="G3458" s="4"/>
      <c r="H3458" s="4"/>
      <c r="I3458" s="4" t="s">
        <v>59</v>
      </c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C3459" s="4" t="s">
        <v>59</v>
      </c>
      <c r="D3459" s="4"/>
      <c r="E3459" s="19"/>
      <c r="F3459" s="19" t="s">
        <v>59</v>
      </c>
      <c r="G3459" s="4"/>
      <c r="H3459" s="4"/>
      <c r="I3459" s="4" t="s">
        <v>59</v>
      </c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C3460" s="4" t="s">
        <v>59</v>
      </c>
      <c r="D3460" s="4"/>
      <c r="E3460" s="19"/>
      <c r="F3460" s="19" t="s">
        <v>59</v>
      </c>
      <c r="G3460" s="4"/>
      <c r="H3460" s="4"/>
      <c r="I3460" s="4" t="s">
        <v>59</v>
      </c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C3461" s="4" t="s">
        <v>59</v>
      </c>
      <c r="D3461" s="4"/>
      <c r="E3461" s="19"/>
      <c r="F3461" s="19" t="s">
        <v>59</v>
      </c>
      <c r="G3461" s="4"/>
      <c r="H3461" s="4"/>
      <c r="I3461" s="4" t="s">
        <v>59</v>
      </c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C3462" s="4" t="s">
        <v>59</v>
      </c>
      <c r="D3462" s="4"/>
      <c r="E3462" s="19"/>
      <c r="F3462" s="19" t="s">
        <v>59</v>
      </c>
      <c r="G3462" s="4"/>
      <c r="H3462" s="4"/>
      <c r="I3462" s="4" t="s">
        <v>59</v>
      </c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C3463" s="4" t="s">
        <v>59</v>
      </c>
      <c r="D3463" s="4"/>
      <c r="E3463" s="19"/>
      <c r="F3463" s="19" t="s">
        <v>59</v>
      </c>
      <c r="G3463" s="4"/>
      <c r="H3463" s="4"/>
      <c r="I3463" s="4" t="s">
        <v>59</v>
      </c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C3464" s="4" t="s">
        <v>59</v>
      </c>
      <c r="D3464" s="4"/>
      <c r="E3464" s="19"/>
      <c r="F3464" s="19" t="s">
        <v>59</v>
      </c>
      <c r="G3464" s="4"/>
      <c r="H3464" s="4"/>
      <c r="I3464" s="4" t="s">
        <v>59</v>
      </c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C3465" s="4" t="s">
        <v>59</v>
      </c>
      <c r="D3465" s="4"/>
      <c r="E3465" s="19"/>
      <c r="F3465" s="19" t="s">
        <v>59</v>
      </c>
      <c r="G3465" s="4"/>
      <c r="H3465" s="4"/>
      <c r="I3465" s="4" t="s">
        <v>59</v>
      </c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C3466" s="4" t="s">
        <v>59</v>
      </c>
      <c r="D3466" s="4"/>
      <c r="E3466" s="19"/>
      <c r="F3466" s="19" t="s">
        <v>59</v>
      </c>
      <c r="G3466" s="4"/>
      <c r="H3466" s="4"/>
      <c r="I3466" s="4" t="s">
        <v>59</v>
      </c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C3467" s="4" t="s">
        <v>59</v>
      </c>
      <c r="D3467" s="4"/>
      <c r="E3467" s="19"/>
      <c r="F3467" s="19" t="s">
        <v>59</v>
      </c>
      <c r="G3467" s="4"/>
      <c r="H3467" s="4"/>
      <c r="I3467" s="4" t="s">
        <v>59</v>
      </c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C3468" s="4" t="s">
        <v>59</v>
      </c>
      <c r="D3468" s="4"/>
      <c r="E3468" s="19"/>
      <c r="F3468" s="19" t="s">
        <v>59</v>
      </c>
      <c r="G3468" s="4"/>
      <c r="H3468" s="4"/>
      <c r="I3468" s="4" t="s">
        <v>59</v>
      </c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C3469" s="4" t="s">
        <v>59</v>
      </c>
      <c r="D3469" s="4"/>
      <c r="E3469" s="19"/>
      <c r="F3469" s="19" t="s">
        <v>59</v>
      </c>
      <c r="G3469" s="4"/>
      <c r="H3469" s="4"/>
      <c r="I3469" s="4" t="s">
        <v>59</v>
      </c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C3470" s="4" t="s">
        <v>59</v>
      </c>
      <c r="D3470" s="4"/>
      <c r="E3470" s="19"/>
      <c r="F3470" s="19" t="s">
        <v>59</v>
      </c>
      <c r="G3470" s="4"/>
      <c r="H3470" s="4"/>
      <c r="I3470" s="4" t="s">
        <v>59</v>
      </c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C3471" s="4" t="s">
        <v>59</v>
      </c>
      <c r="D3471" s="4"/>
      <c r="E3471" s="19"/>
      <c r="F3471" s="19" t="s">
        <v>59</v>
      </c>
      <c r="G3471" s="4"/>
      <c r="H3471" s="4"/>
      <c r="I3471" s="4" t="s">
        <v>59</v>
      </c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C3472" s="4" t="s">
        <v>59</v>
      </c>
      <c r="D3472" s="4"/>
      <c r="E3472" s="19"/>
      <c r="F3472" s="19" t="s">
        <v>59</v>
      </c>
      <c r="G3472" s="4"/>
      <c r="H3472" s="4"/>
      <c r="I3472" s="4" t="s">
        <v>59</v>
      </c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C3473" s="4" t="s">
        <v>59</v>
      </c>
      <c r="D3473" s="4"/>
      <c r="E3473" s="19"/>
      <c r="F3473" s="19" t="s">
        <v>59</v>
      </c>
      <c r="G3473" s="4"/>
      <c r="H3473" s="4"/>
      <c r="I3473" s="4" t="s">
        <v>59</v>
      </c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C3474" s="4" t="s">
        <v>59</v>
      </c>
      <c r="D3474" s="4"/>
      <c r="E3474" s="19"/>
      <c r="F3474" s="19" t="s">
        <v>59</v>
      </c>
      <c r="G3474" s="4"/>
      <c r="H3474" s="4"/>
      <c r="I3474" s="4" t="s">
        <v>59</v>
      </c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C3475" s="4" t="s">
        <v>59</v>
      </c>
      <c r="D3475" s="4"/>
      <c r="E3475" s="19"/>
      <c r="F3475" s="19" t="s">
        <v>59</v>
      </c>
      <c r="G3475" s="4"/>
      <c r="H3475" s="4"/>
      <c r="I3475" s="4" t="s">
        <v>59</v>
      </c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C3476" s="4" t="s">
        <v>59</v>
      </c>
      <c r="D3476" s="4"/>
      <c r="E3476" s="19"/>
      <c r="F3476" s="19" t="s">
        <v>59</v>
      </c>
      <c r="G3476" s="4"/>
      <c r="H3476" s="4"/>
      <c r="I3476" s="4" t="s">
        <v>59</v>
      </c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C3477" s="4" t="s">
        <v>59</v>
      </c>
      <c r="D3477" s="4"/>
      <c r="E3477" s="19"/>
      <c r="F3477" s="19" t="s">
        <v>59</v>
      </c>
      <c r="G3477" s="4"/>
      <c r="H3477" s="4"/>
      <c r="I3477" s="4" t="s">
        <v>59</v>
      </c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C3478" s="4" t="s">
        <v>59</v>
      </c>
      <c r="D3478" s="4"/>
      <c r="E3478" s="19"/>
      <c r="F3478" s="19" t="s">
        <v>59</v>
      </c>
      <c r="G3478" s="4"/>
      <c r="H3478" s="4"/>
      <c r="I3478" s="4" t="s">
        <v>59</v>
      </c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C3479" s="4" t="s">
        <v>59</v>
      </c>
      <c r="D3479" s="4"/>
      <c r="E3479" s="19"/>
      <c r="F3479" s="19" t="s">
        <v>59</v>
      </c>
      <c r="G3479" s="4"/>
      <c r="H3479" s="4"/>
      <c r="I3479" s="4" t="s">
        <v>59</v>
      </c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C3480" s="4" t="s">
        <v>59</v>
      </c>
      <c r="D3480" s="4"/>
      <c r="E3480" s="19"/>
      <c r="F3480" s="19" t="s">
        <v>59</v>
      </c>
      <c r="G3480" s="4"/>
      <c r="H3480" s="4"/>
      <c r="I3480" s="4" t="s">
        <v>59</v>
      </c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C3481" s="4" t="s">
        <v>59</v>
      </c>
      <c r="D3481" s="4"/>
      <c r="E3481" s="19"/>
      <c r="F3481" s="19" t="s">
        <v>59</v>
      </c>
      <c r="G3481" s="4"/>
      <c r="H3481" s="4"/>
      <c r="I3481" s="4" t="s">
        <v>59</v>
      </c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C3482" s="4" t="s">
        <v>59</v>
      </c>
      <c r="D3482" s="4"/>
      <c r="E3482" s="19"/>
      <c r="F3482" s="19" t="s">
        <v>59</v>
      </c>
      <c r="G3482" s="4"/>
      <c r="H3482" s="4"/>
      <c r="I3482" s="4" t="s">
        <v>59</v>
      </c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C3483" s="4" t="s">
        <v>59</v>
      </c>
      <c r="D3483" s="4"/>
      <c r="E3483" s="19"/>
      <c r="F3483" s="19" t="s">
        <v>59</v>
      </c>
      <c r="G3483" s="4"/>
      <c r="H3483" s="4"/>
      <c r="I3483" s="4" t="s">
        <v>59</v>
      </c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C3484" s="4" t="s">
        <v>59</v>
      </c>
      <c r="D3484" s="4"/>
      <c r="E3484" s="19"/>
      <c r="F3484" s="19" t="s">
        <v>59</v>
      </c>
      <c r="G3484" s="4"/>
      <c r="H3484" s="4"/>
      <c r="I3484" s="4" t="s">
        <v>59</v>
      </c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C3485" s="4" t="s">
        <v>59</v>
      </c>
      <c r="D3485" s="4"/>
      <c r="E3485" s="19"/>
      <c r="F3485" s="19" t="s">
        <v>59</v>
      </c>
      <c r="G3485" s="4"/>
      <c r="H3485" s="4"/>
      <c r="I3485" s="4" t="s">
        <v>59</v>
      </c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C3486" s="4" t="s">
        <v>59</v>
      </c>
      <c r="D3486" s="4"/>
      <c r="E3486" s="19"/>
      <c r="F3486" s="19" t="s">
        <v>59</v>
      </c>
      <c r="G3486" s="4"/>
      <c r="H3486" s="4"/>
      <c r="I3486" s="4" t="s">
        <v>59</v>
      </c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C3487" s="4" t="s">
        <v>59</v>
      </c>
      <c r="D3487" s="4"/>
      <c r="E3487" s="19"/>
      <c r="F3487" s="19" t="s">
        <v>59</v>
      </c>
      <c r="G3487" s="4"/>
      <c r="H3487" s="4"/>
      <c r="I3487" s="4" t="s">
        <v>59</v>
      </c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C3488" s="4" t="s">
        <v>59</v>
      </c>
      <c r="D3488" s="4"/>
      <c r="E3488" s="19"/>
      <c r="F3488" s="19" t="s">
        <v>59</v>
      </c>
      <c r="G3488" s="4"/>
      <c r="H3488" s="4"/>
      <c r="I3488" s="4" t="s">
        <v>59</v>
      </c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C3489" s="4" t="s">
        <v>59</v>
      </c>
      <c r="D3489" s="4"/>
      <c r="E3489" s="19"/>
      <c r="F3489" s="19" t="s">
        <v>59</v>
      </c>
      <c r="G3489" s="4"/>
      <c r="H3489" s="4"/>
      <c r="I3489" s="4" t="s">
        <v>59</v>
      </c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C3490" s="4" t="s">
        <v>59</v>
      </c>
      <c r="D3490" s="4"/>
      <c r="E3490" s="19"/>
      <c r="F3490" s="19" t="s">
        <v>59</v>
      </c>
      <c r="G3490" s="4"/>
      <c r="H3490" s="4"/>
      <c r="I3490" s="4" t="s">
        <v>59</v>
      </c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C3491" s="4" t="s">
        <v>59</v>
      </c>
      <c r="D3491" s="4"/>
      <c r="E3491" s="19"/>
      <c r="F3491" s="19" t="s">
        <v>59</v>
      </c>
      <c r="G3491" s="4"/>
      <c r="H3491" s="4"/>
      <c r="I3491" s="4" t="s">
        <v>59</v>
      </c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C3492" s="4" t="s">
        <v>59</v>
      </c>
      <c r="D3492" s="4"/>
      <c r="E3492" s="19"/>
      <c r="F3492" s="19" t="s">
        <v>59</v>
      </c>
      <c r="G3492" s="4"/>
      <c r="H3492" s="4"/>
      <c r="I3492" s="4" t="s">
        <v>59</v>
      </c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C3493" s="4" t="s">
        <v>59</v>
      </c>
      <c r="D3493" s="4"/>
      <c r="E3493" s="19"/>
      <c r="F3493" s="19" t="s">
        <v>59</v>
      </c>
      <c r="G3493" s="4"/>
      <c r="H3493" s="4"/>
      <c r="I3493" s="4" t="s">
        <v>59</v>
      </c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C3494" s="4" t="s">
        <v>59</v>
      </c>
      <c r="D3494" s="4"/>
      <c r="E3494" s="19"/>
      <c r="F3494" s="19" t="s">
        <v>59</v>
      </c>
      <c r="G3494" s="4"/>
      <c r="H3494" s="4"/>
      <c r="I3494" s="4" t="s">
        <v>59</v>
      </c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C3495" s="4" t="s">
        <v>59</v>
      </c>
      <c r="D3495" s="4"/>
      <c r="E3495" s="19"/>
      <c r="F3495" s="19" t="s">
        <v>59</v>
      </c>
      <c r="G3495" s="4"/>
      <c r="H3495" s="4"/>
      <c r="I3495" s="4" t="s">
        <v>59</v>
      </c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C3496" s="4" t="s">
        <v>59</v>
      </c>
      <c r="D3496" s="4"/>
      <c r="E3496" s="19"/>
      <c r="F3496" s="19" t="s">
        <v>59</v>
      </c>
      <c r="G3496" s="4"/>
      <c r="H3496" s="4"/>
      <c r="I3496" s="4" t="s">
        <v>59</v>
      </c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C3497" s="4" t="s">
        <v>59</v>
      </c>
      <c r="D3497" s="4"/>
      <c r="E3497" s="19"/>
      <c r="F3497" s="19" t="s">
        <v>59</v>
      </c>
      <c r="G3497" s="4"/>
      <c r="H3497" s="4"/>
      <c r="I3497" s="4" t="s">
        <v>59</v>
      </c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C3498" s="4" t="s">
        <v>59</v>
      </c>
      <c r="D3498" s="4"/>
      <c r="E3498" s="19"/>
      <c r="F3498" s="19" t="s">
        <v>59</v>
      </c>
      <c r="G3498" s="4"/>
      <c r="H3498" s="4"/>
      <c r="I3498" s="4" t="s">
        <v>59</v>
      </c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C3499" s="4" t="s">
        <v>59</v>
      </c>
      <c r="D3499" s="4"/>
      <c r="E3499" s="19"/>
      <c r="F3499" s="19" t="s">
        <v>59</v>
      </c>
      <c r="G3499" s="4"/>
      <c r="H3499" s="4"/>
      <c r="I3499" s="4" t="s">
        <v>59</v>
      </c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C3500" s="4" t="s">
        <v>59</v>
      </c>
      <c r="D3500" s="4"/>
      <c r="E3500" s="19"/>
      <c r="F3500" s="19" t="s">
        <v>59</v>
      </c>
      <c r="G3500" s="4"/>
      <c r="H3500" s="4"/>
      <c r="I3500" s="4" t="s">
        <v>59</v>
      </c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C3501" s="4" t="s">
        <v>59</v>
      </c>
      <c r="D3501" s="4"/>
      <c r="E3501" s="19"/>
      <c r="F3501" s="19" t="s">
        <v>59</v>
      </c>
      <c r="G3501" s="4"/>
      <c r="H3501" s="4"/>
      <c r="I3501" s="4" t="s">
        <v>59</v>
      </c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C3502" s="4" t="s">
        <v>59</v>
      </c>
      <c r="D3502" s="4"/>
      <c r="E3502" s="19"/>
      <c r="F3502" s="19" t="s">
        <v>59</v>
      </c>
      <c r="G3502" s="4"/>
      <c r="H3502" s="4"/>
      <c r="I3502" s="4" t="s">
        <v>59</v>
      </c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C3503" s="4" t="s">
        <v>59</v>
      </c>
      <c r="D3503" s="4"/>
      <c r="E3503" s="19"/>
      <c r="F3503" s="19" t="s">
        <v>59</v>
      </c>
      <c r="G3503" s="4"/>
      <c r="H3503" s="4"/>
      <c r="I3503" s="4" t="s">
        <v>59</v>
      </c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C3504" s="4" t="s">
        <v>59</v>
      </c>
      <c r="D3504" s="4"/>
      <c r="E3504" s="19"/>
      <c r="F3504" s="19" t="s">
        <v>59</v>
      </c>
      <c r="G3504" s="4"/>
      <c r="H3504" s="4"/>
      <c r="I3504" s="4" t="s">
        <v>59</v>
      </c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C3505" s="4" t="s">
        <v>59</v>
      </c>
      <c r="D3505" s="4"/>
      <c r="E3505" s="19"/>
      <c r="F3505" s="19" t="s">
        <v>59</v>
      </c>
      <c r="G3505" s="4"/>
      <c r="H3505" s="4"/>
      <c r="I3505" s="4" t="s">
        <v>59</v>
      </c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C3506" s="4" t="s">
        <v>59</v>
      </c>
      <c r="D3506" s="4"/>
      <c r="E3506" s="19"/>
      <c r="F3506" s="19" t="s">
        <v>59</v>
      </c>
      <c r="G3506" s="4"/>
      <c r="H3506" s="4"/>
      <c r="I3506" s="4" t="s">
        <v>59</v>
      </c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C3507" s="4" t="s">
        <v>59</v>
      </c>
      <c r="D3507" s="4"/>
      <c r="E3507" s="19"/>
      <c r="F3507" s="19" t="s">
        <v>59</v>
      </c>
      <c r="G3507" s="4"/>
      <c r="H3507" s="4"/>
      <c r="I3507" s="4" t="s">
        <v>59</v>
      </c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C3508" s="4" t="s">
        <v>59</v>
      </c>
      <c r="D3508" s="4"/>
      <c r="E3508" s="19"/>
      <c r="F3508" s="19" t="s">
        <v>59</v>
      </c>
      <c r="G3508" s="4"/>
      <c r="H3508" s="4"/>
      <c r="I3508" s="4" t="s">
        <v>59</v>
      </c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C3509" s="4" t="s">
        <v>59</v>
      </c>
      <c r="D3509" s="4"/>
      <c r="E3509" s="19"/>
      <c r="F3509" s="19" t="s">
        <v>59</v>
      </c>
      <c r="G3509" s="4"/>
      <c r="H3509" s="4"/>
      <c r="I3509" s="4" t="s">
        <v>59</v>
      </c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C3510" s="4" t="s">
        <v>59</v>
      </c>
      <c r="D3510" s="4"/>
      <c r="E3510" s="19"/>
      <c r="F3510" s="19" t="s">
        <v>59</v>
      </c>
      <c r="G3510" s="4"/>
      <c r="H3510" s="4"/>
      <c r="I3510" s="4" t="s">
        <v>59</v>
      </c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C3511" s="4" t="s">
        <v>59</v>
      </c>
      <c r="D3511" s="4"/>
      <c r="E3511" s="19"/>
      <c r="F3511" s="19" t="s">
        <v>59</v>
      </c>
      <c r="G3511" s="4"/>
      <c r="H3511" s="4"/>
      <c r="I3511" s="4" t="s">
        <v>59</v>
      </c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C3512" s="4" t="s">
        <v>59</v>
      </c>
      <c r="D3512" s="4"/>
      <c r="E3512" s="19"/>
      <c r="F3512" s="19" t="s">
        <v>59</v>
      </c>
      <c r="G3512" s="4"/>
      <c r="H3512" s="4"/>
      <c r="I3512" s="4" t="s">
        <v>59</v>
      </c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C3513" s="4" t="s">
        <v>59</v>
      </c>
      <c r="D3513" s="4"/>
      <c r="E3513" s="19"/>
      <c r="F3513" s="19" t="s">
        <v>59</v>
      </c>
      <c r="G3513" s="4"/>
      <c r="H3513" s="4"/>
      <c r="I3513" s="4" t="s">
        <v>59</v>
      </c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C3514" s="4" t="s">
        <v>59</v>
      </c>
      <c r="D3514" s="4"/>
      <c r="E3514" s="19"/>
      <c r="F3514" s="19" t="s">
        <v>59</v>
      </c>
      <c r="G3514" s="4"/>
      <c r="H3514" s="4"/>
      <c r="I3514" s="4" t="s">
        <v>59</v>
      </c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C3515" s="4" t="s">
        <v>59</v>
      </c>
      <c r="D3515" s="4"/>
      <c r="E3515" s="19"/>
      <c r="F3515" s="19" t="s">
        <v>59</v>
      </c>
      <c r="G3515" s="4"/>
      <c r="H3515" s="4"/>
      <c r="I3515" s="4" t="s">
        <v>59</v>
      </c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C3516" s="4" t="s">
        <v>59</v>
      </c>
      <c r="D3516" s="4"/>
      <c r="E3516" s="19"/>
      <c r="F3516" s="19" t="s">
        <v>59</v>
      </c>
      <c r="G3516" s="4"/>
      <c r="H3516" s="4"/>
      <c r="I3516" s="4" t="s">
        <v>59</v>
      </c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C3517" s="4" t="s">
        <v>59</v>
      </c>
      <c r="D3517" s="4"/>
      <c r="E3517" s="19"/>
      <c r="F3517" s="19" t="s">
        <v>59</v>
      </c>
      <c r="G3517" s="4"/>
      <c r="H3517" s="4"/>
      <c r="I3517" s="4" t="s">
        <v>59</v>
      </c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C3518" s="4" t="s">
        <v>59</v>
      </c>
      <c r="D3518" s="4"/>
      <c r="E3518" s="19"/>
      <c r="F3518" s="19" t="s">
        <v>59</v>
      </c>
      <c r="G3518" s="4"/>
      <c r="H3518" s="4"/>
      <c r="I3518" s="4" t="s">
        <v>59</v>
      </c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C3519" s="4" t="s">
        <v>59</v>
      </c>
      <c r="D3519" s="4"/>
      <c r="E3519" s="19"/>
      <c r="F3519" s="19" t="s">
        <v>59</v>
      </c>
      <c r="G3519" s="4"/>
      <c r="H3519" s="4"/>
      <c r="I3519" s="4" t="s">
        <v>59</v>
      </c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C3520" s="4" t="s">
        <v>59</v>
      </c>
      <c r="D3520" s="4"/>
      <c r="E3520" s="19"/>
      <c r="F3520" s="19" t="s">
        <v>59</v>
      </c>
      <c r="G3520" s="4"/>
      <c r="H3520" s="4"/>
      <c r="I3520" s="4" t="s">
        <v>59</v>
      </c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C3521" s="4" t="s">
        <v>59</v>
      </c>
      <c r="D3521" s="4"/>
      <c r="E3521" s="19"/>
      <c r="F3521" s="19" t="s">
        <v>59</v>
      </c>
      <c r="G3521" s="4"/>
      <c r="H3521" s="4"/>
      <c r="I3521" s="4" t="s">
        <v>59</v>
      </c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C3522" s="4" t="s">
        <v>59</v>
      </c>
      <c r="D3522" s="4"/>
      <c r="E3522" s="19"/>
      <c r="F3522" s="19" t="s">
        <v>59</v>
      </c>
      <c r="G3522" s="4"/>
      <c r="H3522" s="4"/>
      <c r="I3522" s="4" t="s">
        <v>59</v>
      </c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C3523" s="4" t="s">
        <v>59</v>
      </c>
      <c r="D3523" s="4"/>
      <c r="E3523" s="19"/>
      <c r="F3523" s="19" t="s">
        <v>59</v>
      </c>
      <c r="G3523" s="4"/>
      <c r="H3523" s="4"/>
      <c r="I3523" s="4" t="s">
        <v>59</v>
      </c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C3524" s="4" t="s">
        <v>59</v>
      </c>
      <c r="D3524" s="4"/>
      <c r="E3524" s="19"/>
      <c r="F3524" s="19" t="s">
        <v>59</v>
      </c>
      <c r="G3524" s="4"/>
      <c r="H3524" s="4"/>
      <c r="I3524" s="4" t="s">
        <v>59</v>
      </c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C3525" s="4" t="s">
        <v>59</v>
      </c>
      <c r="D3525" s="4"/>
      <c r="E3525" s="19"/>
      <c r="F3525" s="19" t="s">
        <v>59</v>
      </c>
      <c r="G3525" s="4"/>
      <c r="H3525" s="4"/>
      <c r="I3525" s="4" t="s">
        <v>59</v>
      </c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C3526" s="4" t="s">
        <v>59</v>
      </c>
      <c r="D3526" s="4"/>
      <c r="E3526" s="19"/>
      <c r="F3526" s="19" t="s">
        <v>59</v>
      </c>
      <c r="G3526" s="4"/>
      <c r="H3526" s="4"/>
      <c r="I3526" s="4" t="s">
        <v>59</v>
      </c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C3527" s="4" t="s">
        <v>59</v>
      </c>
      <c r="D3527" s="4"/>
      <c r="E3527" s="19"/>
      <c r="F3527" s="19" t="s">
        <v>59</v>
      </c>
      <c r="G3527" s="4"/>
      <c r="H3527" s="4"/>
      <c r="I3527" s="4" t="s">
        <v>59</v>
      </c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C3528" s="4" t="s">
        <v>59</v>
      </c>
      <c r="D3528" s="4"/>
      <c r="E3528" s="19"/>
      <c r="F3528" s="19" t="s">
        <v>59</v>
      </c>
      <c r="G3528" s="4"/>
      <c r="H3528" s="4"/>
      <c r="I3528" s="4" t="s">
        <v>59</v>
      </c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C3529" s="4" t="s">
        <v>59</v>
      </c>
      <c r="D3529" s="4"/>
      <c r="E3529" s="19"/>
      <c r="F3529" s="19" t="s">
        <v>59</v>
      </c>
      <c r="G3529" s="4"/>
      <c r="H3529" s="4"/>
      <c r="I3529" s="4" t="s">
        <v>59</v>
      </c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C3530" s="4" t="s">
        <v>59</v>
      </c>
      <c r="D3530" s="4"/>
      <c r="E3530" s="19"/>
      <c r="F3530" s="19" t="s">
        <v>59</v>
      </c>
      <c r="G3530" s="4"/>
      <c r="H3530" s="4"/>
      <c r="I3530" s="4" t="s">
        <v>59</v>
      </c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C3531" s="4" t="s">
        <v>59</v>
      </c>
      <c r="D3531" s="4"/>
      <c r="E3531" s="19"/>
      <c r="F3531" s="19" t="s">
        <v>59</v>
      </c>
      <c r="G3531" s="4"/>
      <c r="H3531" s="4"/>
      <c r="I3531" s="4" t="s">
        <v>59</v>
      </c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C3532" s="4" t="s">
        <v>59</v>
      </c>
      <c r="D3532" s="4"/>
      <c r="E3532" s="19"/>
      <c r="F3532" s="19" t="s">
        <v>59</v>
      </c>
      <c r="G3532" s="4"/>
      <c r="H3532" s="4"/>
      <c r="I3532" s="4" t="s">
        <v>59</v>
      </c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C3533" s="4" t="s">
        <v>59</v>
      </c>
      <c r="D3533" s="4"/>
      <c r="E3533" s="19"/>
      <c r="F3533" s="19" t="s">
        <v>59</v>
      </c>
      <c r="G3533" s="4"/>
      <c r="H3533" s="4"/>
      <c r="I3533" s="4" t="s">
        <v>59</v>
      </c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C3534" s="4" t="s">
        <v>59</v>
      </c>
      <c r="D3534" s="4"/>
      <c r="E3534" s="19"/>
      <c r="F3534" s="19" t="s">
        <v>59</v>
      </c>
      <c r="G3534" s="4"/>
      <c r="H3534" s="4"/>
      <c r="I3534" s="4" t="s">
        <v>59</v>
      </c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C3535" s="4" t="s">
        <v>59</v>
      </c>
      <c r="D3535" s="4"/>
      <c r="E3535" s="19"/>
      <c r="F3535" s="19" t="s">
        <v>59</v>
      </c>
      <c r="G3535" s="4"/>
      <c r="H3535" s="4"/>
      <c r="I3535" s="4" t="s">
        <v>59</v>
      </c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C3536" s="4" t="s">
        <v>59</v>
      </c>
      <c r="D3536" s="4"/>
      <c r="E3536" s="19"/>
      <c r="F3536" s="19" t="s">
        <v>59</v>
      </c>
      <c r="G3536" s="4"/>
      <c r="H3536" s="4"/>
      <c r="I3536" s="4" t="s">
        <v>59</v>
      </c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C3537" s="4" t="s">
        <v>59</v>
      </c>
      <c r="D3537" s="4"/>
      <c r="E3537" s="19"/>
      <c r="F3537" s="19" t="s">
        <v>59</v>
      </c>
      <c r="G3537" s="4"/>
      <c r="H3537" s="4"/>
      <c r="I3537" s="4" t="s">
        <v>59</v>
      </c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C3538" s="4" t="s">
        <v>59</v>
      </c>
      <c r="D3538" s="4"/>
      <c r="E3538" s="19"/>
      <c r="F3538" s="19" t="s">
        <v>59</v>
      </c>
      <c r="G3538" s="4"/>
      <c r="H3538" s="4"/>
      <c r="I3538" s="4" t="s">
        <v>59</v>
      </c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C3539" s="4" t="s">
        <v>59</v>
      </c>
      <c r="D3539" s="4"/>
      <c r="E3539" s="19"/>
      <c r="F3539" s="19" t="s">
        <v>59</v>
      </c>
      <c r="G3539" s="4"/>
      <c r="H3539" s="4"/>
      <c r="I3539" s="4" t="s">
        <v>59</v>
      </c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C3540" s="4" t="s">
        <v>59</v>
      </c>
      <c r="D3540" s="4"/>
      <c r="E3540" s="19"/>
      <c r="F3540" s="19" t="s">
        <v>59</v>
      </c>
      <c r="G3540" s="4"/>
      <c r="H3540" s="4"/>
      <c r="I3540" s="4" t="s">
        <v>59</v>
      </c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C3541" s="4" t="s">
        <v>59</v>
      </c>
      <c r="D3541" s="4"/>
      <c r="E3541" s="19"/>
      <c r="F3541" s="19" t="s">
        <v>59</v>
      </c>
      <c r="G3541" s="4"/>
      <c r="H3541" s="4"/>
      <c r="I3541" s="4" t="s">
        <v>59</v>
      </c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C3542" s="4" t="s">
        <v>59</v>
      </c>
      <c r="D3542" s="4"/>
      <c r="E3542" s="19"/>
      <c r="F3542" s="19" t="s">
        <v>59</v>
      </c>
      <c r="G3542" s="4"/>
      <c r="H3542" s="4"/>
      <c r="I3542" s="4" t="s">
        <v>59</v>
      </c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C3543" s="4" t="s">
        <v>59</v>
      </c>
      <c r="D3543" s="4"/>
      <c r="E3543" s="19"/>
      <c r="F3543" s="19" t="s">
        <v>59</v>
      </c>
      <c r="G3543" s="4"/>
      <c r="H3543" s="4"/>
      <c r="I3543" s="4" t="s">
        <v>59</v>
      </c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C3544" s="4" t="s">
        <v>59</v>
      </c>
      <c r="D3544" s="4"/>
      <c r="E3544" s="19"/>
      <c r="F3544" s="19" t="s">
        <v>59</v>
      </c>
      <c r="G3544" s="4"/>
      <c r="H3544" s="4"/>
      <c r="I3544" s="4" t="s">
        <v>59</v>
      </c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C3545" s="4" t="s">
        <v>59</v>
      </c>
      <c r="D3545" s="4"/>
      <c r="E3545" s="19"/>
      <c r="F3545" s="19" t="s">
        <v>59</v>
      </c>
      <c r="G3545" s="4"/>
      <c r="H3545" s="4"/>
      <c r="I3545" s="4" t="s">
        <v>59</v>
      </c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C3546" s="4" t="s">
        <v>59</v>
      </c>
      <c r="D3546" s="4"/>
      <c r="E3546" s="19"/>
      <c r="F3546" s="19" t="s">
        <v>59</v>
      </c>
      <c r="G3546" s="4"/>
      <c r="H3546" s="4"/>
      <c r="I3546" s="4" t="s">
        <v>59</v>
      </c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C3547" s="4" t="s">
        <v>59</v>
      </c>
      <c r="D3547" s="4"/>
      <c r="E3547" s="19"/>
      <c r="F3547" s="19" t="s">
        <v>59</v>
      </c>
      <c r="G3547" s="4"/>
      <c r="H3547" s="4"/>
      <c r="I3547" s="4" t="s">
        <v>59</v>
      </c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C3548" s="4" t="s">
        <v>59</v>
      </c>
      <c r="D3548" s="4"/>
      <c r="E3548" s="19"/>
      <c r="F3548" s="19" t="s">
        <v>59</v>
      </c>
      <c r="G3548" s="4"/>
      <c r="H3548" s="4"/>
      <c r="I3548" s="4" t="s">
        <v>59</v>
      </c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C3549" s="4" t="s">
        <v>59</v>
      </c>
      <c r="D3549" s="4"/>
      <c r="E3549" s="19"/>
      <c r="F3549" s="19" t="s">
        <v>59</v>
      </c>
      <c r="G3549" s="4"/>
      <c r="H3549" s="4"/>
      <c r="I3549" s="4" t="s">
        <v>59</v>
      </c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C3550" s="4" t="s">
        <v>59</v>
      </c>
      <c r="D3550" s="4"/>
      <c r="E3550" s="19"/>
      <c r="F3550" s="19" t="s">
        <v>59</v>
      </c>
      <c r="G3550" s="4"/>
      <c r="H3550" s="4"/>
      <c r="I3550" s="4" t="s">
        <v>59</v>
      </c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C3551" s="4" t="s">
        <v>59</v>
      </c>
      <c r="D3551" s="4"/>
      <c r="E3551" s="19"/>
      <c r="F3551" s="19" t="s">
        <v>59</v>
      </c>
      <c r="G3551" s="4"/>
      <c r="H3551" s="4"/>
      <c r="I3551" s="4" t="s">
        <v>59</v>
      </c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C3552" s="4" t="s">
        <v>59</v>
      </c>
      <c r="D3552" s="4"/>
      <c r="E3552" s="19"/>
      <c r="F3552" s="19" t="s">
        <v>59</v>
      </c>
      <c r="G3552" s="4"/>
      <c r="H3552" s="4"/>
      <c r="I3552" s="4" t="s">
        <v>59</v>
      </c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C3553" s="4" t="s">
        <v>59</v>
      </c>
      <c r="D3553" s="4"/>
      <c r="E3553" s="19"/>
      <c r="F3553" s="19" t="s">
        <v>59</v>
      </c>
      <c r="G3553" s="4"/>
      <c r="H3553" s="4"/>
      <c r="I3553" s="4" t="s">
        <v>59</v>
      </c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C3554" s="4" t="s">
        <v>59</v>
      </c>
      <c r="D3554" s="4"/>
      <c r="E3554" s="19"/>
      <c r="F3554" s="19" t="s">
        <v>59</v>
      </c>
      <c r="G3554" s="4"/>
      <c r="H3554" s="4"/>
      <c r="I3554" s="4" t="s">
        <v>59</v>
      </c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C3555" s="4" t="s">
        <v>59</v>
      </c>
      <c r="D3555" s="4"/>
      <c r="E3555" s="19"/>
      <c r="F3555" s="19" t="s">
        <v>59</v>
      </c>
      <c r="G3555" s="4"/>
      <c r="H3555" s="4"/>
      <c r="I3555" s="4" t="s">
        <v>59</v>
      </c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C3556" s="4" t="s">
        <v>59</v>
      </c>
      <c r="D3556" s="4"/>
      <c r="E3556" s="19"/>
      <c r="F3556" s="19" t="s">
        <v>59</v>
      </c>
      <c r="G3556" s="4"/>
      <c r="H3556" s="4"/>
      <c r="I3556" s="4" t="s">
        <v>59</v>
      </c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C3557" s="4" t="s">
        <v>59</v>
      </c>
      <c r="D3557" s="4"/>
      <c r="E3557" s="19"/>
      <c r="F3557" s="19" t="s">
        <v>59</v>
      </c>
      <c r="G3557" s="4"/>
      <c r="H3557" s="4"/>
      <c r="I3557" s="4" t="s">
        <v>59</v>
      </c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C3558" s="4" t="s">
        <v>59</v>
      </c>
      <c r="D3558" s="4"/>
      <c r="E3558" s="19"/>
      <c r="F3558" s="19" t="s">
        <v>59</v>
      </c>
      <c r="G3558" s="4"/>
      <c r="H3558" s="4"/>
      <c r="I3558" s="4" t="s">
        <v>59</v>
      </c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C3559" s="4" t="s">
        <v>59</v>
      </c>
      <c r="D3559" s="4"/>
      <c r="E3559" s="19"/>
      <c r="F3559" s="19" t="s">
        <v>59</v>
      </c>
      <c r="G3559" s="4"/>
      <c r="H3559" s="4"/>
      <c r="I3559" s="4" t="s">
        <v>59</v>
      </c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C3560" s="4" t="s">
        <v>59</v>
      </c>
      <c r="D3560" s="4"/>
      <c r="E3560" s="19"/>
      <c r="F3560" s="19" t="s">
        <v>59</v>
      </c>
      <c r="G3560" s="4"/>
      <c r="H3560" s="4"/>
      <c r="I3560" s="4" t="s">
        <v>59</v>
      </c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C3561" s="4" t="s">
        <v>59</v>
      </c>
      <c r="D3561" s="4"/>
      <c r="E3561" s="19"/>
      <c r="F3561" s="19" t="s">
        <v>59</v>
      </c>
      <c r="G3561" s="4"/>
      <c r="H3561" s="4"/>
      <c r="I3561" s="4" t="s">
        <v>59</v>
      </c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C3562" s="4" t="s">
        <v>59</v>
      </c>
      <c r="D3562" s="4"/>
      <c r="E3562" s="19"/>
      <c r="F3562" s="19" t="s">
        <v>59</v>
      </c>
      <c r="G3562" s="4"/>
      <c r="H3562" s="4"/>
      <c r="I3562" s="4" t="s">
        <v>59</v>
      </c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C3563" s="4" t="s">
        <v>59</v>
      </c>
      <c r="D3563" s="4"/>
      <c r="E3563" s="19"/>
      <c r="F3563" s="19" t="s">
        <v>59</v>
      </c>
      <c r="G3563" s="4"/>
      <c r="H3563" s="4"/>
      <c r="I3563" s="4" t="s">
        <v>59</v>
      </c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C3564" s="4" t="s">
        <v>59</v>
      </c>
      <c r="D3564" s="4"/>
      <c r="E3564" s="19"/>
      <c r="F3564" s="19" t="s">
        <v>59</v>
      </c>
      <c r="G3564" s="4"/>
      <c r="H3564" s="4"/>
      <c r="I3564" s="4" t="s">
        <v>59</v>
      </c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C3565" s="4" t="s">
        <v>59</v>
      </c>
      <c r="D3565" s="4"/>
      <c r="E3565" s="19"/>
      <c r="F3565" s="19" t="s">
        <v>59</v>
      </c>
      <c r="G3565" s="4"/>
      <c r="H3565" s="4"/>
      <c r="I3565" s="4" t="s">
        <v>59</v>
      </c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C3566" s="4" t="s">
        <v>59</v>
      </c>
      <c r="D3566" s="4"/>
      <c r="E3566" s="19"/>
      <c r="F3566" s="19" t="s">
        <v>59</v>
      </c>
      <c r="G3566" s="4"/>
      <c r="H3566" s="4"/>
      <c r="I3566" s="4" t="s">
        <v>59</v>
      </c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C3567" s="4" t="s">
        <v>59</v>
      </c>
      <c r="D3567" s="4"/>
      <c r="E3567" s="19"/>
      <c r="F3567" s="19" t="s">
        <v>59</v>
      </c>
      <c r="G3567" s="4"/>
      <c r="H3567" s="4"/>
      <c r="I3567" s="4" t="s">
        <v>59</v>
      </c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C3568" s="4" t="s">
        <v>59</v>
      </c>
      <c r="D3568" s="4"/>
      <c r="E3568" s="19"/>
      <c r="F3568" s="19" t="s">
        <v>59</v>
      </c>
      <c r="G3568" s="4"/>
      <c r="H3568" s="4"/>
      <c r="I3568" s="4" t="s">
        <v>59</v>
      </c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C3569" s="4" t="s">
        <v>59</v>
      </c>
      <c r="D3569" s="4"/>
      <c r="E3569" s="19"/>
      <c r="F3569" s="19" t="s">
        <v>59</v>
      </c>
      <c r="G3569" s="4"/>
      <c r="H3569" s="4"/>
      <c r="I3569" s="4" t="s">
        <v>59</v>
      </c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C3570" s="4" t="s">
        <v>59</v>
      </c>
      <c r="D3570" s="4"/>
      <c r="E3570" s="19"/>
      <c r="F3570" s="19" t="s">
        <v>59</v>
      </c>
      <c r="G3570" s="4"/>
      <c r="H3570" s="4"/>
      <c r="I3570" s="4" t="s">
        <v>59</v>
      </c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C3571" s="4" t="s">
        <v>59</v>
      </c>
      <c r="D3571" s="4"/>
      <c r="E3571" s="19"/>
      <c r="F3571" s="19" t="s">
        <v>59</v>
      </c>
      <c r="G3571" s="4"/>
      <c r="H3571" s="4"/>
      <c r="I3571" s="4" t="s">
        <v>59</v>
      </c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C3572" s="4" t="s">
        <v>59</v>
      </c>
      <c r="D3572" s="4"/>
      <c r="E3572" s="19"/>
      <c r="F3572" s="19" t="s">
        <v>59</v>
      </c>
      <c r="G3572" s="4"/>
      <c r="H3572" s="4"/>
      <c r="I3572" s="4" t="s">
        <v>59</v>
      </c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C3573" s="4" t="s">
        <v>59</v>
      </c>
      <c r="D3573" s="4"/>
      <c r="E3573" s="19"/>
      <c r="F3573" s="19" t="s">
        <v>59</v>
      </c>
      <c r="G3573" s="4"/>
      <c r="H3573" s="4"/>
      <c r="I3573" s="4" t="s">
        <v>59</v>
      </c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C3574" s="4" t="s">
        <v>59</v>
      </c>
      <c r="D3574" s="4"/>
      <c r="E3574" s="19"/>
      <c r="F3574" s="19" t="s">
        <v>59</v>
      </c>
      <c r="G3574" s="4"/>
      <c r="H3574" s="4"/>
      <c r="I3574" s="4" t="s">
        <v>59</v>
      </c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C3575" s="4" t="s">
        <v>59</v>
      </c>
      <c r="D3575" s="4"/>
      <c r="E3575" s="19"/>
      <c r="F3575" s="19" t="s">
        <v>59</v>
      </c>
      <c r="G3575" s="4"/>
      <c r="H3575" s="4"/>
      <c r="I3575" s="4" t="s">
        <v>59</v>
      </c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C3576" s="4" t="s">
        <v>59</v>
      </c>
      <c r="D3576" s="4"/>
      <c r="E3576" s="19"/>
      <c r="F3576" s="19" t="s">
        <v>59</v>
      </c>
      <c r="G3576" s="4"/>
      <c r="H3576" s="4"/>
      <c r="I3576" s="4" t="s">
        <v>59</v>
      </c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C3577" s="4" t="s">
        <v>59</v>
      </c>
      <c r="D3577" s="4"/>
      <c r="E3577" s="19"/>
      <c r="F3577" s="19" t="s">
        <v>59</v>
      </c>
      <c r="G3577" s="4"/>
      <c r="H3577" s="4"/>
      <c r="I3577" s="4" t="s">
        <v>59</v>
      </c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C3578" s="4" t="s">
        <v>59</v>
      </c>
      <c r="D3578" s="4"/>
      <c r="E3578" s="19"/>
      <c r="F3578" s="19" t="s">
        <v>59</v>
      </c>
      <c r="G3578" s="4"/>
      <c r="H3578" s="4"/>
      <c r="I3578" s="4" t="s">
        <v>59</v>
      </c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C3579" s="4" t="s">
        <v>59</v>
      </c>
      <c r="D3579" s="4"/>
      <c r="E3579" s="19"/>
      <c r="F3579" s="19" t="s">
        <v>59</v>
      </c>
      <c r="G3579" s="4"/>
      <c r="H3579" s="4"/>
      <c r="I3579" s="4" t="s">
        <v>59</v>
      </c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C3580" s="4" t="s">
        <v>59</v>
      </c>
      <c r="D3580" s="4"/>
      <c r="E3580" s="19"/>
      <c r="F3580" s="19" t="s">
        <v>59</v>
      </c>
      <c r="G3580" s="4"/>
      <c r="H3580" s="4"/>
      <c r="I3580" s="4" t="s">
        <v>59</v>
      </c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C3581" s="4" t="s">
        <v>59</v>
      </c>
      <c r="D3581" s="4"/>
      <c r="E3581" s="19"/>
      <c r="F3581" s="19" t="s">
        <v>59</v>
      </c>
      <c r="G3581" s="4"/>
      <c r="H3581" s="4"/>
      <c r="I3581" s="4" t="s">
        <v>59</v>
      </c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C3582" s="4" t="s">
        <v>59</v>
      </c>
      <c r="D3582" s="4"/>
      <c r="E3582" s="19"/>
      <c r="F3582" s="19" t="s">
        <v>59</v>
      </c>
      <c r="G3582" s="4"/>
      <c r="H3582" s="4"/>
      <c r="I3582" s="4" t="s">
        <v>59</v>
      </c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C3583" s="4" t="s">
        <v>59</v>
      </c>
      <c r="D3583" s="4"/>
      <c r="E3583" s="19"/>
      <c r="F3583" s="19" t="s">
        <v>59</v>
      </c>
      <c r="G3583" s="4"/>
      <c r="H3583" s="4"/>
      <c r="I3583" s="4" t="s">
        <v>59</v>
      </c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C3584" s="4" t="s">
        <v>59</v>
      </c>
      <c r="D3584" s="4"/>
      <c r="E3584" s="19"/>
      <c r="F3584" s="19" t="s">
        <v>59</v>
      </c>
      <c r="G3584" s="4"/>
      <c r="H3584" s="4"/>
      <c r="I3584" s="4" t="s">
        <v>59</v>
      </c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C3585" s="4" t="s">
        <v>59</v>
      </c>
      <c r="D3585" s="4"/>
      <c r="E3585" s="19"/>
      <c r="F3585" s="19" t="s">
        <v>59</v>
      </c>
      <c r="G3585" s="4"/>
      <c r="H3585" s="4"/>
      <c r="I3585" s="4" t="s">
        <v>59</v>
      </c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C3586" s="4" t="s">
        <v>59</v>
      </c>
      <c r="D3586" s="4"/>
      <c r="E3586" s="19"/>
      <c r="F3586" s="19" t="s">
        <v>59</v>
      </c>
      <c r="G3586" s="4"/>
      <c r="H3586" s="4"/>
      <c r="I3586" s="4" t="s">
        <v>59</v>
      </c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C3587" s="4" t="s">
        <v>59</v>
      </c>
      <c r="D3587" s="4"/>
      <c r="E3587" s="19"/>
      <c r="F3587" s="19" t="s">
        <v>59</v>
      </c>
      <c r="G3587" s="4"/>
      <c r="H3587" s="4"/>
      <c r="I3587" s="4" t="s">
        <v>59</v>
      </c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C3588" s="4" t="s">
        <v>59</v>
      </c>
      <c r="D3588" s="4"/>
      <c r="E3588" s="19"/>
      <c r="F3588" s="19" t="s">
        <v>59</v>
      </c>
      <c r="G3588" s="4"/>
      <c r="H3588" s="4"/>
      <c r="I3588" s="4" t="s">
        <v>59</v>
      </c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C3589" s="4" t="s">
        <v>59</v>
      </c>
      <c r="D3589" s="4"/>
      <c r="E3589" s="19"/>
      <c r="F3589" s="19" t="s">
        <v>59</v>
      </c>
      <c r="G3589" s="4"/>
      <c r="H3589" s="4"/>
      <c r="I3589" s="4" t="s">
        <v>59</v>
      </c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C3590" s="4" t="s">
        <v>59</v>
      </c>
      <c r="D3590" s="4"/>
      <c r="E3590" s="19"/>
      <c r="F3590" s="19" t="s">
        <v>59</v>
      </c>
      <c r="G3590" s="4"/>
      <c r="H3590" s="4"/>
      <c r="I3590" s="4" t="s">
        <v>59</v>
      </c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C3591" s="4" t="s">
        <v>59</v>
      </c>
      <c r="D3591" s="4"/>
      <c r="E3591" s="19"/>
      <c r="F3591" s="19" t="s">
        <v>59</v>
      </c>
      <c r="G3591" s="4"/>
      <c r="H3591" s="4"/>
      <c r="I3591" s="4" t="s">
        <v>59</v>
      </c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C3592" s="4" t="s">
        <v>59</v>
      </c>
      <c r="D3592" s="4"/>
      <c r="E3592" s="19"/>
      <c r="F3592" s="19" t="s">
        <v>59</v>
      </c>
      <c r="G3592" s="4"/>
      <c r="H3592" s="4"/>
      <c r="I3592" s="4" t="s">
        <v>59</v>
      </c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C3593" s="4" t="s">
        <v>59</v>
      </c>
      <c r="D3593" s="4"/>
      <c r="E3593" s="19"/>
      <c r="F3593" s="19" t="s">
        <v>59</v>
      </c>
      <c r="G3593" s="4"/>
      <c r="H3593" s="4"/>
      <c r="I3593" s="4" t="s">
        <v>59</v>
      </c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C3594" s="4" t="s">
        <v>59</v>
      </c>
      <c r="D3594" s="4"/>
      <c r="E3594" s="19"/>
      <c r="F3594" s="19" t="s">
        <v>59</v>
      </c>
      <c r="G3594" s="4"/>
      <c r="H3594" s="4"/>
      <c r="I3594" s="4" t="s">
        <v>59</v>
      </c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C3595" s="4" t="s">
        <v>59</v>
      </c>
      <c r="D3595" s="4"/>
      <c r="E3595" s="19"/>
      <c r="F3595" s="19" t="s">
        <v>59</v>
      </c>
      <c r="G3595" s="4"/>
      <c r="H3595" s="4"/>
      <c r="I3595" s="4" t="s">
        <v>59</v>
      </c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C3596" s="4" t="s">
        <v>59</v>
      </c>
      <c r="D3596" s="4"/>
      <c r="E3596" s="19"/>
      <c r="F3596" s="19" t="s">
        <v>59</v>
      </c>
      <c r="G3596" s="4"/>
      <c r="H3596" s="4"/>
      <c r="I3596" s="4" t="s">
        <v>59</v>
      </c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C3597" s="4" t="s">
        <v>59</v>
      </c>
      <c r="D3597" s="4"/>
      <c r="E3597" s="19"/>
      <c r="F3597" s="19" t="s">
        <v>59</v>
      </c>
      <c r="G3597" s="4"/>
      <c r="H3597" s="4"/>
      <c r="I3597" s="4" t="s">
        <v>59</v>
      </c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C3598" s="4" t="s">
        <v>59</v>
      </c>
      <c r="D3598" s="4"/>
      <c r="E3598" s="19"/>
      <c r="F3598" s="19" t="s">
        <v>59</v>
      </c>
      <c r="G3598" s="4"/>
      <c r="H3598" s="4"/>
      <c r="I3598" s="4" t="s">
        <v>59</v>
      </c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C3599" s="4" t="s">
        <v>59</v>
      </c>
      <c r="D3599" s="4"/>
      <c r="E3599" s="19"/>
      <c r="F3599" s="19" t="s">
        <v>59</v>
      </c>
      <c r="G3599" s="4"/>
      <c r="H3599" s="4"/>
      <c r="I3599" s="4" t="s">
        <v>59</v>
      </c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C3600" s="4" t="s">
        <v>59</v>
      </c>
      <c r="D3600" s="4"/>
      <c r="E3600" s="19"/>
      <c r="F3600" s="19" t="s">
        <v>59</v>
      </c>
      <c r="G3600" s="4"/>
      <c r="H3600" s="4"/>
      <c r="I3600" s="4" t="s">
        <v>59</v>
      </c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C3601" s="4" t="s">
        <v>59</v>
      </c>
      <c r="D3601" s="4"/>
      <c r="E3601" s="19"/>
      <c r="F3601" s="19" t="s">
        <v>59</v>
      </c>
      <c r="G3601" s="4"/>
      <c r="H3601" s="4"/>
      <c r="I3601" s="4" t="s">
        <v>59</v>
      </c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C3602" s="4" t="s">
        <v>59</v>
      </c>
      <c r="D3602" s="4"/>
      <c r="E3602" s="19"/>
      <c r="F3602" s="19" t="s">
        <v>59</v>
      </c>
      <c r="G3602" s="4"/>
      <c r="H3602" s="4"/>
      <c r="I3602" s="4" t="s">
        <v>59</v>
      </c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C3603" s="4" t="s">
        <v>59</v>
      </c>
      <c r="D3603" s="4"/>
      <c r="E3603" s="19"/>
      <c r="F3603" s="19" t="s">
        <v>59</v>
      </c>
      <c r="G3603" s="4"/>
      <c r="H3603" s="4"/>
      <c r="I3603" s="4" t="s">
        <v>59</v>
      </c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C3604" s="4" t="s">
        <v>59</v>
      </c>
      <c r="D3604" s="4"/>
      <c r="E3604" s="19"/>
      <c r="F3604" s="19" t="s">
        <v>59</v>
      </c>
      <c r="G3604" s="4"/>
      <c r="H3604" s="4"/>
      <c r="I3604" s="4" t="s">
        <v>59</v>
      </c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C3605" s="4" t="s">
        <v>59</v>
      </c>
      <c r="D3605" s="4"/>
      <c r="E3605" s="19"/>
      <c r="F3605" s="19" t="s">
        <v>59</v>
      </c>
      <c r="G3605" s="4"/>
      <c r="H3605" s="4"/>
      <c r="I3605" s="4" t="s">
        <v>59</v>
      </c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C3606" s="4" t="s">
        <v>59</v>
      </c>
      <c r="D3606" s="4"/>
      <c r="E3606" s="19"/>
      <c r="F3606" s="19" t="s">
        <v>59</v>
      </c>
      <c r="G3606" s="4"/>
      <c r="H3606" s="4"/>
      <c r="I3606" s="4" t="s">
        <v>59</v>
      </c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C3607" s="4" t="s">
        <v>59</v>
      </c>
      <c r="D3607" s="4"/>
      <c r="E3607" s="19"/>
      <c r="F3607" s="19" t="s">
        <v>59</v>
      </c>
      <c r="G3607" s="4"/>
      <c r="H3607" s="4"/>
      <c r="I3607" s="4" t="s">
        <v>59</v>
      </c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C3608" s="4" t="s">
        <v>59</v>
      </c>
      <c r="D3608" s="4"/>
      <c r="E3608" s="19"/>
      <c r="F3608" s="19" t="s">
        <v>59</v>
      </c>
      <c r="G3608" s="4"/>
      <c r="H3608" s="4"/>
      <c r="I3608" s="4" t="s">
        <v>59</v>
      </c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C3609" s="4" t="s">
        <v>59</v>
      </c>
      <c r="D3609" s="4"/>
      <c r="E3609" s="19"/>
      <c r="F3609" s="19" t="s">
        <v>59</v>
      </c>
      <c r="G3609" s="4"/>
      <c r="H3609" s="4"/>
      <c r="I3609" s="4" t="s">
        <v>59</v>
      </c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C3610" s="4" t="s">
        <v>59</v>
      </c>
      <c r="D3610" s="4"/>
      <c r="E3610" s="19"/>
      <c r="F3610" s="19" t="s">
        <v>59</v>
      </c>
      <c r="G3610" s="4"/>
      <c r="H3610" s="4"/>
      <c r="I3610" s="4" t="s">
        <v>59</v>
      </c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C3611" s="4" t="s">
        <v>59</v>
      </c>
      <c r="D3611" s="4"/>
      <c r="E3611" s="19"/>
      <c r="F3611" s="19" t="s">
        <v>59</v>
      </c>
      <c r="G3611" s="4"/>
      <c r="H3611" s="4"/>
      <c r="I3611" s="4" t="s">
        <v>59</v>
      </c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C3612" s="4" t="s">
        <v>59</v>
      </c>
      <c r="D3612" s="4"/>
      <c r="E3612" s="19"/>
      <c r="F3612" s="19" t="s">
        <v>59</v>
      </c>
      <c r="G3612" s="4"/>
      <c r="H3612" s="4"/>
      <c r="I3612" s="4" t="s">
        <v>59</v>
      </c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C3613" s="4" t="s">
        <v>59</v>
      </c>
      <c r="D3613" s="4"/>
      <c r="E3613" s="19"/>
      <c r="F3613" s="19" t="s">
        <v>59</v>
      </c>
      <c r="G3613" s="4"/>
      <c r="H3613" s="4"/>
      <c r="I3613" s="4" t="s">
        <v>59</v>
      </c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C3614" s="4" t="s">
        <v>59</v>
      </c>
      <c r="D3614" s="4"/>
      <c r="E3614" s="19"/>
      <c r="F3614" s="19" t="s">
        <v>59</v>
      </c>
      <c r="G3614" s="4"/>
      <c r="H3614" s="4"/>
      <c r="I3614" s="4" t="s">
        <v>59</v>
      </c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C3615" s="4" t="s">
        <v>59</v>
      </c>
      <c r="D3615" s="4"/>
      <c r="E3615" s="19"/>
      <c r="F3615" s="19" t="s">
        <v>59</v>
      </c>
      <c r="G3615" s="4"/>
      <c r="H3615" s="4"/>
      <c r="I3615" s="4" t="s">
        <v>59</v>
      </c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C3616" s="4" t="s">
        <v>59</v>
      </c>
      <c r="D3616" s="4"/>
      <c r="E3616" s="19"/>
      <c r="F3616" s="19" t="s">
        <v>59</v>
      </c>
      <c r="G3616" s="4"/>
      <c r="H3616" s="4"/>
      <c r="I3616" s="4" t="s">
        <v>59</v>
      </c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C3617" s="4" t="s">
        <v>59</v>
      </c>
      <c r="D3617" s="4"/>
      <c r="E3617" s="19"/>
      <c r="F3617" s="19" t="s">
        <v>59</v>
      </c>
      <c r="G3617" s="4"/>
      <c r="H3617" s="4"/>
      <c r="I3617" s="4" t="s">
        <v>59</v>
      </c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C3618" s="4" t="s">
        <v>59</v>
      </c>
      <c r="D3618" s="4"/>
      <c r="E3618" s="19"/>
      <c r="F3618" s="19" t="s">
        <v>59</v>
      </c>
      <c r="G3618" s="4"/>
      <c r="H3618" s="4"/>
      <c r="I3618" s="4" t="s">
        <v>59</v>
      </c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C3619" s="4" t="s">
        <v>59</v>
      </c>
      <c r="D3619" s="4"/>
      <c r="E3619" s="19"/>
      <c r="F3619" s="19" t="s">
        <v>59</v>
      </c>
      <c r="G3619" s="4"/>
      <c r="H3619" s="4"/>
      <c r="I3619" s="4" t="s">
        <v>59</v>
      </c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C3620" s="4" t="s">
        <v>59</v>
      </c>
      <c r="D3620" s="4"/>
      <c r="E3620" s="19"/>
      <c r="F3620" s="19" t="s">
        <v>59</v>
      </c>
      <c r="G3620" s="4"/>
      <c r="H3620" s="4"/>
      <c r="I3620" s="4" t="s">
        <v>59</v>
      </c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C3621" s="4" t="s">
        <v>59</v>
      </c>
      <c r="D3621" s="4"/>
      <c r="E3621" s="19"/>
      <c r="F3621" s="19" t="s">
        <v>59</v>
      </c>
      <c r="G3621" s="4"/>
      <c r="H3621" s="4"/>
      <c r="I3621" s="4" t="s">
        <v>59</v>
      </c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C3622" s="4" t="s">
        <v>59</v>
      </c>
      <c r="D3622" s="4"/>
      <c r="E3622" s="19"/>
      <c r="F3622" s="19" t="s">
        <v>59</v>
      </c>
      <c r="G3622" s="4"/>
      <c r="H3622" s="4"/>
      <c r="I3622" s="4" t="s">
        <v>59</v>
      </c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C3623" s="4" t="s">
        <v>59</v>
      </c>
      <c r="D3623" s="4"/>
      <c r="E3623" s="19"/>
      <c r="F3623" s="19" t="s">
        <v>59</v>
      </c>
      <c r="G3623" s="4"/>
      <c r="H3623" s="4"/>
      <c r="I3623" s="4" t="s">
        <v>59</v>
      </c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C3624" s="4" t="s">
        <v>59</v>
      </c>
      <c r="D3624" s="4"/>
      <c r="E3624" s="19"/>
      <c r="F3624" s="19" t="s">
        <v>59</v>
      </c>
      <c r="G3624" s="4"/>
      <c r="H3624" s="4"/>
      <c r="I3624" s="4" t="s">
        <v>59</v>
      </c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C3625" s="4" t="s">
        <v>59</v>
      </c>
      <c r="D3625" s="4"/>
      <c r="E3625" s="19"/>
      <c r="F3625" s="19" t="s">
        <v>59</v>
      </c>
      <c r="G3625" s="4"/>
      <c r="H3625" s="4"/>
      <c r="I3625" s="4" t="s">
        <v>59</v>
      </c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C3626" s="4" t="s">
        <v>59</v>
      </c>
      <c r="D3626" s="4"/>
      <c r="E3626" s="19"/>
      <c r="F3626" s="19" t="s">
        <v>59</v>
      </c>
      <c r="G3626" s="4"/>
      <c r="H3626" s="4"/>
      <c r="I3626" s="4" t="s">
        <v>59</v>
      </c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C3627" s="4" t="s">
        <v>59</v>
      </c>
      <c r="D3627" s="4"/>
      <c r="E3627" s="19"/>
      <c r="F3627" s="19" t="s">
        <v>59</v>
      </c>
      <c r="G3627" s="4"/>
      <c r="H3627" s="4"/>
      <c r="I3627" s="4" t="s">
        <v>59</v>
      </c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C3628" s="4" t="s">
        <v>59</v>
      </c>
      <c r="D3628" s="4"/>
      <c r="E3628" s="19"/>
      <c r="F3628" s="19" t="s">
        <v>59</v>
      </c>
      <c r="G3628" s="4"/>
      <c r="H3628" s="4"/>
      <c r="I3628" s="4" t="s">
        <v>59</v>
      </c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C3629" s="4" t="s">
        <v>59</v>
      </c>
      <c r="D3629" s="4"/>
      <c r="E3629" s="19"/>
      <c r="F3629" s="19" t="s">
        <v>59</v>
      </c>
      <c r="G3629" s="4"/>
      <c r="H3629" s="4"/>
      <c r="I3629" s="4" t="s">
        <v>59</v>
      </c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C3630" s="4" t="s">
        <v>59</v>
      </c>
      <c r="D3630" s="4"/>
      <c r="E3630" s="19"/>
      <c r="F3630" s="19" t="s">
        <v>59</v>
      </c>
      <c r="G3630" s="4"/>
      <c r="H3630" s="4"/>
      <c r="I3630" s="4" t="s">
        <v>59</v>
      </c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C3631" s="4" t="s">
        <v>59</v>
      </c>
      <c r="D3631" s="4"/>
      <c r="E3631" s="19"/>
      <c r="F3631" s="19" t="s">
        <v>59</v>
      </c>
      <c r="G3631" s="4"/>
      <c r="H3631" s="4"/>
      <c r="I3631" s="4" t="s">
        <v>59</v>
      </c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C3632" s="4" t="s">
        <v>59</v>
      </c>
      <c r="D3632" s="4"/>
      <c r="E3632" s="19"/>
      <c r="F3632" s="19" t="s">
        <v>59</v>
      </c>
      <c r="G3632" s="4"/>
      <c r="H3632" s="4"/>
      <c r="I3632" s="4" t="s">
        <v>59</v>
      </c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C3633" s="4" t="s">
        <v>59</v>
      </c>
      <c r="D3633" s="4"/>
      <c r="E3633" s="19"/>
      <c r="F3633" s="19" t="s">
        <v>59</v>
      </c>
      <c r="G3633" s="4"/>
      <c r="H3633" s="4"/>
      <c r="I3633" s="4" t="s">
        <v>59</v>
      </c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C3634" s="4" t="s">
        <v>59</v>
      </c>
      <c r="D3634" s="4"/>
      <c r="E3634" s="19"/>
      <c r="F3634" s="19" t="s">
        <v>59</v>
      </c>
      <c r="G3634" s="4"/>
      <c r="H3634" s="4"/>
      <c r="I3634" s="4" t="s">
        <v>59</v>
      </c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C3635" s="4" t="s">
        <v>59</v>
      </c>
      <c r="D3635" s="4"/>
      <c r="E3635" s="19"/>
      <c r="F3635" s="19" t="s">
        <v>59</v>
      </c>
      <c r="G3635" s="4"/>
      <c r="H3635" s="4"/>
      <c r="I3635" s="4" t="s">
        <v>59</v>
      </c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C3636" s="4" t="s">
        <v>59</v>
      </c>
      <c r="D3636" s="4"/>
      <c r="E3636" s="19"/>
      <c r="F3636" s="19" t="s">
        <v>59</v>
      </c>
      <c r="G3636" s="4"/>
      <c r="H3636" s="4"/>
      <c r="I3636" s="4" t="s">
        <v>59</v>
      </c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C3637" s="4" t="s">
        <v>59</v>
      </c>
      <c r="D3637" s="4"/>
      <c r="E3637" s="19"/>
      <c r="F3637" s="19" t="s">
        <v>59</v>
      </c>
      <c r="G3637" s="4"/>
      <c r="H3637" s="4"/>
      <c r="I3637" s="4" t="s">
        <v>59</v>
      </c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C3638" s="4" t="s">
        <v>59</v>
      </c>
      <c r="D3638" s="4"/>
      <c r="E3638" s="19"/>
      <c r="F3638" s="19" t="s">
        <v>59</v>
      </c>
      <c r="G3638" s="4"/>
      <c r="H3638" s="4"/>
      <c r="I3638" s="4" t="s">
        <v>59</v>
      </c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C3639" s="4" t="s">
        <v>59</v>
      </c>
      <c r="D3639" s="4"/>
      <c r="E3639" s="19"/>
      <c r="F3639" s="19" t="s">
        <v>59</v>
      </c>
      <c r="G3639" s="4"/>
      <c r="H3639" s="4"/>
      <c r="I3639" s="4" t="s">
        <v>59</v>
      </c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C3640" s="4" t="s">
        <v>59</v>
      </c>
      <c r="D3640" s="4"/>
      <c r="E3640" s="19"/>
      <c r="F3640" s="19" t="s">
        <v>59</v>
      </c>
      <c r="G3640" s="4"/>
      <c r="H3640" s="4"/>
      <c r="I3640" s="4" t="s">
        <v>59</v>
      </c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C3641" s="4" t="s">
        <v>59</v>
      </c>
      <c r="D3641" s="4"/>
      <c r="E3641" s="19"/>
      <c r="F3641" s="19" t="s">
        <v>59</v>
      </c>
      <c r="G3641" s="4"/>
      <c r="H3641" s="4"/>
      <c r="I3641" s="4" t="s">
        <v>59</v>
      </c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C3642" s="4" t="s">
        <v>59</v>
      </c>
      <c r="D3642" s="4"/>
      <c r="E3642" s="19"/>
      <c r="F3642" s="19" t="s">
        <v>59</v>
      </c>
      <c r="G3642" s="4"/>
      <c r="H3642" s="4"/>
      <c r="I3642" s="4" t="s">
        <v>59</v>
      </c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C3643" s="4" t="s">
        <v>59</v>
      </c>
      <c r="D3643" s="4"/>
      <c r="E3643" s="19"/>
      <c r="F3643" s="19" t="s">
        <v>59</v>
      </c>
      <c r="G3643" s="4"/>
      <c r="H3643" s="4"/>
      <c r="I3643" s="4" t="s">
        <v>59</v>
      </c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C3644" s="4" t="s">
        <v>59</v>
      </c>
      <c r="D3644" s="4"/>
      <c r="E3644" s="19"/>
      <c r="F3644" s="19" t="s">
        <v>59</v>
      </c>
      <c r="G3644" s="4"/>
      <c r="H3644" s="4"/>
      <c r="I3644" s="4" t="s">
        <v>59</v>
      </c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C3645" s="4" t="s">
        <v>59</v>
      </c>
      <c r="D3645" s="4"/>
      <c r="E3645" s="19"/>
      <c r="F3645" s="19" t="s">
        <v>59</v>
      </c>
      <c r="G3645" s="4"/>
      <c r="H3645" s="4"/>
      <c r="I3645" s="4" t="s">
        <v>59</v>
      </c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C3646" s="4" t="s">
        <v>59</v>
      </c>
      <c r="D3646" s="4"/>
      <c r="E3646" s="19"/>
      <c r="F3646" s="19" t="s">
        <v>59</v>
      </c>
      <c r="G3646" s="4"/>
      <c r="H3646" s="4"/>
      <c r="I3646" s="4" t="s">
        <v>59</v>
      </c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C3647" s="4" t="s">
        <v>59</v>
      </c>
      <c r="D3647" s="4"/>
      <c r="E3647" s="19"/>
      <c r="F3647" s="19" t="s">
        <v>59</v>
      </c>
      <c r="G3647" s="4"/>
      <c r="H3647" s="4"/>
      <c r="I3647" s="4" t="s">
        <v>59</v>
      </c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C3648" s="4" t="s">
        <v>59</v>
      </c>
      <c r="D3648" s="4"/>
      <c r="E3648" s="19"/>
      <c r="F3648" s="19" t="s">
        <v>59</v>
      </c>
      <c r="G3648" s="4"/>
      <c r="H3648" s="4"/>
      <c r="I3648" s="4" t="s">
        <v>59</v>
      </c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C3649" s="4" t="s">
        <v>59</v>
      </c>
      <c r="D3649" s="4"/>
      <c r="E3649" s="19"/>
      <c r="F3649" s="19" t="s">
        <v>59</v>
      </c>
      <c r="G3649" s="4"/>
      <c r="H3649" s="4"/>
      <c r="I3649" s="4" t="s">
        <v>59</v>
      </c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C3650" s="4" t="s">
        <v>59</v>
      </c>
      <c r="D3650" s="4"/>
      <c r="E3650" s="19"/>
      <c r="F3650" s="19" t="s">
        <v>59</v>
      </c>
      <c r="G3650" s="4"/>
      <c r="H3650" s="4"/>
      <c r="I3650" s="4" t="s">
        <v>59</v>
      </c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C3651" s="4" t="s">
        <v>59</v>
      </c>
      <c r="D3651" s="4"/>
      <c r="E3651" s="19"/>
      <c r="F3651" s="19" t="s">
        <v>59</v>
      </c>
      <c r="G3651" s="4"/>
      <c r="H3651" s="4"/>
      <c r="I3651" s="4" t="s">
        <v>59</v>
      </c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C3652" s="4" t="s">
        <v>59</v>
      </c>
      <c r="D3652" s="4"/>
      <c r="E3652" s="19"/>
      <c r="F3652" s="19" t="s">
        <v>59</v>
      </c>
      <c r="G3652" s="4"/>
      <c r="H3652" s="4"/>
      <c r="I3652" s="4" t="s">
        <v>59</v>
      </c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C3653" s="4" t="s">
        <v>59</v>
      </c>
      <c r="D3653" s="4"/>
      <c r="E3653" s="19"/>
      <c r="F3653" s="19" t="s">
        <v>59</v>
      </c>
      <c r="G3653" s="4"/>
      <c r="H3653" s="4"/>
      <c r="I3653" s="4" t="s">
        <v>59</v>
      </c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C3654" s="4" t="s">
        <v>59</v>
      </c>
      <c r="D3654" s="4"/>
      <c r="E3654" s="19"/>
      <c r="F3654" s="19" t="s">
        <v>59</v>
      </c>
      <c r="G3654" s="4"/>
      <c r="H3654" s="4"/>
      <c r="I3654" s="4" t="s">
        <v>59</v>
      </c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C3655" s="4" t="s">
        <v>59</v>
      </c>
      <c r="D3655" s="4"/>
      <c r="E3655" s="19"/>
      <c r="F3655" s="19" t="s">
        <v>59</v>
      </c>
      <c r="G3655" s="4"/>
      <c r="H3655" s="4"/>
      <c r="I3655" s="4" t="s">
        <v>59</v>
      </c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C3656" s="4" t="s">
        <v>59</v>
      </c>
      <c r="D3656" s="4"/>
      <c r="E3656" s="19"/>
      <c r="F3656" s="19" t="s">
        <v>59</v>
      </c>
      <c r="G3656" s="4"/>
      <c r="H3656" s="4"/>
      <c r="I3656" s="4" t="s">
        <v>59</v>
      </c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C3657" s="4" t="s">
        <v>59</v>
      </c>
      <c r="D3657" s="4"/>
      <c r="E3657" s="19"/>
      <c r="F3657" s="19" t="s">
        <v>59</v>
      </c>
      <c r="G3657" s="4"/>
      <c r="H3657" s="4"/>
      <c r="I3657" s="4" t="s">
        <v>59</v>
      </c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C3658" s="4" t="s">
        <v>59</v>
      </c>
      <c r="D3658" s="4"/>
      <c r="E3658" s="19"/>
      <c r="F3658" s="19" t="s">
        <v>59</v>
      </c>
      <c r="G3658" s="4"/>
      <c r="H3658" s="4"/>
      <c r="I3658" s="4" t="s">
        <v>59</v>
      </c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C3659" s="4" t="s">
        <v>59</v>
      </c>
      <c r="D3659" s="4"/>
      <c r="E3659" s="19"/>
      <c r="F3659" s="19" t="s">
        <v>59</v>
      </c>
      <c r="G3659" s="4"/>
      <c r="H3659" s="4"/>
      <c r="I3659" s="4" t="s">
        <v>59</v>
      </c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C3660" s="4" t="s">
        <v>59</v>
      </c>
      <c r="D3660" s="4"/>
      <c r="E3660" s="19"/>
      <c r="F3660" s="19" t="s">
        <v>59</v>
      </c>
      <c r="G3660" s="4"/>
      <c r="H3660" s="4"/>
      <c r="I3660" s="4" t="s">
        <v>59</v>
      </c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C3661" s="4" t="s">
        <v>59</v>
      </c>
      <c r="D3661" s="4"/>
      <c r="E3661" s="19"/>
      <c r="F3661" s="19" t="s">
        <v>59</v>
      </c>
      <c r="G3661" s="4"/>
      <c r="H3661" s="4"/>
      <c r="I3661" s="4" t="s">
        <v>59</v>
      </c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C3662" s="4" t="s">
        <v>59</v>
      </c>
      <c r="D3662" s="4"/>
      <c r="E3662" s="19"/>
      <c r="F3662" s="19" t="s">
        <v>59</v>
      </c>
      <c r="G3662" s="4"/>
      <c r="H3662" s="4"/>
      <c r="I3662" s="4" t="s">
        <v>59</v>
      </c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C3663" s="4" t="s">
        <v>59</v>
      </c>
      <c r="D3663" s="4"/>
      <c r="E3663" s="19"/>
      <c r="F3663" s="19" t="s">
        <v>59</v>
      </c>
      <c r="G3663" s="4"/>
      <c r="H3663" s="4"/>
      <c r="I3663" s="4" t="s">
        <v>59</v>
      </c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C3664" s="4" t="s">
        <v>59</v>
      </c>
      <c r="D3664" s="4"/>
      <c r="E3664" s="19"/>
      <c r="F3664" s="19" t="s">
        <v>59</v>
      </c>
      <c r="G3664" s="4"/>
      <c r="H3664" s="4"/>
      <c r="I3664" s="4" t="s">
        <v>59</v>
      </c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C3665" s="4" t="s">
        <v>59</v>
      </c>
      <c r="D3665" s="4"/>
      <c r="E3665" s="19"/>
      <c r="F3665" s="19" t="s">
        <v>59</v>
      </c>
      <c r="G3665" s="4"/>
      <c r="H3665" s="4"/>
      <c r="I3665" s="4" t="s">
        <v>59</v>
      </c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C3666" s="4" t="s">
        <v>59</v>
      </c>
      <c r="D3666" s="4"/>
      <c r="E3666" s="19"/>
      <c r="F3666" s="19" t="s">
        <v>59</v>
      </c>
      <c r="G3666" s="4"/>
      <c r="H3666" s="4"/>
      <c r="I3666" s="4" t="s">
        <v>59</v>
      </c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C3667" s="4" t="s">
        <v>59</v>
      </c>
      <c r="D3667" s="4"/>
      <c r="E3667" s="19"/>
      <c r="F3667" s="19" t="s">
        <v>59</v>
      </c>
      <c r="G3667" s="4"/>
      <c r="H3667" s="4"/>
      <c r="I3667" s="4" t="s">
        <v>59</v>
      </c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C3668" s="4" t="s">
        <v>59</v>
      </c>
      <c r="D3668" s="4"/>
      <c r="E3668" s="19"/>
      <c r="F3668" s="19" t="s">
        <v>59</v>
      </c>
      <c r="G3668" s="4"/>
      <c r="H3668" s="4"/>
      <c r="I3668" s="4" t="s">
        <v>59</v>
      </c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C3669" s="4" t="s">
        <v>59</v>
      </c>
      <c r="D3669" s="4"/>
      <c r="E3669" s="19"/>
      <c r="F3669" s="19" t="s">
        <v>59</v>
      </c>
      <c r="G3669" s="4"/>
      <c r="H3669" s="4"/>
      <c r="I3669" s="4" t="s">
        <v>59</v>
      </c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C3670" s="4" t="s">
        <v>59</v>
      </c>
      <c r="D3670" s="4"/>
      <c r="E3670" s="19"/>
      <c r="F3670" s="19" t="s">
        <v>59</v>
      </c>
      <c r="G3670" s="4"/>
      <c r="H3670" s="4"/>
      <c r="I3670" s="4" t="s">
        <v>59</v>
      </c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C3671" s="4" t="s">
        <v>59</v>
      </c>
      <c r="D3671" s="4"/>
      <c r="E3671" s="19"/>
      <c r="F3671" s="19" t="s">
        <v>59</v>
      </c>
      <c r="G3671" s="4"/>
      <c r="H3671" s="4"/>
      <c r="I3671" s="4" t="s">
        <v>59</v>
      </c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C3672" s="4" t="s">
        <v>59</v>
      </c>
      <c r="D3672" s="4"/>
      <c r="E3672" s="19"/>
      <c r="F3672" s="19" t="s">
        <v>59</v>
      </c>
      <c r="G3672" s="4"/>
      <c r="H3672" s="4"/>
      <c r="I3672" s="4" t="s">
        <v>59</v>
      </c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C3673" s="4" t="s">
        <v>59</v>
      </c>
      <c r="D3673" s="4"/>
      <c r="E3673" s="19"/>
      <c r="F3673" s="19" t="s">
        <v>59</v>
      </c>
      <c r="G3673" s="4"/>
      <c r="H3673" s="4"/>
      <c r="I3673" s="4" t="s">
        <v>59</v>
      </c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C3674" s="4" t="s">
        <v>59</v>
      </c>
      <c r="D3674" s="4"/>
      <c r="E3674" s="19"/>
      <c r="F3674" s="19" t="s">
        <v>59</v>
      </c>
      <c r="G3674" s="4"/>
      <c r="H3674" s="4"/>
      <c r="I3674" s="4" t="s">
        <v>59</v>
      </c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C3675" s="4" t="s">
        <v>59</v>
      </c>
      <c r="D3675" s="4"/>
      <c r="E3675" s="19"/>
      <c r="F3675" s="19" t="s">
        <v>59</v>
      </c>
      <c r="G3675" s="4"/>
      <c r="H3675" s="4"/>
      <c r="I3675" s="4" t="s">
        <v>59</v>
      </c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C3676" s="4" t="s">
        <v>59</v>
      </c>
      <c r="D3676" s="4"/>
      <c r="E3676" s="19"/>
      <c r="F3676" s="19" t="s">
        <v>59</v>
      </c>
      <c r="G3676" s="4"/>
      <c r="H3676" s="4"/>
      <c r="I3676" s="4" t="s">
        <v>59</v>
      </c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C3677" s="4" t="s">
        <v>59</v>
      </c>
      <c r="D3677" s="4"/>
      <c r="E3677" s="19"/>
      <c r="F3677" s="19" t="s">
        <v>59</v>
      </c>
      <c r="G3677" s="4"/>
      <c r="H3677" s="4"/>
      <c r="I3677" s="4" t="s">
        <v>59</v>
      </c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C3678" s="4" t="s">
        <v>59</v>
      </c>
      <c r="D3678" s="4"/>
      <c r="E3678" s="19"/>
      <c r="F3678" s="19" t="s">
        <v>59</v>
      </c>
      <c r="G3678" s="4"/>
      <c r="H3678" s="4"/>
      <c r="I3678" s="4" t="s">
        <v>59</v>
      </c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C3679" s="4" t="s">
        <v>59</v>
      </c>
      <c r="D3679" s="4"/>
      <c r="E3679" s="19"/>
      <c r="F3679" s="19" t="s">
        <v>59</v>
      </c>
      <c r="G3679" s="4"/>
      <c r="H3679" s="4"/>
      <c r="I3679" s="4" t="s">
        <v>59</v>
      </c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C3680" s="4" t="s">
        <v>59</v>
      </c>
      <c r="D3680" s="4"/>
      <c r="E3680" s="19"/>
      <c r="F3680" s="19" t="s">
        <v>59</v>
      </c>
      <c r="G3680" s="4"/>
      <c r="H3680" s="4"/>
      <c r="I3680" s="4" t="s">
        <v>59</v>
      </c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C3681" s="4" t="s">
        <v>59</v>
      </c>
      <c r="D3681" s="4"/>
      <c r="E3681" s="19"/>
      <c r="F3681" s="19" t="s">
        <v>59</v>
      </c>
      <c r="G3681" s="4"/>
      <c r="H3681" s="4"/>
      <c r="I3681" s="4" t="s">
        <v>59</v>
      </c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C3682" s="4" t="s">
        <v>59</v>
      </c>
      <c r="D3682" s="4"/>
      <c r="E3682" s="19"/>
      <c r="F3682" s="19" t="s">
        <v>59</v>
      </c>
      <c r="G3682" s="4"/>
      <c r="H3682" s="4"/>
      <c r="I3682" s="4" t="s">
        <v>59</v>
      </c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C3683" s="4" t="s">
        <v>59</v>
      </c>
      <c r="D3683" s="4"/>
      <c r="E3683" s="19"/>
      <c r="F3683" s="19" t="s">
        <v>59</v>
      </c>
      <c r="G3683" s="4"/>
      <c r="H3683" s="4"/>
      <c r="I3683" s="4" t="s">
        <v>59</v>
      </c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C3684" s="4" t="s">
        <v>59</v>
      </c>
      <c r="D3684" s="4"/>
      <c r="E3684" s="19"/>
      <c r="F3684" s="19" t="s">
        <v>59</v>
      </c>
      <c r="G3684" s="4"/>
      <c r="H3684" s="4"/>
      <c r="I3684" s="4" t="s">
        <v>59</v>
      </c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C3685" s="4" t="s">
        <v>59</v>
      </c>
      <c r="D3685" s="4"/>
      <c r="E3685" s="19"/>
      <c r="F3685" s="19" t="s">
        <v>59</v>
      </c>
      <c r="G3685" s="4"/>
      <c r="H3685" s="4"/>
      <c r="I3685" s="4" t="s">
        <v>59</v>
      </c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C3686" s="4" t="s">
        <v>59</v>
      </c>
      <c r="D3686" s="4"/>
      <c r="E3686" s="19"/>
      <c r="F3686" s="19" t="s">
        <v>59</v>
      </c>
      <c r="G3686" s="4"/>
      <c r="H3686" s="4"/>
      <c r="I3686" s="4" t="s">
        <v>59</v>
      </c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C3687" s="4" t="s">
        <v>59</v>
      </c>
      <c r="D3687" s="4"/>
      <c r="E3687" s="19"/>
      <c r="F3687" s="19" t="s">
        <v>59</v>
      </c>
      <c r="G3687" s="4"/>
      <c r="H3687" s="4"/>
      <c r="I3687" s="4" t="s">
        <v>59</v>
      </c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C3688" s="4" t="s">
        <v>59</v>
      </c>
      <c r="D3688" s="4"/>
      <c r="E3688" s="19"/>
      <c r="F3688" s="19" t="s">
        <v>59</v>
      </c>
      <c r="G3688" s="4"/>
      <c r="H3688" s="4"/>
      <c r="I3688" s="4" t="s">
        <v>59</v>
      </c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C3689" s="4" t="s">
        <v>59</v>
      </c>
      <c r="D3689" s="4"/>
      <c r="E3689" s="19"/>
      <c r="F3689" s="19" t="s">
        <v>59</v>
      </c>
      <c r="G3689" s="4"/>
      <c r="H3689" s="4"/>
      <c r="I3689" s="4" t="s">
        <v>59</v>
      </c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C3690" s="4" t="s">
        <v>59</v>
      </c>
      <c r="D3690" s="4"/>
      <c r="E3690" s="19"/>
      <c r="F3690" s="19" t="s">
        <v>59</v>
      </c>
      <c r="G3690" s="4"/>
      <c r="H3690" s="4"/>
      <c r="I3690" s="4" t="s">
        <v>59</v>
      </c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C3691" s="4" t="s">
        <v>59</v>
      </c>
      <c r="D3691" s="4"/>
      <c r="E3691" s="19"/>
      <c r="F3691" s="19" t="s">
        <v>59</v>
      </c>
      <c r="G3691" s="4"/>
      <c r="H3691" s="4"/>
      <c r="I3691" s="4" t="s">
        <v>59</v>
      </c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C3692" s="4" t="s">
        <v>59</v>
      </c>
      <c r="D3692" s="4"/>
      <c r="E3692" s="19"/>
      <c r="F3692" s="19" t="s">
        <v>59</v>
      </c>
      <c r="G3692" s="4"/>
      <c r="H3692" s="4"/>
      <c r="I3692" s="4" t="s">
        <v>59</v>
      </c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C3693" s="4" t="s">
        <v>59</v>
      </c>
      <c r="D3693" s="4"/>
      <c r="E3693" s="19"/>
      <c r="F3693" s="19" t="s">
        <v>59</v>
      </c>
      <c r="G3693" s="4"/>
      <c r="H3693" s="4"/>
      <c r="I3693" s="4" t="s">
        <v>59</v>
      </c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C3694" s="4" t="s">
        <v>59</v>
      </c>
      <c r="D3694" s="4"/>
      <c r="E3694" s="19"/>
      <c r="F3694" s="19" t="s">
        <v>59</v>
      </c>
      <c r="G3694" s="4"/>
      <c r="H3694" s="4"/>
      <c r="I3694" s="4" t="s">
        <v>59</v>
      </c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C3695" s="4" t="s">
        <v>59</v>
      </c>
      <c r="D3695" s="4"/>
      <c r="E3695" s="19"/>
      <c r="F3695" s="19" t="s">
        <v>59</v>
      </c>
      <c r="G3695" s="4"/>
      <c r="H3695" s="4"/>
      <c r="I3695" s="4" t="s">
        <v>59</v>
      </c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C3696" s="4" t="s">
        <v>59</v>
      </c>
      <c r="D3696" s="4"/>
      <c r="E3696" s="19"/>
      <c r="F3696" s="19" t="s">
        <v>59</v>
      </c>
      <c r="G3696" s="4"/>
      <c r="H3696" s="4"/>
      <c r="I3696" s="4" t="s">
        <v>59</v>
      </c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C3697" s="4" t="s">
        <v>59</v>
      </c>
      <c r="D3697" s="4"/>
      <c r="E3697" s="19"/>
      <c r="F3697" s="19" t="s">
        <v>59</v>
      </c>
      <c r="G3697" s="4"/>
      <c r="H3697" s="4"/>
      <c r="I3697" s="4" t="s">
        <v>59</v>
      </c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C3698" s="4" t="s">
        <v>59</v>
      </c>
      <c r="D3698" s="4"/>
      <c r="E3698" s="19"/>
      <c r="F3698" s="19" t="s">
        <v>59</v>
      </c>
      <c r="G3698" s="4"/>
      <c r="H3698" s="4"/>
      <c r="I3698" s="4" t="s">
        <v>59</v>
      </c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C3699" s="4" t="s">
        <v>59</v>
      </c>
      <c r="D3699" s="4"/>
      <c r="E3699" s="19"/>
      <c r="F3699" s="19" t="s">
        <v>59</v>
      </c>
      <c r="G3699" s="4"/>
      <c r="H3699" s="4"/>
      <c r="I3699" s="4" t="s">
        <v>59</v>
      </c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C3700" s="4" t="s">
        <v>59</v>
      </c>
      <c r="D3700" s="4"/>
      <c r="E3700" s="19"/>
      <c r="F3700" s="19" t="s">
        <v>59</v>
      </c>
      <c r="G3700" s="4"/>
      <c r="H3700" s="4"/>
      <c r="I3700" s="4" t="s">
        <v>59</v>
      </c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C3701" s="4" t="s">
        <v>59</v>
      </c>
      <c r="D3701" s="4"/>
      <c r="E3701" s="19"/>
      <c r="F3701" s="19" t="s">
        <v>59</v>
      </c>
      <c r="G3701" s="4"/>
      <c r="H3701" s="4"/>
      <c r="I3701" s="4" t="s">
        <v>59</v>
      </c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C3702" s="4" t="s">
        <v>59</v>
      </c>
      <c r="D3702" s="4"/>
      <c r="E3702" s="19"/>
      <c r="F3702" s="19" t="s">
        <v>59</v>
      </c>
      <c r="G3702" s="4"/>
      <c r="H3702" s="4"/>
      <c r="I3702" s="4" t="s">
        <v>59</v>
      </c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C3703" s="4" t="s">
        <v>59</v>
      </c>
      <c r="D3703" s="4"/>
      <c r="E3703" s="19"/>
      <c r="F3703" s="19" t="s">
        <v>59</v>
      </c>
      <c r="G3703" s="4"/>
      <c r="H3703" s="4"/>
      <c r="I3703" s="4" t="s">
        <v>59</v>
      </c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C3704" s="4" t="s">
        <v>59</v>
      </c>
      <c r="D3704" s="4"/>
      <c r="E3704" s="19"/>
      <c r="F3704" s="19" t="s">
        <v>59</v>
      </c>
      <c r="G3704" s="4"/>
      <c r="H3704" s="4"/>
      <c r="I3704" s="4" t="s">
        <v>59</v>
      </c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C3705" s="4" t="s">
        <v>59</v>
      </c>
      <c r="D3705" s="4"/>
      <c r="E3705" s="19"/>
      <c r="F3705" s="19" t="s">
        <v>59</v>
      </c>
      <c r="G3705" s="4"/>
      <c r="H3705" s="4"/>
      <c r="I3705" s="4" t="s">
        <v>59</v>
      </c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C3706" s="4" t="s">
        <v>59</v>
      </c>
      <c r="D3706" s="4"/>
      <c r="E3706" s="19"/>
      <c r="F3706" s="19" t="s">
        <v>59</v>
      </c>
      <c r="G3706" s="4"/>
      <c r="H3706" s="4"/>
      <c r="I3706" s="4" t="s">
        <v>59</v>
      </c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C3707" s="4" t="s">
        <v>59</v>
      </c>
      <c r="D3707" s="4"/>
      <c r="E3707" s="19"/>
      <c r="F3707" s="19" t="s">
        <v>59</v>
      </c>
      <c r="G3707" s="4"/>
      <c r="H3707" s="4"/>
      <c r="I3707" s="4" t="s">
        <v>59</v>
      </c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C3708" s="4" t="s">
        <v>59</v>
      </c>
      <c r="D3708" s="4"/>
      <c r="E3708" s="19"/>
      <c r="F3708" s="19" t="s">
        <v>59</v>
      </c>
      <c r="G3708" s="4"/>
      <c r="H3708" s="4"/>
      <c r="I3708" s="4" t="s">
        <v>59</v>
      </c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C3709" s="4" t="s">
        <v>59</v>
      </c>
      <c r="D3709" s="4"/>
      <c r="E3709" s="19"/>
      <c r="F3709" s="19" t="s">
        <v>59</v>
      </c>
      <c r="G3709" s="4"/>
      <c r="H3709" s="4"/>
      <c r="I3709" s="4" t="s">
        <v>59</v>
      </c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C3710" s="4" t="s">
        <v>59</v>
      </c>
      <c r="D3710" s="4"/>
      <c r="E3710" s="19"/>
      <c r="F3710" s="19" t="s">
        <v>59</v>
      </c>
      <c r="G3710" s="4"/>
      <c r="H3710" s="4"/>
      <c r="I3710" s="4" t="s">
        <v>59</v>
      </c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C3711" s="4" t="s">
        <v>59</v>
      </c>
      <c r="D3711" s="4"/>
      <c r="E3711" s="19"/>
      <c r="F3711" s="19" t="s">
        <v>59</v>
      </c>
      <c r="G3711" s="4"/>
      <c r="H3711" s="4"/>
      <c r="I3711" s="4" t="s">
        <v>59</v>
      </c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C3712" s="4" t="s">
        <v>59</v>
      </c>
      <c r="D3712" s="4"/>
      <c r="E3712" s="19"/>
      <c r="F3712" s="19" t="s">
        <v>59</v>
      </c>
      <c r="G3712" s="4"/>
      <c r="H3712" s="4"/>
      <c r="I3712" s="4" t="s">
        <v>59</v>
      </c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C3713" s="4" t="s">
        <v>59</v>
      </c>
      <c r="D3713" s="4"/>
      <c r="E3713" s="19"/>
      <c r="F3713" s="19" t="s">
        <v>59</v>
      </c>
      <c r="G3713" s="4"/>
      <c r="H3713" s="4"/>
      <c r="I3713" s="4" t="s">
        <v>59</v>
      </c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C3714" s="4" t="s">
        <v>59</v>
      </c>
      <c r="D3714" s="4"/>
      <c r="E3714" s="19"/>
      <c r="F3714" s="19" t="s">
        <v>59</v>
      </c>
      <c r="G3714" s="4"/>
      <c r="H3714" s="4"/>
      <c r="I3714" s="4" t="s">
        <v>59</v>
      </c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C3715" s="4" t="s">
        <v>59</v>
      </c>
      <c r="D3715" s="4"/>
      <c r="E3715" s="19"/>
      <c r="F3715" s="19" t="s">
        <v>59</v>
      </c>
      <c r="G3715" s="4"/>
      <c r="H3715" s="4"/>
      <c r="I3715" s="4" t="s">
        <v>59</v>
      </c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C3716" s="4" t="s">
        <v>59</v>
      </c>
      <c r="D3716" s="4"/>
      <c r="E3716" s="19"/>
      <c r="F3716" s="19" t="s">
        <v>59</v>
      </c>
      <c r="G3716" s="4"/>
      <c r="H3716" s="4"/>
      <c r="I3716" s="4" t="s">
        <v>59</v>
      </c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C3717" s="4" t="s">
        <v>59</v>
      </c>
      <c r="D3717" s="4"/>
      <c r="E3717" s="19"/>
      <c r="F3717" s="19" t="s">
        <v>59</v>
      </c>
      <c r="G3717" s="4"/>
      <c r="H3717" s="4"/>
      <c r="I3717" s="4" t="s">
        <v>59</v>
      </c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C3718" s="4" t="s">
        <v>59</v>
      </c>
      <c r="D3718" s="4"/>
      <c r="E3718" s="19"/>
      <c r="F3718" s="19" t="s">
        <v>59</v>
      </c>
      <c r="G3718" s="4"/>
      <c r="H3718" s="4"/>
      <c r="I3718" s="4" t="s">
        <v>59</v>
      </c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C3719" s="4" t="s">
        <v>59</v>
      </c>
      <c r="D3719" s="4"/>
      <c r="E3719" s="19"/>
      <c r="F3719" s="19" t="s">
        <v>59</v>
      </c>
      <c r="G3719" s="4"/>
      <c r="H3719" s="4"/>
      <c r="I3719" s="4" t="s">
        <v>59</v>
      </c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C3720" s="4" t="s">
        <v>59</v>
      </c>
      <c r="D3720" s="4"/>
      <c r="E3720" s="19"/>
      <c r="F3720" s="19" t="s">
        <v>59</v>
      </c>
      <c r="G3720" s="4"/>
      <c r="H3720" s="4"/>
      <c r="I3720" s="4" t="s">
        <v>59</v>
      </c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C3721" s="4" t="s">
        <v>59</v>
      </c>
      <c r="D3721" s="4"/>
      <c r="E3721" s="19"/>
      <c r="F3721" s="19" t="s">
        <v>59</v>
      </c>
      <c r="G3721" s="4"/>
      <c r="H3721" s="4"/>
      <c r="I3721" s="4" t="s">
        <v>59</v>
      </c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C3722" s="4" t="s">
        <v>59</v>
      </c>
      <c r="D3722" s="4"/>
      <c r="E3722" s="19"/>
      <c r="F3722" s="19" t="s">
        <v>59</v>
      </c>
      <c r="G3722" s="4"/>
      <c r="H3722" s="4"/>
      <c r="I3722" s="4" t="s">
        <v>59</v>
      </c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C3723" s="4" t="s">
        <v>59</v>
      </c>
      <c r="D3723" s="4"/>
      <c r="E3723" s="19"/>
      <c r="F3723" s="19" t="s">
        <v>59</v>
      </c>
      <c r="G3723" s="4"/>
      <c r="H3723" s="4"/>
      <c r="I3723" s="4" t="s">
        <v>59</v>
      </c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C3724" s="4" t="s">
        <v>59</v>
      </c>
      <c r="D3724" s="4"/>
      <c r="E3724" s="19"/>
      <c r="F3724" s="19" t="s">
        <v>59</v>
      </c>
      <c r="G3724" s="4"/>
      <c r="H3724" s="4"/>
      <c r="I3724" s="4" t="s">
        <v>59</v>
      </c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C3725" s="4" t="s">
        <v>59</v>
      </c>
      <c r="D3725" s="4"/>
      <c r="E3725" s="19"/>
      <c r="F3725" s="19" t="s">
        <v>59</v>
      </c>
      <c r="G3725" s="4"/>
      <c r="H3725" s="4"/>
      <c r="I3725" s="4" t="s">
        <v>59</v>
      </c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C3726" s="4" t="s">
        <v>59</v>
      </c>
      <c r="D3726" s="4"/>
      <c r="E3726" s="19"/>
      <c r="F3726" s="19" t="s">
        <v>59</v>
      </c>
      <c r="G3726" s="4"/>
      <c r="H3726" s="4"/>
      <c r="I3726" s="4" t="s">
        <v>59</v>
      </c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C3727" s="4" t="s">
        <v>59</v>
      </c>
      <c r="D3727" s="4"/>
      <c r="E3727" s="19"/>
      <c r="F3727" s="19" t="s">
        <v>59</v>
      </c>
      <c r="G3727" s="4"/>
      <c r="H3727" s="4"/>
      <c r="I3727" s="4" t="s">
        <v>59</v>
      </c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C3728" s="4" t="s">
        <v>59</v>
      </c>
      <c r="D3728" s="4"/>
      <c r="E3728" s="19"/>
      <c r="F3728" s="19" t="s">
        <v>59</v>
      </c>
      <c r="G3728" s="4"/>
      <c r="H3728" s="4"/>
      <c r="I3728" s="4" t="s">
        <v>59</v>
      </c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C3729" s="4" t="s">
        <v>59</v>
      </c>
      <c r="D3729" s="4"/>
      <c r="E3729" s="19"/>
      <c r="F3729" s="19" t="s">
        <v>59</v>
      </c>
      <c r="G3729" s="4"/>
      <c r="H3729" s="4"/>
      <c r="I3729" s="4" t="s">
        <v>59</v>
      </c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C3730" s="4" t="s">
        <v>59</v>
      </c>
      <c r="D3730" s="4"/>
      <c r="E3730" s="19"/>
      <c r="F3730" s="19" t="s">
        <v>59</v>
      </c>
      <c r="G3730" s="4"/>
      <c r="H3730" s="4"/>
      <c r="I3730" s="4" t="s">
        <v>59</v>
      </c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C3731" s="4" t="s">
        <v>59</v>
      </c>
      <c r="D3731" s="4"/>
      <c r="E3731" s="19"/>
      <c r="F3731" s="19" t="s">
        <v>59</v>
      </c>
      <c r="G3731" s="4"/>
      <c r="H3731" s="4"/>
      <c r="I3731" s="4" t="s">
        <v>59</v>
      </c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C3732" s="4" t="s">
        <v>59</v>
      </c>
      <c r="D3732" s="4"/>
      <c r="E3732" s="19"/>
      <c r="F3732" s="19" t="s">
        <v>59</v>
      </c>
      <c r="G3732" s="4"/>
      <c r="H3732" s="4"/>
      <c r="I3732" s="4" t="s">
        <v>59</v>
      </c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C3733" s="4" t="s">
        <v>59</v>
      </c>
      <c r="D3733" s="4"/>
      <c r="E3733" s="19"/>
      <c r="F3733" s="19" t="s">
        <v>59</v>
      </c>
      <c r="G3733" s="4"/>
      <c r="H3733" s="4"/>
      <c r="I3733" s="4" t="s">
        <v>59</v>
      </c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C3734" s="4" t="s">
        <v>59</v>
      </c>
      <c r="D3734" s="4"/>
      <c r="E3734" s="19"/>
      <c r="F3734" s="19" t="s">
        <v>59</v>
      </c>
      <c r="G3734" s="4"/>
      <c r="H3734" s="4"/>
      <c r="I3734" s="4" t="s">
        <v>59</v>
      </c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C3735" s="4" t="s">
        <v>59</v>
      </c>
      <c r="D3735" s="4"/>
      <c r="E3735" s="19"/>
      <c r="F3735" s="19" t="s">
        <v>59</v>
      </c>
      <c r="G3735" s="4"/>
      <c r="H3735" s="4"/>
      <c r="I3735" s="4" t="s">
        <v>59</v>
      </c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C3736" s="4" t="s">
        <v>59</v>
      </c>
      <c r="D3736" s="4"/>
      <c r="E3736" s="19"/>
      <c r="F3736" s="19" t="s">
        <v>59</v>
      </c>
      <c r="G3736" s="4"/>
      <c r="H3736" s="4"/>
      <c r="I3736" s="4" t="s">
        <v>59</v>
      </c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C3737" s="4" t="s">
        <v>59</v>
      </c>
      <c r="D3737" s="4"/>
      <c r="E3737" s="19"/>
      <c r="F3737" s="19" t="s">
        <v>59</v>
      </c>
      <c r="G3737" s="4"/>
      <c r="H3737" s="4"/>
      <c r="I3737" s="4" t="s">
        <v>59</v>
      </c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C3738" s="4" t="s">
        <v>59</v>
      </c>
      <c r="D3738" s="4"/>
      <c r="E3738" s="19"/>
      <c r="F3738" s="19" t="s">
        <v>59</v>
      </c>
      <c r="G3738" s="4"/>
      <c r="H3738" s="4"/>
      <c r="I3738" s="4" t="s">
        <v>59</v>
      </c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C3739" s="4" t="s">
        <v>59</v>
      </c>
      <c r="D3739" s="4"/>
      <c r="E3739" s="19"/>
      <c r="F3739" s="19" t="s">
        <v>59</v>
      </c>
      <c r="G3739" s="4"/>
      <c r="H3739" s="4"/>
      <c r="I3739" s="4" t="s">
        <v>59</v>
      </c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C3740" s="4" t="s">
        <v>59</v>
      </c>
      <c r="D3740" s="4"/>
      <c r="E3740" s="19"/>
      <c r="F3740" s="19" t="s">
        <v>59</v>
      </c>
      <c r="G3740" s="4"/>
      <c r="H3740" s="4"/>
      <c r="I3740" s="4" t="s">
        <v>59</v>
      </c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C3741" s="4" t="s">
        <v>59</v>
      </c>
      <c r="D3741" s="4"/>
      <c r="E3741" s="19"/>
      <c r="F3741" s="19" t="s">
        <v>59</v>
      </c>
      <c r="G3741" s="4"/>
      <c r="H3741" s="4"/>
      <c r="I3741" s="4" t="s">
        <v>59</v>
      </c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C3742" s="4" t="s">
        <v>59</v>
      </c>
      <c r="D3742" s="4"/>
      <c r="E3742" s="19"/>
      <c r="F3742" s="19" t="s">
        <v>59</v>
      </c>
      <c r="G3742" s="4"/>
      <c r="H3742" s="4"/>
      <c r="I3742" s="4" t="s">
        <v>59</v>
      </c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C3743" s="4" t="s">
        <v>59</v>
      </c>
      <c r="D3743" s="4"/>
      <c r="E3743" s="19"/>
      <c r="F3743" s="19" t="s">
        <v>59</v>
      </c>
      <c r="G3743" s="4"/>
      <c r="H3743" s="4"/>
      <c r="I3743" s="4" t="s">
        <v>59</v>
      </c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C3744" s="4" t="s">
        <v>59</v>
      </c>
      <c r="D3744" s="4"/>
      <c r="E3744" s="19"/>
      <c r="F3744" s="19" t="s">
        <v>59</v>
      </c>
      <c r="G3744" s="4"/>
      <c r="H3744" s="4"/>
      <c r="I3744" s="4" t="s">
        <v>59</v>
      </c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C3745" s="4" t="s">
        <v>59</v>
      </c>
      <c r="D3745" s="4"/>
      <c r="E3745" s="19"/>
      <c r="F3745" s="19" t="s">
        <v>59</v>
      </c>
      <c r="G3745" s="4"/>
      <c r="H3745" s="4"/>
      <c r="I3745" s="4" t="s">
        <v>59</v>
      </c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C3746" s="4" t="s">
        <v>59</v>
      </c>
      <c r="D3746" s="4"/>
      <c r="E3746" s="19"/>
      <c r="F3746" s="19" t="s">
        <v>59</v>
      </c>
      <c r="G3746" s="4"/>
      <c r="H3746" s="4"/>
      <c r="I3746" s="4" t="s">
        <v>59</v>
      </c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C3747" s="4" t="s">
        <v>59</v>
      </c>
      <c r="D3747" s="4"/>
      <c r="E3747" s="19"/>
      <c r="F3747" s="19" t="s">
        <v>59</v>
      </c>
      <c r="G3747" s="4"/>
      <c r="H3747" s="4"/>
      <c r="I3747" s="4" t="s">
        <v>59</v>
      </c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C3748" s="4" t="s">
        <v>59</v>
      </c>
      <c r="D3748" s="4"/>
      <c r="E3748" s="19"/>
      <c r="F3748" s="19" t="s">
        <v>59</v>
      </c>
      <c r="G3748" s="4"/>
      <c r="H3748" s="4"/>
      <c r="I3748" s="4" t="s">
        <v>59</v>
      </c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C3749" s="4" t="s">
        <v>59</v>
      </c>
      <c r="D3749" s="4"/>
      <c r="E3749" s="19"/>
      <c r="F3749" s="19" t="s">
        <v>59</v>
      </c>
      <c r="G3749" s="4"/>
      <c r="H3749" s="4"/>
      <c r="I3749" s="4" t="s">
        <v>59</v>
      </c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C3750" s="4" t="s">
        <v>59</v>
      </c>
      <c r="D3750" s="4"/>
      <c r="E3750" s="19"/>
      <c r="F3750" s="19" t="s">
        <v>59</v>
      </c>
      <c r="G3750" s="4"/>
      <c r="H3750" s="4"/>
      <c r="I3750" s="4" t="s">
        <v>59</v>
      </c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C3751" s="4" t="s">
        <v>59</v>
      </c>
      <c r="D3751" s="4"/>
      <c r="E3751" s="19"/>
      <c r="F3751" s="19" t="s">
        <v>59</v>
      </c>
      <c r="G3751" s="4"/>
      <c r="H3751" s="4"/>
      <c r="I3751" s="4" t="s">
        <v>59</v>
      </c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C3752" s="4" t="s">
        <v>59</v>
      </c>
      <c r="D3752" s="4"/>
      <c r="E3752" s="19"/>
      <c r="F3752" s="19" t="s">
        <v>59</v>
      </c>
      <c r="G3752" s="4"/>
      <c r="H3752" s="4"/>
      <c r="I3752" s="4" t="s">
        <v>59</v>
      </c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C3753" s="4" t="s">
        <v>59</v>
      </c>
      <c r="D3753" s="4"/>
      <c r="E3753" s="19"/>
      <c r="F3753" s="19" t="s">
        <v>59</v>
      </c>
      <c r="G3753" s="4"/>
      <c r="H3753" s="4"/>
      <c r="I3753" s="4" t="s">
        <v>59</v>
      </c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C3754" s="4" t="s">
        <v>59</v>
      </c>
      <c r="D3754" s="4"/>
      <c r="E3754" s="19"/>
      <c r="F3754" s="19" t="s">
        <v>59</v>
      </c>
      <c r="G3754" s="4"/>
      <c r="H3754" s="4"/>
      <c r="I3754" s="4" t="s">
        <v>59</v>
      </c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C3755" s="4" t="s">
        <v>59</v>
      </c>
      <c r="D3755" s="4"/>
      <c r="E3755" s="19"/>
      <c r="F3755" s="19" t="s">
        <v>59</v>
      </c>
      <c r="G3755" s="4"/>
      <c r="H3755" s="4"/>
      <c r="I3755" s="4" t="s">
        <v>59</v>
      </c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C3756" s="4" t="s">
        <v>59</v>
      </c>
      <c r="D3756" s="4"/>
      <c r="E3756" s="19"/>
      <c r="F3756" s="19" t="s">
        <v>59</v>
      </c>
      <c r="G3756" s="4"/>
      <c r="H3756" s="4"/>
      <c r="I3756" s="4" t="s">
        <v>59</v>
      </c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C3757" s="4" t="s">
        <v>59</v>
      </c>
      <c r="D3757" s="4"/>
      <c r="E3757" s="19"/>
      <c r="F3757" s="19" t="s">
        <v>59</v>
      </c>
      <c r="G3757" s="4"/>
      <c r="H3757" s="4"/>
      <c r="I3757" s="4" t="s">
        <v>59</v>
      </c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C3758" s="4" t="s">
        <v>59</v>
      </c>
      <c r="D3758" s="4"/>
      <c r="E3758" s="19"/>
      <c r="F3758" s="19" t="s">
        <v>59</v>
      </c>
      <c r="G3758" s="4"/>
      <c r="H3758" s="4"/>
      <c r="I3758" s="4" t="s">
        <v>59</v>
      </c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C3759" s="4" t="s">
        <v>59</v>
      </c>
      <c r="D3759" s="4"/>
      <c r="E3759" s="19"/>
      <c r="F3759" s="19" t="s">
        <v>59</v>
      </c>
      <c r="G3759" s="4"/>
      <c r="H3759" s="4"/>
      <c r="I3759" s="4" t="s">
        <v>59</v>
      </c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C3760" s="4" t="s">
        <v>59</v>
      </c>
      <c r="D3760" s="4"/>
      <c r="E3760" s="19"/>
      <c r="F3760" s="19" t="s">
        <v>59</v>
      </c>
      <c r="G3760" s="4"/>
      <c r="H3760" s="4"/>
      <c r="I3760" s="4" t="s">
        <v>59</v>
      </c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C3761" s="4" t="s">
        <v>59</v>
      </c>
      <c r="D3761" s="4"/>
      <c r="E3761" s="19"/>
      <c r="F3761" s="19" t="s">
        <v>59</v>
      </c>
      <c r="G3761" s="4"/>
      <c r="H3761" s="4"/>
      <c r="I3761" s="4" t="s">
        <v>59</v>
      </c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C3762" s="4" t="s">
        <v>59</v>
      </c>
      <c r="D3762" s="4"/>
      <c r="E3762" s="19"/>
      <c r="F3762" s="19" t="s">
        <v>59</v>
      </c>
      <c r="G3762" s="4"/>
      <c r="H3762" s="4"/>
      <c r="I3762" s="4" t="s">
        <v>59</v>
      </c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C3763" s="4" t="s">
        <v>59</v>
      </c>
      <c r="D3763" s="4"/>
      <c r="E3763" s="19"/>
      <c r="F3763" s="19" t="s">
        <v>59</v>
      </c>
      <c r="G3763" s="4"/>
      <c r="H3763" s="4"/>
      <c r="I3763" s="4" t="s">
        <v>59</v>
      </c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C3764" s="4" t="s">
        <v>59</v>
      </c>
      <c r="D3764" s="4"/>
      <c r="E3764" s="19"/>
      <c r="F3764" s="19" t="s">
        <v>59</v>
      </c>
      <c r="G3764" s="4"/>
      <c r="H3764" s="4"/>
      <c r="I3764" s="4" t="s">
        <v>59</v>
      </c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C3765" s="4" t="s">
        <v>59</v>
      </c>
      <c r="D3765" s="4"/>
      <c r="E3765" s="19"/>
      <c r="F3765" s="19" t="s">
        <v>59</v>
      </c>
      <c r="G3765" s="4"/>
      <c r="H3765" s="4"/>
      <c r="I3765" s="4" t="s">
        <v>59</v>
      </c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C3766" s="4" t="s">
        <v>59</v>
      </c>
      <c r="D3766" s="4"/>
      <c r="E3766" s="19"/>
      <c r="F3766" s="19" t="s">
        <v>59</v>
      </c>
      <c r="G3766" s="4"/>
      <c r="H3766" s="4"/>
      <c r="I3766" s="4" t="s">
        <v>59</v>
      </c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C3767" s="4" t="s">
        <v>59</v>
      </c>
      <c r="D3767" s="4"/>
      <c r="E3767" s="19"/>
      <c r="F3767" s="19" t="s">
        <v>59</v>
      </c>
      <c r="G3767" s="4"/>
      <c r="H3767" s="4"/>
      <c r="I3767" s="4" t="s">
        <v>59</v>
      </c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C3768" s="4" t="s">
        <v>59</v>
      </c>
      <c r="D3768" s="4"/>
      <c r="E3768" s="19"/>
      <c r="F3768" s="19" t="s">
        <v>59</v>
      </c>
      <c r="G3768" s="4"/>
      <c r="H3768" s="4"/>
      <c r="I3768" s="4" t="s">
        <v>59</v>
      </c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C3769" s="4" t="s">
        <v>59</v>
      </c>
      <c r="D3769" s="4"/>
      <c r="E3769" s="19"/>
      <c r="F3769" s="19" t="s">
        <v>59</v>
      </c>
      <c r="G3769" s="4"/>
      <c r="H3769" s="4"/>
      <c r="I3769" s="4" t="s">
        <v>59</v>
      </c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C3770" s="4" t="s">
        <v>59</v>
      </c>
      <c r="D3770" s="4"/>
      <c r="E3770" s="19"/>
      <c r="F3770" s="19" t="s">
        <v>59</v>
      </c>
      <c r="G3770" s="4"/>
      <c r="H3770" s="4"/>
      <c r="I3770" s="4" t="s">
        <v>59</v>
      </c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C3771" s="4" t="s">
        <v>59</v>
      </c>
      <c r="D3771" s="4"/>
      <c r="E3771" s="19"/>
      <c r="F3771" s="19" t="s">
        <v>59</v>
      </c>
      <c r="G3771" s="4"/>
      <c r="H3771" s="4"/>
      <c r="I3771" s="4" t="s">
        <v>59</v>
      </c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C3772" s="4" t="s">
        <v>59</v>
      </c>
      <c r="D3772" s="4"/>
      <c r="E3772" s="19"/>
      <c r="F3772" s="19" t="s">
        <v>59</v>
      </c>
      <c r="G3772" s="4"/>
      <c r="H3772" s="4"/>
      <c r="I3772" s="4" t="s">
        <v>59</v>
      </c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C3773" s="4" t="s">
        <v>59</v>
      </c>
      <c r="D3773" s="4"/>
      <c r="E3773" s="19"/>
      <c r="F3773" s="19" t="s">
        <v>59</v>
      </c>
      <c r="G3773" s="4"/>
      <c r="H3773" s="4"/>
      <c r="I3773" s="4" t="s">
        <v>59</v>
      </c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C3774" s="4" t="s">
        <v>59</v>
      </c>
      <c r="D3774" s="4"/>
      <c r="E3774" s="19"/>
      <c r="F3774" s="19" t="s">
        <v>59</v>
      </c>
      <c r="G3774" s="4"/>
      <c r="H3774" s="4"/>
      <c r="I3774" s="4" t="s">
        <v>59</v>
      </c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C3775" s="4" t="s">
        <v>59</v>
      </c>
      <c r="D3775" s="4"/>
      <c r="E3775" s="19"/>
      <c r="F3775" s="19" t="s">
        <v>59</v>
      </c>
      <c r="G3775" s="4"/>
      <c r="H3775" s="4"/>
      <c r="I3775" s="4" t="s">
        <v>59</v>
      </c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C3776" s="4" t="s">
        <v>59</v>
      </c>
      <c r="D3776" s="4"/>
      <c r="E3776" s="19"/>
      <c r="F3776" s="19" t="s">
        <v>59</v>
      </c>
      <c r="G3776" s="4"/>
      <c r="H3776" s="4"/>
      <c r="I3776" s="4" t="s">
        <v>59</v>
      </c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C3777" s="4" t="s">
        <v>59</v>
      </c>
      <c r="D3777" s="4"/>
      <c r="E3777" s="19"/>
      <c r="F3777" s="19" t="s">
        <v>59</v>
      </c>
      <c r="G3777" s="4"/>
      <c r="H3777" s="4"/>
      <c r="I3777" s="4" t="s">
        <v>59</v>
      </c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C3778" s="4" t="s">
        <v>59</v>
      </c>
      <c r="D3778" s="4"/>
      <c r="E3778" s="19"/>
      <c r="F3778" s="19" t="s">
        <v>59</v>
      </c>
      <c r="G3778" s="4"/>
      <c r="H3778" s="4"/>
      <c r="I3778" s="4" t="s">
        <v>59</v>
      </c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C3779" s="4" t="s">
        <v>59</v>
      </c>
      <c r="D3779" s="4"/>
      <c r="E3779" s="19"/>
      <c r="F3779" s="19" t="s">
        <v>59</v>
      </c>
      <c r="G3779" s="4"/>
      <c r="H3779" s="4"/>
      <c r="I3779" s="4" t="s">
        <v>59</v>
      </c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C3780" s="4" t="s">
        <v>59</v>
      </c>
      <c r="D3780" s="4"/>
      <c r="E3780" s="19"/>
      <c r="F3780" s="19" t="s">
        <v>59</v>
      </c>
      <c r="G3780" s="4"/>
      <c r="H3780" s="4"/>
      <c r="I3780" s="4" t="s">
        <v>59</v>
      </c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C3781" s="4" t="s">
        <v>59</v>
      </c>
      <c r="D3781" s="4"/>
      <c r="E3781" s="19"/>
      <c r="F3781" s="19" t="s">
        <v>59</v>
      </c>
      <c r="G3781" s="4"/>
      <c r="H3781" s="4"/>
      <c r="I3781" s="4" t="s">
        <v>59</v>
      </c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C3782" s="4" t="s">
        <v>59</v>
      </c>
      <c r="D3782" s="4"/>
      <c r="E3782" s="19"/>
      <c r="F3782" s="19" t="s">
        <v>59</v>
      </c>
      <c r="G3782" s="4"/>
      <c r="H3782" s="4"/>
      <c r="I3782" s="4" t="s">
        <v>59</v>
      </c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C3783" s="4" t="s">
        <v>59</v>
      </c>
      <c r="D3783" s="4"/>
      <c r="E3783" s="19"/>
      <c r="F3783" s="19" t="s">
        <v>59</v>
      </c>
      <c r="G3783" s="4"/>
      <c r="H3783" s="4"/>
      <c r="I3783" s="4" t="s">
        <v>59</v>
      </c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C3784" s="4" t="s">
        <v>59</v>
      </c>
      <c r="D3784" s="4"/>
      <c r="E3784" s="19"/>
      <c r="F3784" s="19" t="s">
        <v>59</v>
      </c>
      <c r="G3784" s="4"/>
      <c r="H3784" s="4"/>
      <c r="I3784" s="4" t="s">
        <v>59</v>
      </c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C3785" s="4" t="s">
        <v>59</v>
      </c>
      <c r="D3785" s="4"/>
      <c r="E3785" s="19"/>
      <c r="F3785" s="19" t="s">
        <v>59</v>
      </c>
      <c r="G3785" s="4"/>
      <c r="H3785" s="4"/>
      <c r="I3785" s="4" t="s">
        <v>59</v>
      </c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C3786" s="4" t="s">
        <v>59</v>
      </c>
      <c r="D3786" s="4"/>
      <c r="E3786" s="19"/>
      <c r="F3786" s="19" t="s">
        <v>59</v>
      </c>
      <c r="G3786" s="4"/>
      <c r="H3786" s="4"/>
      <c r="I3786" s="4" t="s">
        <v>59</v>
      </c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C3787" s="4" t="s">
        <v>59</v>
      </c>
      <c r="D3787" s="4"/>
      <c r="E3787" s="19"/>
      <c r="F3787" s="19" t="s">
        <v>59</v>
      </c>
      <c r="G3787" s="4"/>
      <c r="H3787" s="4"/>
      <c r="I3787" s="4" t="s">
        <v>59</v>
      </c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C3788" s="4" t="s">
        <v>59</v>
      </c>
      <c r="D3788" s="4"/>
      <c r="E3788" s="19"/>
      <c r="F3788" s="19" t="s">
        <v>59</v>
      </c>
      <c r="G3788" s="4"/>
      <c r="H3788" s="4"/>
      <c r="I3788" s="4" t="s">
        <v>59</v>
      </c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C3789" s="4" t="s">
        <v>59</v>
      </c>
      <c r="D3789" s="4"/>
      <c r="E3789" s="19"/>
      <c r="F3789" s="19" t="s">
        <v>59</v>
      </c>
      <c r="G3789" s="4"/>
      <c r="H3789" s="4"/>
      <c r="I3789" s="4" t="s">
        <v>59</v>
      </c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C3790" s="4" t="s">
        <v>59</v>
      </c>
      <c r="D3790" s="4"/>
      <c r="E3790" s="19"/>
      <c r="F3790" s="19" t="s">
        <v>59</v>
      </c>
      <c r="G3790" s="4"/>
      <c r="H3790" s="4"/>
      <c r="I3790" s="4" t="s">
        <v>59</v>
      </c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C3791" s="4" t="s">
        <v>59</v>
      </c>
      <c r="D3791" s="4"/>
      <c r="E3791" s="19"/>
      <c r="F3791" s="19" t="s">
        <v>59</v>
      </c>
      <c r="G3791" s="4"/>
      <c r="H3791" s="4"/>
      <c r="I3791" s="4" t="s">
        <v>59</v>
      </c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C3792" s="4" t="s">
        <v>59</v>
      </c>
      <c r="D3792" s="4"/>
      <c r="E3792" s="19"/>
      <c r="F3792" s="19" t="s">
        <v>59</v>
      </c>
      <c r="G3792" s="4"/>
      <c r="H3792" s="4"/>
      <c r="I3792" s="4" t="s">
        <v>59</v>
      </c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C3793" s="4" t="s">
        <v>59</v>
      </c>
      <c r="D3793" s="4"/>
      <c r="E3793" s="19"/>
      <c r="F3793" s="19" t="s">
        <v>59</v>
      </c>
      <c r="G3793" s="4"/>
      <c r="H3793" s="4"/>
      <c r="I3793" s="4" t="s">
        <v>59</v>
      </c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C3794" s="4" t="s">
        <v>59</v>
      </c>
      <c r="D3794" s="4"/>
      <c r="E3794" s="19"/>
      <c r="F3794" s="19" t="s">
        <v>59</v>
      </c>
      <c r="G3794" s="4"/>
      <c r="H3794" s="4"/>
      <c r="I3794" s="4" t="s">
        <v>59</v>
      </c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C3795" s="4" t="s">
        <v>59</v>
      </c>
      <c r="D3795" s="4"/>
      <c r="E3795" s="19"/>
      <c r="F3795" s="19" t="s">
        <v>59</v>
      </c>
      <c r="G3795" s="4"/>
      <c r="H3795" s="4"/>
      <c r="I3795" s="4" t="s">
        <v>59</v>
      </c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C3796" s="4" t="s">
        <v>59</v>
      </c>
      <c r="D3796" s="4"/>
      <c r="E3796" s="19"/>
      <c r="F3796" s="19" t="s">
        <v>59</v>
      </c>
      <c r="G3796" s="4"/>
      <c r="H3796" s="4"/>
      <c r="I3796" s="4" t="s">
        <v>59</v>
      </c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C3797" s="4" t="s">
        <v>59</v>
      </c>
      <c r="D3797" s="4"/>
      <c r="E3797" s="19"/>
      <c r="F3797" s="19" t="s">
        <v>59</v>
      </c>
      <c r="G3797" s="4"/>
      <c r="H3797" s="4"/>
      <c r="I3797" s="4" t="s">
        <v>59</v>
      </c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C3798" s="4" t="s">
        <v>59</v>
      </c>
      <c r="D3798" s="4"/>
      <c r="E3798" s="19"/>
      <c r="F3798" s="19" t="s">
        <v>59</v>
      </c>
      <c r="G3798" s="4"/>
      <c r="H3798" s="4"/>
      <c r="I3798" s="4" t="s">
        <v>59</v>
      </c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C3799" s="4" t="s">
        <v>59</v>
      </c>
      <c r="D3799" s="4"/>
      <c r="E3799" s="19"/>
      <c r="F3799" s="19" t="s">
        <v>59</v>
      </c>
      <c r="G3799" s="4"/>
      <c r="H3799" s="4"/>
      <c r="I3799" s="4" t="s">
        <v>59</v>
      </c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C3800" s="4" t="s">
        <v>59</v>
      </c>
      <c r="D3800" s="4"/>
      <c r="E3800" s="19"/>
      <c r="F3800" s="19" t="s">
        <v>59</v>
      </c>
      <c r="G3800" s="4"/>
      <c r="H3800" s="4"/>
      <c r="I3800" s="4" t="s">
        <v>59</v>
      </c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C3801" s="4" t="s">
        <v>59</v>
      </c>
      <c r="D3801" s="4"/>
      <c r="E3801" s="19"/>
      <c r="F3801" s="19" t="s">
        <v>59</v>
      </c>
      <c r="G3801" s="4"/>
      <c r="H3801" s="4"/>
      <c r="I3801" s="4" t="s">
        <v>59</v>
      </c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C3802" s="4" t="s">
        <v>59</v>
      </c>
      <c r="D3802" s="4"/>
      <c r="E3802" s="19"/>
      <c r="F3802" s="19" t="s">
        <v>59</v>
      </c>
      <c r="G3802" s="4"/>
      <c r="H3802" s="4"/>
      <c r="I3802" s="4" t="s">
        <v>59</v>
      </c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C3803" s="4" t="s">
        <v>59</v>
      </c>
      <c r="D3803" s="4"/>
      <c r="E3803" s="19"/>
      <c r="F3803" s="19" t="s">
        <v>59</v>
      </c>
      <c r="G3803" s="4"/>
      <c r="H3803" s="4"/>
      <c r="I3803" s="4" t="s">
        <v>59</v>
      </c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C3804" s="4" t="s">
        <v>59</v>
      </c>
      <c r="D3804" s="4"/>
      <c r="E3804" s="19"/>
      <c r="F3804" s="19" t="s">
        <v>59</v>
      </c>
      <c r="G3804" s="4"/>
      <c r="H3804" s="4"/>
      <c r="I3804" s="4" t="s">
        <v>59</v>
      </c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C3805" s="4" t="s">
        <v>59</v>
      </c>
      <c r="D3805" s="4"/>
      <c r="E3805" s="19"/>
      <c r="F3805" s="19" t="s">
        <v>59</v>
      </c>
      <c r="G3805" s="4"/>
      <c r="H3805" s="4"/>
      <c r="I3805" s="4" t="s">
        <v>59</v>
      </c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C3806" s="4" t="s">
        <v>59</v>
      </c>
      <c r="D3806" s="4"/>
      <c r="E3806" s="19"/>
      <c r="F3806" s="19" t="s">
        <v>59</v>
      </c>
      <c r="G3806" s="4"/>
      <c r="H3806" s="4"/>
      <c r="I3806" s="4" t="s">
        <v>59</v>
      </c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C3807" s="4" t="s">
        <v>59</v>
      </c>
      <c r="D3807" s="4"/>
      <c r="E3807" s="19"/>
      <c r="F3807" s="19" t="s">
        <v>59</v>
      </c>
      <c r="G3807" s="4"/>
      <c r="H3807" s="4"/>
      <c r="I3807" s="4" t="s">
        <v>59</v>
      </c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C3808" s="4" t="s">
        <v>59</v>
      </c>
      <c r="D3808" s="4"/>
      <c r="E3808" s="19"/>
      <c r="F3808" s="19" t="s">
        <v>59</v>
      </c>
      <c r="G3808" s="4"/>
      <c r="H3808" s="4"/>
      <c r="I3808" s="4" t="s">
        <v>59</v>
      </c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C3809" s="4" t="s">
        <v>59</v>
      </c>
      <c r="D3809" s="4"/>
      <c r="E3809" s="19"/>
      <c r="F3809" s="19" t="s">
        <v>59</v>
      </c>
      <c r="G3809" s="4"/>
      <c r="H3809" s="4"/>
      <c r="I3809" s="4" t="s">
        <v>59</v>
      </c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C3810" s="4" t="s">
        <v>59</v>
      </c>
      <c r="D3810" s="4"/>
      <c r="E3810" s="19"/>
      <c r="F3810" s="19" t="s">
        <v>59</v>
      </c>
      <c r="G3810" s="4"/>
      <c r="H3810" s="4"/>
      <c r="I3810" s="4" t="s">
        <v>59</v>
      </c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C3811" s="4" t="s">
        <v>59</v>
      </c>
      <c r="D3811" s="4"/>
      <c r="E3811" s="19"/>
      <c r="F3811" s="19" t="s">
        <v>59</v>
      </c>
      <c r="G3811" s="4"/>
      <c r="H3811" s="4"/>
      <c r="I3811" s="4" t="s">
        <v>59</v>
      </c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C3812" s="4" t="s">
        <v>59</v>
      </c>
      <c r="D3812" s="4"/>
      <c r="E3812" s="19"/>
      <c r="F3812" s="19" t="s">
        <v>59</v>
      </c>
      <c r="G3812" s="4"/>
      <c r="H3812" s="4"/>
      <c r="I3812" s="4" t="s">
        <v>59</v>
      </c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C3813" s="4" t="s">
        <v>59</v>
      </c>
      <c r="D3813" s="4"/>
      <c r="E3813" s="19"/>
      <c r="F3813" s="19" t="s">
        <v>59</v>
      </c>
      <c r="G3813" s="4"/>
      <c r="H3813" s="4"/>
      <c r="I3813" s="4" t="s">
        <v>59</v>
      </c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C3814" s="4" t="s">
        <v>59</v>
      </c>
      <c r="D3814" s="4"/>
      <c r="E3814" s="19"/>
      <c r="F3814" s="19" t="s">
        <v>59</v>
      </c>
      <c r="G3814" s="4"/>
      <c r="H3814" s="4"/>
      <c r="I3814" s="4" t="s">
        <v>59</v>
      </c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C3815" s="4" t="s">
        <v>59</v>
      </c>
      <c r="D3815" s="4"/>
      <c r="E3815" s="19"/>
      <c r="F3815" s="19" t="s">
        <v>59</v>
      </c>
      <c r="G3815" s="4"/>
      <c r="H3815" s="4"/>
      <c r="I3815" s="4" t="s">
        <v>59</v>
      </c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C3816" s="4" t="s">
        <v>59</v>
      </c>
      <c r="D3816" s="4"/>
      <c r="E3816" s="19"/>
      <c r="F3816" s="19" t="s">
        <v>59</v>
      </c>
      <c r="G3816" s="4"/>
      <c r="H3816" s="4"/>
      <c r="I3816" s="4" t="s">
        <v>59</v>
      </c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C3817" s="4" t="s">
        <v>59</v>
      </c>
      <c r="D3817" s="4"/>
      <c r="E3817" s="19"/>
      <c r="F3817" s="19" t="s">
        <v>59</v>
      </c>
      <c r="G3817" s="4"/>
      <c r="H3817" s="4"/>
      <c r="I3817" s="4" t="s">
        <v>59</v>
      </c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C3818" s="4" t="s">
        <v>59</v>
      </c>
      <c r="D3818" s="4"/>
      <c r="E3818" s="19"/>
      <c r="F3818" s="19" t="s">
        <v>59</v>
      </c>
      <c r="G3818" s="4"/>
      <c r="H3818" s="4"/>
      <c r="I3818" s="4" t="s">
        <v>59</v>
      </c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C3819" s="4" t="s">
        <v>59</v>
      </c>
      <c r="D3819" s="4"/>
      <c r="E3819" s="19"/>
      <c r="F3819" s="19" t="s">
        <v>59</v>
      </c>
      <c r="G3819" s="4"/>
      <c r="H3819" s="4"/>
      <c r="I3819" s="4" t="s">
        <v>59</v>
      </c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C3820" s="4" t="s">
        <v>59</v>
      </c>
      <c r="D3820" s="4"/>
      <c r="E3820" s="19"/>
      <c r="F3820" s="19" t="s">
        <v>59</v>
      </c>
      <c r="G3820" s="4"/>
      <c r="H3820" s="4"/>
      <c r="I3820" s="4" t="s">
        <v>59</v>
      </c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C3821" s="4" t="s">
        <v>59</v>
      </c>
      <c r="D3821" s="4"/>
      <c r="E3821" s="19"/>
      <c r="F3821" s="19" t="s">
        <v>59</v>
      </c>
      <c r="G3821" s="4"/>
      <c r="H3821" s="4"/>
      <c r="I3821" s="4" t="s">
        <v>59</v>
      </c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C3822" s="4" t="s">
        <v>59</v>
      </c>
      <c r="D3822" s="4"/>
      <c r="E3822" s="19"/>
      <c r="F3822" s="19" t="s">
        <v>59</v>
      </c>
      <c r="G3822" s="4"/>
      <c r="H3822" s="4"/>
      <c r="I3822" s="4" t="s">
        <v>59</v>
      </c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C3823" s="4" t="s">
        <v>59</v>
      </c>
      <c r="D3823" s="4"/>
      <c r="E3823" s="19"/>
      <c r="F3823" s="19" t="s">
        <v>59</v>
      </c>
      <c r="G3823" s="4"/>
      <c r="H3823" s="4"/>
      <c r="I3823" s="4" t="s">
        <v>59</v>
      </c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C3824" s="4" t="s">
        <v>59</v>
      </c>
      <c r="D3824" s="4"/>
      <c r="E3824" s="19"/>
      <c r="F3824" s="19" t="s">
        <v>59</v>
      </c>
      <c r="G3824" s="4"/>
      <c r="H3824" s="4"/>
      <c r="I3824" s="4" t="s">
        <v>59</v>
      </c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C3825" s="4" t="s">
        <v>59</v>
      </c>
      <c r="D3825" s="4"/>
      <c r="E3825" s="19"/>
      <c r="F3825" s="19" t="s">
        <v>59</v>
      </c>
      <c r="G3825" s="4"/>
      <c r="H3825" s="4"/>
      <c r="I3825" s="4" t="s">
        <v>59</v>
      </c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C3826" s="4" t="s">
        <v>59</v>
      </c>
      <c r="D3826" s="4"/>
      <c r="E3826" s="19"/>
      <c r="F3826" s="19" t="s">
        <v>59</v>
      </c>
      <c r="G3826" s="4"/>
      <c r="H3826" s="4"/>
      <c r="I3826" s="4" t="s">
        <v>59</v>
      </c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C3827" s="4" t="s">
        <v>59</v>
      </c>
      <c r="D3827" s="4"/>
      <c r="E3827" s="19"/>
      <c r="F3827" s="19" t="s">
        <v>59</v>
      </c>
      <c r="G3827" s="4"/>
      <c r="H3827" s="4"/>
      <c r="I3827" s="4" t="s">
        <v>59</v>
      </c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C3828" s="4" t="s">
        <v>59</v>
      </c>
      <c r="D3828" s="4"/>
      <c r="E3828" s="19"/>
      <c r="F3828" s="19" t="s">
        <v>59</v>
      </c>
      <c r="G3828" s="4"/>
      <c r="H3828" s="4"/>
      <c r="I3828" s="4" t="s">
        <v>59</v>
      </c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C3829" s="4" t="s">
        <v>59</v>
      </c>
      <c r="D3829" s="4"/>
      <c r="E3829" s="19"/>
      <c r="F3829" s="19" t="s">
        <v>59</v>
      </c>
      <c r="G3829" s="4"/>
      <c r="H3829" s="4"/>
      <c r="I3829" s="4" t="s">
        <v>59</v>
      </c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C3830" s="4" t="s">
        <v>59</v>
      </c>
      <c r="D3830" s="4"/>
      <c r="E3830" s="19"/>
      <c r="F3830" s="19" t="s">
        <v>59</v>
      </c>
      <c r="G3830" s="4"/>
      <c r="H3830" s="4"/>
      <c r="I3830" s="4" t="s">
        <v>59</v>
      </c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C3831" s="4" t="s">
        <v>59</v>
      </c>
      <c r="D3831" s="4"/>
      <c r="E3831" s="19"/>
      <c r="F3831" s="19" t="s">
        <v>59</v>
      </c>
      <c r="G3831" s="4"/>
      <c r="H3831" s="4"/>
      <c r="I3831" s="4" t="s">
        <v>59</v>
      </c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C3832" s="4" t="s">
        <v>59</v>
      </c>
      <c r="D3832" s="4"/>
      <c r="E3832" s="19"/>
      <c r="F3832" s="19" t="s">
        <v>59</v>
      </c>
      <c r="G3832" s="4"/>
      <c r="H3832" s="4"/>
      <c r="I3832" s="4" t="s">
        <v>59</v>
      </c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C3833" s="4" t="s">
        <v>59</v>
      </c>
      <c r="D3833" s="4"/>
      <c r="E3833" s="19"/>
      <c r="F3833" s="19" t="s">
        <v>59</v>
      </c>
      <c r="G3833" s="4"/>
      <c r="H3833" s="4"/>
      <c r="I3833" s="4" t="s">
        <v>59</v>
      </c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C3834" s="4" t="s">
        <v>59</v>
      </c>
      <c r="D3834" s="4"/>
      <c r="E3834" s="19"/>
      <c r="F3834" s="19" t="s">
        <v>59</v>
      </c>
      <c r="G3834" s="4"/>
      <c r="H3834" s="4"/>
      <c r="I3834" s="4" t="s">
        <v>59</v>
      </c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C3835" s="4" t="s">
        <v>59</v>
      </c>
      <c r="D3835" s="4"/>
      <c r="E3835" s="19"/>
      <c r="F3835" s="19" t="s">
        <v>59</v>
      </c>
      <c r="G3835" s="4"/>
      <c r="H3835" s="4"/>
      <c r="I3835" s="4" t="s">
        <v>59</v>
      </c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C3836" s="4" t="s">
        <v>59</v>
      </c>
      <c r="D3836" s="4"/>
      <c r="E3836" s="19"/>
      <c r="F3836" s="19" t="s">
        <v>59</v>
      </c>
      <c r="G3836" s="4"/>
      <c r="H3836" s="4"/>
      <c r="I3836" s="4" t="s">
        <v>59</v>
      </c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C3837" s="4" t="s">
        <v>59</v>
      </c>
      <c r="D3837" s="4"/>
      <c r="E3837" s="19"/>
      <c r="F3837" s="19" t="s">
        <v>59</v>
      </c>
      <c r="G3837" s="4"/>
      <c r="H3837" s="4"/>
      <c r="I3837" s="4" t="s">
        <v>59</v>
      </c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C3838" s="4" t="s">
        <v>59</v>
      </c>
      <c r="D3838" s="4"/>
      <c r="E3838" s="19"/>
      <c r="F3838" s="19" t="s">
        <v>59</v>
      </c>
      <c r="G3838" s="4"/>
      <c r="H3838" s="4"/>
      <c r="I3838" s="4" t="s">
        <v>59</v>
      </c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C3839" s="4" t="s">
        <v>59</v>
      </c>
      <c r="D3839" s="4"/>
      <c r="E3839" s="19"/>
      <c r="F3839" s="19" t="s">
        <v>59</v>
      </c>
      <c r="G3839" s="4"/>
      <c r="H3839" s="4"/>
      <c r="I3839" s="4" t="s">
        <v>59</v>
      </c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C3840" s="4" t="s">
        <v>59</v>
      </c>
      <c r="D3840" s="4"/>
      <c r="E3840" s="19"/>
      <c r="F3840" s="19" t="s">
        <v>59</v>
      </c>
      <c r="G3840" s="4"/>
      <c r="H3840" s="4"/>
      <c r="I3840" s="4" t="s">
        <v>59</v>
      </c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C3841" s="4" t="s">
        <v>59</v>
      </c>
      <c r="D3841" s="4"/>
      <c r="E3841" s="19"/>
      <c r="F3841" s="19" t="s">
        <v>59</v>
      </c>
      <c r="G3841" s="4"/>
      <c r="H3841" s="4"/>
      <c r="I3841" s="4" t="s">
        <v>59</v>
      </c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C3842" s="4" t="s">
        <v>59</v>
      </c>
      <c r="D3842" s="4"/>
      <c r="E3842" s="19"/>
      <c r="F3842" s="19" t="s">
        <v>59</v>
      </c>
      <c r="G3842" s="4"/>
      <c r="H3842" s="4"/>
      <c r="I3842" s="4" t="s">
        <v>59</v>
      </c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C3843" s="4" t="s">
        <v>59</v>
      </c>
      <c r="D3843" s="4"/>
      <c r="E3843" s="19"/>
      <c r="F3843" s="19" t="s">
        <v>59</v>
      </c>
      <c r="G3843" s="4"/>
      <c r="H3843" s="4"/>
      <c r="I3843" s="4" t="s">
        <v>59</v>
      </c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C3844" s="4" t="s">
        <v>59</v>
      </c>
      <c r="D3844" s="4"/>
      <c r="E3844" s="19"/>
      <c r="F3844" s="19" t="s">
        <v>59</v>
      </c>
      <c r="G3844" s="4"/>
      <c r="H3844" s="4"/>
      <c r="I3844" s="4" t="s">
        <v>59</v>
      </c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C3845" s="4" t="s">
        <v>59</v>
      </c>
      <c r="D3845" s="4"/>
      <c r="E3845" s="19"/>
      <c r="F3845" s="19" t="s">
        <v>59</v>
      </c>
      <c r="G3845" s="4"/>
      <c r="H3845" s="4"/>
      <c r="I3845" s="4" t="s">
        <v>59</v>
      </c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C3846" s="4" t="s">
        <v>59</v>
      </c>
      <c r="D3846" s="4"/>
      <c r="E3846" s="19"/>
      <c r="F3846" s="19" t="s">
        <v>59</v>
      </c>
      <c r="G3846" s="4"/>
      <c r="H3846" s="4"/>
      <c r="I3846" s="4" t="s">
        <v>59</v>
      </c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C3847" s="4" t="s">
        <v>59</v>
      </c>
      <c r="D3847" s="4"/>
      <c r="E3847" s="19"/>
      <c r="F3847" s="19" t="s">
        <v>59</v>
      </c>
      <c r="G3847" s="4"/>
      <c r="H3847" s="4"/>
      <c r="I3847" s="4" t="s">
        <v>59</v>
      </c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C3848" s="4" t="s">
        <v>59</v>
      </c>
      <c r="D3848" s="4"/>
      <c r="E3848" s="19"/>
      <c r="F3848" s="19" t="s">
        <v>59</v>
      </c>
      <c r="G3848" s="4"/>
      <c r="H3848" s="4"/>
      <c r="I3848" s="4" t="s">
        <v>59</v>
      </c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C3849" s="4" t="s">
        <v>59</v>
      </c>
      <c r="D3849" s="4"/>
      <c r="E3849" s="19"/>
      <c r="F3849" s="19" t="s">
        <v>59</v>
      </c>
      <c r="G3849" s="4"/>
      <c r="H3849" s="4"/>
      <c r="I3849" s="4" t="s">
        <v>59</v>
      </c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C3850" s="4" t="s">
        <v>59</v>
      </c>
      <c r="D3850" s="4"/>
      <c r="E3850" s="19"/>
      <c r="F3850" s="19" t="s">
        <v>59</v>
      </c>
      <c r="G3850" s="4"/>
      <c r="H3850" s="4"/>
      <c r="I3850" s="4" t="s">
        <v>59</v>
      </c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C3851" s="4" t="s">
        <v>59</v>
      </c>
      <c r="D3851" s="4"/>
      <c r="E3851" s="19"/>
      <c r="F3851" s="19" t="s">
        <v>59</v>
      </c>
      <c r="G3851" s="4"/>
      <c r="H3851" s="4"/>
      <c r="I3851" s="4" t="s">
        <v>59</v>
      </c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C3852" s="4" t="s">
        <v>59</v>
      </c>
      <c r="D3852" s="4"/>
      <c r="E3852" s="19"/>
      <c r="F3852" s="19" t="s">
        <v>59</v>
      </c>
      <c r="G3852" s="4"/>
      <c r="H3852" s="4"/>
      <c r="I3852" s="4" t="s">
        <v>59</v>
      </c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C3853" s="4" t="s">
        <v>59</v>
      </c>
      <c r="D3853" s="4"/>
      <c r="E3853" s="19"/>
      <c r="F3853" s="19" t="s">
        <v>59</v>
      </c>
      <c r="G3853" s="4"/>
      <c r="H3853" s="4"/>
      <c r="I3853" s="4" t="s">
        <v>59</v>
      </c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C3854" s="4" t="s">
        <v>59</v>
      </c>
      <c r="D3854" s="4"/>
      <c r="E3854" s="19"/>
      <c r="F3854" s="19" t="s">
        <v>59</v>
      </c>
      <c r="G3854" s="4"/>
      <c r="H3854" s="4"/>
      <c r="I3854" s="4" t="s">
        <v>59</v>
      </c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C3855" s="4" t="s">
        <v>59</v>
      </c>
      <c r="D3855" s="4"/>
      <c r="E3855" s="19"/>
      <c r="F3855" s="19" t="s">
        <v>59</v>
      </c>
      <c r="G3855" s="4"/>
      <c r="H3855" s="4"/>
      <c r="I3855" s="4" t="s">
        <v>59</v>
      </c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C3856" s="4" t="s">
        <v>59</v>
      </c>
      <c r="D3856" s="4"/>
      <c r="E3856" s="19"/>
      <c r="F3856" s="19" t="s">
        <v>59</v>
      </c>
      <c r="G3856" s="4"/>
      <c r="H3856" s="4"/>
      <c r="I3856" s="4" t="s">
        <v>59</v>
      </c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C3857" s="4" t="s">
        <v>59</v>
      </c>
      <c r="D3857" s="4"/>
      <c r="E3857" s="19"/>
      <c r="F3857" s="19" t="s">
        <v>59</v>
      </c>
      <c r="G3857" s="4"/>
      <c r="H3857" s="4"/>
      <c r="I3857" s="4" t="s">
        <v>59</v>
      </c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C3858" s="4" t="s">
        <v>59</v>
      </c>
      <c r="D3858" s="4"/>
      <c r="E3858" s="19"/>
      <c r="F3858" s="19" t="s">
        <v>59</v>
      </c>
      <c r="G3858" s="4"/>
      <c r="H3858" s="4"/>
      <c r="I3858" s="4" t="s">
        <v>59</v>
      </c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C3859" s="4" t="s">
        <v>59</v>
      </c>
      <c r="D3859" s="4"/>
      <c r="E3859" s="19"/>
      <c r="F3859" s="19" t="s">
        <v>59</v>
      </c>
      <c r="G3859" s="4"/>
      <c r="H3859" s="4"/>
      <c r="I3859" s="4" t="s">
        <v>59</v>
      </c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C3860" s="4" t="s">
        <v>59</v>
      </c>
      <c r="D3860" s="4"/>
      <c r="E3860" s="19"/>
      <c r="F3860" s="19" t="s">
        <v>59</v>
      </c>
      <c r="G3860" s="4"/>
      <c r="H3860" s="4"/>
      <c r="I3860" s="4" t="s">
        <v>59</v>
      </c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C3861" s="4" t="s">
        <v>59</v>
      </c>
      <c r="D3861" s="4"/>
      <c r="E3861" s="19"/>
      <c r="F3861" s="19" t="s">
        <v>59</v>
      </c>
      <c r="G3861" s="4"/>
      <c r="H3861" s="4"/>
      <c r="I3861" s="4" t="s">
        <v>59</v>
      </c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C3862" s="4" t="s">
        <v>59</v>
      </c>
      <c r="D3862" s="4"/>
      <c r="E3862" s="19"/>
      <c r="F3862" s="19" t="s">
        <v>59</v>
      </c>
      <c r="G3862" s="4"/>
      <c r="H3862" s="4"/>
      <c r="I3862" s="4" t="s">
        <v>59</v>
      </c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C3863" s="4" t="s">
        <v>59</v>
      </c>
      <c r="D3863" s="4"/>
      <c r="E3863" s="19"/>
      <c r="F3863" s="19" t="s">
        <v>59</v>
      </c>
      <c r="G3863" s="4"/>
      <c r="H3863" s="4"/>
      <c r="I3863" s="4" t="s">
        <v>59</v>
      </c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C3864" s="4" t="s">
        <v>59</v>
      </c>
      <c r="D3864" s="4"/>
      <c r="E3864" s="19"/>
      <c r="F3864" s="19" t="s">
        <v>59</v>
      </c>
      <c r="G3864" s="4"/>
      <c r="H3864" s="4"/>
      <c r="I3864" s="4" t="s">
        <v>59</v>
      </c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C3865" s="4" t="s">
        <v>59</v>
      </c>
      <c r="D3865" s="4"/>
      <c r="E3865" s="19"/>
      <c r="F3865" s="19" t="s">
        <v>59</v>
      </c>
      <c r="G3865" s="4"/>
      <c r="H3865" s="4"/>
      <c r="I3865" s="4" t="s">
        <v>59</v>
      </c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C3866" s="4" t="s">
        <v>59</v>
      </c>
      <c r="D3866" s="4"/>
      <c r="E3866" s="19"/>
      <c r="F3866" s="19" t="s">
        <v>59</v>
      </c>
      <c r="G3866" s="4"/>
      <c r="H3866" s="4"/>
      <c r="I3866" s="4" t="s">
        <v>59</v>
      </c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C3867" s="4" t="s">
        <v>59</v>
      </c>
      <c r="D3867" s="4"/>
      <c r="E3867" s="19"/>
      <c r="F3867" s="19" t="s">
        <v>59</v>
      </c>
      <c r="G3867" s="4"/>
      <c r="H3867" s="4"/>
      <c r="I3867" s="4" t="s">
        <v>59</v>
      </c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C3868" s="4" t="s">
        <v>59</v>
      </c>
      <c r="D3868" s="4"/>
      <c r="E3868" s="19"/>
      <c r="F3868" s="19" t="s">
        <v>59</v>
      </c>
      <c r="G3868" s="4"/>
      <c r="H3868" s="4"/>
      <c r="I3868" s="4" t="s">
        <v>59</v>
      </c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C3869" s="4" t="s">
        <v>59</v>
      </c>
      <c r="D3869" s="4"/>
      <c r="E3869" s="19"/>
      <c r="F3869" s="19" t="s">
        <v>59</v>
      </c>
      <c r="G3869" s="4"/>
      <c r="H3869" s="4"/>
      <c r="I3869" s="4" t="s">
        <v>59</v>
      </c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C3870" s="4" t="s">
        <v>59</v>
      </c>
      <c r="D3870" s="4"/>
      <c r="E3870" s="19"/>
      <c r="F3870" s="19" t="s">
        <v>59</v>
      </c>
      <c r="G3870" s="4"/>
      <c r="H3870" s="4"/>
      <c r="I3870" s="4" t="s">
        <v>59</v>
      </c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C3871" s="4" t="s">
        <v>59</v>
      </c>
      <c r="D3871" s="4"/>
      <c r="E3871" s="19"/>
      <c r="F3871" s="19" t="s">
        <v>59</v>
      </c>
      <c r="G3871" s="4"/>
      <c r="H3871" s="4"/>
      <c r="I3871" s="4" t="s">
        <v>59</v>
      </c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C3872" s="4" t="s">
        <v>59</v>
      </c>
      <c r="D3872" s="4"/>
      <c r="E3872" s="19"/>
      <c r="F3872" s="19" t="s">
        <v>59</v>
      </c>
      <c r="G3872" s="4"/>
      <c r="H3872" s="4"/>
      <c r="I3872" s="4" t="s">
        <v>59</v>
      </c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C3873" s="4" t="s">
        <v>59</v>
      </c>
      <c r="D3873" s="4"/>
      <c r="E3873" s="19"/>
      <c r="F3873" s="19" t="s">
        <v>59</v>
      </c>
      <c r="G3873" s="4"/>
      <c r="H3873" s="4"/>
      <c r="I3873" s="4" t="s">
        <v>59</v>
      </c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C3874" s="4" t="s">
        <v>59</v>
      </c>
      <c r="D3874" s="4"/>
      <c r="E3874" s="19"/>
      <c r="F3874" s="19" t="s">
        <v>59</v>
      </c>
      <c r="G3874" s="4"/>
      <c r="H3874" s="4"/>
      <c r="I3874" s="4" t="s">
        <v>59</v>
      </c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C3875" s="4" t="s">
        <v>59</v>
      </c>
      <c r="D3875" s="4"/>
      <c r="E3875" s="19"/>
      <c r="F3875" s="19" t="s">
        <v>59</v>
      </c>
      <c r="G3875" s="4"/>
      <c r="H3875" s="4"/>
      <c r="I3875" s="4" t="s">
        <v>59</v>
      </c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C3876" s="4" t="s">
        <v>59</v>
      </c>
      <c r="D3876" s="4"/>
      <c r="E3876" s="19"/>
      <c r="F3876" s="19" t="s">
        <v>59</v>
      </c>
      <c r="G3876" s="4"/>
      <c r="H3876" s="4"/>
      <c r="I3876" s="4" t="s">
        <v>59</v>
      </c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C3877" s="4" t="s">
        <v>59</v>
      </c>
      <c r="D3877" s="4"/>
      <c r="E3877" s="19"/>
      <c r="F3877" s="19" t="s">
        <v>59</v>
      </c>
      <c r="G3877" s="4"/>
      <c r="H3877" s="4"/>
      <c r="I3877" s="4" t="s">
        <v>59</v>
      </c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C3878" s="4" t="s">
        <v>59</v>
      </c>
      <c r="D3878" s="4"/>
      <c r="E3878" s="19"/>
      <c r="F3878" s="19" t="s">
        <v>59</v>
      </c>
      <c r="G3878" s="4"/>
      <c r="H3878" s="4"/>
      <c r="I3878" s="4" t="s">
        <v>59</v>
      </c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C3879" s="4" t="s">
        <v>59</v>
      </c>
      <c r="D3879" s="4"/>
      <c r="E3879" s="19"/>
      <c r="F3879" s="19" t="s">
        <v>59</v>
      </c>
      <c r="G3879" s="4"/>
      <c r="H3879" s="4"/>
      <c r="I3879" s="4" t="s">
        <v>59</v>
      </c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C3880" s="4" t="s">
        <v>59</v>
      </c>
      <c r="D3880" s="4"/>
      <c r="E3880" s="19"/>
      <c r="F3880" s="19" t="s">
        <v>59</v>
      </c>
      <c r="G3880" s="4"/>
      <c r="H3880" s="4"/>
      <c r="I3880" s="4" t="s">
        <v>59</v>
      </c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C3881" s="4" t="s">
        <v>59</v>
      </c>
      <c r="D3881" s="4"/>
      <c r="E3881" s="19"/>
      <c r="F3881" s="19" t="s">
        <v>59</v>
      </c>
      <c r="G3881" s="4"/>
      <c r="H3881" s="4"/>
      <c r="I3881" s="4" t="s">
        <v>59</v>
      </c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C3882" s="4" t="s">
        <v>59</v>
      </c>
      <c r="D3882" s="4"/>
      <c r="E3882" s="19"/>
      <c r="F3882" s="19" t="s">
        <v>59</v>
      </c>
      <c r="G3882" s="4"/>
      <c r="H3882" s="4"/>
      <c r="I3882" s="4" t="s">
        <v>59</v>
      </c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C3883" s="4" t="s">
        <v>59</v>
      </c>
      <c r="D3883" s="4"/>
      <c r="E3883" s="19"/>
      <c r="F3883" s="19" t="s">
        <v>59</v>
      </c>
      <c r="G3883" s="4"/>
      <c r="H3883" s="4"/>
      <c r="I3883" s="4" t="s">
        <v>59</v>
      </c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C3884" s="4" t="s">
        <v>59</v>
      </c>
      <c r="D3884" s="4"/>
      <c r="E3884" s="19"/>
      <c r="F3884" s="19" t="s">
        <v>59</v>
      </c>
      <c r="G3884" s="4"/>
      <c r="H3884" s="4"/>
      <c r="I3884" s="4" t="s">
        <v>59</v>
      </c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C3885" s="4" t="s">
        <v>59</v>
      </c>
      <c r="D3885" s="4"/>
      <c r="E3885" s="19"/>
      <c r="F3885" s="19" t="s">
        <v>59</v>
      </c>
      <c r="G3885" s="4"/>
      <c r="H3885" s="4"/>
      <c r="I3885" s="4" t="s">
        <v>59</v>
      </c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C3886" s="4" t="s">
        <v>59</v>
      </c>
      <c r="D3886" s="4"/>
      <c r="E3886" s="19"/>
      <c r="F3886" s="19" t="s">
        <v>59</v>
      </c>
      <c r="G3886" s="4"/>
      <c r="H3886" s="4"/>
      <c r="I3886" s="4" t="s">
        <v>59</v>
      </c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C3887" s="4" t="s">
        <v>59</v>
      </c>
      <c r="D3887" s="4"/>
      <c r="E3887" s="19"/>
      <c r="F3887" s="19" t="s">
        <v>59</v>
      </c>
      <c r="G3887" s="4"/>
      <c r="H3887" s="4"/>
      <c r="I3887" s="4" t="s">
        <v>59</v>
      </c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C3888" s="4" t="s">
        <v>59</v>
      </c>
      <c r="D3888" s="4"/>
      <c r="E3888" s="19"/>
      <c r="F3888" s="19" t="s">
        <v>59</v>
      </c>
      <c r="G3888" s="4"/>
      <c r="H3888" s="4"/>
      <c r="I3888" s="4" t="s">
        <v>59</v>
      </c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C3889" s="4" t="s">
        <v>59</v>
      </c>
      <c r="D3889" s="4"/>
      <c r="E3889" s="19"/>
      <c r="F3889" s="19" t="s">
        <v>59</v>
      </c>
      <c r="G3889" s="4"/>
      <c r="H3889" s="4"/>
      <c r="I3889" s="4" t="s">
        <v>59</v>
      </c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C3890" s="4" t="s">
        <v>59</v>
      </c>
      <c r="D3890" s="4"/>
      <c r="E3890" s="19"/>
      <c r="F3890" s="19" t="s">
        <v>59</v>
      </c>
      <c r="G3890" s="4"/>
      <c r="H3890" s="4"/>
      <c r="I3890" s="4" t="s">
        <v>59</v>
      </c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C3891" s="4" t="s">
        <v>59</v>
      </c>
      <c r="D3891" s="4"/>
      <c r="E3891" s="19"/>
      <c r="F3891" s="19" t="s">
        <v>59</v>
      </c>
      <c r="G3891" s="4"/>
      <c r="H3891" s="4"/>
      <c r="I3891" s="4" t="s">
        <v>59</v>
      </c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C3892" s="4" t="s">
        <v>59</v>
      </c>
      <c r="D3892" s="4"/>
      <c r="E3892" s="19"/>
      <c r="F3892" s="19" t="s">
        <v>59</v>
      </c>
      <c r="G3892" s="4"/>
      <c r="H3892" s="4"/>
      <c r="I3892" s="4" t="s">
        <v>59</v>
      </c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C3893" s="4" t="s">
        <v>59</v>
      </c>
      <c r="D3893" s="4"/>
      <c r="E3893" s="19"/>
      <c r="F3893" s="19" t="s">
        <v>59</v>
      </c>
      <c r="G3893" s="4"/>
      <c r="H3893" s="4"/>
      <c r="I3893" s="4" t="s">
        <v>59</v>
      </c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C3894" s="4" t="s">
        <v>59</v>
      </c>
      <c r="D3894" s="4"/>
      <c r="E3894" s="19"/>
      <c r="F3894" s="19" t="s">
        <v>59</v>
      </c>
      <c r="G3894" s="4"/>
      <c r="H3894" s="4"/>
      <c r="I3894" s="4" t="s">
        <v>59</v>
      </c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C3895" s="4" t="s">
        <v>59</v>
      </c>
      <c r="D3895" s="4"/>
      <c r="E3895" s="19"/>
      <c r="F3895" s="19" t="s">
        <v>59</v>
      </c>
      <c r="G3895" s="4"/>
      <c r="H3895" s="4"/>
      <c r="I3895" s="4" t="s">
        <v>59</v>
      </c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C3896" s="4" t="s">
        <v>59</v>
      </c>
      <c r="D3896" s="4"/>
      <c r="E3896" s="19"/>
      <c r="F3896" s="19" t="s">
        <v>59</v>
      </c>
      <c r="G3896" s="4"/>
      <c r="H3896" s="4"/>
      <c r="I3896" s="4" t="s">
        <v>59</v>
      </c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C3897" s="4" t="s">
        <v>59</v>
      </c>
      <c r="D3897" s="4"/>
      <c r="E3897" s="19"/>
      <c r="F3897" s="19" t="s">
        <v>59</v>
      </c>
      <c r="G3897" s="4"/>
      <c r="H3897" s="4"/>
      <c r="I3897" s="4" t="s">
        <v>59</v>
      </c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C3898" s="4" t="s">
        <v>59</v>
      </c>
      <c r="D3898" s="4"/>
      <c r="E3898" s="19"/>
      <c r="F3898" s="19" t="s">
        <v>59</v>
      </c>
      <c r="G3898" s="4"/>
      <c r="H3898" s="4"/>
      <c r="I3898" s="4" t="s">
        <v>59</v>
      </c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C3899" s="4" t="s">
        <v>59</v>
      </c>
      <c r="D3899" s="4"/>
      <c r="E3899" s="19"/>
      <c r="F3899" s="19" t="s">
        <v>59</v>
      </c>
      <c r="G3899" s="4"/>
      <c r="H3899" s="4"/>
      <c r="I3899" s="4" t="s">
        <v>59</v>
      </c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C3900" s="4" t="s">
        <v>59</v>
      </c>
      <c r="D3900" s="4"/>
      <c r="E3900" s="19"/>
      <c r="F3900" s="19" t="s">
        <v>59</v>
      </c>
      <c r="G3900" s="4"/>
      <c r="H3900" s="4"/>
      <c r="I3900" s="4" t="s">
        <v>59</v>
      </c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C3901" s="4" t="s">
        <v>59</v>
      </c>
      <c r="D3901" s="4"/>
      <c r="E3901" s="19"/>
      <c r="F3901" s="19" t="s">
        <v>59</v>
      </c>
      <c r="G3901" s="4"/>
      <c r="H3901" s="4"/>
      <c r="I3901" s="4" t="s">
        <v>59</v>
      </c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C3902" s="4" t="s">
        <v>59</v>
      </c>
      <c r="D3902" s="4"/>
      <c r="E3902" s="19"/>
      <c r="F3902" s="19" t="s">
        <v>59</v>
      </c>
      <c r="G3902" s="4"/>
      <c r="H3902" s="4"/>
      <c r="I3902" s="4" t="s">
        <v>59</v>
      </c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C3903" s="4" t="s">
        <v>59</v>
      </c>
      <c r="D3903" s="4"/>
      <c r="E3903" s="19"/>
      <c r="F3903" s="19" t="s">
        <v>59</v>
      </c>
      <c r="G3903" s="4"/>
      <c r="H3903" s="4"/>
      <c r="I3903" s="4" t="s">
        <v>59</v>
      </c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C3904" s="4" t="s">
        <v>59</v>
      </c>
      <c r="D3904" s="4"/>
      <c r="E3904" s="19"/>
      <c r="F3904" s="19" t="s">
        <v>59</v>
      </c>
      <c r="G3904" s="4"/>
      <c r="H3904" s="4"/>
      <c r="I3904" s="4" t="s">
        <v>59</v>
      </c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C3905" s="4" t="s">
        <v>59</v>
      </c>
      <c r="D3905" s="4"/>
      <c r="E3905" s="19"/>
      <c r="F3905" s="19" t="s">
        <v>59</v>
      </c>
      <c r="G3905" s="4"/>
      <c r="H3905" s="4"/>
      <c r="I3905" s="4" t="s">
        <v>59</v>
      </c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C3906" s="4" t="s">
        <v>59</v>
      </c>
      <c r="D3906" s="4"/>
      <c r="E3906" s="19"/>
      <c r="F3906" s="19" t="s">
        <v>59</v>
      </c>
      <c r="G3906" s="4"/>
      <c r="H3906" s="4"/>
      <c r="I3906" s="4" t="s">
        <v>59</v>
      </c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C3907" s="4" t="s">
        <v>59</v>
      </c>
      <c r="D3907" s="4"/>
      <c r="E3907" s="19"/>
      <c r="F3907" s="19" t="s">
        <v>59</v>
      </c>
      <c r="G3907" s="4"/>
      <c r="H3907" s="4"/>
      <c r="I3907" s="4" t="s">
        <v>59</v>
      </c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C3908" s="4" t="s">
        <v>59</v>
      </c>
      <c r="D3908" s="4"/>
      <c r="E3908" s="19"/>
      <c r="F3908" s="19" t="s">
        <v>59</v>
      </c>
      <c r="G3908" s="4"/>
      <c r="H3908" s="4"/>
      <c r="I3908" s="4" t="s">
        <v>59</v>
      </c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C3909" s="4" t="s">
        <v>59</v>
      </c>
      <c r="D3909" s="4"/>
      <c r="E3909" s="19"/>
      <c r="F3909" s="19" t="s">
        <v>59</v>
      </c>
      <c r="G3909" s="4"/>
      <c r="H3909" s="4"/>
      <c r="I3909" s="4" t="s">
        <v>59</v>
      </c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C3910" s="4" t="s">
        <v>59</v>
      </c>
      <c r="D3910" s="4"/>
      <c r="E3910" s="19"/>
      <c r="F3910" s="19" t="s">
        <v>59</v>
      </c>
      <c r="G3910" s="4"/>
      <c r="H3910" s="4"/>
      <c r="I3910" s="4" t="s">
        <v>59</v>
      </c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C3911" s="4" t="s">
        <v>59</v>
      </c>
      <c r="D3911" s="4"/>
      <c r="E3911" s="19"/>
      <c r="F3911" s="19" t="s">
        <v>59</v>
      </c>
      <c r="G3911" s="4"/>
      <c r="H3911" s="4"/>
      <c r="I3911" s="4" t="s">
        <v>59</v>
      </c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C3912" s="4" t="s">
        <v>59</v>
      </c>
      <c r="D3912" s="4"/>
      <c r="E3912" s="19"/>
      <c r="F3912" s="19" t="s">
        <v>59</v>
      </c>
      <c r="G3912" s="4"/>
      <c r="H3912" s="4"/>
      <c r="I3912" s="4" t="s">
        <v>59</v>
      </c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C3913" s="4" t="s">
        <v>59</v>
      </c>
      <c r="D3913" s="4"/>
      <c r="E3913" s="19"/>
      <c r="F3913" s="19" t="s">
        <v>59</v>
      </c>
      <c r="G3913" s="4"/>
      <c r="H3913" s="4"/>
      <c r="I3913" s="4" t="s">
        <v>59</v>
      </c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C3914" s="4" t="s">
        <v>59</v>
      </c>
      <c r="D3914" s="4"/>
      <c r="E3914" s="19"/>
      <c r="F3914" s="19" t="s">
        <v>59</v>
      </c>
      <c r="G3914" s="4"/>
      <c r="H3914" s="4"/>
      <c r="I3914" s="4" t="s">
        <v>59</v>
      </c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C3915" s="4" t="s">
        <v>59</v>
      </c>
      <c r="D3915" s="4"/>
      <c r="E3915" s="19"/>
      <c r="F3915" s="19" t="s">
        <v>59</v>
      </c>
      <c r="G3915" s="4"/>
      <c r="H3915" s="4"/>
      <c r="I3915" s="4" t="s">
        <v>59</v>
      </c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C3916" s="4" t="s">
        <v>59</v>
      </c>
      <c r="D3916" s="4"/>
      <c r="E3916" s="19"/>
      <c r="F3916" s="19" t="s">
        <v>59</v>
      </c>
      <c r="G3916" s="4"/>
      <c r="H3916" s="4"/>
      <c r="I3916" s="4" t="s">
        <v>59</v>
      </c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C3917" s="4" t="s">
        <v>59</v>
      </c>
      <c r="D3917" s="4"/>
      <c r="E3917" s="19"/>
      <c r="F3917" s="19" t="s">
        <v>59</v>
      </c>
      <c r="G3917" s="4"/>
      <c r="H3917" s="4"/>
      <c r="I3917" s="4" t="s">
        <v>59</v>
      </c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C3918" s="4" t="s">
        <v>59</v>
      </c>
      <c r="D3918" s="4"/>
      <c r="E3918" s="19"/>
      <c r="F3918" s="19" t="s">
        <v>59</v>
      </c>
      <c r="G3918" s="4"/>
      <c r="H3918" s="4"/>
      <c r="I3918" s="4" t="s">
        <v>59</v>
      </c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C3919" s="4" t="s">
        <v>59</v>
      </c>
      <c r="D3919" s="4"/>
      <c r="E3919" s="19"/>
      <c r="F3919" s="19" t="s">
        <v>59</v>
      </c>
      <c r="G3919" s="4"/>
      <c r="H3919" s="4"/>
      <c r="I3919" s="4" t="s">
        <v>59</v>
      </c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C3920" s="4" t="s">
        <v>59</v>
      </c>
      <c r="D3920" s="4"/>
      <c r="E3920" s="19"/>
      <c r="F3920" s="19" t="s">
        <v>59</v>
      </c>
      <c r="G3920" s="4"/>
      <c r="H3920" s="4"/>
      <c r="I3920" s="4" t="s">
        <v>59</v>
      </c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C3921" s="4" t="s">
        <v>59</v>
      </c>
      <c r="D3921" s="4"/>
      <c r="E3921" s="19"/>
      <c r="F3921" s="19" t="s">
        <v>59</v>
      </c>
      <c r="G3921" s="4"/>
      <c r="H3921" s="4"/>
      <c r="I3921" s="4" t="s">
        <v>59</v>
      </c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C3922" s="4" t="s">
        <v>59</v>
      </c>
      <c r="D3922" s="4"/>
      <c r="E3922" s="19"/>
      <c r="F3922" s="19" t="s">
        <v>59</v>
      </c>
      <c r="G3922" s="4"/>
      <c r="H3922" s="4"/>
      <c r="I3922" s="4" t="s">
        <v>59</v>
      </c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C3923" s="4" t="s">
        <v>59</v>
      </c>
      <c r="D3923" s="4"/>
      <c r="E3923" s="19"/>
      <c r="F3923" s="19" t="s">
        <v>59</v>
      </c>
      <c r="G3923" s="4"/>
      <c r="H3923" s="4"/>
      <c r="I3923" s="4" t="s">
        <v>59</v>
      </c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C3924" s="4" t="s">
        <v>59</v>
      </c>
      <c r="D3924" s="4"/>
      <c r="E3924" s="19"/>
      <c r="F3924" s="19" t="s">
        <v>59</v>
      </c>
      <c r="G3924" s="4"/>
      <c r="H3924" s="4"/>
      <c r="I3924" s="4" t="s">
        <v>59</v>
      </c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C3925" s="4" t="s">
        <v>59</v>
      </c>
      <c r="D3925" s="4"/>
      <c r="E3925" s="19"/>
      <c r="F3925" s="19" t="s">
        <v>59</v>
      </c>
      <c r="G3925" s="4"/>
      <c r="H3925" s="4"/>
      <c r="I3925" s="4" t="s">
        <v>59</v>
      </c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C3926" s="4" t="s">
        <v>59</v>
      </c>
      <c r="D3926" s="4"/>
      <c r="E3926" s="19"/>
      <c r="F3926" s="19" t="s">
        <v>59</v>
      </c>
      <c r="G3926" s="4"/>
      <c r="H3926" s="4"/>
      <c r="I3926" s="4" t="s">
        <v>59</v>
      </c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C3927" s="4" t="s">
        <v>59</v>
      </c>
      <c r="D3927" s="4"/>
      <c r="E3927" s="19"/>
      <c r="F3927" s="19" t="s">
        <v>59</v>
      </c>
      <c r="G3927" s="4"/>
      <c r="H3927" s="4"/>
      <c r="I3927" s="4" t="s">
        <v>59</v>
      </c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C3928" s="4" t="s">
        <v>59</v>
      </c>
      <c r="D3928" s="4"/>
      <c r="E3928" s="19"/>
      <c r="F3928" s="19" t="s">
        <v>59</v>
      </c>
      <c r="G3928" s="4"/>
      <c r="H3928" s="4"/>
      <c r="I3928" s="4" t="s">
        <v>59</v>
      </c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C3929" s="4" t="s">
        <v>59</v>
      </c>
      <c r="D3929" s="4"/>
      <c r="E3929" s="19"/>
      <c r="F3929" s="19" t="s">
        <v>59</v>
      </c>
      <c r="G3929" s="4"/>
      <c r="H3929" s="4"/>
      <c r="I3929" s="4" t="s">
        <v>59</v>
      </c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C3930" s="4" t="s">
        <v>59</v>
      </c>
      <c r="D3930" s="4"/>
      <c r="E3930" s="19"/>
      <c r="F3930" s="19" t="s">
        <v>59</v>
      </c>
      <c r="G3930" s="4"/>
      <c r="H3930" s="4"/>
      <c r="I3930" s="4" t="s">
        <v>59</v>
      </c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C3931" s="4" t="s">
        <v>59</v>
      </c>
      <c r="D3931" s="4"/>
      <c r="E3931" s="19"/>
      <c r="F3931" s="19" t="s">
        <v>59</v>
      </c>
      <c r="G3931" s="4"/>
      <c r="H3931" s="4"/>
      <c r="I3931" s="4" t="s">
        <v>59</v>
      </c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C3932" s="4" t="s">
        <v>59</v>
      </c>
      <c r="D3932" s="4"/>
      <c r="E3932" s="19"/>
      <c r="F3932" s="19" t="s">
        <v>59</v>
      </c>
      <c r="G3932" s="4"/>
      <c r="H3932" s="4"/>
      <c r="I3932" s="4" t="s">
        <v>59</v>
      </c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C3933" s="4" t="s">
        <v>59</v>
      </c>
      <c r="D3933" s="4"/>
      <c r="E3933" s="19"/>
      <c r="F3933" s="19" t="s">
        <v>59</v>
      </c>
      <c r="G3933" s="4"/>
      <c r="H3933" s="4"/>
      <c r="I3933" s="4" t="s">
        <v>59</v>
      </c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C3934" s="4" t="s">
        <v>59</v>
      </c>
      <c r="D3934" s="4"/>
      <c r="E3934" s="19"/>
      <c r="F3934" s="19" t="s">
        <v>59</v>
      </c>
      <c r="G3934" s="4"/>
      <c r="H3934" s="4"/>
      <c r="I3934" s="4" t="s">
        <v>59</v>
      </c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C3935" s="4" t="s">
        <v>59</v>
      </c>
      <c r="D3935" s="4"/>
      <c r="E3935" s="19"/>
      <c r="F3935" s="19" t="s">
        <v>59</v>
      </c>
      <c r="G3935" s="4"/>
      <c r="H3935" s="4"/>
      <c r="I3935" s="4" t="s">
        <v>59</v>
      </c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C3936" s="4" t="s">
        <v>59</v>
      </c>
      <c r="D3936" s="4"/>
      <c r="E3936" s="19"/>
      <c r="F3936" s="19" t="s">
        <v>59</v>
      </c>
      <c r="G3936" s="4"/>
      <c r="H3936" s="4"/>
      <c r="I3936" s="4" t="s">
        <v>59</v>
      </c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C3937" s="4" t="s">
        <v>59</v>
      </c>
      <c r="D3937" s="4"/>
      <c r="E3937" s="19"/>
      <c r="F3937" s="19" t="s">
        <v>59</v>
      </c>
      <c r="G3937" s="4"/>
      <c r="H3937" s="4"/>
      <c r="I3937" s="4" t="s">
        <v>59</v>
      </c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C3938" s="4" t="s">
        <v>59</v>
      </c>
      <c r="D3938" s="4"/>
      <c r="E3938" s="19"/>
      <c r="F3938" s="19" t="s">
        <v>59</v>
      </c>
      <c r="G3938" s="4"/>
      <c r="H3938" s="4"/>
      <c r="I3938" s="4" t="s">
        <v>59</v>
      </c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C3939" s="4" t="s">
        <v>59</v>
      </c>
      <c r="D3939" s="4"/>
      <c r="E3939" s="19"/>
      <c r="F3939" s="19" t="s">
        <v>59</v>
      </c>
      <c r="G3939" s="4"/>
      <c r="H3939" s="4"/>
      <c r="I3939" s="4" t="s">
        <v>59</v>
      </c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C3940" s="4" t="s">
        <v>59</v>
      </c>
      <c r="D3940" s="4"/>
      <c r="E3940" s="19"/>
      <c r="F3940" s="19" t="s">
        <v>59</v>
      </c>
      <c r="G3940" s="4"/>
      <c r="H3940" s="4"/>
      <c r="I3940" s="4" t="s">
        <v>59</v>
      </c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C3941" s="4" t="s">
        <v>59</v>
      </c>
      <c r="D3941" s="4"/>
      <c r="E3941" s="19"/>
      <c r="F3941" s="19" t="s">
        <v>59</v>
      </c>
      <c r="G3941" s="4"/>
      <c r="H3941" s="4"/>
      <c r="I3941" s="4" t="s">
        <v>59</v>
      </c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C3942" s="4" t="s">
        <v>59</v>
      </c>
      <c r="D3942" s="4"/>
      <c r="E3942" s="19"/>
      <c r="F3942" s="19" t="s">
        <v>59</v>
      </c>
      <c r="G3942" s="4"/>
      <c r="H3942" s="4"/>
      <c r="I3942" s="4" t="s">
        <v>59</v>
      </c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C3943" s="4" t="s">
        <v>59</v>
      </c>
      <c r="D3943" s="4"/>
      <c r="E3943" s="19"/>
      <c r="F3943" s="19" t="s">
        <v>59</v>
      </c>
      <c r="G3943" s="4"/>
      <c r="H3943" s="4"/>
      <c r="I3943" s="4" t="s">
        <v>59</v>
      </c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C3944" s="4" t="s">
        <v>59</v>
      </c>
      <c r="D3944" s="4"/>
      <c r="E3944" s="19"/>
      <c r="F3944" s="19" t="s">
        <v>59</v>
      </c>
      <c r="G3944" s="4"/>
      <c r="H3944" s="4"/>
      <c r="I3944" s="4" t="s">
        <v>59</v>
      </c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C3945" s="4" t="s">
        <v>59</v>
      </c>
      <c r="D3945" s="4"/>
      <c r="E3945" s="19"/>
      <c r="F3945" s="19" t="s">
        <v>59</v>
      </c>
      <c r="G3945" s="4"/>
      <c r="H3945" s="4"/>
      <c r="I3945" s="4" t="s">
        <v>59</v>
      </c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C3946" s="4" t="s">
        <v>59</v>
      </c>
      <c r="D3946" s="4"/>
      <c r="E3946" s="19"/>
      <c r="F3946" s="19" t="s">
        <v>59</v>
      </c>
      <c r="G3946" s="4"/>
      <c r="H3946" s="4"/>
      <c r="I3946" s="4" t="s">
        <v>59</v>
      </c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C3947" s="4" t="s">
        <v>59</v>
      </c>
      <c r="D3947" s="4"/>
      <c r="E3947" s="19"/>
      <c r="F3947" s="19" t="s">
        <v>59</v>
      </c>
      <c r="G3947" s="4"/>
      <c r="H3947" s="4"/>
      <c r="I3947" s="4" t="s">
        <v>59</v>
      </c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C3948" s="4" t="s">
        <v>59</v>
      </c>
      <c r="D3948" s="4"/>
      <c r="E3948" s="19"/>
      <c r="F3948" s="19" t="s">
        <v>59</v>
      </c>
      <c r="G3948" s="4"/>
      <c r="H3948" s="4"/>
      <c r="I3948" s="4" t="s">
        <v>59</v>
      </c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C3949" s="4" t="s">
        <v>59</v>
      </c>
      <c r="D3949" s="4"/>
      <c r="E3949" s="19"/>
      <c r="F3949" s="19" t="s">
        <v>59</v>
      </c>
      <c r="G3949" s="4"/>
      <c r="H3949" s="4"/>
      <c r="I3949" s="4" t="s">
        <v>59</v>
      </c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C3950" s="4" t="s">
        <v>59</v>
      </c>
      <c r="D3950" s="4"/>
      <c r="E3950" s="19"/>
      <c r="F3950" s="19" t="s">
        <v>59</v>
      </c>
      <c r="G3950" s="4"/>
      <c r="H3950" s="4"/>
      <c r="I3950" s="4" t="s">
        <v>59</v>
      </c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C3951" s="4" t="s">
        <v>59</v>
      </c>
      <c r="D3951" s="4"/>
      <c r="E3951" s="19"/>
      <c r="F3951" s="19" t="s">
        <v>59</v>
      </c>
      <c r="G3951" s="4"/>
      <c r="H3951" s="4"/>
      <c r="I3951" s="4" t="s">
        <v>59</v>
      </c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C3952" s="4" t="s">
        <v>59</v>
      </c>
      <c r="D3952" s="4"/>
      <c r="E3952" s="19"/>
      <c r="F3952" s="19" t="s">
        <v>59</v>
      </c>
      <c r="G3952" s="4"/>
      <c r="H3952" s="4"/>
      <c r="I3952" s="4" t="s">
        <v>59</v>
      </c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C3953" s="4" t="s">
        <v>59</v>
      </c>
      <c r="D3953" s="4"/>
      <c r="E3953" s="19"/>
      <c r="F3953" s="19" t="s">
        <v>59</v>
      </c>
      <c r="G3953" s="4"/>
      <c r="H3953" s="4"/>
      <c r="I3953" s="4" t="s">
        <v>59</v>
      </c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C3954" s="4" t="s">
        <v>59</v>
      </c>
      <c r="D3954" s="4"/>
      <c r="E3954" s="19"/>
      <c r="F3954" s="19" t="s">
        <v>59</v>
      </c>
      <c r="G3954" s="4"/>
      <c r="H3954" s="4"/>
      <c r="I3954" s="4" t="s">
        <v>59</v>
      </c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C3955" s="4" t="s">
        <v>59</v>
      </c>
      <c r="D3955" s="4"/>
      <c r="E3955" s="19"/>
      <c r="F3955" s="19" t="s">
        <v>59</v>
      </c>
      <c r="G3955" s="4"/>
      <c r="H3955" s="4"/>
      <c r="I3955" s="4" t="s">
        <v>59</v>
      </c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C3956" s="4" t="s">
        <v>59</v>
      </c>
      <c r="D3956" s="4"/>
      <c r="E3956" s="19"/>
      <c r="F3956" s="19" t="s">
        <v>59</v>
      </c>
      <c r="G3956" s="4"/>
      <c r="H3956" s="4"/>
      <c r="I3956" s="4" t="s">
        <v>59</v>
      </c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C3957" s="4" t="s">
        <v>59</v>
      </c>
      <c r="D3957" s="4"/>
      <c r="E3957" s="19"/>
      <c r="F3957" s="19" t="s">
        <v>59</v>
      </c>
      <c r="G3957" s="4"/>
      <c r="H3957" s="4"/>
      <c r="I3957" s="4" t="s">
        <v>59</v>
      </c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C3958" s="4" t="s">
        <v>59</v>
      </c>
      <c r="D3958" s="4"/>
      <c r="E3958" s="19"/>
      <c r="F3958" s="19" t="s">
        <v>59</v>
      </c>
      <c r="G3958" s="4"/>
      <c r="H3958" s="4"/>
      <c r="I3958" s="4" t="s">
        <v>59</v>
      </c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C3959" s="4" t="s">
        <v>59</v>
      </c>
      <c r="D3959" s="4"/>
      <c r="E3959" s="19"/>
      <c r="F3959" s="19" t="s">
        <v>59</v>
      </c>
      <c r="G3959" s="4"/>
      <c r="H3959" s="4"/>
      <c r="I3959" s="4" t="s">
        <v>59</v>
      </c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C3960" s="4" t="s">
        <v>59</v>
      </c>
      <c r="D3960" s="4"/>
      <c r="E3960" s="19"/>
      <c r="F3960" s="19" t="s">
        <v>59</v>
      </c>
      <c r="G3960" s="4"/>
      <c r="H3960" s="4"/>
      <c r="I3960" s="4" t="s">
        <v>59</v>
      </c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C3961" s="4" t="s">
        <v>59</v>
      </c>
      <c r="D3961" s="4"/>
      <c r="E3961" s="19"/>
      <c r="F3961" s="19" t="s">
        <v>59</v>
      </c>
      <c r="G3961" s="4"/>
      <c r="H3961" s="4"/>
      <c r="I3961" s="4" t="s">
        <v>59</v>
      </c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C3962" s="4" t="s">
        <v>59</v>
      </c>
      <c r="D3962" s="4"/>
      <c r="E3962" s="19"/>
      <c r="F3962" s="19" t="s">
        <v>59</v>
      </c>
      <c r="G3962" s="4"/>
      <c r="H3962" s="4"/>
      <c r="I3962" s="4" t="s">
        <v>59</v>
      </c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C3963" s="4" t="s">
        <v>59</v>
      </c>
      <c r="D3963" s="4"/>
      <c r="E3963" s="19"/>
      <c r="F3963" s="19" t="s">
        <v>59</v>
      </c>
      <c r="G3963" s="4"/>
      <c r="H3963" s="4"/>
      <c r="I3963" s="4" t="s">
        <v>59</v>
      </c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C3964" s="4" t="s">
        <v>59</v>
      </c>
      <c r="D3964" s="4"/>
      <c r="E3964" s="19"/>
      <c r="F3964" s="19" t="s">
        <v>59</v>
      </c>
      <c r="G3964" s="4"/>
      <c r="H3964" s="4"/>
      <c r="I3964" s="4" t="s">
        <v>59</v>
      </c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C3965" s="4" t="s">
        <v>59</v>
      </c>
      <c r="D3965" s="4"/>
      <c r="E3965" s="19"/>
      <c r="F3965" s="19" t="s">
        <v>59</v>
      </c>
      <c r="G3965" s="4"/>
      <c r="H3965" s="4"/>
      <c r="I3965" s="4" t="s">
        <v>59</v>
      </c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C3966" s="4" t="s">
        <v>59</v>
      </c>
      <c r="D3966" s="4"/>
      <c r="E3966" s="19"/>
      <c r="F3966" s="19" t="s">
        <v>59</v>
      </c>
      <c r="G3966" s="4"/>
      <c r="H3966" s="4"/>
      <c r="I3966" s="4" t="s">
        <v>59</v>
      </c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C3967" s="4" t="s">
        <v>59</v>
      </c>
      <c r="D3967" s="4"/>
      <c r="E3967" s="19"/>
      <c r="F3967" s="19" t="s">
        <v>59</v>
      </c>
      <c r="G3967" s="4"/>
      <c r="H3967" s="4"/>
      <c r="I3967" s="4" t="s">
        <v>59</v>
      </c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C3968" s="4" t="s">
        <v>59</v>
      </c>
      <c r="D3968" s="4"/>
      <c r="E3968" s="19"/>
      <c r="F3968" s="19" t="s">
        <v>59</v>
      </c>
      <c r="G3968" s="4"/>
      <c r="H3968" s="4"/>
      <c r="I3968" s="4" t="s">
        <v>59</v>
      </c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C3969" s="4" t="s">
        <v>59</v>
      </c>
      <c r="D3969" s="4"/>
      <c r="E3969" s="19"/>
      <c r="F3969" s="19" t="s">
        <v>59</v>
      </c>
      <c r="G3969" s="4"/>
      <c r="H3969" s="4"/>
      <c r="I3969" s="4" t="s">
        <v>59</v>
      </c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C3970" s="4" t="s">
        <v>59</v>
      </c>
      <c r="D3970" s="4"/>
      <c r="E3970" s="19"/>
      <c r="F3970" s="19" t="s">
        <v>59</v>
      </c>
      <c r="G3970" s="4"/>
      <c r="H3970" s="4"/>
      <c r="I3970" s="4" t="s">
        <v>59</v>
      </c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C3971" s="4" t="s">
        <v>59</v>
      </c>
      <c r="D3971" s="4"/>
      <c r="E3971" s="19"/>
      <c r="F3971" s="19" t="s">
        <v>59</v>
      </c>
      <c r="G3971" s="4"/>
      <c r="H3971" s="4"/>
      <c r="I3971" s="4" t="s">
        <v>59</v>
      </c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C3972" s="4" t="s">
        <v>59</v>
      </c>
      <c r="D3972" s="4"/>
      <c r="E3972" s="19"/>
      <c r="F3972" s="19" t="s">
        <v>59</v>
      </c>
      <c r="G3972" s="4"/>
      <c r="H3972" s="4"/>
      <c r="I3972" s="4" t="s">
        <v>59</v>
      </c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C3973" s="4" t="s">
        <v>59</v>
      </c>
      <c r="D3973" s="4"/>
      <c r="E3973" s="19"/>
      <c r="F3973" s="19" t="s">
        <v>59</v>
      </c>
      <c r="G3973" s="4"/>
      <c r="H3973" s="4"/>
      <c r="I3973" s="4" t="s">
        <v>59</v>
      </c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C3974" s="4" t="s">
        <v>59</v>
      </c>
      <c r="D3974" s="4"/>
      <c r="E3974" s="19"/>
      <c r="F3974" s="19" t="s">
        <v>59</v>
      </c>
      <c r="G3974" s="4"/>
      <c r="H3974" s="4"/>
      <c r="I3974" s="4" t="s">
        <v>59</v>
      </c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C3975" s="4" t="s">
        <v>59</v>
      </c>
      <c r="D3975" s="4"/>
      <c r="E3975" s="19"/>
      <c r="F3975" s="19" t="s">
        <v>59</v>
      </c>
      <c r="G3975" s="4"/>
      <c r="H3975" s="4"/>
      <c r="I3975" s="4" t="s">
        <v>59</v>
      </c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C3976" s="4" t="s">
        <v>59</v>
      </c>
      <c r="D3976" s="4"/>
      <c r="E3976" s="19"/>
      <c r="F3976" s="19" t="s">
        <v>59</v>
      </c>
      <c r="G3976" s="4"/>
      <c r="H3976" s="4"/>
      <c r="I3976" s="4" t="s">
        <v>59</v>
      </c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C3977" s="4" t="s">
        <v>59</v>
      </c>
      <c r="D3977" s="4"/>
      <c r="E3977" s="19"/>
      <c r="F3977" s="19" t="s">
        <v>59</v>
      </c>
      <c r="G3977" s="4"/>
      <c r="H3977" s="4"/>
      <c r="I3977" s="4" t="s">
        <v>59</v>
      </c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C3978" s="4" t="s">
        <v>59</v>
      </c>
      <c r="D3978" s="4"/>
      <c r="E3978" s="19"/>
      <c r="F3978" s="19" t="s">
        <v>59</v>
      </c>
      <c r="G3978" s="4"/>
      <c r="H3978" s="4"/>
      <c r="I3978" s="4" t="s">
        <v>59</v>
      </c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C3979" s="4" t="s">
        <v>59</v>
      </c>
      <c r="D3979" s="4"/>
      <c r="E3979" s="19"/>
      <c r="F3979" s="19" t="s">
        <v>59</v>
      </c>
      <c r="G3979" s="4"/>
      <c r="H3979" s="4"/>
      <c r="I3979" s="4" t="s">
        <v>59</v>
      </c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C3980" s="4" t="s">
        <v>59</v>
      </c>
      <c r="D3980" s="4"/>
      <c r="E3980" s="19"/>
      <c r="F3980" s="19" t="s">
        <v>59</v>
      </c>
      <c r="G3980" s="4"/>
      <c r="H3980" s="4"/>
      <c r="I3980" s="4" t="s">
        <v>59</v>
      </c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C3981" s="4" t="s">
        <v>59</v>
      </c>
      <c r="D3981" s="4"/>
      <c r="E3981" s="19"/>
      <c r="F3981" s="19" t="s">
        <v>59</v>
      </c>
      <c r="G3981" s="4"/>
      <c r="H3981" s="4"/>
      <c r="I3981" s="4" t="s">
        <v>59</v>
      </c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C3982" s="4" t="s">
        <v>59</v>
      </c>
      <c r="D3982" s="4"/>
      <c r="E3982" s="19"/>
      <c r="F3982" s="19" t="s">
        <v>59</v>
      </c>
      <c r="G3982" s="4"/>
      <c r="H3982" s="4"/>
      <c r="I3982" s="4" t="s">
        <v>59</v>
      </c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C3983" s="4" t="s">
        <v>59</v>
      </c>
      <c r="D3983" s="4"/>
      <c r="E3983" s="19"/>
      <c r="F3983" s="19" t="s">
        <v>59</v>
      </c>
      <c r="G3983" s="4"/>
      <c r="H3983" s="4"/>
      <c r="I3983" s="4" t="s">
        <v>59</v>
      </c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C3984" s="4" t="s">
        <v>59</v>
      </c>
      <c r="D3984" s="4"/>
      <c r="E3984" s="19"/>
      <c r="F3984" s="19" t="s">
        <v>59</v>
      </c>
      <c r="G3984" s="4"/>
      <c r="H3984" s="4"/>
      <c r="I3984" s="4" t="s">
        <v>59</v>
      </c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C3985" s="4" t="s">
        <v>59</v>
      </c>
      <c r="D3985" s="4"/>
      <c r="E3985" s="19"/>
      <c r="F3985" s="19" t="s">
        <v>59</v>
      </c>
      <c r="G3985" s="4"/>
      <c r="H3985" s="4"/>
      <c r="I3985" s="4" t="s">
        <v>59</v>
      </c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C3986" s="4" t="s">
        <v>59</v>
      </c>
      <c r="D3986" s="4"/>
      <c r="E3986" s="19"/>
      <c r="F3986" s="19" t="s">
        <v>59</v>
      </c>
      <c r="G3986" s="4"/>
      <c r="H3986" s="4"/>
      <c r="I3986" s="4" t="s">
        <v>59</v>
      </c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C3987" s="4" t="s">
        <v>59</v>
      </c>
      <c r="D3987" s="4"/>
      <c r="E3987" s="19"/>
      <c r="F3987" s="19" t="s">
        <v>59</v>
      </c>
      <c r="G3987" s="4"/>
      <c r="H3987" s="4"/>
      <c r="I3987" s="4" t="s">
        <v>59</v>
      </c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C3988" s="4" t="s">
        <v>59</v>
      </c>
      <c r="D3988" s="4"/>
      <c r="E3988" s="19"/>
      <c r="F3988" s="19" t="s">
        <v>59</v>
      </c>
      <c r="G3988" s="4"/>
      <c r="H3988" s="4"/>
      <c r="I3988" s="4" t="s">
        <v>59</v>
      </c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C3989" s="4" t="s">
        <v>59</v>
      </c>
      <c r="D3989" s="4"/>
      <c r="E3989" s="19"/>
      <c r="F3989" s="19" t="s">
        <v>59</v>
      </c>
      <c r="G3989" s="4"/>
      <c r="H3989" s="4"/>
      <c r="I3989" s="4" t="s">
        <v>59</v>
      </c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C3990" s="4" t="s">
        <v>59</v>
      </c>
      <c r="D3990" s="4"/>
      <c r="E3990" s="19"/>
      <c r="F3990" s="19" t="s">
        <v>59</v>
      </c>
      <c r="G3990" s="4"/>
      <c r="H3990" s="4"/>
      <c r="I3990" s="4" t="s">
        <v>59</v>
      </c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C3991" s="4" t="s">
        <v>59</v>
      </c>
      <c r="D3991" s="4"/>
      <c r="E3991" s="19"/>
      <c r="F3991" s="19" t="s">
        <v>59</v>
      </c>
      <c r="G3991" s="4"/>
      <c r="H3991" s="4"/>
      <c r="I3991" s="4" t="s">
        <v>59</v>
      </c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C3992" s="4" t="s">
        <v>59</v>
      </c>
      <c r="D3992" s="4"/>
      <c r="E3992" s="19"/>
      <c r="F3992" s="19" t="s">
        <v>59</v>
      </c>
      <c r="G3992" s="4"/>
      <c r="H3992" s="4"/>
      <c r="I3992" s="4" t="s">
        <v>59</v>
      </c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C3993" s="4" t="s">
        <v>59</v>
      </c>
      <c r="D3993" s="4"/>
      <c r="E3993" s="19"/>
      <c r="F3993" s="19" t="s">
        <v>59</v>
      </c>
      <c r="G3993" s="4"/>
      <c r="H3993" s="4"/>
      <c r="I3993" s="4" t="s">
        <v>59</v>
      </c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C3994" s="4" t="s">
        <v>59</v>
      </c>
      <c r="D3994" s="4"/>
      <c r="E3994" s="19"/>
      <c r="F3994" s="19" t="s">
        <v>59</v>
      </c>
      <c r="G3994" s="4"/>
      <c r="H3994" s="4"/>
      <c r="I3994" s="4" t="s">
        <v>59</v>
      </c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C3995" s="4" t="s">
        <v>59</v>
      </c>
      <c r="D3995" s="4"/>
      <c r="E3995" s="19"/>
      <c r="F3995" s="19" t="s">
        <v>59</v>
      </c>
      <c r="G3995" s="4"/>
      <c r="H3995" s="4"/>
      <c r="I3995" s="4" t="s">
        <v>59</v>
      </c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C3996" s="4" t="s">
        <v>59</v>
      </c>
      <c r="D3996" s="4"/>
      <c r="E3996" s="19"/>
      <c r="F3996" s="19" t="s">
        <v>59</v>
      </c>
      <c r="G3996" s="4"/>
      <c r="H3996" s="4"/>
      <c r="I3996" s="4" t="s">
        <v>59</v>
      </c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C3997" s="4" t="s">
        <v>59</v>
      </c>
      <c r="D3997" s="4"/>
      <c r="E3997" s="19"/>
      <c r="F3997" s="19" t="s">
        <v>59</v>
      </c>
      <c r="G3997" s="4"/>
      <c r="H3997" s="4"/>
      <c r="I3997" s="4" t="s">
        <v>59</v>
      </c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C3998" s="4" t="s">
        <v>59</v>
      </c>
      <c r="D3998" s="4"/>
      <c r="E3998" s="19"/>
      <c r="F3998" s="19" t="s">
        <v>59</v>
      </c>
      <c r="G3998" s="4"/>
      <c r="H3998" s="4"/>
      <c r="I3998" s="4" t="s">
        <v>59</v>
      </c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C3999" s="4" t="s">
        <v>59</v>
      </c>
      <c r="D3999" s="4"/>
      <c r="E3999" s="19"/>
      <c r="F3999" s="19" t="s">
        <v>59</v>
      </c>
      <c r="G3999" s="4"/>
      <c r="H3999" s="4"/>
      <c r="I3999" s="4" t="s">
        <v>59</v>
      </c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C4000" s="4" t="s">
        <v>59</v>
      </c>
      <c r="D4000" s="4"/>
      <c r="E4000" s="19"/>
      <c r="F4000" s="19" t="s">
        <v>59</v>
      </c>
      <c r="G4000" s="4"/>
      <c r="H4000" s="4"/>
      <c r="I4000" s="4" t="s">
        <v>59</v>
      </c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C4001" s="4" t="s">
        <v>59</v>
      </c>
      <c r="D4001" s="4"/>
      <c r="E4001" s="19"/>
      <c r="F4001" s="19" t="s">
        <v>59</v>
      </c>
      <c r="G4001" s="4"/>
      <c r="H4001" s="4"/>
      <c r="I4001" s="4" t="s">
        <v>59</v>
      </c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C4002" s="4" t="s">
        <v>59</v>
      </c>
      <c r="D4002" s="4"/>
      <c r="E4002" s="19"/>
      <c r="F4002" s="19" t="s">
        <v>59</v>
      </c>
      <c r="G4002" s="4"/>
      <c r="H4002" s="4"/>
      <c r="I4002" s="4" t="s">
        <v>59</v>
      </c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C4003" s="4" t="s">
        <v>59</v>
      </c>
      <c r="D4003" s="4"/>
      <c r="E4003" s="19"/>
      <c r="F4003" s="19" t="s">
        <v>59</v>
      </c>
      <c r="G4003" s="4"/>
      <c r="H4003" s="4"/>
      <c r="I4003" s="4" t="s">
        <v>59</v>
      </c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C4004" s="4" t="s">
        <v>59</v>
      </c>
      <c r="D4004" s="4"/>
      <c r="E4004" s="19"/>
      <c r="F4004" s="19" t="s">
        <v>59</v>
      </c>
      <c r="G4004" s="4"/>
      <c r="H4004" s="4"/>
      <c r="I4004" s="4" t="s">
        <v>59</v>
      </c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C4005" s="4" t="s">
        <v>59</v>
      </c>
      <c r="D4005" s="4"/>
      <c r="E4005" s="19"/>
      <c r="F4005" s="19" t="s">
        <v>59</v>
      </c>
      <c r="G4005" s="4"/>
      <c r="H4005" s="4"/>
      <c r="I4005" s="4" t="s">
        <v>59</v>
      </c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C4006" s="4" t="s">
        <v>59</v>
      </c>
      <c r="D4006" s="4"/>
      <c r="E4006" s="19"/>
      <c r="F4006" s="19" t="s">
        <v>59</v>
      </c>
      <c r="G4006" s="4"/>
      <c r="H4006" s="4"/>
      <c r="I4006" s="4" t="s">
        <v>59</v>
      </c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C4007" s="4" t="s">
        <v>59</v>
      </c>
      <c r="D4007" s="4"/>
      <c r="E4007" s="19"/>
      <c r="F4007" s="19" t="s">
        <v>59</v>
      </c>
      <c r="G4007" s="4"/>
      <c r="H4007" s="4"/>
      <c r="I4007" s="4" t="s">
        <v>59</v>
      </c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C4008" s="4" t="s">
        <v>59</v>
      </c>
      <c r="D4008" s="4"/>
      <c r="E4008" s="19"/>
      <c r="F4008" s="19" t="s">
        <v>59</v>
      </c>
      <c r="G4008" s="4"/>
      <c r="H4008" s="4"/>
      <c r="I4008" s="4" t="s">
        <v>59</v>
      </c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C4009" s="4" t="s">
        <v>59</v>
      </c>
      <c r="D4009" s="4"/>
      <c r="E4009" s="19"/>
      <c r="F4009" s="19" t="s">
        <v>59</v>
      </c>
      <c r="G4009" s="4"/>
      <c r="H4009" s="4"/>
      <c r="I4009" s="4" t="s">
        <v>59</v>
      </c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C4010" s="4" t="s">
        <v>59</v>
      </c>
      <c r="D4010" s="4"/>
      <c r="E4010" s="19"/>
      <c r="F4010" s="19" t="s">
        <v>59</v>
      </c>
      <c r="G4010" s="4"/>
      <c r="H4010" s="4"/>
      <c r="I4010" s="4" t="s">
        <v>59</v>
      </c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C4011" s="4" t="s">
        <v>59</v>
      </c>
      <c r="D4011" s="4"/>
      <c r="E4011" s="19"/>
      <c r="F4011" s="19" t="s">
        <v>59</v>
      </c>
      <c r="G4011" s="4"/>
      <c r="H4011" s="4"/>
      <c r="I4011" s="4" t="s">
        <v>59</v>
      </c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C4012" s="4" t="s">
        <v>59</v>
      </c>
      <c r="D4012" s="4"/>
      <c r="E4012" s="19"/>
      <c r="F4012" s="19" t="s">
        <v>59</v>
      </c>
      <c r="G4012" s="4"/>
      <c r="H4012" s="4"/>
      <c r="I4012" s="4" t="s">
        <v>59</v>
      </c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C4013" s="4" t="s">
        <v>59</v>
      </c>
      <c r="D4013" s="4"/>
      <c r="E4013" s="19"/>
      <c r="F4013" s="19" t="s">
        <v>59</v>
      </c>
      <c r="G4013" s="4"/>
      <c r="H4013" s="4"/>
      <c r="I4013" s="4" t="s">
        <v>59</v>
      </c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C4014" s="4" t="s">
        <v>59</v>
      </c>
      <c r="D4014" s="4"/>
      <c r="E4014" s="19"/>
      <c r="F4014" s="19" t="s">
        <v>59</v>
      </c>
      <c r="G4014" s="4"/>
      <c r="H4014" s="4"/>
      <c r="I4014" s="4" t="s">
        <v>59</v>
      </c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C4015" s="4" t="s">
        <v>59</v>
      </c>
      <c r="D4015" s="4"/>
      <c r="E4015" s="19"/>
      <c r="F4015" s="19" t="s">
        <v>59</v>
      </c>
      <c r="G4015" s="4"/>
      <c r="H4015" s="4"/>
      <c r="I4015" s="4" t="s">
        <v>59</v>
      </c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C4016" s="4" t="s">
        <v>59</v>
      </c>
      <c r="D4016" s="4"/>
      <c r="E4016" s="19"/>
      <c r="F4016" s="19" t="s">
        <v>59</v>
      </c>
      <c r="G4016" s="4"/>
      <c r="H4016" s="4"/>
      <c r="I4016" s="4" t="s">
        <v>59</v>
      </c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C4017" s="4" t="s">
        <v>59</v>
      </c>
      <c r="D4017" s="4"/>
      <c r="E4017" s="19"/>
      <c r="F4017" s="19" t="s">
        <v>59</v>
      </c>
      <c r="G4017" s="4"/>
      <c r="H4017" s="4"/>
      <c r="I4017" s="4" t="s">
        <v>59</v>
      </c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C4018" s="4" t="s">
        <v>59</v>
      </c>
      <c r="D4018" s="4"/>
      <c r="E4018" s="19"/>
      <c r="F4018" s="19" t="s">
        <v>59</v>
      </c>
      <c r="G4018" s="4"/>
      <c r="H4018" s="4"/>
      <c r="I4018" s="4" t="s">
        <v>59</v>
      </c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C4019" s="4" t="s">
        <v>59</v>
      </c>
      <c r="D4019" s="4"/>
      <c r="E4019" s="19"/>
      <c r="F4019" s="19" t="s">
        <v>59</v>
      </c>
      <c r="G4019" s="4"/>
      <c r="H4019" s="4"/>
      <c r="I4019" s="4" t="s">
        <v>59</v>
      </c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C4020" s="4" t="s">
        <v>59</v>
      </c>
      <c r="D4020" s="4"/>
      <c r="E4020" s="19"/>
      <c r="F4020" s="19" t="s">
        <v>59</v>
      </c>
      <c r="G4020" s="4"/>
      <c r="H4020" s="4"/>
      <c r="I4020" s="4" t="s">
        <v>59</v>
      </c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C4021" s="4" t="s">
        <v>59</v>
      </c>
      <c r="D4021" s="4"/>
      <c r="E4021" s="19"/>
      <c r="F4021" s="19" t="s">
        <v>59</v>
      </c>
      <c r="G4021" s="4"/>
      <c r="H4021" s="4"/>
      <c r="I4021" s="4" t="s">
        <v>59</v>
      </c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C4022" s="4" t="s">
        <v>59</v>
      </c>
      <c r="D4022" s="4"/>
      <c r="E4022" s="19"/>
      <c r="F4022" s="19" t="s">
        <v>59</v>
      </c>
      <c r="G4022" s="4"/>
      <c r="H4022" s="4"/>
      <c r="I4022" s="4" t="s">
        <v>59</v>
      </c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C4023" s="4" t="s">
        <v>59</v>
      </c>
      <c r="D4023" s="4"/>
      <c r="E4023" s="19"/>
      <c r="F4023" s="19" t="s">
        <v>59</v>
      </c>
      <c r="G4023" s="4"/>
      <c r="H4023" s="4"/>
      <c r="I4023" s="4" t="s">
        <v>59</v>
      </c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C4024" s="4" t="s">
        <v>59</v>
      </c>
      <c r="D4024" s="4"/>
      <c r="E4024" s="19"/>
      <c r="F4024" s="19" t="s">
        <v>59</v>
      </c>
      <c r="G4024" s="4"/>
      <c r="H4024" s="4"/>
      <c r="I4024" s="4" t="s">
        <v>59</v>
      </c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C4025" s="4" t="s">
        <v>59</v>
      </c>
      <c r="D4025" s="4"/>
      <c r="E4025" s="19"/>
      <c r="F4025" s="19" t="s">
        <v>59</v>
      </c>
      <c r="G4025" s="4"/>
      <c r="H4025" s="4"/>
      <c r="I4025" s="4" t="s">
        <v>59</v>
      </c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C4026" s="4" t="s">
        <v>59</v>
      </c>
      <c r="D4026" s="4"/>
      <c r="E4026" s="19"/>
      <c r="F4026" s="19" t="s">
        <v>59</v>
      </c>
      <c r="G4026" s="4"/>
      <c r="H4026" s="4"/>
      <c r="I4026" s="4" t="s">
        <v>59</v>
      </c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C4027" s="4" t="s">
        <v>59</v>
      </c>
      <c r="D4027" s="4"/>
      <c r="E4027" s="19"/>
      <c r="F4027" s="19" t="s">
        <v>59</v>
      </c>
      <c r="G4027" s="4"/>
      <c r="H4027" s="4"/>
      <c r="I4027" s="4" t="s">
        <v>59</v>
      </c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C4028" s="4" t="s">
        <v>59</v>
      </c>
      <c r="D4028" s="4"/>
      <c r="E4028" s="19"/>
      <c r="F4028" s="19" t="s">
        <v>59</v>
      </c>
      <c r="G4028" s="4"/>
      <c r="H4028" s="4"/>
      <c r="I4028" s="4" t="s">
        <v>59</v>
      </c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C4029" s="4" t="s">
        <v>59</v>
      </c>
      <c r="D4029" s="4"/>
      <c r="E4029" s="19"/>
      <c r="F4029" s="19" t="s">
        <v>59</v>
      </c>
      <c r="G4029" s="4"/>
      <c r="H4029" s="4"/>
      <c r="I4029" s="4" t="s">
        <v>59</v>
      </c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C4030" s="4" t="s">
        <v>59</v>
      </c>
      <c r="D4030" s="4"/>
      <c r="E4030" s="19"/>
      <c r="F4030" s="19" t="s">
        <v>59</v>
      </c>
      <c r="G4030" s="4"/>
      <c r="H4030" s="4"/>
      <c r="I4030" s="4" t="s">
        <v>59</v>
      </c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C4031" s="4" t="s">
        <v>59</v>
      </c>
      <c r="D4031" s="4"/>
      <c r="E4031" s="19"/>
      <c r="F4031" s="19" t="s">
        <v>59</v>
      </c>
      <c r="G4031" s="4"/>
      <c r="H4031" s="4"/>
      <c r="I4031" s="4" t="s">
        <v>59</v>
      </c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C4032" s="4" t="s">
        <v>59</v>
      </c>
      <c r="D4032" s="4"/>
      <c r="E4032" s="19"/>
      <c r="F4032" s="19" t="s">
        <v>59</v>
      </c>
      <c r="G4032" s="4"/>
      <c r="H4032" s="4"/>
      <c r="I4032" s="4" t="s">
        <v>59</v>
      </c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C4033" s="4" t="s">
        <v>59</v>
      </c>
      <c r="D4033" s="4"/>
      <c r="E4033" s="19"/>
      <c r="F4033" s="19" t="s">
        <v>59</v>
      </c>
      <c r="G4033" s="4"/>
      <c r="H4033" s="4"/>
      <c r="I4033" s="4" t="s">
        <v>59</v>
      </c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C4034" s="4" t="s">
        <v>59</v>
      </c>
      <c r="D4034" s="4"/>
      <c r="E4034" s="19"/>
      <c r="F4034" s="19" t="s">
        <v>59</v>
      </c>
      <c r="G4034" s="4"/>
      <c r="H4034" s="4"/>
      <c r="I4034" s="4" t="s">
        <v>59</v>
      </c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C4035" s="4" t="s">
        <v>59</v>
      </c>
      <c r="D4035" s="4"/>
      <c r="E4035" s="19"/>
      <c r="F4035" s="19" t="s">
        <v>59</v>
      </c>
      <c r="G4035" s="4"/>
      <c r="H4035" s="4"/>
      <c r="I4035" s="4" t="s">
        <v>59</v>
      </c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C4036" s="4" t="s">
        <v>59</v>
      </c>
      <c r="D4036" s="4"/>
      <c r="E4036" s="19"/>
      <c r="F4036" s="19" t="s">
        <v>59</v>
      </c>
      <c r="G4036" s="4"/>
      <c r="H4036" s="4"/>
      <c r="I4036" s="4" t="s">
        <v>59</v>
      </c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C4037" s="4" t="s">
        <v>59</v>
      </c>
      <c r="D4037" s="4"/>
      <c r="E4037" s="19"/>
      <c r="F4037" s="19" t="s">
        <v>59</v>
      </c>
      <c r="G4037" s="4"/>
      <c r="H4037" s="4"/>
      <c r="I4037" s="4" t="s">
        <v>59</v>
      </c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C4038" s="4" t="s">
        <v>59</v>
      </c>
      <c r="D4038" s="4"/>
      <c r="E4038" s="19"/>
      <c r="F4038" s="19" t="s">
        <v>59</v>
      </c>
      <c r="G4038" s="4"/>
      <c r="H4038" s="4"/>
      <c r="I4038" s="4" t="s">
        <v>59</v>
      </c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C4039" s="4" t="s">
        <v>59</v>
      </c>
      <c r="D4039" s="4"/>
      <c r="E4039" s="19"/>
      <c r="F4039" s="19" t="s">
        <v>59</v>
      </c>
      <c r="G4039" s="4"/>
      <c r="H4039" s="4"/>
      <c r="I4039" s="4" t="s">
        <v>59</v>
      </c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C4040" s="4" t="s">
        <v>59</v>
      </c>
      <c r="D4040" s="4"/>
      <c r="E4040" s="19"/>
      <c r="F4040" s="19" t="s">
        <v>59</v>
      </c>
      <c r="G4040" s="4"/>
      <c r="H4040" s="4"/>
      <c r="I4040" s="4" t="s">
        <v>59</v>
      </c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C4041" s="4" t="s">
        <v>59</v>
      </c>
      <c r="D4041" s="4"/>
      <c r="E4041" s="19"/>
      <c r="F4041" s="19" t="s">
        <v>59</v>
      </c>
      <c r="G4041" s="4"/>
      <c r="H4041" s="4"/>
      <c r="I4041" s="4" t="s">
        <v>59</v>
      </c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C4042" s="4" t="s">
        <v>59</v>
      </c>
      <c r="D4042" s="4"/>
      <c r="E4042" s="19"/>
      <c r="F4042" s="19" t="s">
        <v>59</v>
      </c>
      <c r="G4042" s="4"/>
      <c r="H4042" s="4"/>
      <c r="I4042" s="4" t="s">
        <v>59</v>
      </c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C4043" s="4" t="s">
        <v>59</v>
      </c>
      <c r="D4043" s="4"/>
      <c r="E4043" s="19"/>
      <c r="F4043" s="19" t="s">
        <v>59</v>
      </c>
      <c r="G4043" s="4"/>
      <c r="H4043" s="4"/>
      <c r="I4043" s="4" t="s">
        <v>59</v>
      </c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C4044" s="4" t="s">
        <v>59</v>
      </c>
      <c r="D4044" s="4"/>
      <c r="E4044" s="19"/>
      <c r="F4044" s="19" t="s">
        <v>59</v>
      </c>
      <c r="G4044" s="4"/>
      <c r="H4044" s="4"/>
      <c r="I4044" s="4" t="s">
        <v>59</v>
      </c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C4045" s="4" t="s">
        <v>59</v>
      </c>
      <c r="D4045" s="4"/>
      <c r="E4045" s="19"/>
      <c r="F4045" s="19" t="s">
        <v>59</v>
      </c>
      <c r="G4045" s="4"/>
      <c r="H4045" s="4"/>
      <c r="I4045" s="4" t="s">
        <v>59</v>
      </c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C4046" s="4" t="s">
        <v>59</v>
      </c>
      <c r="D4046" s="4"/>
      <c r="E4046" s="19"/>
      <c r="F4046" s="19" t="s">
        <v>59</v>
      </c>
      <c r="G4046" s="4"/>
      <c r="H4046" s="4"/>
      <c r="I4046" s="4" t="s">
        <v>59</v>
      </c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C4047" s="4" t="s">
        <v>59</v>
      </c>
      <c r="D4047" s="4"/>
      <c r="E4047" s="19"/>
      <c r="F4047" s="19" t="s">
        <v>59</v>
      </c>
      <c r="G4047" s="4"/>
      <c r="H4047" s="4"/>
      <c r="I4047" s="4" t="s">
        <v>59</v>
      </c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C4048" s="4" t="s">
        <v>59</v>
      </c>
      <c r="D4048" s="4"/>
      <c r="E4048" s="19"/>
      <c r="F4048" s="19" t="s">
        <v>59</v>
      </c>
      <c r="G4048" s="4"/>
      <c r="H4048" s="4"/>
      <c r="I4048" s="4" t="s">
        <v>59</v>
      </c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C4049" s="4" t="s">
        <v>59</v>
      </c>
      <c r="D4049" s="4"/>
      <c r="E4049" s="19"/>
      <c r="F4049" s="19" t="s">
        <v>59</v>
      </c>
      <c r="G4049" s="4"/>
      <c r="H4049" s="4"/>
      <c r="I4049" s="4" t="s">
        <v>59</v>
      </c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C4050" s="4" t="s">
        <v>59</v>
      </c>
      <c r="D4050" s="4"/>
      <c r="E4050" s="19"/>
      <c r="F4050" s="19" t="s">
        <v>59</v>
      </c>
      <c r="G4050" s="4"/>
      <c r="H4050" s="4"/>
      <c r="I4050" s="4" t="s">
        <v>59</v>
      </c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C4051" s="4" t="s">
        <v>59</v>
      </c>
      <c r="D4051" s="4"/>
      <c r="E4051" s="19"/>
      <c r="F4051" s="19" t="s">
        <v>59</v>
      </c>
      <c r="G4051" s="4"/>
      <c r="H4051" s="4"/>
      <c r="I4051" s="4" t="s">
        <v>59</v>
      </c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C4052" s="4" t="s">
        <v>59</v>
      </c>
      <c r="D4052" s="4"/>
      <c r="E4052" s="19"/>
      <c r="F4052" s="19" t="s">
        <v>59</v>
      </c>
      <c r="G4052" s="4"/>
      <c r="H4052" s="4"/>
      <c r="I4052" s="4" t="s">
        <v>59</v>
      </c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C4053" s="4" t="s">
        <v>59</v>
      </c>
      <c r="D4053" s="4"/>
      <c r="E4053" s="19"/>
      <c r="F4053" s="19" t="s">
        <v>59</v>
      </c>
      <c r="G4053" s="4"/>
      <c r="H4053" s="4"/>
      <c r="I4053" s="4" t="s">
        <v>59</v>
      </c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C4054" s="4" t="s">
        <v>59</v>
      </c>
      <c r="D4054" s="4"/>
      <c r="E4054" s="19"/>
      <c r="F4054" s="19" t="s">
        <v>59</v>
      </c>
      <c r="G4054" s="4"/>
      <c r="H4054" s="4"/>
      <c r="I4054" s="4" t="s">
        <v>59</v>
      </c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C4055" s="4" t="s">
        <v>59</v>
      </c>
      <c r="D4055" s="4"/>
      <c r="E4055" s="19"/>
      <c r="F4055" s="19" t="s">
        <v>59</v>
      </c>
      <c r="G4055" s="4"/>
      <c r="H4055" s="4"/>
      <c r="I4055" s="4" t="s">
        <v>59</v>
      </c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C4056" s="4" t="s">
        <v>59</v>
      </c>
      <c r="D4056" s="4"/>
      <c r="E4056" s="19"/>
      <c r="F4056" s="19" t="s">
        <v>59</v>
      </c>
      <c r="G4056" s="4"/>
      <c r="H4056" s="4"/>
      <c r="I4056" s="4" t="s">
        <v>59</v>
      </c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C4057" s="4" t="s">
        <v>59</v>
      </c>
      <c r="D4057" s="4"/>
      <c r="E4057" s="19"/>
      <c r="F4057" s="19" t="s">
        <v>59</v>
      </c>
      <c r="G4057" s="4"/>
      <c r="H4057" s="4"/>
      <c r="I4057" s="4" t="s">
        <v>59</v>
      </c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C4058" s="4" t="s">
        <v>59</v>
      </c>
      <c r="D4058" s="4"/>
      <c r="E4058" s="19"/>
      <c r="F4058" s="19" t="s">
        <v>59</v>
      </c>
      <c r="G4058" s="4"/>
      <c r="H4058" s="4"/>
      <c r="I4058" s="4" t="s">
        <v>59</v>
      </c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C4059" s="4" t="s">
        <v>59</v>
      </c>
      <c r="D4059" s="4"/>
      <c r="E4059" s="19"/>
      <c r="F4059" s="19" t="s">
        <v>59</v>
      </c>
      <c r="G4059" s="4"/>
      <c r="H4059" s="4"/>
      <c r="I4059" s="4" t="s">
        <v>59</v>
      </c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C4060" s="4" t="s">
        <v>59</v>
      </c>
      <c r="D4060" s="4"/>
      <c r="E4060" s="19"/>
      <c r="F4060" s="19" t="s">
        <v>59</v>
      </c>
      <c r="G4060" s="4"/>
      <c r="H4060" s="4"/>
      <c r="I4060" s="4" t="s">
        <v>59</v>
      </c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C4061" s="4" t="s">
        <v>59</v>
      </c>
      <c r="D4061" s="4"/>
      <c r="E4061" s="19"/>
      <c r="F4061" s="19" t="s">
        <v>59</v>
      </c>
      <c r="G4061" s="4"/>
      <c r="H4061" s="4"/>
      <c r="I4061" s="4" t="s">
        <v>59</v>
      </c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C4062" s="4" t="s">
        <v>59</v>
      </c>
      <c r="D4062" s="4"/>
      <c r="E4062" s="19"/>
      <c r="F4062" s="19" t="s">
        <v>59</v>
      </c>
      <c r="G4062" s="4"/>
      <c r="H4062" s="4"/>
      <c r="I4062" s="4" t="s">
        <v>59</v>
      </c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C4063" s="4" t="s">
        <v>59</v>
      </c>
      <c r="D4063" s="4"/>
      <c r="E4063" s="19"/>
      <c r="F4063" s="19" t="s">
        <v>59</v>
      </c>
      <c r="G4063" s="4"/>
      <c r="H4063" s="4"/>
      <c r="I4063" s="4" t="s">
        <v>59</v>
      </c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C4064" s="4" t="s">
        <v>59</v>
      </c>
      <c r="D4064" s="4"/>
      <c r="E4064" s="19"/>
      <c r="F4064" s="19" t="s">
        <v>59</v>
      </c>
      <c r="G4064" s="4"/>
      <c r="H4064" s="4"/>
      <c r="I4064" s="4" t="s">
        <v>59</v>
      </c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C4065" s="4" t="s">
        <v>59</v>
      </c>
      <c r="D4065" s="4"/>
      <c r="E4065" s="19"/>
      <c r="F4065" s="19" t="s">
        <v>59</v>
      </c>
      <c r="G4065" s="4"/>
      <c r="H4065" s="4"/>
      <c r="I4065" s="4" t="s">
        <v>59</v>
      </c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C4066" s="4" t="s">
        <v>59</v>
      </c>
      <c r="D4066" s="4"/>
      <c r="E4066" s="19"/>
      <c r="F4066" s="19" t="s">
        <v>59</v>
      </c>
      <c r="G4066" s="4"/>
      <c r="H4066" s="4"/>
      <c r="I4066" s="4" t="s">
        <v>59</v>
      </c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C4067" s="4" t="s">
        <v>59</v>
      </c>
      <c r="D4067" s="4"/>
      <c r="E4067" s="19"/>
      <c r="F4067" s="19" t="s">
        <v>59</v>
      </c>
      <c r="G4067" s="4"/>
      <c r="H4067" s="4"/>
      <c r="I4067" s="4" t="s">
        <v>59</v>
      </c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C4068" s="4" t="s">
        <v>59</v>
      </c>
      <c r="D4068" s="4"/>
      <c r="E4068" s="19"/>
      <c r="F4068" s="19" t="s">
        <v>59</v>
      </c>
      <c r="G4068" s="4"/>
      <c r="H4068" s="4"/>
      <c r="I4068" s="4" t="s">
        <v>59</v>
      </c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C4069" s="4" t="s">
        <v>59</v>
      </c>
      <c r="D4069" s="4"/>
      <c r="E4069" s="19"/>
      <c r="F4069" s="19" t="s">
        <v>59</v>
      </c>
      <c r="G4069" s="4"/>
      <c r="H4069" s="4"/>
      <c r="I4069" s="4" t="s">
        <v>59</v>
      </c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C4070" s="4" t="s">
        <v>59</v>
      </c>
      <c r="D4070" s="4"/>
      <c r="E4070" s="19"/>
      <c r="F4070" s="19" t="s">
        <v>59</v>
      </c>
      <c r="G4070" s="4"/>
      <c r="H4070" s="4"/>
      <c r="I4070" s="4" t="s">
        <v>59</v>
      </c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C4071" s="4" t="s">
        <v>59</v>
      </c>
      <c r="D4071" s="4"/>
      <c r="E4071" s="19"/>
      <c r="F4071" s="19" t="s">
        <v>59</v>
      </c>
      <c r="G4071" s="4"/>
      <c r="H4071" s="4"/>
      <c r="I4071" s="4" t="s">
        <v>59</v>
      </c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C4072" s="4" t="s">
        <v>59</v>
      </c>
      <c r="D4072" s="4"/>
      <c r="E4072" s="19"/>
      <c r="F4072" s="19" t="s">
        <v>59</v>
      </c>
      <c r="G4072" s="4"/>
      <c r="H4072" s="4"/>
      <c r="I4072" s="4" t="s">
        <v>59</v>
      </c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C4073" s="4" t="s">
        <v>59</v>
      </c>
      <c r="D4073" s="4"/>
      <c r="E4073" s="19"/>
      <c r="F4073" s="19" t="s">
        <v>59</v>
      </c>
      <c r="G4073" s="4"/>
      <c r="H4073" s="4"/>
      <c r="I4073" s="4" t="s">
        <v>59</v>
      </c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C4074" s="4" t="s">
        <v>59</v>
      </c>
      <c r="D4074" s="4"/>
      <c r="E4074" s="19"/>
      <c r="F4074" s="19" t="s">
        <v>59</v>
      </c>
      <c r="G4074" s="4"/>
      <c r="H4074" s="4"/>
      <c r="I4074" s="4" t="s">
        <v>59</v>
      </c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C4075" s="4" t="s">
        <v>59</v>
      </c>
      <c r="D4075" s="4"/>
      <c r="E4075" s="19"/>
      <c r="F4075" s="19" t="s">
        <v>59</v>
      </c>
      <c r="G4075" s="4"/>
      <c r="H4075" s="4"/>
      <c r="I4075" s="4" t="s">
        <v>59</v>
      </c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C4076" s="4" t="s">
        <v>59</v>
      </c>
      <c r="D4076" s="4"/>
      <c r="E4076" s="19"/>
      <c r="F4076" s="19" t="s">
        <v>59</v>
      </c>
      <c r="G4076" s="4"/>
      <c r="H4076" s="4"/>
      <c r="I4076" s="4" t="s">
        <v>59</v>
      </c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C4077" s="4" t="s">
        <v>59</v>
      </c>
      <c r="D4077" s="4"/>
      <c r="E4077" s="19"/>
      <c r="F4077" s="19" t="s">
        <v>59</v>
      </c>
      <c r="G4077" s="4"/>
      <c r="H4077" s="4"/>
      <c r="I4077" s="4" t="s">
        <v>59</v>
      </c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C4078" s="4" t="s">
        <v>59</v>
      </c>
      <c r="D4078" s="4"/>
      <c r="E4078" s="19"/>
      <c r="F4078" s="19" t="s">
        <v>59</v>
      </c>
      <c r="G4078" s="4"/>
      <c r="H4078" s="4"/>
      <c r="I4078" s="4" t="s">
        <v>59</v>
      </c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C4079" s="4" t="s">
        <v>59</v>
      </c>
      <c r="D4079" s="4"/>
      <c r="E4079" s="19"/>
      <c r="F4079" s="19" t="s">
        <v>59</v>
      </c>
      <c r="G4079" s="4"/>
      <c r="H4079" s="4"/>
      <c r="I4079" s="4" t="s">
        <v>59</v>
      </c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C4080" s="4" t="s">
        <v>59</v>
      </c>
      <c r="D4080" s="4"/>
      <c r="E4080" s="19"/>
      <c r="F4080" s="19" t="s">
        <v>59</v>
      </c>
      <c r="G4080" s="4"/>
      <c r="H4080" s="4"/>
      <c r="I4080" s="4" t="s">
        <v>59</v>
      </c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C4081" s="4" t="s">
        <v>59</v>
      </c>
      <c r="D4081" s="4"/>
      <c r="E4081" s="19"/>
      <c r="F4081" s="19" t="s">
        <v>59</v>
      </c>
      <c r="G4081" s="4"/>
      <c r="H4081" s="4"/>
      <c r="I4081" s="4" t="s">
        <v>59</v>
      </c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C4082" s="4" t="s">
        <v>59</v>
      </c>
      <c r="D4082" s="4"/>
      <c r="E4082" s="19"/>
      <c r="F4082" s="19" t="s">
        <v>59</v>
      </c>
      <c r="G4082" s="4"/>
      <c r="H4082" s="4"/>
      <c r="I4082" s="4" t="s">
        <v>59</v>
      </c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C4083" s="4" t="s">
        <v>59</v>
      </c>
      <c r="D4083" s="4"/>
      <c r="E4083" s="19"/>
      <c r="F4083" s="19" t="s">
        <v>59</v>
      </c>
      <c r="G4083" s="4"/>
      <c r="H4083" s="4"/>
      <c r="I4083" s="4" t="s">
        <v>59</v>
      </c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C4084" s="4" t="s">
        <v>59</v>
      </c>
      <c r="D4084" s="4"/>
      <c r="E4084" s="19"/>
      <c r="F4084" s="19" t="s">
        <v>59</v>
      </c>
      <c r="G4084" s="4"/>
      <c r="H4084" s="4"/>
      <c r="I4084" s="4" t="s">
        <v>59</v>
      </c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C4085" s="4" t="s">
        <v>59</v>
      </c>
      <c r="D4085" s="4"/>
      <c r="E4085" s="19"/>
      <c r="F4085" s="19" t="s">
        <v>59</v>
      </c>
      <c r="G4085" s="4"/>
      <c r="H4085" s="4"/>
      <c r="I4085" s="4" t="s">
        <v>59</v>
      </c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C4086" s="4" t="s">
        <v>59</v>
      </c>
      <c r="D4086" s="4"/>
      <c r="E4086" s="19"/>
      <c r="F4086" s="19" t="s">
        <v>59</v>
      </c>
      <c r="G4086" s="4"/>
      <c r="H4086" s="4"/>
      <c r="I4086" s="4" t="s">
        <v>59</v>
      </c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C4087" s="4" t="s">
        <v>59</v>
      </c>
      <c r="D4087" s="4"/>
      <c r="E4087" s="19"/>
      <c r="F4087" s="19" t="s">
        <v>59</v>
      </c>
      <c r="G4087" s="4"/>
      <c r="H4087" s="4"/>
      <c r="I4087" s="4" t="s">
        <v>59</v>
      </c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C4088" s="4" t="s">
        <v>59</v>
      </c>
      <c r="D4088" s="4"/>
      <c r="E4088" s="19"/>
      <c r="F4088" s="19" t="s">
        <v>59</v>
      </c>
      <c r="G4088" s="4"/>
      <c r="H4088" s="4"/>
      <c r="I4088" s="4" t="s">
        <v>59</v>
      </c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C4089" s="4" t="s">
        <v>59</v>
      </c>
      <c r="D4089" s="4"/>
      <c r="E4089" s="19"/>
      <c r="F4089" s="19" t="s">
        <v>59</v>
      </c>
      <c r="G4089" s="4"/>
      <c r="H4089" s="4"/>
      <c r="I4089" s="4" t="s">
        <v>59</v>
      </c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C4090" s="4" t="s">
        <v>59</v>
      </c>
      <c r="D4090" s="4"/>
      <c r="E4090" s="19"/>
      <c r="F4090" s="19" t="s">
        <v>59</v>
      </c>
      <c r="G4090" s="4"/>
      <c r="H4090" s="4"/>
      <c r="I4090" s="4" t="s">
        <v>59</v>
      </c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C4091" s="4" t="s">
        <v>59</v>
      </c>
      <c r="D4091" s="4"/>
      <c r="E4091" s="19"/>
      <c r="F4091" s="19" t="s">
        <v>59</v>
      </c>
      <c r="G4091" s="4"/>
      <c r="H4091" s="4"/>
      <c r="I4091" s="4" t="s">
        <v>59</v>
      </c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C4092" s="4" t="s">
        <v>59</v>
      </c>
      <c r="D4092" s="4"/>
      <c r="E4092" s="19"/>
      <c r="F4092" s="19" t="s">
        <v>59</v>
      </c>
      <c r="G4092" s="4"/>
      <c r="H4092" s="4"/>
      <c r="I4092" s="4" t="s">
        <v>59</v>
      </c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C4093" s="4" t="s">
        <v>59</v>
      </c>
      <c r="D4093" s="4"/>
      <c r="E4093" s="19"/>
      <c r="F4093" s="19" t="s">
        <v>59</v>
      </c>
      <c r="G4093" s="4"/>
      <c r="H4093" s="4"/>
      <c r="I4093" s="4" t="s">
        <v>59</v>
      </c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C4094" s="4" t="s">
        <v>59</v>
      </c>
      <c r="D4094" s="4"/>
      <c r="E4094" s="19"/>
      <c r="F4094" s="19" t="s">
        <v>59</v>
      </c>
      <c r="G4094" s="4"/>
      <c r="H4094" s="4"/>
      <c r="I4094" s="4" t="s">
        <v>59</v>
      </c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C4095" s="4" t="s">
        <v>59</v>
      </c>
      <c r="D4095" s="4"/>
      <c r="E4095" s="19"/>
      <c r="F4095" s="19" t="s">
        <v>59</v>
      </c>
      <c r="G4095" s="4"/>
      <c r="H4095" s="4"/>
      <c r="I4095" s="4" t="s">
        <v>59</v>
      </c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C4096" s="4" t="s">
        <v>59</v>
      </c>
      <c r="D4096" s="4"/>
      <c r="E4096" s="19"/>
      <c r="F4096" s="19" t="s">
        <v>59</v>
      </c>
      <c r="G4096" s="4"/>
      <c r="H4096" s="4"/>
      <c r="I4096" s="4" t="s">
        <v>59</v>
      </c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C4097" s="4" t="s">
        <v>59</v>
      </c>
      <c r="D4097" s="4"/>
      <c r="E4097" s="19"/>
      <c r="F4097" s="19" t="s">
        <v>59</v>
      </c>
      <c r="G4097" s="4"/>
      <c r="H4097" s="4"/>
      <c r="I4097" s="4" t="s">
        <v>59</v>
      </c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C4098" s="4" t="s">
        <v>59</v>
      </c>
      <c r="D4098" s="4"/>
      <c r="E4098" s="19"/>
      <c r="F4098" s="19" t="s">
        <v>59</v>
      </c>
      <c r="G4098" s="4"/>
      <c r="H4098" s="4"/>
      <c r="I4098" s="4" t="s">
        <v>59</v>
      </c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C4099" s="4" t="s">
        <v>59</v>
      </c>
      <c r="D4099" s="4"/>
      <c r="E4099" s="19"/>
      <c r="F4099" s="19" t="s">
        <v>59</v>
      </c>
      <c r="G4099" s="4"/>
      <c r="H4099" s="4"/>
      <c r="I4099" s="4" t="s">
        <v>59</v>
      </c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C4100" s="4" t="s">
        <v>59</v>
      </c>
      <c r="D4100" s="4"/>
      <c r="E4100" s="19"/>
      <c r="F4100" s="19" t="s">
        <v>59</v>
      </c>
      <c r="G4100" s="4"/>
      <c r="H4100" s="4"/>
      <c r="I4100" s="4" t="s">
        <v>59</v>
      </c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C4101" s="4" t="s">
        <v>59</v>
      </c>
      <c r="D4101" s="4"/>
      <c r="E4101" s="19"/>
      <c r="F4101" s="19" t="s">
        <v>59</v>
      </c>
      <c r="G4101" s="4"/>
      <c r="H4101" s="4"/>
      <c r="I4101" s="4" t="s">
        <v>59</v>
      </c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C4102" s="4" t="s">
        <v>59</v>
      </c>
      <c r="D4102" s="4"/>
      <c r="E4102" s="19"/>
      <c r="F4102" s="19" t="s">
        <v>59</v>
      </c>
      <c r="G4102" s="4"/>
      <c r="H4102" s="4"/>
      <c r="I4102" s="4" t="s">
        <v>59</v>
      </c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C4103" s="4" t="s">
        <v>59</v>
      </c>
      <c r="D4103" s="4"/>
      <c r="E4103" s="19"/>
      <c r="F4103" s="19" t="s">
        <v>59</v>
      </c>
      <c r="G4103" s="4"/>
      <c r="H4103" s="4"/>
      <c r="I4103" s="4" t="s">
        <v>59</v>
      </c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C4104" s="4" t="s">
        <v>59</v>
      </c>
      <c r="D4104" s="4"/>
      <c r="E4104" s="19"/>
      <c r="F4104" s="19" t="s">
        <v>59</v>
      </c>
      <c r="G4104" s="4"/>
      <c r="H4104" s="4"/>
      <c r="I4104" s="4" t="s">
        <v>59</v>
      </c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C4105" s="4" t="s">
        <v>59</v>
      </c>
      <c r="D4105" s="4"/>
      <c r="E4105" s="19"/>
      <c r="F4105" s="19" t="s">
        <v>59</v>
      </c>
      <c r="G4105" s="4"/>
      <c r="H4105" s="4"/>
      <c r="I4105" s="4" t="s">
        <v>59</v>
      </c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C4106" s="4" t="s">
        <v>59</v>
      </c>
      <c r="D4106" s="4"/>
      <c r="E4106" s="19"/>
      <c r="F4106" s="19" t="s">
        <v>59</v>
      </c>
      <c r="G4106" s="4"/>
      <c r="H4106" s="4"/>
      <c r="I4106" s="4" t="s">
        <v>59</v>
      </c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C4107" s="4" t="s">
        <v>59</v>
      </c>
      <c r="D4107" s="4"/>
      <c r="E4107" s="19"/>
      <c r="F4107" s="19" t="s">
        <v>59</v>
      </c>
      <c r="G4107" s="4"/>
      <c r="H4107" s="4"/>
      <c r="I4107" s="4" t="s">
        <v>59</v>
      </c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C4108" s="4" t="s">
        <v>59</v>
      </c>
      <c r="D4108" s="4"/>
      <c r="E4108" s="19"/>
      <c r="F4108" s="19" t="s">
        <v>59</v>
      </c>
      <c r="G4108" s="4"/>
      <c r="H4108" s="4"/>
      <c r="I4108" s="4" t="s">
        <v>59</v>
      </c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C4109" s="4" t="s">
        <v>59</v>
      </c>
      <c r="D4109" s="4"/>
      <c r="E4109" s="19"/>
      <c r="F4109" s="19" t="s">
        <v>59</v>
      </c>
      <c r="G4109" s="4"/>
      <c r="H4109" s="4"/>
      <c r="I4109" s="4" t="s">
        <v>59</v>
      </c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C4110" s="4" t="s">
        <v>59</v>
      </c>
      <c r="D4110" s="4"/>
      <c r="E4110" s="19"/>
      <c r="F4110" s="19" t="s">
        <v>59</v>
      </c>
      <c r="G4110" s="4"/>
      <c r="H4110" s="4"/>
      <c r="I4110" s="4" t="s">
        <v>59</v>
      </c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C4111" s="4" t="s">
        <v>59</v>
      </c>
      <c r="D4111" s="4"/>
      <c r="E4111" s="19"/>
      <c r="F4111" s="19" t="s">
        <v>59</v>
      </c>
      <c r="G4111" s="4"/>
      <c r="H4111" s="4"/>
      <c r="I4111" s="4" t="s">
        <v>59</v>
      </c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C4112" s="4" t="s">
        <v>59</v>
      </c>
      <c r="D4112" s="4"/>
      <c r="E4112" s="19"/>
      <c r="F4112" s="19" t="s">
        <v>59</v>
      </c>
      <c r="G4112" s="4"/>
      <c r="H4112" s="4"/>
      <c r="I4112" s="4" t="s">
        <v>59</v>
      </c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C4113" s="4" t="s">
        <v>59</v>
      </c>
      <c r="D4113" s="4"/>
      <c r="E4113" s="19"/>
      <c r="F4113" s="19" t="s">
        <v>59</v>
      </c>
      <c r="G4113" s="4"/>
      <c r="H4113" s="4"/>
      <c r="I4113" s="4" t="s">
        <v>59</v>
      </c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C4114" s="4" t="s">
        <v>59</v>
      </c>
      <c r="D4114" s="4"/>
      <c r="E4114" s="19"/>
      <c r="F4114" s="19" t="s">
        <v>59</v>
      </c>
      <c r="G4114" s="4"/>
      <c r="H4114" s="4"/>
      <c r="I4114" s="4" t="s">
        <v>59</v>
      </c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C4115" s="4" t="s">
        <v>59</v>
      </c>
      <c r="D4115" s="4"/>
      <c r="E4115" s="19"/>
      <c r="F4115" s="19" t="s">
        <v>59</v>
      </c>
      <c r="G4115" s="4"/>
      <c r="H4115" s="4"/>
      <c r="I4115" s="4" t="s">
        <v>59</v>
      </c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C4116" s="4" t="s">
        <v>59</v>
      </c>
      <c r="D4116" s="4"/>
      <c r="E4116" s="19"/>
      <c r="F4116" s="19" t="s">
        <v>59</v>
      </c>
      <c r="G4116" s="4"/>
      <c r="H4116" s="4"/>
      <c r="I4116" s="4" t="s">
        <v>59</v>
      </c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C4117" s="4" t="s">
        <v>59</v>
      </c>
      <c r="D4117" s="4"/>
      <c r="E4117" s="19"/>
      <c r="F4117" s="19" t="s">
        <v>59</v>
      </c>
      <c r="G4117" s="4"/>
      <c r="H4117" s="4"/>
      <c r="I4117" s="4" t="s">
        <v>59</v>
      </c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C4118" s="4" t="s">
        <v>59</v>
      </c>
      <c r="D4118" s="4"/>
      <c r="E4118" s="19"/>
      <c r="F4118" s="19" t="s">
        <v>59</v>
      </c>
      <c r="G4118" s="4"/>
      <c r="H4118" s="4"/>
      <c r="I4118" s="4" t="s">
        <v>59</v>
      </c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C4119" s="4" t="s">
        <v>59</v>
      </c>
      <c r="D4119" s="4"/>
      <c r="E4119" s="19"/>
      <c r="F4119" s="19" t="s">
        <v>59</v>
      </c>
      <c r="G4119" s="4"/>
      <c r="H4119" s="4"/>
      <c r="I4119" s="4" t="s">
        <v>59</v>
      </c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C4120" s="4" t="s">
        <v>59</v>
      </c>
      <c r="D4120" s="4"/>
      <c r="E4120" s="19"/>
      <c r="F4120" s="19" t="s">
        <v>59</v>
      </c>
      <c r="G4120" s="4"/>
      <c r="H4120" s="4"/>
      <c r="I4120" s="4" t="s">
        <v>59</v>
      </c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C4121" s="4" t="s">
        <v>59</v>
      </c>
      <c r="D4121" s="4"/>
      <c r="E4121" s="19"/>
      <c r="F4121" s="19" t="s">
        <v>59</v>
      </c>
      <c r="G4121" s="4"/>
      <c r="H4121" s="4"/>
      <c r="I4121" s="4" t="s">
        <v>59</v>
      </c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C4122" s="4" t="s">
        <v>59</v>
      </c>
      <c r="D4122" s="4"/>
      <c r="E4122" s="19"/>
      <c r="F4122" s="19" t="s">
        <v>59</v>
      </c>
      <c r="G4122" s="4"/>
      <c r="H4122" s="4"/>
      <c r="I4122" s="4" t="s">
        <v>59</v>
      </c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C4123" s="4" t="s">
        <v>59</v>
      </c>
      <c r="D4123" s="4"/>
      <c r="E4123" s="19"/>
      <c r="F4123" s="19" t="s">
        <v>59</v>
      </c>
      <c r="G4123" s="4"/>
      <c r="H4123" s="4"/>
      <c r="I4123" s="4" t="s">
        <v>59</v>
      </c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C4124" s="4" t="s">
        <v>59</v>
      </c>
      <c r="D4124" s="4"/>
      <c r="E4124" s="19"/>
      <c r="F4124" s="19" t="s">
        <v>59</v>
      </c>
      <c r="G4124" s="4"/>
      <c r="H4124" s="4"/>
      <c r="I4124" s="4" t="s">
        <v>59</v>
      </c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C4125" s="4" t="s">
        <v>59</v>
      </c>
      <c r="D4125" s="4"/>
      <c r="E4125" s="19"/>
      <c r="F4125" s="19" t="s">
        <v>59</v>
      </c>
      <c r="G4125" s="4"/>
      <c r="H4125" s="4"/>
      <c r="I4125" s="4" t="s">
        <v>59</v>
      </c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C4126" s="4" t="s">
        <v>59</v>
      </c>
      <c r="D4126" s="4"/>
      <c r="E4126" s="19"/>
      <c r="F4126" s="19" t="s">
        <v>59</v>
      </c>
      <c r="G4126" s="4"/>
      <c r="H4126" s="4"/>
      <c r="I4126" s="4" t="s">
        <v>59</v>
      </c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C4127" s="4" t="s">
        <v>59</v>
      </c>
      <c r="D4127" s="4"/>
      <c r="E4127" s="19"/>
      <c r="F4127" s="19" t="s">
        <v>59</v>
      </c>
      <c r="G4127" s="4"/>
      <c r="H4127" s="4"/>
      <c r="I4127" s="4" t="s">
        <v>59</v>
      </c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C4128" s="4" t="s">
        <v>59</v>
      </c>
      <c r="D4128" s="4"/>
      <c r="E4128" s="19"/>
      <c r="F4128" s="19" t="s">
        <v>59</v>
      </c>
      <c r="G4128" s="4"/>
      <c r="H4128" s="4"/>
      <c r="I4128" s="4" t="s">
        <v>59</v>
      </c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C4129" s="4" t="s">
        <v>59</v>
      </c>
      <c r="D4129" s="4"/>
      <c r="E4129" s="19"/>
      <c r="F4129" s="19" t="s">
        <v>59</v>
      </c>
      <c r="G4129" s="4"/>
      <c r="H4129" s="4"/>
      <c r="I4129" s="4" t="s">
        <v>59</v>
      </c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C4130" s="4" t="s">
        <v>59</v>
      </c>
      <c r="D4130" s="4"/>
      <c r="E4130" s="19"/>
      <c r="F4130" s="19" t="s">
        <v>59</v>
      </c>
      <c r="G4130" s="4"/>
      <c r="H4130" s="4"/>
      <c r="I4130" s="4" t="s">
        <v>59</v>
      </c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C4131" s="4" t="s">
        <v>59</v>
      </c>
      <c r="D4131" s="4"/>
      <c r="E4131" s="19"/>
      <c r="F4131" s="19" t="s">
        <v>59</v>
      </c>
      <c r="G4131" s="4"/>
      <c r="H4131" s="4"/>
      <c r="I4131" s="4" t="s">
        <v>59</v>
      </c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C4132" s="4" t="s">
        <v>59</v>
      </c>
      <c r="D4132" s="4"/>
      <c r="E4132" s="19"/>
      <c r="F4132" s="19" t="s">
        <v>59</v>
      </c>
      <c r="G4132" s="4"/>
      <c r="H4132" s="4"/>
      <c r="I4132" s="4" t="s">
        <v>59</v>
      </c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C4133" s="4" t="s">
        <v>59</v>
      </c>
      <c r="D4133" s="4"/>
      <c r="E4133" s="19"/>
      <c r="F4133" s="19" t="s">
        <v>59</v>
      </c>
      <c r="G4133" s="4"/>
      <c r="H4133" s="4"/>
      <c r="I4133" s="4" t="s">
        <v>59</v>
      </c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C4134" s="4" t="s">
        <v>59</v>
      </c>
      <c r="D4134" s="4"/>
      <c r="E4134" s="19"/>
      <c r="F4134" s="19" t="s">
        <v>59</v>
      </c>
      <c r="G4134" s="4"/>
      <c r="H4134" s="4"/>
      <c r="I4134" s="4" t="s">
        <v>59</v>
      </c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C4135" s="4" t="s">
        <v>59</v>
      </c>
      <c r="D4135" s="4"/>
      <c r="E4135" s="19"/>
      <c r="F4135" s="19" t="s">
        <v>59</v>
      </c>
      <c r="G4135" s="4"/>
      <c r="H4135" s="4"/>
      <c r="I4135" s="4" t="s">
        <v>59</v>
      </c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C4136" s="4" t="s">
        <v>59</v>
      </c>
      <c r="D4136" s="4"/>
      <c r="E4136" s="19"/>
      <c r="F4136" s="19" t="s">
        <v>59</v>
      </c>
      <c r="G4136" s="4"/>
      <c r="H4136" s="4"/>
      <c r="I4136" s="4" t="s">
        <v>59</v>
      </c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C4137" s="4" t="s">
        <v>59</v>
      </c>
      <c r="D4137" s="4"/>
      <c r="E4137" s="19"/>
      <c r="F4137" s="19" t="s">
        <v>59</v>
      </c>
      <c r="G4137" s="4"/>
      <c r="H4137" s="4"/>
      <c r="I4137" s="4" t="s">
        <v>59</v>
      </c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C4138" s="4" t="s">
        <v>59</v>
      </c>
      <c r="D4138" s="4"/>
      <c r="E4138" s="19"/>
      <c r="F4138" s="19" t="s">
        <v>59</v>
      </c>
      <c r="G4138" s="4"/>
      <c r="H4138" s="4"/>
      <c r="I4138" s="4" t="s">
        <v>59</v>
      </c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C4139" s="4" t="s">
        <v>59</v>
      </c>
      <c r="D4139" s="4"/>
      <c r="E4139" s="19"/>
      <c r="F4139" s="19" t="s">
        <v>59</v>
      </c>
      <c r="G4139" s="4"/>
      <c r="H4139" s="4"/>
      <c r="I4139" s="4" t="s">
        <v>59</v>
      </c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C4140" s="4" t="s">
        <v>59</v>
      </c>
      <c r="D4140" s="4"/>
      <c r="E4140" s="19"/>
      <c r="F4140" s="19" t="s">
        <v>59</v>
      </c>
      <c r="G4140" s="4"/>
      <c r="H4140" s="4"/>
      <c r="I4140" s="4" t="s">
        <v>59</v>
      </c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C4141" s="4" t="s">
        <v>59</v>
      </c>
      <c r="D4141" s="4"/>
      <c r="E4141" s="19"/>
      <c r="F4141" s="19" t="s">
        <v>59</v>
      </c>
      <c r="G4141" s="4"/>
      <c r="H4141" s="4"/>
      <c r="I4141" s="4" t="s">
        <v>59</v>
      </c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C4142" s="4" t="s">
        <v>59</v>
      </c>
      <c r="D4142" s="4"/>
      <c r="E4142" s="19"/>
      <c r="F4142" s="19" t="s">
        <v>59</v>
      </c>
      <c r="G4142" s="4"/>
      <c r="H4142" s="4"/>
      <c r="I4142" s="4" t="s">
        <v>59</v>
      </c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C4143" s="4" t="s">
        <v>59</v>
      </c>
      <c r="D4143" s="4"/>
      <c r="E4143" s="19"/>
      <c r="F4143" s="19" t="s">
        <v>59</v>
      </c>
      <c r="G4143" s="4"/>
      <c r="H4143" s="4"/>
      <c r="I4143" s="4" t="s">
        <v>59</v>
      </c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C4144" s="4" t="s">
        <v>59</v>
      </c>
      <c r="D4144" s="4"/>
      <c r="E4144" s="19"/>
      <c r="F4144" s="19" t="s">
        <v>59</v>
      </c>
      <c r="G4144" s="4"/>
      <c r="H4144" s="4"/>
      <c r="I4144" s="4" t="s">
        <v>59</v>
      </c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C4145" s="4" t="s">
        <v>59</v>
      </c>
      <c r="D4145" s="4"/>
      <c r="E4145" s="19"/>
      <c r="F4145" s="19" t="s">
        <v>59</v>
      </c>
      <c r="G4145" s="4"/>
      <c r="H4145" s="4"/>
      <c r="I4145" s="4" t="s">
        <v>59</v>
      </c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C4146" s="4" t="s">
        <v>59</v>
      </c>
      <c r="D4146" s="4"/>
      <c r="E4146" s="19"/>
      <c r="F4146" s="19" t="s">
        <v>59</v>
      </c>
      <c r="G4146" s="4"/>
      <c r="H4146" s="4"/>
      <c r="I4146" s="4" t="s">
        <v>59</v>
      </c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C4147" s="4" t="s">
        <v>59</v>
      </c>
      <c r="D4147" s="4"/>
      <c r="E4147" s="19"/>
      <c r="F4147" s="19" t="s">
        <v>59</v>
      </c>
      <c r="G4147" s="4"/>
      <c r="H4147" s="4"/>
      <c r="I4147" s="4" t="s">
        <v>59</v>
      </c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C4148" s="4" t="s">
        <v>59</v>
      </c>
      <c r="D4148" s="4"/>
      <c r="E4148" s="19"/>
      <c r="F4148" s="19" t="s">
        <v>59</v>
      </c>
      <c r="G4148" s="4"/>
      <c r="H4148" s="4"/>
      <c r="I4148" s="4" t="s">
        <v>59</v>
      </c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C4149" s="4" t="s">
        <v>59</v>
      </c>
      <c r="D4149" s="4"/>
      <c r="E4149" s="19"/>
      <c r="F4149" s="19" t="s">
        <v>59</v>
      </c>
      <c r="G4149" s="4"/>
      <c r="H4149" s="4"/>
      <c r="I4149" s="4" t="s">
        <v>59</v>
      </c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C4150" s="4" t="s">
        <v>59</v>
      </c>
      <c r="D4150" s="4"/>
      <c r="E4150" s="19"/>
      <c r="F4150" s="19" t="s">
        <v>59</v>
      </c>
      <c r="G4150" s="4"/>
      <c r="H4150" s="4"/>
      <c r="I4150" s="4" t="s">
        <v>59</v>
      </c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C4151" s="4" t="s">
        <v>59</v>
      </c>
      <c r="D4151" s="4"/>
      <c r="E4151" s="19"/>
      <c r="F4151" s="19" t="s">
        <v>59</v>
      </c>
      <c r="G4151" s="4"/>
      <c r="H4151" s="4"/>
      <c r="I4151" s="4" t="s">
        <v>59</v>
      </c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C4152" s="4" t="s">
        <v>59</v>
      </c>
      <c r="D4152" s="4"/>
      <c r="E4152" s="19"/>
      <c r="F4152" s="19" t="s">
        <v>59</v>
      </c>
      <c r="G4152" s="4"/>
      <c r="H4152" s="4"/>
      <c r="I4152" s="4" t="s">
        <v>59</v>
      </c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C4153" s="4" t="s">
        <v>59</v>
      </c>
      <c r="D4153" s="4"/>
      <c r="E4153" s="19"/>
      <c r="F4153" s="19" t="s">
        <v>59</v>
      </c>
      <c r="G4153" s="4"/>
      <c r="H4153" s="4"/>
      <c r="I4153" s="4" t="s">
        <v>59</v>
      </c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C4154" s="4" t="s">
        <v>59</v>
      </c>
      <c r="D4154" s="4"/>
      <c r="E4154" s="19"/>
      <c r="F4154" s="19" t="s">
        <v>59</v>
      </c>
      <c r="G4154" s="4"/>
      <c r="H4154" s="4"/>
      <c r="I4154" s="4" t="s">
        <v>59</v>
      </c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C4155" s="4" t="s">
        <v>59</v>
      </c>
      <c r="D4155" s="4"/>
      <c r="E4155" s="19"/>
      <c r="F4155" s="19" t="s">
        <v>59</v>
      </c>
      <c r="G4155" s="4"/>
      <c r="H4155" s="4"/>
      <c r="I4155" s="4" t="s">
        <v>59</v>
      </c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C4156" s="4" t="s">
        <v>59</v>
      </c>
      <c r="D4156" s="4"/>
      <c r="E4156" s="19"/>
      <c r="F4156" s="19" t="s">
        <v>59</v>
      </c>
      <c r="G4156" s="4"/>
      <c r="H4156" s="4"/>
      <c r="I4156" s="4" t="s">
        <v>59</v>
      </c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C4157" s="4" t="s">
        <v>59</v>
      </c>
      <c r="D4157" s="4"/>
      <c r="E4157" s="19"/>
      <c r="F4157" s="19" t="s">
        <v>59</v>
      </c>
      <c r="G4157" s="4"/>
      <c r="H4157" s="4"/>
      <c r="I4157" s="4" t="s">
        <v>59</v>
      </c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C4158" s="4" t="s">
        <v>59</v>
      </c>
      <c r="D4158" s="4"/>
      <c r="E4158" s="19"/>
      <c r="F4158" s="19" t="s">
        <v>59</v>
      </c>
      <c r="G4158" s="4"/>
      <c r="H4158" s="4"/>
      <c r="I4158" s="4" t="s">
        <v>59</v>
      </c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C4159" s="4" t="s">
        <v>59</v>
      </c>
      <c r="D4159" s="4"/>
      <c r="E4159" s="19"/>
      <c r="F4159" s="19" t="s">
        <v>59</v>
      </c>
      <c r="G4159" s="4"/>
      <c r="H4159" s="4"/>
      <c r="I4159" s="4" t="s">
        <v>59</v>
      </c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C4160" s="4" t="s">
        <v>59</v>
      </c>
      <c r="D4160" s="4"/>
      <c r="E4160" s="19"/>
      <c r="F4160" s="19" t="s">
        <v>59</v>
      </c>
      <c r="G4160" s="4"/>
      <c r="H4160" s="4"/>
      <c r="I4160" s="4" t="s">
        <v>59</v>
      </c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C4161" s="4" t="s">
        <v>59</v>
      </c>
      <c r="D4161" s="4"/>
      <c r="E4161" s="19"/>
      <c r="F4161" s="19" t="s">
        <v>59</v>
      </c>
      <c r="G4161" s="4"/>
      <c r="H4161" s="4"/>
      <c r="I4161" s="4" t="s">
        <v>59</v>
      </c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C4162" s="4" t="s">
        <v>59</v>
      </c>
      <c r="D4162" s="4"/>
      <c r="E4162" s="19"/>
      <c r="F4162" s="19" t="s">
        <v>59</v>
      </c>
      <c r="G4162" s="4"/>
      <c r="H4162" s="4"/>
      <c r="I4162" s="4" t="s">
        <v>59</v>
      </c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C4163" s="4" t="s">
        <v>59</v>
      </c>
      <c r="D4163" s="4"/>
      <c r="E4163" s="19"/>
      <c r="F4163" s="19" t="s">
        <v>59</v>
      </c>
      <c r="G4163" s="4"/>
      <c r="H4163" s="4"/>
      <c r="I4163" s="4" t="s">
        <v>59</v>
      </c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C4164" s="4" t="s">
        <v>59</v>
      </c>
      <c r="D4164" s="4"/>
      <c r="E4164" s="19"/>
      <c r="F4164" s="19" t="s">
        <v>59</v>
      </c>
      <c r="G4164" s="4"/>
      <c r="H4164" s="4"/>
      <c r="I4164" s="4" t="s">
        <v>59</v>
      </c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C4165" s="4" t="s">
        <v>59</v>
      </c>
      <c r="D4165" s="4"/>
      <c r="E4165" s="19"/>
      <c r="F4165" s="19" t="s">
        <v>59</v>
      </c>
      <c r="G4165" s="4"/>
      <c r="H4165" s="4"/>
      <c r="I4165" s="4" t="s">
        <v>59</v>
      </c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C4166" s="4" t="s">
        <v>59</v>
      </c>
      <c r="D4166" s="4"/>
      <c r="E4166" s="19"/>
      <c r="F4166" s="19" t="s">
        <v>59</v>
      </c>
      <c r="G4166" s="4"/>
      <c r="H4166" s="4"/>
      <c r="I4166" s="4" t="s">
        <v>59</v>
      </c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C4167" s="4" t="s">
        <v>59</v>
      </c>
      <c r="D4167" s="4"/>
      <c r="E4167" s="19"/>
      <c r="F4167" s="19" t="s">
        <v>59</v>
      </c>
      <c r="G4167" s="4"/>
      <c r="H4167" s="4"/>
      <c r="I4167" s="4" t="s">
        <v>59</v>
      </c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C4168" s="4" t="s">
        <v>59</v>
      </c>
      <c r="D4168" s="4"/>
      <c r="E4168" s="19"/>
      <c r="F4168" s="19" t="s">
        <v>59</v>
      </c>
      <c r="G4168" s="4"/>
      <c r="H4168" s="4"/>
      <c r="I4168" s="4" t="s">
        <v>59</v>
      </c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C4169" s="4" t="s">
        <v>59</v>
      </c>
      <c r="D4169" s="4"/>
      <c r="E4169" s="19"/>
      <c r="F4169" s="19" t="s">
        <v>59</v>
      </c>
      <c r="G4169" s="4"/>
      <c r="H4169" s="4"/>
      <c r="I4169" s="4" t="s">
        <v>59</v>
      </c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C4170" s="4" t="s">
        <v>59</v>
      </c>
      <c r="D4170" s="4"/>
      <c r="E4170" s="19"/>
      <c r="F4170" s="19" t="s">
        <v>59</v>
      </c>
      <c r="G4170" s="4"/>
      <c r="H4170" s="4"/>
      <c r="I4170" s="4" t="s">
        <v>59</v>
      </c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C4171" s="4" t="s">
        <v>59</v>
      </c>
      <c r="D4171" s="4"/>
      <c r="E4171" s="19"/>
      <c r="F4171" s="19" t="s">
        <v>59</v>
      </c>
      <c r="G4171" s="4"/>
      <c r="H4171" s="4"/>
      <c r="I4171" s="4" t="s">
        <v>59</v>
      </c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C4172" s="4" t="s">
        <v>59</v>
      </c>
      <c r="D4172" s="4"/>
      <c r="E4172" s="19"/>
      <c r="F4172" s="19" t="s">
        <v>59</v>
      </c>
      <c r="G4172" s="4"/>
      <c r="H4172" s="4"/>
      <c r="I4172" s="4" t="s">
        <v>59</v>
      </c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C4173" s="4" t="s">
        <v>59</v>
      </c>
      <c r="D4173" s="4"/>
      <c r="E4173" s="19"/>
      <c r="F4173" s="19" t="s">
        <v>59</v>
      </c>
      <c r="G4173" s="4"/>
      <c r="H4173" s="4"/>
      <c r="I4173" s="4" t="s">
        <v>59</v>
      </c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C4174" s="4" t="s">
        <v>59</v>
      </c>
      <c r="D4174" s="4"/>
      <c r="E4174" s="19"/>
      <c r="F4174" s="19" t="s">
        <v>59</v>
      </c>
      <c r="G4174" s="4"/>
      <c r="H4174" s="4"/>
      <c r="I4174" s="4" t="s">
        <v>59</v>
      </c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C4175" s="4" t="s">
        <v>59</v>
      </c>
      <c r="D4175" s="4"/>
      <c r="E4175" s="19"/>
      <c r="F4175" s="19" t="s">
        <v>59</v>
      </c>
      <c r="G4175" s="4"/>
      <c r="H4175" s="4"/>
      <c r="I4175" s="4" t="s">
        <v>59</v>
      </c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C4176" s="4" t="s">
        <v>59</v>
      </c>
      <c r="D4176" s="4"/>
      <c r="E4176" s="19"/>
      <c r="F4176" s="19" t="s">
        <v>59</v>
      </c>
      <c r="G4176" s="4"/>
      <c r="H4176" s="4"/>
      <c r="I4176" s="4" t="s">
        <v>59</v>
      </c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C4177" s="4" t="s">
        <v>59</v>
      </c>
      <c r="D4177" s="4"/>
      <c r="E4177" s="19"/>
      <c r="F4177" s="19" t="s">
        <v>59</v>
      </c>
      <c r="G4177" s="4"/>
      <c r="H4177" s="4"/>
      <c r="I4177" s="4" t="s">
        <v>59</v>
      </c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C4178" s="4" t="s">
        <v>59</v>
      </c>
      <c r="D4178" s="4"/>
      <c r="E4178" s="19"/>
      <c r="F4178" s="19" t="s">
        <v>59</v>
      </c>
      <c r="G4178" s="4"/>
      <c r="H4178" s="4"/>
      <c r="I4178" s="4" t="s">
        <v>59</v>
      </c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C4179" s="4" t="s">
        <v>59</v>
      </c>
      <c r="D4179" s="4"/>
      <c r="E4179" s="19"/>
      <c r="F4179" s="19" t="s">
        <v>59</v>
      </c>
      <c r="G4179" s="4"/>
      <c r="H4179" s="4"/>
      <c r="I4179" s="4" t="s">
        <v>59</v>
      </c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C4180" s="4" t="s">
        <v>59</v>
      </c>
      <c r="D4180" s="4"/>
      <c r="E4180" s="19"/>
      <c r="F4180" s="19" t="s">
        <v>59</v>
      </c>
      <c r="G4180" s="4"/>
      <c r="H4180" s="4"/>
      <c r="I4180" s="4" t="s">
        <v>59</v>
      </c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C4181" s="4" t="s">
        <v>59</v>
      </c>
      <c r="D4181" s="4"/>
      <c r="E4181" s="19"/>
      <c r="F4181" s="19" t="s">
        <v>59</v>
      </c>
      <c r="G4181" s="4"/>
      <c r="H4181" s="4"/>
      <c r="I4181" s="4" t="s">
        <v>59</v>
      </c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C4182" s="4" t="s">
        <v>59</v>
      </c>
      <c r="D4182" s="4"/>
      <c r="E4182" s="19"/>
      <c r="F4182" s="19" t="s">
        <v>59</v>
      </c>
      <c r="G4182" s="4"/>
      <c r="H4182" s="4"/>
      <c r="I4182" s="4" t="s">
        <v>59</v>
      </c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C4183" s="4" t="s">
        <v>59</v>
      </c>
      <c r="D4183" s="4"/>
      <c r="E4183" s="19"/>
      <c r="F4183" s="19" t="s">
        <v>59</v>
      </c>
      <c r="G4183" s="4"/>
      <c r="H4183" s="4"/>
      <c r="I4183" s="4" t="s">
        <v>59</v>
      </c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C4184" s="4" t="s">
        <v>59</v>
      </c>
      <c r="D4184" s="4"/>
      <c r="E4184" s="19"/>
      <c r="F4184" s="19" t="s">
        <v>59</v>
      </c>
      <c r="G4184" s="4"/>
      <c r="H4184" s="4"/>
      <c r="I4184" s="4" t="s">
        <v>59</v>
      </c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C4185" s="4" t="s">
        <v>59</v>
      </c>
      <c r="D4185" s="4"/>
      <c r="E4185" s="19"/>
      <c r="F4185" s="19" t="s">
        <v>59</v>
      </c>
      <c r="G4185" s="4"/>
      <c r="H4185" s="4"/>
      <c r="I4185" s="4" t="s">
        <v>59</v>
      </c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C4186" s="4" t="s">
        <v>59</v>
      </c>
      <c r="D4186" s="4"/>
      <c r="E4186" s="19"/>
      <c r="F4186" s="19" t="s">
        <v>59</v>
      </c>
      <c r="G4186" s="4"/>
      <c r="H4186" s="4"/>
      <c r="I4186" s="4" t="s">
        <v>59</v>
      </c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C4187" s="4" t="s">
        <v>59</v>
      </c>
      <c r="D4187" s="4"/>
      <c r="E4187" s="19"/>
      <c r="F4187" s="19" t="s">
        <v>59</v>
      </c>
      <c r="G4187" s="4"/>
      <c r="H4187" s="4"/>
      <c r="I4187" s="4" t="s">
        <v>59</v>
      </c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C4188" s="4" t="s">
        <v>59</v>
      </c>
      <c r="D4188" s="4"/>
      <c r="E4188" s="19"/>
      <c r="F4188" s="19" t="s">
        <v>59</v>
      </c>
      <c r="G4188" s="4"/>
      <c r="H4188" s="4"/>
      <c r="I4188" s="4" t="s">
        <v>59</v>
      </c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C4189" s="4" t="s">
        <v>59</v>
      </c>
      <c r="D4189" s="4"/>
      <c r="E4189" s="19"/>
      <c r="F4189" s="19" t="s">
        <v>59</v>
      </c>
      <c r="G4189" s="4"/>
      <c r="H4189" s="4"/>
      <c r="I4189" s="4" t="s">
        <v>59</v>
      </c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C4190" s="4" t="s">
        <v>59</v>
      </c>
      <c r="D4190" s="4"/>
      <c r="E4190" s="19"/>
      <c r="F4190" s="19" t="s">
        <v>59</v>
      </c>
      <c r="G4190" s="4"/>
      <c r="H4190" s="4"/>
      <c r="I4190" s="4" t="s">
        <v>59</v>
      </c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C4191" s="4" t="s">
        <v>59</v>
      </c>
      <c r="D4191" s="4"/>
      <c r="E4191" s="19"/>
      <c r="F4191" s="19" t="s">
        <v>59</v>
      </c>
      <c r="G4191" s="4"/>
      <c r="H4191" s="4"/>
      <c r="I4191" s="4" t="s">
        <v>59</v>
      </c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C4192" s="4" t="s">
        <v>59</v>
      </c>
      <c r="D4192" s="4"/>
      <c r="E4192" s="19"/>
      <c r="F4192" s="19" t="s">
        <v>59</v>
      </c>
      <c r="G4192" s="4"/>
      <c r="H4192" s="4"/>
      <c r="I4192" s="4" t="s">
        <v>59</v>
      </c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C4193" s="4" t="s">
        <v>59</v>
      </c>
      <c r="D4193" s="4"/>
      <c r="E4193" s="19"/>
      <c r="F4193" s="19" t="s">
        <v>59</v>
      </c>
      <c r="G4193" s="4"/>
      <c r="H4193" s="4"/>
      <c r="I4193" s="4" t="s">
        <v>59</v>
      </c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C4194" s="4" t="s">
        <v>59</v>
      </c>
      <c r="D4194" s="4"/>
      <c r="E4194" s="19"/>
      <c r="F4194" s="19" t="s">
        <v>59</v>
      </c>
      <c r="G4194" s="4"/>
      <c r="H4194" s="4"/>
      <c r="I4194" s="4" t="s">
        <v>59</v>
      </c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C4195" s="4" t="s">
        <v>59</v>
      </c>
      <c r="D4195" s="4"/>
      <c r="E4195" s="19"/>
      <c r="F4195" s="19" t="s">
        <v>59</v>
      </c>
      <c r="G4195" s="4"/>
      <c r="H4195" s="4"/>
      <c r="I4195" s="4" t="s">
        <v>59</v>
      </c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C4196" s="4" t="s">
        <v>59</v>
      </c>
      <c r="D4196" s="4"/>
      <c r="E4196" s="19"/>
      <c r="F4196" s="19" t="s">
        <v>59</v>
      </c>
      <c r="G4196" s="4"/>
      <c r="H4196" s="4"/>
      <c r="I4196" s="4" t="s">
        <v>59</v>
      </c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C4197" s="4" t="s">
        <v>59</v>
      </c>
      <c r="D4197" s="4"/>
      <c r="E4197" s="19"/>
      <c r="F4197" s="19" t="s">
        <v>59</v>
      </c>
      <c r="G4197" s="4"/>
      <c r="H4197" s="4"/>
      <c r="I4197" s="4" t="s">
        <v>59</v>
      </c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C4198" s="4" t="s">
        <v>59</v>
      </c>
      <c r="D4198" s="4"/>
      <c r="E4198" s="19"/>
      <c r="F4198" s="19" t="s">
        <v>59</v>
      </c>
      <c r="G4198" s="4"/>
      <c r="H4198" s="4"/>
      <c r="I4198" s="4" t="s">
        <v>59</v>
      </c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C4199" s="4" t="s">
        <v>59</v>
      </c>
      <c r="D4199" s="4"/>
      <c r="E4199" s="19"/>
      <c r="F4199" s="19" t="s">
        <v>59</v>
      </c>
      <c r="G4199" s="4"/>
      <c r="H4199" s="4"/>
      <c r="I4199" s="4" t="s">
        <v>59</v>
      </c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C4200" s="4" t="s">
        <v>59</v>
      </c>
      <c r="D4200" s="4"/>
      <c r="E4200" s="19"/>
      <c r="F4200" s="19" t="s">
        <v>59</v>
      </c>
      <c r="G4200" s="4"/>
      <c r="H4200" s="4"/>
      <c r="I4200" s="4" t="s">
        <v>59</v>
      </c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C4201" s="4" t="s">
        <v>59</v>
      </c>
      <c r="D4201" s="4"/>
      <c r="E4201" s="19"/>
      <c r="F4201" s="19" t="s">
        <v>59</v>
      </c>
      <c r="G4201" s="4"/>
      <c r="H4201" s="4"/>
      <c r="I4201" s="4" t="s">
        <v>59</v>
      </c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C4202" s="4" t="s">
        <v>59</v>
      </c>
      <c r="D4202" s="4"/>
      <c r="E4202" s="19"/>
      <c r="F4202" s="19" t="s">
        <v>59</v>
      </c>
      <c r="G4202" s="4"/>
      <c r="H4202" s="4"/>
      <c r="I4202" s="4" t="s">
        <v>59</v>
      </c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C4203" s="4" t="s">
        <v>59</v>
      </c>
      <c r="D4203" s="4"/>
      <c r="E4203" s="19"/>
      <c r="F4203" s="19" t="s">
        <v>59</v>
      </c>
      <c r="G4203" s="4"/>
      <c r="H4203" s="4"/>
      <c r="I4203" s="4" t="s">
        <v>59</v>
      </c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C4204" s="4" t="s">
        <v>59</v>
      </c>
      <c r="D4204" s="4"/>
      <c r="E4204" s="19"/>
      <c r="F4204" s="19" t="s">
        <v>59</v>
      </c>
      <c r="G4204" s="4"/>
      <c r="H4204" s="4"/>
      <c r="I4204" s="4" t="s">
        <v>59</v>
      </c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C4205" s="4" t="s">
        <v>59</v>
      </c>
      <c r="D4205" s="4"/>
      <c r="E4205" s="19"/>
      <c r="F4205" s="19" t="s">
        <v>59</v>
      </c>
      <c r="G4205" s="4"/>
      <c r="H4205" s="4"/>
      <c r="I4205" s="4" t="s">
        <v>59</v>
      </c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C4206" s="4" t="s">
        <v>59</v>
      </c>
      <c r="D4206" s="4"/>
      <c r="E4206" s="19"/>
      <c r="F4206" s="19" t="s">
        <v>59</v>
      </c>
      <c r="G4206" s="4"/>
      <c r="H4206" s="4"/>
      <c r="I4206" s="4" t="s">
        <v>59</v>
      </c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C4207" s="4" t="s">
        <v>59</v>
      </c>
      <c r="D4207" s="4"/>
      <c r="E4207" s="19"/>
      <c r="F4207" s="19" t="s">
        <v>59</v>
      </c>
      <c r="G4207" s="4"/>
      <c r="H4207" s="4"/>
      <c r="I4207" s="4" t="s">
        <v>59</v>
      </c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C4208" s="4" t="s">
        <v>59</v>
      </c>
      <c r="D4208" s="4"/>
      <c r="E4208" s="19"/>
      <c r="F4208" s="19" t="s">
        <v>59</v>
      </c>
      <c r="G4208" s="4"/>
      <c r="H4208" s="4"/>
      <c r="I4208" s="4" t="s">
        <v>59</v>
      </c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C4209" s="4" t="s">
        <v>59</v>
      </c>
      <c r="D4209" s="4"/>
      <c r="E4209" s="19"/>
      <c r="F4209" s="19" t="s">
        <v>59</v>
      </c>
      <c r="G4209" s="4"/>
      <c r="H4209" s="4"/>
      <c r="I4209" s="4" t="s">
        <v>59</v>
      </c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C4210" s="4" t="s">
        <v>59</v>
      </c>
      <c r="D4210" s="4"/>
      <c r="E4210" s="19"/>
      <c r="F4210" s="19" t="s">
        <v>59</v>
      </c>
      <c r="G4210" s="4"/>
      <c r="H4210" s="4"/>
      <c r="I4210" s="4" t="s">
        <v>59</v>
      </c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C4211" s="4" t="s">
        <v>59</v>
      </c>
      <c r="D4211" s="4"/>
      <c r="E4211" s="19"/>
      <c r="F4211" s="19" t="s">
        <v>59</v>
      </c>
      <c r="G4211" s="4"/>
      <c r="H4211" s="4"/>
      <c r="I4211" s="4" t="s">
        <v>59</v>
      </c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C4212" s="4" t="s">
        <v>59</v>
      </c>
      <c r="D4212" s="4"/>
      <c r="E4212" s="19"/>
      <c r="F4212" s="19" t="s">
        <v>59</v>
      </c>
      <c r="G4212" s="4"/>
      <c r="H4212" s="4"/>
      <c r="I4212" s="4" t="s">
        <v>59</v>
      </c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C4213" s="4" t="s">
        <v>59</v>
      </c>
      <c r="D4213" s="4"/>
      <c r="E4213" s="19"/>
      <c r="F4213" s="19" t="s">
        <v>59</v>
      </c>
      <c r="G4213" s="4"/>
      <c r="H4213" s="4"/>
      <c r="I4213" s="4" t="s">
        <v>59</v>
      </c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C4214" s="4" t="s">
        <v>59</v>
      </c>
      <c r="D4214" s="4"/>
      <c r="E4214" s="19"/>
      <c r="F4214" s="19" t="s">
        <v>59</v>
      </c>
      <c r="G4214" s="4"/>
      <c r="H4214" s="4"/>
      <c r="I4214" s="4" t="s">
        <v>59</v>
      </c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C4215" s="4" t="s">
        <v>59</v>
      </c>
      <c r="D4215" s="4"/>
      <c r="E4215" s="19"/>
      <c r="F4215" s="19" t="s">
        <v>59</v>
      </c>
      <c r="G4215" s="4"/>
      <c r="H4215" s="4"/>
      <c r="I4215" s="4" t="s">
        <v>59</v>
      </c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C4216" s="4" t="s">
        <v>59</v>
      </c>
      <c r="D4216" s="4"/>
      <c r="E4216" s="19"/>
      <c r="F4216" s="19" t="s">
        <v>59</v>
      </c>
      <c r="G4216" s="4"/>
      <c r="H4216" s="4"/>
      <c r="I4216" s="4" t="s">
        <v>59</v>
      </c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C4217" s="4" t="s">
        <v>59</v>
      </c>
      <c r="D4217" s="4"/>
      <c r="E4217" s="19"/>
      <c r="F4217" s="19" t="s">
        <v>59</v>
      </c>
      <c r="G4217" s="4"/>
      <c r="H4217" s="4"/>
      <c r="I4217" s="4" t="s">
        <v>59</v>
      </c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C4218" s="4" t="s">
        <v>59</v>
      </c>
      <c r="D4218" s="4"/>
      <c r="E4218" s="19"/>
      <c r="F4218" s="19" t="s">
        <v>59</v>
      </c>
      <c r="G4218" s="4"/>
      <c r="H4218" s="4"/>
      <c r="I4218" s="4" t="s">
        <v>59</v>
      </c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C4219" s="4" t="s">
        <v>59</v>
      </c>
      <c r="D4219" s="4"/>
      <c r="E4219" s="19"/>
      <c r="F4219" s="19" t="s">
        <v>59</v>
      </c>
      <c r="G4219" s="4"/>
      <c r="H4219" s="4"/>
      <c r="I4219" s="4" t="s">
        <v>59</v>
      </c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C4220" s="4" t="s">
        <v>59</v>
      </c>
      <c r="D4220" s="4"/>
      <c r="E4220" s="19"/>
      <c r="F4220" s="19" t="s">
        <v>59</v>
      </c>
      <c r="G4220" s="4"/>
      <c r="H4220" s="4"/>
      <c r="I4220" s="4" t="s">
        <v>59</v>
      </c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C4221" s="4" t="s">
        <v>59</v>
      </c>
      <c r="D4221" s="4"/>
      <c r="E4221" s="19"/>
      <c r="F4221" s="19" t="s">
        <v>59</v>
      </c>
      <c r="G4221" s="4"/>
      <c r="H4221" s="4"/>
      <c r="I4221" s="4" t="s">
        <v>59</v>
      </c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C4222" s="4" t="s">
        <v>59</v>
      </c>
      <c r="D4222" s="4"/>
      <c r="E4222" s="19"/>
      <c r="F4222" s="19" t="s">
        <v>59</v>
      </c>
      <c r="G4222" s="4"/>
      <c r="H4222" s="4"/>
      <c r="I4222" s="4" t="s">
        <v>59</v>
      </c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C4223" s="4" t="s">
        <v>59</v>
      </c>
      <c r="D4223" s="4"/>
      <c r="E4223" s="19"/>
      <c r="F4223" s="19" t="s">
        <v>59</v>
      </c>
      <c r="G4223" s="4"/>
      <c r="H4223" s="4"/>
      <c r="I4223" s="4" t="s">
        <v>59</v>
      </c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C4224" s="4" t="s">
        <v>59</v>
      </c>
      <c r="D4224" s="4"/>
      <c r="E4224" s="19"/>
      <c r="F4224" s="19" t="s">
        <v>59</v>
      </c>
      <c r="G4224" s="4"/>
      <c r="H4224" s="4"/>
      <c r="I4224" s="4" t="s">
        <v>59</v>
      </c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C4225" s="4" t="s">
        <v>59</v>
      </c>
      <c r="D4225" s="4"/>
      <c r="E4225" s="19"/>
      <c r="F4225" s="19" t="s">
        <v>59</v>
      </c>
      <c r="G4225" s="4"/>
      <c r="H4225" s="4"/>
      <c r="I4225" s="4" t="s">
        <v>59</v>
      </c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C4226" s="4" t="s">
        <v>59</v>
      </c>
      <c r="D4226" s="4"/>
      <c r="E4226" s="19"/>
      <c r="F4226" s="19" t="s">
        <v>59</v>
      </c>
      <c r="G4226" s="4"/>
      <c r="H4226" s="4"/>
      <c r="I4226" s="4" t="s">
        <v>59</v>
      </c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C4227" s="4" t="s">
        <v>59</v>
      </c>
      <c r="D4227" s="4"/>
      <c r="E4227" s="19"/>
      <c r="F4227" s="19" t="s">
        <v>59</v>
      </c>
      <c r="G4227" s="4"/>
      <c r="H4227" s="4"/>
      <c r="I4227" s="4" t="s">
        <v>59</v>
      </c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C4228" s="4" t="s">
        <v>59</v>
      </c>
      <c r="D4228" s="4"/>
      <c r="E4228" s="19"/>
      <c r="F4228" s="19" t="s">
        <v>59</v>
      </c>
      <c r="G4228" s="4"/>
      <c r="H4228" s="4"/>
      <c r="I4228" s="4" t="s">
        <v>59</v>
      </c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C4229" s="4" t="s">
        <v>59</v>
      </c>
      <c r="D4229" s="4"/>
      <c r="E4229" s="19"/>
      <c r="F4229" s="19" t="s">
        <v>59</v>
      </c>
      <c r="G4229" s="4"/>
      <c r="H4229" s="4"/>
      <c r="I4229" s="4" t="s">
        <v>59</v>
      </c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C4230" s="4" t="s">
        <v>59</v>
      </c>
      <c r="D4230" s="4"/>
      <c r="E4230" s="19"/>
      <c r="F4230" s="19" t="s">
        <v>59</v>
      </c>
      <c r="G4230" s="4"/>
      <c r="H4230" s="4"/>
      <c r="I4230" s="4" t="s">
        <v>59</v>
      </c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C4231" s="4" t="s">
        <v>59</v>
      </c>
      <c r="D4231" s="4"/>
      <c r="E4231" s="19"/>
      <c r="F4231" s="19" t="s">
        <v>59</v>
      </c>
      <c r="G4231" s="4"/>
      <c r="H4231" s="4"/>
      <c r="I4231" s="4" t="s">
        <v>59</v>
      </c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C4232" s="4" t="s">
        <v>59</v>
      </c>
      <c r="D4232" s="4"/>
      <c r="E4232" s="19"/>
      <c r="F4232" s="19" t="s">
        <v>59</v>
      </c>
      <c r="G4232" s="4"/>
      <c r="H4232" s="4"/>
      <c r="I4232" s="4" t="s">
        <v>59</v>
      </c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C4233" s="4" t="s">
        <v>59</v>
      </c>
      <c r="D4233" s="4"/>
      <c r="E4233" s="19"/>
      <c r="F4233" s="19" t="s">
        <v>59</v>
      </c>
      <c r="G4233" s="4"/>
      <c r="H4233" s="4"/>
      <c r="I4233" s="4" t="s">
        <v>59</v>
      </c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C4234" s="4" t="s">
        <v>59</v>
      </c>
      <c r="D4234" s="4"/>
      <c r="E4234" s="19"/>
      <c r="F4234" s="19" t="s">
        <v>59</v>
      </c>
      <c r="G4234" s="4"/>
      <c r="H4234" s="4"/>
      <c r="I4234" s="4" t="s">
        <v>59</v>
      </c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C4235" s="4" t="s">
        <v>59</v>
      </c>
      <c r="D4235" s="4"/>
      <c r="E4235" s="19"/>
      <c r="F4235" s="19" t="s">
        <v>59</v>
      </c>
      <c r="G4235" s="4"/>
      <c r="H4235" s="4"/>
      <c r="I4235" s="4" t="s">
        <v>59</v>
      </c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C4236" s="4" t="s">
        <v>59</v>
      </c>
      <c r="D4236" s="4"/>
      <c r="E4236" s="19"/>
      <c r="F4236" s="19" t="s">
        <v>59</v>
      </c>
      <c r="G4236" s="4"/>
      <c r="H4236" s="4"/>
      <c r="I4236" s="4" t="s">
        <v>59</v>
      </c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C4237" s="4" t="s">
        <v>59</v>
      </c>
      <c r="D4237" s="4"/>
      <c r="E4237" s="19"/>
      <c r="F4237" s="19" t="s">
        <v>59</v>
      </c>
      <c r="G4237" s="4"/>
      <c r="H4237" s="4"/>
      <c r="I4237" s="4" t="s">
        <v>59</v>
      </c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C4238" s="4" t="s">
        <v>59</v>
      </c>
      <c r="D4238" s="4"/>
      <c r="E4238" s="19"/>
      <c r="F4238" s="19" t="s">
        <v>59</v>
      </c>
      <c r="G4238" s="4"/>
      <c r="H4238" s="4"/>
      <c r="I4238" s="4" t="s">
        <v>59</v>
      </c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C4239" s="4" t="s">
        <v>59</v>
      </c>
      <c r="D4239" s="4"/>
      <c r="E4239" s="19"/>
      <c r="F4239" s="19" t="s">
        <v>59</v>
      </c>
      <c r="G4239" s="4"/>
      <c r="H4239" s="4"/>
      <c r="I4239" s="4" t="s">
        <v>59</v>
      </c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C4240" s="4" t="s">
        <v>59</v>
      </c>
      <c r="D4240" s="4"/>
      <c r="E4240" s="19"/>
      <c r="F4240" s="19" t="s">
        <v>59</v>
      </c>
      <c r="G4240" s="4"/>
      <c r="H4240" s="4"/>
      <c r="I4240" s="4" t="s">
        <v>59</v>
      </c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C4241" s="4" t="s">
        <v>59</v>
      </c>
      <c r="D4241" s="4"/>
      <c r="E4241" s="19"/>
      <c r="F4241" s="19" t="s">
        <v>59</v>
      </c>
      <c r="G4241" s="4"/>
      <c r="H4241" s="4"/>
      <c r="I4241" s="4" t="s">
        <v>59</v>
      </c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C4242" s="4" t="s">
        <v>59</v>
      </c>
      <c r="D4242" s="4"/>
      <c r="E4242" s="19"/>
      <c r="F4242" s="19" t="s">
        <v>59</v>
      </c>
      <c r="G4242" s="4"/>
      <c r="H4242" s="4"/>
      <c r="I4242" s="4" t="s">
        <v>59</v>
      </c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C4243" s="4" t="s">
        <v>59</v>
      </c>
      <c r="D4243" s="4"/>
      <c r="E4243" s="19"/>
      <c r="F4243" s="19" t="s">
        <v>59</v>
      </c>
      <c r="G4243" s="4"/>
      <c r="H4243" s="4"/>
      <c r="I4243" s="4" t="s">
        <v>59</v>
      </c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C4244" s="4" t="s">
        <v>59</v>
      </c>
      <c r="D4244" s="4"/>
      <c r="E4244" s="19"/>
      <c r="F4244" s="19" t="s">
        <v>59</v>
      </c>
      <c r="G4244" s="4"/>
      <c r="H4244" s="4"/>
      <c r="I4244" s="4" t="s">
        <v>59</v>
      </c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C4245" s="4" t="s">
        <v>59</v>
      </c>
      <c r="D4245" s="4"/>
      <c r="E4245" s="19"/>
      <c r="F4245" s="19" t="s">
        <v>59</v>
      </c>
      <c r="G4245" s="4"/>
      <c r="H4245" s="4"/>
      <c r="I4245" s="4" t="s">
        <v>59</v>
      </c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C4246" s="4" t="s">
        <v>59</v>
      </c>
      <c r="D4246" s="4"/>
      <c r="E4246" s="19"/>
      <c r="F4246" s="19" t="s">
        <v>59</v>
      </c>
      <c r="G4246" s="4"/>
      <c r="H4246" s="4"/>
      <c r="I4246" s="4" t="s">
        <v>59</v>
      </c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C4247" s="4" t="s">
        <v>59</v>
      </c>
      <c r="D4247" s="4"/>
      <c r="E4247" s="19"/>
      <c r="F4247" s="19" t="s">
        <v>59</v>
      </c>
      <c r="G4247" s="4"/>
      <c r="H4247" s="4"/>
      <c r="I4247" s="4" t="s">
        <v>59</v>
      </c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C4248" s="4" t="s">
        <v>59</v>
      </c>
      <c r="D4248" s="4"/>
      <c r="E4248" s="19"/>
      <c r="F4248" s="19" t="s">
        <v>59</v>
      </c>
      <c r="G4248" s="4"/>
      <c r="H4248" s="4"/>
      <c r="I4248" s="4" t="s">
        <v>59</v>
      </c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C4249" s="4" t="s">
        <v>59</v>
      </c>
      <c r="D4249" s="4"/>
      <c r="E4249" s="19"/>
      <c r="F4249" s="19" t="s">
        <v>59</v>
      </c>
      <c r="G4249" s="4"/>
      <c r="H4249" s="4"/>
      <c r="I4249" s="4" t="s">
        <v>59</v>
      </c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C4250" s="4" t="s">
        <v>59</v>
      </c>
      <c r="D4250" s="4"/>
      <c r="E4250" s="19"/>
      <c r="F4250" s="19" t="s">
        <v>59</v>
      </c>
      <c r="G4250" s="4"/>
      <c r="H4250" s="4"/>
      <c r="I4250" s="4" t="s">
        <v>59</v>
      </c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C4251" s="4" t="s">
        <v>59</v>
      </c>
      <c r="D4251" s="4"/>
      <c r="E4251" s="19"/>
      <c r="F4251" s="19" t="s">
        <v>59</v>
      </c>
      <c r="G4251" s="4"/>
      <c r="H4251" s="4"/>
      <c r="I4251" s="4" t="s">
        <v>59</v>
      </c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C4252" s="4" t="s">
        <v>59</v>
      </c>
      <c r="D4252" s="4"/>
      <c r="E4252" s="19"/>
      <c r="F4252" s="19" t="s">
        <v>59</v>
      </c>
      <c r="G4252" s="4"/>
      <c r="H4252" s="4"/>
      <c r="I4252" s="4" t="s">
        <v>59</v>
      </c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C4253" s="4" t="s">
        <v>59</v>
      </c>
      <c r="D4253" s="4"/>
      <c r="E4253" s="19"/>
      <c r="F4253" s="19" t="s">
        <v>59</v>
      </c>
      <c r="G4253" s="4"/>
      <c r="H4253" s="4"/>
      <c r="I4253" s="4" t="s">
        <v>59</v>
      </c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C4254" s="4" t="s">
        <v>59</v>
      </c>
      <c r="D4254" s="4"/>
      <c r="E4254" s="19"/>
      <c r="F4254" s="19" t="s">
        <v>59</v>
      </c>
      <c r="G4254" s="4"/>
      <c r="H4254" s="4"/>
      <c r="I4254" s="4" t="s">
        <v>59</v>
      </c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C4255" s="4" t="s">
        <v>59</v>
      </c>
      <c r="D4255" s="4"/>
      <c r="E4255" s="19"/>
      <c r="F4255" s="19" t="s">
        <v>59</v>
      </c>
      <c r="G4255" s="4"/>
      <c r="H4255" s="4"/>
      <c r="I4255" s="4" t="s">
        <v>59</v>
      </c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C4256" s="4" t="s">
        <v>59</v>
      </c>
      <c r="D4256" s="4"/>
      <c r="E4256" s="19"/>
      <c r="F4256" s="19" t="s">
        <v>59</v>
      </c>
      <c r="G4256" s="4"/>
      <c r="H4256" s="4"/>
      <c r="I4256" s="4" t="s">
        <v>59</v>
      </c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C4257" s="4" t="s">
        <v>59</v>
      </c>
      <c r="D4257" s="4"/>
      <c r="E4257" s="19"/>
      <c r="F4257" s="19" t="s">
        <v>59</v>
      </c>
      <c r="G4257" s="4"/>
      <c r="H4257" s="4"/>
      <c r="I4257" s="4" t="s">
        <v>59</v>
      </c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C4258" s="4" t="s">
        <v>59</v>
      </c>
      <c r="D4258" s="4"/>
      <c r="E4258" s="19"/>
      <c r="F4258" s="19" t="s">
        <v>59</v>
      </c>
      <c r="G4258" s="4"/>
      <c r="H4258" s="4"/>
      <c r="I4258" s="4" t="s">
        <v>59</v>
      </c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C4259" s="4" t="s">
        <v>59</v>
      </c>
      <c r="D4259" s="4"/>
      <c r="E4259" s="19"/>
      <c r="F4259" s="19" t="s">
        <v>59</v>
      </c>
      <c r="G4259" s="4"/>
      <c r="H4259" s="4"/>
      <c r="I4259" s="4" t="s">
        <v>59</v>
      </c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C4260" s="4" t="s">
        <v>59</v>
      </c>
      <c r="D4260" s="4"/>
      <c r="E4260" s="19"/>
      <c r="F4260" s="19" t="s">
        <v>59</v>
      </c>
      <c r="G4260" s="4"/>
      <c r="H4260" s="4"/>
      <c r="I4260" s="4" t="s">
        <v>59</v>
      </c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C4261" s="4" t="s">
        <v>59</v>
      </c>
      <c r="D4261" s="4"/>
      <c r="E4261" s="19"/>
      <c r="F4261" s="19" t="s">
        <v>59</v>
      </c>
      <c r="G4261" s="4"/>
      <c r="H4261" s="4"/>
      <c r="I4261" s="4" t="s">
        <v>59</v>
      </c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C4262" s="4" t="s">
        <v>59</v>
      </c>
      <c r="D4262" s="4"/>
      <c r="E4262" s="19"/>
      <c r="F4262" s="19" t="s">
        <v>59</v>
      </c>
      <c r="G4262" s="4"/>
      <c r="H4262" s="4"/>
      <c r="I4262" s="4" t="s">
        <v>59</v>
      </c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C4263" s="4" t="s">
        <v>59</v>
      </c>
      <c r="D4263" s="4"/>
      <c r="E4263" s="19"/>
      <c r="F4263" s="19" t="s">
        <v>59</v>
      </c>
      <c r="G4263" s="4"/>
      <c r="H4263" s="4"/>
      <c r="I4263" s="4" t="s">
        <v>59</v>
      </c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C4264" s="4" t="s">
        <v>59</v>
      </c>
      <c r="D4264" s="4"/>
      <c r="E4264" s="19"/>
      <c r="F4264" s="19" t="s">
        <v>59</v>
      </c>
      <c r="G4264" s="4"/>
      <c r="H4264" s="4"/>
      <c r="I4264" s="4" t="s">
        <v>59</v>
      </c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C4265" s="4" t="s">
        <v>59</v>
      </c>
      <c r="D4265" s="4"/>
      <c r="E4265" s="19"/>
      <c r="F4265" s="19" t="s">
        <v>59</v>
      </c>
      <c r="G4265" s="4"/>
      <c r="H4265" s="4"/>
      <c r="I4265" s="4" t="s">
        <v>59</v>
      </c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C4266" s="4" t="s">
        <v>59</v>
      </c>
      <c r="D4266" s="4"/>
      <c r="E4266" s="19"/>
      <c r="F4266" s="19" t="s">
        <v>59</v>
      </c>
      <c r="G4266" s="4"/>
      <c r="H4266" s="4"/>
      <c r="I4266" s="4" t="s">
        <v>59</v>
      </c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C4267" s="4" t="s">
        <v>59</v>
      </c>
      <c r="D4267" s="4"/>
      <c r="E4267" s="19"/>
      <c r="F4267" s="19" t="s">
        <v>59</v>
      </c>
      <c r="G4267" s="4"/>
      <c r="H4267" s="4"/>
      <c r="I4267" s="4" t="s">
        <v>59</v>
      </c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C4268" s="4" t="s">
        <v>59</v>
      </c>
      <c r="D4268" s="4"/>
      <c r="E4268" s="19"/>
      <c r="F4268" s="19" t="s">
        <v>59</v>
      </c>
      <c r="G4268" s="4"/>
      <c r="H4268" s="4"/>
      <c r="I4268" s="4" t="s">
        <v>59</v>
      </c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C4269" s="4" t="s">
        <v>59</v>
      </c>
      <c r="D4269" s="4"/>
      <c r="E4269" s="19"/>
      <c r="F4269" s="19" t="s">
        <v>59</v>
      </c>
      <c r="G4269" s="4"/>
      <c r="H4269" s="4"/>
      <c r="I4269" s="4" t="s">
        <v>59</v>
      </c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C4270" s="4" t="s">
        <v>59</v>
      </c>
      <c r="D4270" s="4"/>
      <c r="E4270" s="19"/>
      <c r="F4270" s="19" t="s">
        <v>59</v>
      </c>
      <c r="G4270" s="4"/>
      <c r="H4270" s="4"/>
      <c r="I4270" s="4" t="s">
        <v>59</v>
      </c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C4271" s="4" t="s">
        <v>59</v>
      </c>
      <c r="D4271" s="4"/>
      <c r="E4271" s="19"/>
      <c r="F4271" s="19" t="s">
        <v>59</v>
      </c>
      <c r="G4271" s="4"/>
      <c r="H4271" s="4"/>
      <c r="I4271" s="4" t="s">
        <v>59</v>
      </c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C4272" s="4" t="s">
        <v>59</v>
      </c>
      <c r="D4272" s="4"/>
      <c r="E4272" s="19"/>
      <c r="F4272" s="19" t="s">
        <v>59</v>
      </c>
      <c r="G4272" s="4"/>
      <c r="H4272" s="4"/>
      <c r="I4272" s="4" t="s">
        <v>59</v>
      </c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C4273" s="4" t="s">
        <v>59</v>
      </c>
      <c r="D4273" s="4"/>
      <c r="E4273" s="19"/>
      <c r="F4273" s="19" t="s">
        <v>59</v>
      </c>
      <c r="G4273" s="4"/>
      <c r="H4273" s="4"/>
      <c r="I4273" s="4" t="s">
        <v>59</v>
      </c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C4274" s="4" t="s">
        <v>59</v>
      </c>
      <c r="D4274" s="4"/>
      <c r="E4274" s="19"/>
      <c r="F4274" s="19" t="s">
        <v>59</v>
      </c>
      <c r="G4274" s="4"/>
      <c r="H4274" s="4"/>
      <c r="I4274" s="4" t="s">
        <v>59</v>
      </c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C4275" s="4" t="s">
        <v>59</v>
      </c>
      <c r="D4275" s="4"/>
      <c r="E4275" s="19"/>
      <c r="F4275" s="19" t="s">
        <v>59</v>
      </c>
      <c r="G4275" s="4"/>
      <c r="H4275" s="4"/>
      <c r="I4275" s="4" t="s">
        <v>59</v>
      </c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C4276" s="4" t="s">
        <v>59</v>
      </c>
      <c r="D4276" s="4"/>
      <c r="E4276" s="19"/>
      <c r="F4276" s="19" t="s">
        <v>59</v>
      </c>
      <c r="G4276" s="4"/>
      <c r="H4276" s="4"/>
      <c r="I4276" s="4" t="s">
        <v>59</v>
      </c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C4277" s="4" t="s">
        <v>59</v>
      </c>
      <c r="D4277" s="4"/>
      <c r="E4277" s="19"/>
      <c r="F4277" s="19" t="s">
        <v>59</v>
      </c>
      <c r="G4277" s="4"/>
      <c r="H4277" s="4"/>
      <c r="I4277" s="4" t="s">
        <v>59</v>
      </c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C4278" s="4" t="s">
        <v>59</v>
      </c>
      <c r="D4278" s="4"/>
      <c r="E4278" s="19"/>
      <c r="F4278" s="19" t="s">
        <v>59</v>
      </c>
      <c r="G4278" s="4"/>
      <c r="H4278" s="4"/>
      <c r="I4278" s="4" t="s">
        <v>59</v>
      </c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C4279" s="4" t="s">
        <v>59</v>
      </c>
      <c r="D4279" s="4"/>
      <c r="E4279" s="19"/>
      <c r="F4279" s="19" t="s">
        <v>59</v>
      </c>
      <c r="G4279" s="4"/>
      <c r="H4279" s="4"/>
      <c r="I4279" s="4" t="s">
        <v>59</v>
      </c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C4280" s="4" t="s">
        <v>59</v>
      </c>
      <c r="D4280" s="4"/>
      <c r="E4280" s="19"/>
      <c r="F4280" s="19" t="s">
        <v>59</v>
      </c>
      <c r="G4280" s="4"/>
      <c r="H4280" s="4"/>
      <c r="I4280" s="4" t="s">
        <v>59</v>
      </c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C4281" s="4" t="s">
        <v>59</v>
      </c>
      <c r="D4281" s="4"/>
      <c r="E4281" s="19"/>
      <c r="F4281" s="19" t="s">
        <v>59</v>
      </c>
      <c r="G4281" s="4"/>
      <c r="H4281" s="4"/>
      <c r="I4281" s="4" t="s">
        <v>59</v>
      </c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C4282" s="4" t="s">
        <v>59</v>
      </c>
      <c r="D4282" s="4"/>
      <c r="E4282" s="19"/>
      <c r="F4282" s="19" t="s">
        <v>59</v>
      </c>
      <c r="G4282" s="4"/>
      <c r="H4282" s="4"/>
      <c r="I4282" s="4" t="s">
        <v>59</v>
      </c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C4283" s="4" t="s">
        <v>59</v>
      </c>
      <c r="D4283" s="4"/>
      <c r="E4283" s="19"/>
      <c r="F4283" s="19" t="s">
        <v>59</v>
      </c>
      <c r="G4283" s="4"/>
      <c r="H4283" s="4"/>
      <c r="I4283" s="4" t="s">
        <v>59</v>
      </c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C4284" s="4" t="s">
        <v>59</v>
      </c>
      <c r="D4284" s="4"/>
      <c r="E4284" s="19"/>
      <c r="F4284" s="19" t="s">
        <v>59</v>
      </c>
      <c r="G4284" s="4"/>
      <c r="H4284" s="4"/>
      <c r="I4284" s="4" t="s">
        <v>59</v>
      </c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C4285" s="4" t="s">
        <v>59</v>
      </c>
      <c r="D4285" s="4"/>
      <c r="E4285" s="19"/>
      <c r="F4285" s="19" t="s">
        <v>59</v>
      </c>
      <c r="G4285" s="4"/>
      <c r="H4285" s="4"/>
      <c r="I4285" s="4" t="s">
        <v>59</v>
      </c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C4286" s="4" t="s">
        <v>59</v>
      </c>
      <c r="D4286" s="4"/>
      <c r="E4286" s="19"/>
      <c r="F4286" s="19" t="s">
        <v>59</v>
      </c>
      <c r="G4286" s="4"/>
      <c r="H4286" s="4"/>
      <c r="I4286" s="4" t="s">
        <v>59</v>
      </c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C4287" s="4" t="s">
        <v>59</v>
      </c>
      <c r="D4287" s="4"/>
      <c r="E4287" s="19"/>
      <c r="F4287" s="19" t="s">
        <v>59</v>
      </c>
      <c r="G4287" s="4"/>
      <c r="H4287" s="4"/>
      <c r="I4287" s="4" t="s">
        <v>59</v>
      </c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C4288" s="4" t="s">
        <v>59</v>
      </c>
      <c r="D4288" s="4"/>
      <c r="E4288" s="19"/>
      <c r="F4288" s="19" t="s">
        <v>59</v>
      </c>
      <c r="G4288" s="4"/>
      <c r="H4288" s="4"/>
      <c r="I4288" s="4" t="s">
        <v>59</v>
      </c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C4289" s="4" t="s">
        <v>59</v>
      </c>
      <c r="D4289" s="4"/>
      <c r="E4289" s="19"/>
      <c r="F4289" s="19" t="s">
        <v>59</v>
      </c>
      <c r="G4289" s="4"/>
      <c r="H4289" s="4"/>
      <c r="I4289" s="4" t="s">
        <v>59</v>
      </c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C4290" s="4" t="s">
        <v>59</v>
      </c>
      <c r="D4290" s="4"/>
      <c r="E4290" s="19"/>
      <c r="F4290" s="19" t="s">
        <v>59</v>
      </c>
      <c r="G4290" s="4"/>
      <c r="H4290" s="4"/>
      <c r="I4290" s="4" t="s">
        <v>59</v>
      </c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C4291" s="4" t="s">
        <v>59</v>
      </c>
      <c r="D4291" s="4"/>
      <c r="E4291" s="19"/>
      <c r="F4291" s="19" t="s">
        <v>59</v>
      </c>
      <c r="G4291" s="4"/>
      <c r="H4291" s="4"/>
      <c r="I4291" s="4" t="s">
        <v>59</v>
      </c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C4292" s="4" t="s">
        <v>59</v>
      </c>
      <c r="D4292" s="4"/>
      <c r="E4292" s="19"/>
      <c r="F4292" s="19" t="s">
        <v>59</v>
      </c>
      <c r="G4292" s="4"/>
      <c r="H4292" s="4"/>
      <c r="I4292" s="4" t="s">
        <v>59</v>
      </c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C4293" s="4" t="s">
        <v>59</v>
      </c>
      <c r="D4293" s="4"/>
      <c r="E4293" s="19"/>
      <c r="F4293" s="19" t="s">
        <v>59</v>
      </c>
      <c r="G4293" s="4"/>
      <c r="H4293" s="4"/>
      <c r="I4293" s="4" t="s">
        <v>59</v>
      </c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C4294" s="4" t="s">
        <v>59</v>
      </c>
      <c r="D4294" s="4"/>
      <c r="E4294" s="19"/>
      <c r="F4294" s="19" t="s">
        <v>59</v>
      </c>
      <c r="G4294" s="4"/>
      <c r="H4294" s="4"/>
      <c r="I4294" s="4" t="s">
        <v>59</v>
      </c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C4295" s="4" t="s">
        <v>59</v>
      </c>
      <c r="D4295" s="4"/>
      <c r="E4295" s="19"/>
      <c r="F4295" s="19" t="s">
        <v>59</v>
      </c>
      <c r="G4295" s="4"/>
      <c r="H4295" s="4"/>
      <c r="I4295" s="4" t="s">
        <v>59</v>
      </c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C4296" s="4" t="s">
        <v>59</v>
      </c>
      <c r="D4296" s="4"/>
      <c r="E4296" s="19"/>
      <c r="F4296" s="19" t="s">
        <v>59</v>
      </c>
      <c r="G4296" s="4"/>
      <c r="H4296" s="4"/>
      <c r="I4296" s="4" t="s">
        <v>59</v>
      </c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C4297" s="4" t="s">
        <v>59</v>
      </c>
      <c r="D4297" s="4"/>
      <c r="E4297" s="19"/>
      <c r="F4297" s="19" t="s">
        <v>59</v>
      </c>
      <c r="G4297" s="4"/>
      <c r="H4297" s="4"/>
      <c r="I4297" s="4" t="s">
        <v>59</v>
      </c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C4298" s="4" t="s">
        <v>59</v>
      </c>
      <c r="D4298" s="4"/>
      <c r="E4298" s="19"/>
      <c r="F4298" s="19" t="s">
        <v>59</v>
      </c>
      <c r="G4298" s="4"/>
      <c r="H4298" s="4"/>
      <c r="I4298" s="4" t="s">
        <v>59</v>
      </c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C4299" s="4" t="s">
        <v>59</v>
      </c>
      <c r="D4299" s="4"/>
      <c r="E4299" s="19"/>
      <c r="F4299" s="19" t="s">
        <v>59</v>
      </c>
      <c r="G4299" s="4"/>
      <c r="H4299" s="4"/>
      <c r="I4299" s="4" t="s">
        <v>59</v>
      </c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C4300" s="4" t="s">
        <v>59</v>
      </c>
      <c r="D4300" s="4"/>
      <c r="E4300" s="19"/>
      <c r="F4300" s="19" t="s">
        <v>59</v>
      </c>
      <c r="G4300" s="4"/>
      <c r="H4300" s="4"/>
      <c r="I4300" s="4" t="s">
        <v>59</v>
      </c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C4301" s="4" t="s">
        <v>59</v>
      </c>
      <c r="D4301" s="4"/>
      <c r="E4301" s="19"/>
      <c r="F4301" s="19" t="s">
        <v>59</v>
      </c>
      <c r="G4301" s="4"/>
      <c r="H4301" s="4"/>
      <c r="I4301" s="4" t="s">
        <v>59</v>
      </c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C4302" s="4" t="s">
        <v>59</v>
      </c>
      <c r="D4302" s="4"/>
      <c r="E4302" s="19"/>
      <c r="F4302" s="19" t="s">
        <v>59</v>
      </c>
      <c r="G4302" s="4"/>
      <c r="H4302" s="4"/>
      <c r="I4302" s="4" t="s">
        <v>59</v>
      </c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C4303" s="4" t="s">
        <v>59</v>
      </c>
      <c r="D4303" s="4"/>
      <c r="E4303" s="19"/>
      <c r="F4303" s="19" t="s">
        <v>59</v>
      </c>
      <c r="G4303" s="4"/>
      <c r="H4303" s="4"/>
      <c r="I4303" s="4" t="s">
        <v>59</v>
      </c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C4304" s="4" t="s">
        <v>59</v>
      </c>
      <c r="D4304" s="4"/>
      <c r="E4304" s="19"/>
      <c r="F4304" s="19" t="s">
        <v>59</v>
      </c>
      <c r="G4304" s="4"/>
      <c r="H4304" s="4"/>
      <c r="I4304" s="4" t="s">
        <v>59</v>
      </c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C4305" s="4" t="s">
        <v>59</v>
      </c>
      <c r="D4305" s="4"/>
      <c r="E4305" s="19"/>
      <c r="F4305" s="19" t="s">
        <v>59</v>
      </c>
      <c r="G4305" s="4"/>
      <c r="H4305" s="4"/>
      <c r="I4305" s="4" t="s">
        <v>59</v>
      </c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C4306" s="4" t="s">
        <v>59</v>
      </c>
      <c r="D4306" s="4"/>
      <c r="E4306" s="19"/>
      <c r="F4306" s="19" t="s">
        <v>59</v>
      </c>
      <c r="G4306" s="4"/>
      <c r="H4306" s="4"/>
      <c r="I4306" s="4" t="s">
        <v>59</v>
      </c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C4307" s="4" t="s">
        <v>59</v>
      </c>
      <c r="D4307" s="4"/>
      <c r="E4307" s="19"/>
      <c r="F4307" s="19" t="s">
        <v>59</v>
      </c>
      <c r="G4307" s="4"/>
      <c r="H4307" s="4"/>
      <c r="I4307" s="4" t="s">
        <v>59</v>
      </c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C4308" s="4" t="s">
        <v>59</v>
      </c>
      <c r="D4308" s="4"/>
      <c r="E4308" s="19"/>
      <c r="F4308" s="19" t="s">
        <v>59</v>
      </c>
      <c r="G4308" s="4"/>
      <c r="H4308" s="4"/>
      <c r="I4308" s="4" t="s">
        <v>59</v>
      </c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C4309" s="4" t="s">
        <v>59</v>
      </c>
      <c r="D4309" s="4"/>
      <c r="E4309" s="19"/>
      <c r="F4309" s="19" t="s">
        <v>59</v>
      </c>
      <c r="G4309" s="4"/>
      <c r="H4309" s="4"/>
      <c r="I4309" s="4" t="s">
        <v>59</v>
      </c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C4310" s="4" t="s">
        <v>59</v>
      </c>
      <c r="D4310" s="4"/>
      <c r="E4310" s="19"/>
      <c r="F4310" s="19" t="s">
        <v>59</v>
      </c>
      <c r="G4310" s="4"/>
      <c r="H4310" s="4"/>
      <c r="I4310" s="4" t="s">
        <v>59</v>
      </c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C4311" s="4" t="s">
        <v>59</v>
      </c>
      <c r="D4311" s="4"/>
      <c r="E4311" s="19"/>
      <c r="F4311" s="19" t="s">
        <v>59</v>
      </c>
      <c r="G4311" s="4"/>
      <c r="H4311" s="4"/>
      <c r="I4311" s="4" t="s">
        <v>59</v>
      </c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C4312" s="4" t="s">
        <v>59</v>
      </c>
      <c r="D4312" s="4"/>
      <c r="E4312" s="19"/>
      <c r="F4312" s="19" t="s">
        <v>59</v>
      </c>
      <c r="G4312" s="4"/>
      <c r="H4312" s="4"/>
      <c r="I4312" s="4" t="s">
        <v>59</v>
      </c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C4313" s="4" t="s">
        <v>59</v>
      </c>
      <c r="D4313" s="4"/>
      <c r="E4313" s="19"/>
      <c r="F4313" s="19" t="s">
        <v>59</v>
      </c>
      <c r="G4313" s="4"/>
      <c r="H4313" s="4"/>
      <c r="I4313" s="4" t="s">
        <v>59</v>
      </c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C4314" s="4" t="s">
        <v>59</v>
      </c>
      <c r="D4314" s="4"/>
      <c r="E4314" s="19"/>
      <c r="F4314" s="19" t="s">
        <v>59</v>
      </c>
      <c r="G4314" s="4"/>
      <c r="H4314" s="4"/>
      <c r="I4314" s="4" t="s">
        <v>59</v>
      </c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C4315" s="4" t="s">
        <v>59</v>
      </c>
      <c r="D4315" s="4"/>
      <c r="E4315" s="19"/>
      <c r="F4315" s="19" t="s">
        <v>59</v>
      </c>
      <c r="G4315" s="4"/>
      <c r="H4315" s="4"/>
      <c r="I4315" s="4" t="s">
        <v>59</v>
      </c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C4316" s="4" t="s">
        <v>59</v>
      </c>
      <c r="D4316" s="4"/>
      <c r="E4316" s="19"/>
      <c r="F4316" s="19" t="s">
        <v>59</v>
      </c>
      <c r="G4316" s="4"/>
      <c r="H4316" s="4"/>
      <c r="I4316" s="4" t="s">
        <v>59</v>
      </c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C4317" s="4" t="s">
        <v>59</v>
      </c>
      <c r="D4317" s="4"/>
      <c r="E4317" s="19"/>
      <c r="F4317" s="19" t="s">
        <v>59</v>
      </c>
      <c r="G4317" s="4"/>
      <c r="H4317" s="4"/>
      <c r="I4317" s="4" t="s">
        <v>59</v>
      </c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C4318" s="4" t="s">
        <v>59</v>
      </c>
      <c r="D4318" s="4"/>
      <c r="E4318" s="19"/>
      <c r="F4318" s="19" t="s">
        <v>59</v>
      </c>
      <c r="G4318" s="4"/>
      <c r="H4318" s="4"/>
      <c r="I4318" s="4" t="s">
        <v>59</v>
      </c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C4319" s="4" t="s">
        <v>59</v>
      </c>
      <c r="D4319" s="4"/>
      <c r="E4319" s="19"/>
      <c r="F4319" s="19" t="s">
        <v>59</v>
      </c>
      <c r="G4319" s="4"/>
      <c r="H4319" s="4"/>
      <c r="I4319" s="4" t="s">
        <v>59</v>
      </c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C4320" s="4" t="s">
        <v>59</v>
      </c>
      <c r="D4320" s="4"/>
      <c r="E4320" s="19"/>
      <c r="F4320" s="19" t="s">
        <v>59</v>
      </c>
      <c r="G4320" s="4"/>
      <c r="H4320" s="4"/>
      <c r="I4320" s="4" t="s">
        <v>59</v>
      </c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C4321" s="4" t="s">
        <v>59</v>
      </c>
      <c r="D4321" s="4"/>
      <c r="E4321" s="19"/>
      <c r="F4321" s="19" t="s">
        <v>59</v>
      </c>
      <c r="G4321" s="4"/>
      <c r="H4321" s="4"/>
      <c r="I4321" s="4" t="s">
        <v>59</v>
      </c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C4322" s="4" t="s">
        <v>59</v>
      </c>
      <c r="D4322" s="4"/>
      <c r="E4322" s="19"/>
      <c r="F4322" s="19" t="s">
        <v>59</v>
      </c>
      <c r="G4322" s="4"/>
      <c r="H4322" s="4"/>
      <c r="I4322" s="4" t="s">
        <v>59</v>
      </c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C4323" s="4" t="s">
        <v>59</v>
      </c>
      <c r="D4323" s="4"/>
      <c r="E4323" s="19"/>
      <c r="F4323" s="19" t="s">
        <v>59</v>
      </c>
      <c r="G4323" s="4"/>
      <c r="H4323" s="4"/>
      <c r="I4323" s="4" t="s">
        <v>59</v>
      </c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C4324" s="4" t="s">
        <v>59</v>
      </c>
      <c r="D4324" s="4"/>
      <c r="E4324" s="19"/>
      <c r="F4324" s="19" t="s">
        <v>59</v>
      </c>
      <c r="G4324" s="4"/>
      <c r="H4324" s="4"/>
      <c r="I4324" s="4" t="s">
        <v>59</v>
      </c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C4325" s="4" t="s">
        <v>59</v>
      </c>
      <c r="D4325" s="4"/>
      <c r="E4325" s="19"/>
      <c r="F4325" s="19" t="s">
        <v>59</v>
      </c>
      <c r="G4325" s="4"/>
      <c r="H4325" s="4"/>
      <c r="I4325" s="4" t="s">
        <v>59</v>
      </c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C4326" s="4" t="s">
        <v>59</v>
      </c>
      <c r="D4326" s="4"/>
      <c r="E4326" s="19"/>
      <c r="F4326" s="19" t="s">
        <v>59</v>
      </c>
      <c r="G4326" s="4"/>
      <c r="H4326" s="4"/>
      <c r="I4326" s="4" t="s">
        <v>59</v>
      </c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C4327" s="4" t="s">
        <v>59</v>
      </c>
      <c r="D4327" s="4"/>
      <c r="E4327" s="19"/>
      <c r="F4327" s="19" t="s">
        <v>59</v>
      </c>
      <c r="G4327" s="4"/>
      <c r="H4327" s="4"/>
      <c r="I4327" s="4" t="s">
        <v>59</v>
      </c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C4328" s="4" t="s">
        <v>59</v>
      </c>
      <c r="D4328" s="4"/>
      <c r="E4328" s="19"/>
      <c r="F4328" s="19" t="s">
        <v>59</v>
      </c>
      <c r="G4328" s="4"/>
      <c r="H4328" s="4"/>
      <c r="I4328" s="4" t="s">
        <v>59</v>
      </c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C4329" s="4" t="s">
        <v>59</v>
      </c>
      <c r="D4329" s="4"/>
      <c r="E4329" s="19"/>
      <c r="F4329" s="19" t="s">
        <v>59</v>
      </c>
      <c r="G4329" s="4"/>
      <c r="H4329" s="4"/>
      <c r="I4329" s="4" t="s">
        <v>59</v>
      </c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C4330" s="4" t="s">
        <v>59</v>
      </c>
      <c r="D4330" s="4"/>
      <c r="E4330" s="19"/>
      <c r="F4330" s="19" t="s">
        <v>59</v>
      </c>
      <c r="G4330" s="4"/>
      <c r="H4330" s="4"/>
      <c r="I4330" s="4" t="s">
        <v>59</v>
      </c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C4331" s="4" t="s">
        <v>59</v>
      </c>
      <c r="D4331" s="4"/>
      <c r="E4331" s="19"/>
      <c r="F4331" s="19" t="s">
        <v>59</v>
      </c>
      <c r="G4331" s="4"/>
      <c r="H4331" s="4"/>
      <c r="I4331" s="4" t="s">
        <v>59</v>
      </c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C4332" s="4" t="s">
        <v>59</v>
      </c>
      <c r="D4332" s="4"/>
      <c r="E4332" s="19"/>
      <c r="F4332" s="19" t="s">
        <v>59</v>
      </c>
      <c r="G4332" s="4"/>
      <c r="H4332" s="4"/>
      <c r="I4332" s="4" t="s">
        <v>59</v>
      </c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C4333" s="4" t="s">
        <v>59</v>
      </c>
      <c r="D4333" s="4"/>
      <c r="E4333" s="19"/>
      <c r="F4333" s="19" t="s">
        <v>59</v>
      </c>
      <c r="G4333" s="4"/>
      <c r="H4333" s="4"/>
      <c r="I4333" s="4" t="s">
        <v>59</v>
      </c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C4334" s="4" t="s">
        <v>59</v>
      </c>
      <c r="D4334" s="4"/>
      <c r="E4334" s="19"/>
      <c r="F4334" s="19" t="s">
        <v>59</v>
      </c>
      <c r="G4334" s="4"/>
      <c r="H4334" s="4"/>
      <c r="I4334" s="4" t="s">
        <v>59</v>
      </c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C4335" s="4" t="s">
        <v>59</v>
      </c>
      <c r="D4335" s="4"/>
      <c r="E4335" s="19"/>
      <c r="F4335" s="19" t="s">
        <v>59</v>
      </c>
      <c r="G4335" s="4"/>
      <c r="H4335" s="4"/>
      <c r="I4335" s="4" t="s">
        <v>59</v>
      </c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C4336" s="4" t="s">
        <v>59</v>
      </c>
      <c r="D4336" s="4"/>
      <c r="E4336" s="19"/>
      <c r="F4336" s="19" t="s">
        <v>59</v>
      </c>
      <c r="G4336" s="4"/>
      <c r="H4336" s="4"/>
      <c r="I4336" s="4" t="s">
        <v>59</v>
      </c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C4337" s="4" t="s">
        <v>59</v>
      </c>
      <c r="D4337" s="4"/>
      <c r="E4337" s="19"/>
      <c r="F4337" s="19" t="s">
        <v>59</v>
      </c>
      <c r="G4337" s="4"/>
      <c r="H4337" s="4"/>
      <c r="I4337" s="4" t="s">
        <v>59</v>
      </c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C4338" s="4" t="s">
        <v>59</v>
      </c>
      <c r="D4338" s="4"/>
      <c r="E4338" s="19"/>
      <c r="F4338" s="19" t="s">
        <v>59</v>
      </c>
      <c r="G4338" s="4"/>
      <c r="H4338" s="4"/>
      <c r="I4338" s="4" t="s">
        <v>59</v>
      </c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C4339" s="4" t="s">
        <v>59</v>
      </c>
      <c r="D4339" s="4"/>
      <c r="E4339" s="19"/>
      <c r="F4339" s="19" t="s">
        <v>59</v>
      </c>
      <c r="G4339" s="4"/>
      <c r="H4339" s="4"/>
      <c r="I4339" s="4" t="s">
        <v>59</v>
      </c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C4340" s="4" t="s">
        <v>59</v>
      </c>
      <c r="D4340" s="4"/>
      <c r="E4340" s="19"/>
      <c r="F4340" s="19" t="s">
        <v>59</v>
      </c>
      <c r="G4340" s="4"/>
      <c r="H4340" s="4"/>
      <c r="I4340" s="4" t="s">
        <v>59</v>
      </c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C4341" s="4" t="s">
        <v>59</v>
      </c>
      <c r="D4341" s="4"/>
      <c r="E4341" s="19"/>
      <c r="F4341" s="19" t="s">
        <v>59</v>
      </c>
      <c r="G4341" s="4"/>
      <c r="H4341" s="4"/>
      <c r="I4341" s="4" t="s">
        <v>59</v>
      </c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C4342" s="4" t="s">
        <v>59</v>
      </c>
      <c r="D4342" s="4"/>
      <c r="E4342" s="19"/>
      <c r="F4342" s="19" t="s">
        <v>59</v>
      </c>
      <c r="G4342" s="4"/>
      <c r="H4342" s="4"/>
      <c r="I4342" s="4" t="s">
        <v>59</v>
      </c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C4343" s="4" t="s">
        <v>59</v>
      </c>
      <c r="D4343" s="4"/>
      <c r="E4343" s="19"/>
      <c r="F4343" s="19" t="s">
        <v>59</v>
      </c>
      <c r="G4343" s="4"/>
      <c r="H4343" s="4"/>
      <c r="I4343" s="4" t="s">
        <v>59</v>
      </c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C4344" s="4" t="s">
        <v>59</v>
      </c>
      <c r="D4344" s="4"/>
      <c r="E4344" s="19"/>
      <c r="F4344" s="19" t="s">
        <v>59</v>
      </c>
      <c r="G4344" s="4"/>
      <c r="H4344" s="4"/>
      <c r="I4344" s="4" t="s">
        <v>59</v>
      </c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C4345" s="4" t="s">
        <v>59</v>
      </c>
      <c r="D4345" s="4"/>
      <c r="E4345" s="19"/>
      <c r="F4345" s="19" t="s">
        <v>59</v>
      </c>
      <c r="G4345" s="4"/>
      <c r="H4345" s="4"/>
      <c r="I4345" s="4" t="s">
        <v>59</v>
      </c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C4346" s="4" t="s">
        <v>59</v>
      </c>
      <c r="D4346" s="4"/>
      <c r="E4346" s="19"/>
      <c r="F4346" s="19" t="s">
        <v>59</v>
      </c>
      <c r="G4346" s="4"/>
      <c r="H4346" s="4"/>
      <c r="I4346" s="4" t="s">
        <v>59</v>
      </c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C4347" s="4" t="s">
        <v>59</v>
      </c>
      <c r="D4347" s="4"/>
      <c r="E4347" s="19"/>
      <c r="F4347" s="19" t="s">
        <v>59</v>
      </c>
      <c r="G4347" s="4"/>
      <c r="H4347" s="4"/>
      <c r="I4347" s="4" t="s">
        <v>59</v>
      </c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C4348" s="4" t="s">
        <v>59</v>
      </c>
      <c r="D4348" s="4"/>
      <c r="E4348" s="19"/>
      <c r="F4348" s="19" t="s">
        <v>59</v>
      </c>
      <c r="G4348" s="4"/>
      <c r="H4348" s="4"/>
      <c r="I4348" s="4" t="s">
        <v>59</v>
      </c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C4349" s="4" t="s">
        <v>59</v>
      </c>
      <c r="D4349" s="4"/>
      <c r="E4349" s="19"/>
      <c r="F4349" s="19" t="s">
        <v>59</v>
      </c>
      <c r="G4349" s="4"/>
      <c r="H4349" s="4"/>
      <c r="I4349" s="4" t="s">
        <v>59</v>
      </c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C4350" s="4" t="s">
        <v>59</v>
      </c>
      <c r="D4350" s="4"/>
      <c r="E4350" s="19"/>
      <c r="F4350" s="19" t="s">
        <v>59</v>
      </c>
      <c r="G4350" s="4"/>
      <c r="H4350" s="4"/>
      <c r="I4350" s="4" t="s">
        <v>59</v>
      </c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C4351" s="4" t="s">
        <v>59</v>
      </c>
      <c r="D4351" s="4"/>
      <c r="E4351" s="19"/>
      <c r="F4351" s="19" t="s">
        <v>59</v>
      </c>
      <c r="G4351" s="4"/>
      <c r="H4351" s="4"/>
      <c r="I4351" s="4" t="s">
        <v>59</v>
      </c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C4352" s="4" t="s">
        <v>59</v>
      </c>
      <c r="D4352" s="4"/>
      <c r="E4352" s="19"/>
      <c r="F4352" s="19" t="s">
        <v>59</v>
      </c>
      <c r="G4352" s="4"/>
      <c r="H4352" s="4"/>
      <c r="I4352" s="4" t="s">
        <v>59</v>
      </c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C4353" s="4" t="s">
        <v>59</v>
      </c>
      <c r="D4353" s="4"/>
      <c r="E4353" s="19"/>
      <c r="F4353" s="19" t="s">
        <v>59</v>
      </c>
      <c r="G4353" s="4"/>
      <c r="H4353" s="4"/>
      <c r="I4353" s="4" t="s">
        <v>59</v>
      </c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C4354" s="4" t="s">
        <v>59</v>
      </c>
      <c r="D4354" s="4"/>
      <c r="E4354" s="19"/>
      <c r="F4354" s="19" t="s">
        <v>59</v>
      </c>
      <c r="G4354" s="4"/>
      <c r="H4354" s="4"/>
      <c r="I4354" s="4" t="s">
        <v>59</v>
      </c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C4355" s="4" t="s">
        <v>59</v>
      </c>
      <c r="D4355" s="4"/>
      <c r="E4355" s="19"/>
      <c r="F4355" s="19" t="s">
        <v>59</v>
      </c>
      <c r="G4355" s="4"/>
      <c r="H4355" s="4"/>
      <c r="I4355" s="4" t="s">
        <v>59</v>
      </c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C4356" s="4" t="s">
        <v>59</v>
      </c>
      <c r="D4356" s="4"/>
      <c r="E4356" s="19"/>
      <c r="F4356" s="19" t="s">
        <v>59</v>
      </c>
      <c r="G4356" s="4"/>
      <c r="H4356" s="4"/>
      <c r="I4356" s="4" t="s">
        <v>59</v>
      </c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C4357" s="4" t="s">
        <v>59</v>
      </c>
      <c r="D4357" s="4"/>
      <c r="E4357" s="19"/>
      <c r="F4357" s="19" t="s">
        <v>59</v>
      </c>
      <c r="G4357" s="4"/>
      <c r="H4357" s="4"/>
      <c r="I4357" s="4" t="s">
        <v>59</v>
      </c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C4358" s="4" t="s">
        <v>59</v>
      </c>
      <c r="D4358" s="4"/>
      <c r="E4358" s="19"/>
      <c r="F4358" s="19" t="s">
        <v>59</v>
      </c>
      <c r="G4358" s="4"/>
      <c r="H4358" s="4"/>
      <c r="I4358" s="4" t="s">
        <v>59</v>
      </c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C4359" s="4" t="s">
        <v>59</v>
      </c>
      <c r="D4359" s="4"/>
      <c r="E4359" s="19"/>
      <c r="F4359" s="19" t="s">
        <v>59</v>
      </c>
      <c r="G4359" s="4"/>
      <c r="H4359" s="4"/>
      <c r="I4359" s="4" t="s">
        <v>59</v>
      </c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C4360" s="4" t="s">
        <v>59</v>
      </c>
      <c r="D4360" s="4"/>
      <c r="E4360" s="19"/>
      <c r="F4360" s="19" t="s">
        <v>59</v>
      </c>
      <c r="G4360" s="4"/>
      <c r="H4360" s="4"/>
      <c r="I4360" s="4" t="s">
        <v>59</v>
      </c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C4361" s="4" t="s">
        <v>59</v>
      </c>
      <c r="D4361" s="4"/>
      <c r="E4361" s="19"/>
      <c r="F4361" s="19" t="s">
        <v>59</v>
      </c>
      <c r="G4361" s="4"/>
      <c r="H4361" s="4"/>
      <c r="I4361" s="4" t="s">
        <v>59</v>
      </c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C4362" s="4" t="s">
        <v>59</v>
      </c>
      <c r="D4362" s="4"/>
      <c r="E4362" s="19"/>
      <c r="F4362" s="19" t="s">
        <v>59</v>
      </c>
      <c r="G4362" s="4"/>
      <c r="H4362" s="4"/>
      <c r="I4362" s="4" t="s">
        <v>59</v>
      </c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C4363" s="4" t="s">
        <v>59</v>
      </c>
      <c r="D4363" s="4"/>
      <c r="E4363" s="19"/>
      <c r="F4363" s="19" t="s">
        <v>59</v>
      </c>
      <c r="G4363" s="4"/>
      <c r="H4363" s="4"/>
      <c r="I4363" s="4" t="s">
        <v>59</v>
      </c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C4364" s="4" t="s">
        <v>59</v>
      </c>
      <c r="D4364" s="4"/>
      <c r="E4364" s="19"/>
      <c r="F4364" s="19" t="s">
        <v>59</v>
      </c>
      <c r="G4364" s="4"/>
      <c r="H4364" s="4"/>
      <c r="I4364" s="4" t="s">
        <v>59</v>
      </c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C4365" s="4" t="s">
        <v>59</v>
      </c>
      <c r="D4365" s="4"/>
      <c r="E4365" s="19"/>
      <c r="F4365" s="19" t="s">
        <v>59</v>
      </c>
      <c r="G4365" s="4"/>
      <c r="H4365" s="4"/>
      <c r="I4365" s="4" t="s">
        <v>59</v>
      </c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C4366" s="4" t="s">
        <v>59</v>
      </c>
      <c r="D4366" s="4"/>
      <c r="E4366" s="19"/>
      <c r="F4366" s="19" t="s">
        <v>59</v>
      </c>
      <c r="G4366" s="4"/>
      <c r="H4366" s="4"/>
      <c r="I4366" s="4" t="s">
        <v>59</v>
      </c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C4367" s="4" t="s">
        <v>59</v>
      </c>
      <c r="D4367" s="4"/>
      <c r="E4367" s="19"/>
      <c r="F4367" s="19" t="s">
        <v>59</v>
      </c>
      <c r="G4367" s="4"/>
      <c r="H4367" s="4"/>
      <c r="I4367" s="4" t="s">
        <v>59</v>
      </c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C4368" s="4" t="s">
        <v>59</v>
      </c>
      <c r="D4368" s="4"/>
      <c r="E4368" s="19"/>
      <c r="F4368" s="19" t="s">
        <v>59</v>
      </c>
      <c r="G4368" s="4"/>
      <c r="H4368" s="4"/>
      <c r="I4368" s="4" t="s">
        <v>59</v>
      </c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C4369" s="4" t="s">
        <v>59</v>
      </c>
      <c r="D4369" s="4"/>
      <c r="E4369" s="19"/>
      <c r="F4369" s="19" t="s">
        <v>59</v>
      </c>
      <c r="G4369" s="4"/>
      <c r="H4369" s="4"/>
      <c r="I4369" s="4" t="s">
        <v>59</v>
      </c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C4370" s="4" t="s">
        <v>59</v>
      </c>
      <c r="D4370" s="4"/>
      <c r="E4370" s="19"/>
      <c r="F4370" s="19" t="s">
        <v>59</v>
      </c>
      <c r="G4370" s="4"/>
      <c r="H4370" s="4"/>
      <c r="I4370" s="4" t="s">
        <v>59</v>
      </c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C4371" s="4" t="s">
        <v>59</v>
      </c>
      <c r="D4371" s="4"/>
      <c r="E4371" s="19"/>
      <c r="F4371" s="19" t="s">
        <v>59</v>
      </c>
      <c r="G4371" s="4"/>
      <c r="H4371" s="4"/>
      <c r="I4371" s="4" t="s">
        <v>59</v>
      </c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C4372" s="4" t="s">
        <v>59</v>
      </c>
      <c r="D4372" s="4"/>
      <c r="E4372" s="19"/>
      <c r="F4372" s="19" t="s">
        <v>59</v>
      </c>
      <c r="G4372" s="4"/>
      <c r="H4372" s="4"/>
      <c r="I4372" s="4" t="s">
        <v>59</v>
      </c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C4373" s="4" t="s">
        <v>59</v>
      </c>
      <c r="D4373" s="4"/>
      <c r="E4373" s="19"/>
      <c r="F4373" s="19" t="s">
        <v>59</v>
      </c>
      <c r="G4373" s="4"/>
      <c r="H4373" s="4"/>
      <c r="I4373" s="4" t="s">
        <v>59</v>
      </c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C4374" s="4" t="s">
        <v>59</v>
      </c>
      <c r="D4374" s="4"/>
      <c r="E4374" s="19"/>
      <c r="F4374" s="19" t="s">
        <v>59</v>
      </c>
      <c r="G4374" s="4"/>
      <c r="H4374" s="4"/>
      <c r="I4374" s="4" t="s">
        <v>59</v>
      </c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C4375" s="4" t="s">
        <v>59</v>
      </c>
      <c r="D4375" s="4"/>
      <c r="E4375" s="19"/>
      <c r="F4375" s="19" t="s">
        <v>59</v>
      </c>
      <c r="G4375" s="4"/>
      <c r="H4375" s="4"/>
      <c r="I4375" s="4" t="s">
        <v>59</v>
      </c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C4376" s="4" t="s">
        <v>59</v>
      </c>
      <c r="D4376" s="4"/>
      <c r="E4376" s="19"/>
      <c r="F4376" s="19" t="s">
        <v>59</v>
      </c>
      <c r="G4376" s="4"/>
      <c r="H4376" s="4"/>
      <c r="I4376" s="4" t="s">
        <v>59</v>
      </c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C4377" s="4" t="s">
        <v>59</v>
      </c>
      <c r="D4377" s="4"/>
      <c r="E4377" s="19"/>
      <c r="F4377" s="19" t="s">
        <v>59</v>
      </c>
      <c r="G4377" s="4"/>
      <c r="H4377" s="4"/>
      <c r="I4377" s="4" t="s">
        <v>59</v>
      </c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C4378" s="4" t="s">
        <v>59</v>
      </c>
      <c r="D4378" s="4"/>
      <c r="E4378" s="19"/>
      <c r="F4378" s="19" t="s">
        <v>59</v>
      </c>
      <c r="G4378" s="4"/>
      <c r="H4378" s="4"/>
      <c r="I4378" s="4" t="s">
        <v>59</v>
      </c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C4379" s="4" t="s">
        <v>59</v>
      </c>
      <c r="D4379" s="4"/>
      <c r="E4379" s="19"/>
      <c r="F4379" s="19" t="s">
        <v>59</v>
      </c>
      <c r="G4379" s="4"/>
      <c r="H4379" s="4"/>
      <c r="I4379" s="4" t="s">
        <v>59</v>
      </c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C4380" s="4" t="s">
        <v>59</v>
      </c>
      <c r="D4380" s="4"/>
      <c r="E4380" s="19"/>
      <c r="F4380" s="19" t="s">
        <v>59</v>
      </c>
      <c r="G4380" s="4"/>
      <c r="H4380" s="4"/>
      <c r="I4380" s="4" t="s">
        <v>59</v>
      </c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C4381" s="4" t="s">
        <v>59</v>
      </c>
      <c r="D4381" s="4"/>
      <c r="E4381" s="19"/>
      <c r="F4381" s="19" t="s">
        <v>59</v>
      </c>
      <c r="G4381" s="4"/>
      <c r="H4381" s="4"/>
      <c r="I4381" s="4" t="s">
        <v>59</v>
      </c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C4382" s="4" t="s">
        <v>59</v>
      </c>
      <c r="D4382" s="4"/>
      <c r="E4382" s="19"/>
      <c r="F4382" s="19" t="s">
        <v>59</v>
      </c>
      <c r="G4382" s="4"/>
      <c r="H4382" s="4"/>
      <c r="I4382" s="4" t="s">
        <v>59</v>
      </c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C4383" s="4" t="s">
        <v>59</v>
      </c>
      <c r="D4383" s="4"/>
      <c r="E4383" s="19"/>
      <c r="F4383" s="19" t="s">
        <v>59</v>
      </c>
      <c r="G4383" s="4"/>
      <c r="H4383" s="4"/>
      <c r="I4383" s="4" t="s">
        <v>59</v>
      </c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C4384" s="4" t="s">
        <v>59</v>
      </c>
      <c r="D4384" s="4"/>
      <c r="E4384" s="19"/>
      <c r="F4384" s="19" t="s">
        <v>59</v>
      </c>
      <c r="G4384" s="4"/>
      <c r="H4384" s="4"/>
      <c r="I4384" s="4" t="s">
        <v>59</v>
      </c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C4385" s="4" t="s">
        <v>59</v>
      </c>
      <c r="D4385" s="4"/>
      <c r="E4385" s="19"/>
      <c r="F4385" s="19" t="s">
        <v>59</v>
      </c>
      <c r="G4385" s="4"/>
      <c r="H4385" s="4"/>
      <c r="I4385" s="4" t="s">
        <v>59</v>
      </c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C4386" s="4" t="s">
        <v>59</v>
      </c>
      <c r="D4386" s="4"/>
      <c r="E4386" s="19"/>
      <c r="F4386" s="19" t="s">
        <v>59</v>
      </c>
      <c r="G4386" s="4"/>
      <c r="H4386" s="4"/>
      <c r="I4386" s="4" t="s">
        <v>59</v>
      </c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C4387" s="4" t="s">
        <v>59</v>
      </c>
      <c r="D4387" s="4"/>
      <c r="E4387" s="19"/>
      <c r="F4387" s="19" t="s">
        <v>59</v>
      </c>
      <c r="G4387" s="4"/>
      <c r="H4387" s="4"/>
      <c r="I4387" s="4" t="s">
        <v>59</v>
      </c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C4388" s="4" t="s">
        <v>59</v>
      </c>
      <c r="D4388" s="4"/>
      <c r="E4388" s="19"/>
      <c r="F4388" s="19" t="s">
        <v>59</v>
      </c>
      <c r="G4388" s="4"/>
      <c r="H4388" s="4"/>
      <c r="I4388" s="4" t="s">
        <v>59</v>
      </c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C4389" s="4" t="s">
        <v>59</v>
      </c>
      <c r="D4389" s="4"/>
      <c r="E4389" s="19"/>
      <c r="F4389" s="19" t="s">
        <v>59</v>
      </c>
      <c r="G4389" s="4"/>
      <c r="H4389" s="4"/>
      <c r="I4389" s="4" t="s">
        <v>59</v>
      </c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C4390" s="4" t="s">
        <v>59</v>
      </c>
      <c r="D4390" s="4"/>
      <c r="E4390" s="19"/>
      <c r="F4390" s="19" t="s">
        <v>59</v>
      </c>
      <c r="G4390" s="4"/>
      <c r="H4390" s="4"/>
      <c r="I4390" s="4" t="s">
        <v>59</v>
      </c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C4391" s="4" t="s">
        <v>59</v>
      </c>
      <c r="D4391" s="4"/>
      <c r="E4391" s="19"/>
      <c r="F4391" s="19" t="s">
        <v>59</v>
      </c>
      <c r="G4391" s="4"/>
      <c r="H4391" s="4"/>
      <c r="I4391" s="4" t="s">
        <v>59</v>
      </c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C4392" s="4" t="s">
        <v>59</v>
      </c>
      <c r="D4392" s="4"/>
      <c r="E4392" s="19"/>
      <c r="F4392" s="19" t="s">
        <v>59</v>
      </c>
      <c r="G4392" s="4"/>
      <c r="H4392" s="4"/>
      <c r="I4392" s="4" t="s">
        <v>59</v>
      </c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C4393" s="4" t="s">
        <v>59</v>
      </c>
      <c r="D4393" s="4"/>
      <c r="E4393" s="19"/>
      <c r="F4393" s="19" t="s">
        <v>59</v>
      </c>
      <c r="G4393" s="4"/>
      <c r="H4393" s="4"/>
      <c r="I4393" s="4" t="s">
        <v>59</v>
      </c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C4394" s="4" t="s">
        <v>59</v>
      </c>
      <c r="D4394" s="4"/>
      <c r="E4394" s="19"/>
      <c r="F4394" s="19" t="s">
        <v>59</v>
      </c>
      <c r="G4394" s="4"/>
      <c r="H4394" s="4"/>
      <c r="I4394" s="4" t="s">
        <v>59</v>
      </c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C4395" s="4" t="s">
        <v>59</v>
      </c>
      <c r="D4395" s="4"/>
      <c r="E4395" s="19"/>
      <c r="F4395" s="19" t="s">
        <v>59</v>
      </c>
      <c r="G4395" s="4"/>
      <c r="H4395" s="4"/>
      <c r="I4395" s="4" t="s">
        <v>59</v>
      </c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C4396" s="4" t="s">
        <v>59</v>
      </c>
      <c r="D4396" s="4"/>
      <c r="E4396" s="19"/>
      <c r="F4396" s="19" t="s">
        <v>59</v>
      </c>
      <c r="G4396" s="4"/>
      <c r="H4396" s="4"/>
      <c r="I4396" s="4" t="s">
        <v>59</v>
      </c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C4397" s="4" t="s">
        <v>59</v>
      </c>
      <c r="D4397" s="4"/>
      <c r="E4397" s="19"/>
      <c r="F4397" s="19" t="s">
        <v>59</v>
      </c>
      <c r="G4397" s="4"/>
      <c r="H4397" s="4"/>
      <c r="I4397" s="4" t="s">
        <v>59</v>
      </c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C4398" s="4" t="s">
        <v>59</v>
      </c>
      <c r="D4398" s="4"/>
      <c r="E4398" s="19"/>
      <c r="F4398" s="19" t="s">
        <v>59</v>
      </c>
      <c r="G4398" s="4"/>
      <c r="H4398" s="4"/>
      <c r="I4398" s="4" t="s">
        <v>59</v>
      </c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C4399" s="4" t="s">
        <v>59</v>
      </c>
      <c r="D4399" s="4"/>
      <c r="E4399" s="19"/>
      <c r="F4399" s="19" t="s">
        <v>59</v>
      </c>
      <c r="G4399" s="4"/>
      <c r="H4399" s="4"/>
      <c r="I4399" s="4" t="s">
        <v>59</v>
      </c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C4400" s="4" t="s">
        <v>59</v>
      </c>
      <c r="D4400" s="4"/>
      <c r="E4400" s="19"/>
      <c r="F4400" s="19" t="s">
        <v>59</v>
      </c>
      <c r="G4400" s="4"/>
      <c r="H4400" s="4"/>
      <c r="I4400" s="4" t="s">
        <v>59</v>
      </c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C4401" s="4" t="s">
        <v>59</v>
      </c>
      <c r="D4401" s="4"/>
      <c r="E4401" s="19"/>
      <c r="F4401" s="19" t="s">
        <v>59</v>
      </c>
      <c r="G4401" s="4"/>
      <c r="H4401" s="4"/>
      <c r="I4401" s="4" t="s">
        <v>59</v>
      </c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C4402" s="4" t="s">
        <v>59</v>
      </c>
      <c r="D4402" s="4"/>
      <c r="E4402" s="19"/>
      <c r="F4402" s="19" t="s">
        <v>59</v>
      </c>
      <c r="G4402" s="4"/>
      <c r="H4402" s="4"/>
      <c r="I4402" s="4" t="s">
        <v>59</v>
      </c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C4403" s="4" t="s">
        <v>59</v>
      </c>
      <c r="D4403" s="4"/>
      <c r="E4403" s="19"/>
      <c r="F4403" s="19" t="s">
        <v>59</v>
      </c>
      <c r="G4403" s="4"/>
      <c r="H4403" s="4"/>
      <c r="I4403" s="4" t="s">
        <v>59</v>
      </c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C4404" s="4" t="s">
        <v>59</v>
      </c>
      <c r="D4404" s="4"/>
      <c r="E4404" s="19"/>
      <c r="F4404" s="19" t="s">
        <v>59</v>
      </c>
      <c r="G4404" s="4"/>
      <c r="H4404" s="4"/>
      <c r="I4404" s="4" t="s">
        <v>59</v>
      </c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C4405" s="4" t="s">
        <v>59</v>
      </c>
      <c r="D4405" s="4"/>
      <c r="E4405" s="19"/>
      <c r="F4405" s="19" t="s">
        <v>59</v>
      </c>
      <c r="G4405" s="4"/>
      <c r="H4405" s="4"/>
      <c r="I4405" s="4" t="s">
        <v>59</v>
      </c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C4406" s="4" t="s">
        <v>59</v>
      </c>
      <c r="D4406" s="4"/>
      <c r="E4406" s="19"/>
      <c r="F4406" s="19" t="s">
        <v>59</v>
      </c>
      <c r="G4406" s="4"/>
      <c r="H4406" s="4"/>
      <c r="I4406" s="4" t="s">
        <v>59</v>
      </c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C4407" s="4" t="s">
        <v>59</v>
      </c>
      <c r="D4407" s="4"/>
      <c r="E4407" s="19"/>
      <c r="F4407" s="19" t="s">
        <v>59</v>
      </c>
      <c r="G4407" s="4"/>
      <c r="H4407" s="4"/>
      <c r="I4407" s="4" t="s">
        <v>59</v>
      </c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C4408" s="4" t="s">
        <v>59</v>
      </c>
      <c r="D4408" s="4"/>
      <c r="E4408" s="19"/>
      <c r="F4408" s="19" t="s">
        <v>59</v>
      </c>
      <c r="G4408" s="4"/>
      <c r="H4408" s="4"/>
      <c r="I4408" s="4" t="s">
        <v>59</v>
      </c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C4409" s="4" t="s">
        <v>59</v>
      </c>
      <c r="D4409" s="4"/>
      <c r="E4409" s="19"/>
      <c r="F4409" s="19" t="s">
        <v>59</v>
      </c>
      <c r="G4409" s="4"/>
      <c r="H4409" s="4"/>
      <c r="I4409" s="4" t="s">
        <v>59</v>
      </c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C4410" s="4" t="s">
        <v>59</v>
      </c>
      <c r="D4410" s="4"/>
      <c r="E4410" s="19"/>
      <c r="F4410" s="19" t="s">
        <v>59</v>
      </c>
      <c r="G4410" s="4"/>
      <c r="H4410" s="4"/>
      <c r="I4410" s="4" t="s">
        <v>59</v>
      </c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C4411" s="4" t="s">
        <v>59</v>
      </c>
      <c r="D4411" s="4"/>
      <c r="E4411" s="19"/>
      <c r="F4411" s="19" t="s">
        <v>59</v>
      </c>
      <c r="G4411" s="4"/>
      <c r="H4411" s="4"/>
      <c r="I4411" s="4" t="s">
        <v>59</v>
      </c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C4412" s="4" t="s">
        <v>59</v>
      </c>
      <c r="D4412" s="4"/>
      <c r="E4412" s="19"/>
      <c r="F4412" s="19" t="s">
        <v>59</v>
      </c>
      <c r="G4412" s="4"/>
      <c r="H4412" s="4"/>
      <c r="I4412" s="4" t="s">
        <v>59</v>
      </c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C4413" s="4" t="s">
        <v>59</v>
      </c>
      <c r="D4413" s="4"/>
      <c r="E4413" s="19"/>
      <c r="F4413" s="19" t="s">
        <v>59</v>
      </c>
      <c r="G4413" s="4"/>
      <c r="H4413" s="4"/>
      <c r="I4413" s="4" t="s">
        <v>59</v>
      </c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C4414" s="4" t="s">
        <v>59</v>
      </c>
      <c r="D4414" s="4"/>
      <c r="E4414" s="19"/>
      <c r="F4414" s="19" t="s">
        <v>59</v>
      </c>
      <c r="G4414" s="4"/>
      <c r="H4414" s="4"/>
      <c r="I4414" s="4" t="s">
        <v>59</v>
      </c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C4415" s="4" t="s">
        <v>59</v>
      </c>
      <c r="D4415" s="4"/>
      <c r="E4415" s="19"/>
      <c r="F4415" s="19" t="s">
        <v>59</v>
      </c>
      <c r="G4415" s="4"/>
      <c r="H4415" s="4"/>
      <c r="I4415" s="4" t="s">
        <v>59</v>
      </c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C4416" s="4" t="s">
        <v>59</v>
      </c>
      <c r="D4416" s="4"/>
      <c r="E4416" s="19"/>
      <c r="F4416" s="19" t="s">
        <v>59</v>
      </c>
      <c r="G4416" s="4"/>
      <c r="H4416" s="4"/>
      <c r="I4416" s="4" t="s">
        <v>59</v>
      </c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C4417" s="4" t="s">
        <v>59</v>
      </c>
      <c r="D4417" s="4"/>
      <c r="E4417" s="19"/>
      <c r="F4417" s="19" t="s">
        <v>59</v>
      </c>
      <c r="G4417" s="4"/>
      <c r="H4417" s="4"/>
      <c r="I4417" s="4" t="s">
        <v>59</v>
      </c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C4418" s="4" t="s">
        <v>59</v>
      </c>
      <c r="D4418" s="4"/>
      <c r="E4418" s="19"/>
      <c r="F4418" s="19" t="s">
        <v>59</v>
      </c>
      <c r="G4418" s="4"/>
      <c r="H4418" s="4"/>
      <c r="I4418" s="4" t="s">
        <v>59</v>
      </c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C4419" s="4" t="s">
        <v>59</v>
      </c>
      <c r="D4419" s="4"/>
      <c r="E4419" s="19"/>
      <c r="F4419" s="19" t="s">
        <v>59</v>
      </c>
      <c r="G4419" s="4"/>
      <c r="H4419" s="4"/>
      <c r="I4419" s="4" t="s">
        <v>59</v>
      </c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C4420" s="4" t="s">
        <v>59</v>
      </c>
      <c r="D4420" s="4"/>
      <c r="E4420" s="19"/>
      <c r="F4420" s="19" t="s">
        <v>59</v>
      </c>
      <c r="G4420" s="4"/>
      <c r="H4420" s="4"/>
      <c r="I4420" s="4" t="s">
        <v>59</v>
      </c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C4421" s="4" t="s">
        <v>59</v>
      </c>
      <c r="D4421" s="4"/>
      <c r="E4421" s="19"/>
      <c r="F4421" s="19" t="s">
        <v>59</v>
      </c>
      <c r="G4421" s="4"/>
      <c r="H4421" s="4"/>
      <c r="I4421" s="4" t="s">
        <v>59</v>
      </c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C4422" s="4" t="s">
        <v>59</v>
      </c>
      <c r="D4422" s="4"/>
      <c r="E4422" s="19"/>
      <c r="F4422" s="19" t="s">
        <v>59</v>
      </c>
      <c r="G4422" s="4"/>
      <c r="H4422" s="4"/>
      <c r="I4422" s="4" t="s">
        <v>59</v>
      </c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C4423" s="4" t="s">
        <v>59</v>
      </c>
      <c r="D4423" s="4"/>
      <c r="E4423" s="19"/>
      <c r="F4423" s="19" t="s">
        <v>59</v>
      </c>
      <c r="G4423" s="4"/>
      <c r="H4423" s="4"/>
      <c r="I4423" s="4" t="s">
        <v>59</v>
      </c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C4424" s="4" t="s">
        <v>59</v>
      </c>
      <c r="D4424" s="4"/>
      <c r="E4424" s="19"/>
      <c r="F4424" s="19" t="s">
        <v>59</v>
      </c>
      <c r="G4424" s="4"/>
      <c r="H4424" s="4"/>
      <c r="I4424" s="4" t="s">
        <v>59</v>
      </c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C4425" s="4" t="s">
        <v>59</v>
      </c>
      <c r="D4425" s="4"/>
      <c r="E4425" s="19"/>
      <c r="F4425" s="19" t="s">
        <v>59</v>
      </c>
      <c r="G4425" s="4"/>
      <c r="H4425" s="4"/>
      <c r="I4425" s="4" t="s">
        <v>59</v>
      </c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C4426" s="4" t="s">
        <v>59</v>
      </c>
      <c r="D4426" s="4"/>
      <c r="E4426" s="19"/>
      <c r="F4426" s="19" t="s">
        <v>59</v>
      </c>
      <c r="G4426" s="4"/>
      <c r="H4426" s="4"/>
      <c r="I4426" s="4" t="s">
        <v>59</v>
      </c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C4427" s="4" t="s">
        <v>59</v>
      </c>
      <c r="D4427" s="4"/>
      <c r="E4427" s="19"/>
      <c r="F4427" s="19" t="s">
        <v>59</v>
      </c>
      <c r="G4427" s="4"/>
      <c r="H4427" s="4"/>
      <c r="I4427" s="4" t="s">
        <v>59</v>
      </c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C4428" s="4" t="s">
        <v>59</v>
      </c>
      <c r="D4428" s="4"/>
      <c r="E4428" s="19"/>
      <c r="F4428" s="19" t="s">
        <v>59</v>
      </c>
      <c r="G4428" s="4"/>
      <c r="H4428" s="4"/>
      <c r="I4428" s="4" t="s">
        <v>59</v>
      </c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C4429" s="4" t="s">
        <v>59</v>
      </c>
      <c r="D4429" s="4"/>
      <c r="E4429" s="19"/>
      <c r="F4429" s="19" t="s">
        <v>59</v>
      </c>
      <c r="G4429" s="4"/>
      <c r="H4429" s="4"/>
      <c r="I4429" s="4" t="s">
        <v>59</v>
      </c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C4430" s="4" t="s">
        <v>59</v>
      </c>
      <c r="D4430" s="4"/>
      <c r="E4430" s="19"/>
      <c r="F4430" s="19" t="s">
        <v>59</v>
      </c>
      <c r="G4430" s="4"/>
      <c r="H4430" s="4"/>
      <c r="I4430" s="4" t="s">
        <v>59</v>
      </c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C4431" s="4" t="s">
        <v>59</v>
      </c>
      <c r="D4431" s="4"/>
      <c r="E4431" s="19"/>
      <c r="F4431" s="19" t="s">
        <v>59</v>
      </c>
      <c r="G4431" s="4"/>
      <c r="H4431" s="4"/>
      <c r="I4431" s="4" t="s">
        <v>59</v>
      </c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C4432" s="4" t="s">
        <v>59</v>
      </c>
      <c r="D4432" s="4"/>
      <c r="E4432" s="19"/>
      <c r="F4432" s="19" t="s">
        <v>59</v>
      </c>
      <c r="G4432" s="4"/>
      <c r="H4432" s="4"/>
      <c r="I4432" s="4" t="s">
        <v>59</v>
      </c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C4433" s="4" t="s">
        <v>59</v>
      </c>
      <c r="D4433" s="4"/>
      <c r="E4433" s="19"/>
      <c r="F4433" s="19" t="s">
        <v>59</v>
      </c>
      <c r="G4433" s="4"/>
      <c r="H4433" s="4"/>
      <c r="I4433" s="4" t="s">
        <v>59</v>
      </c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C4434" s="4" t="s">
        <v>59</v>
      </c>
      <c r="D4434" s="4"/>
      <c r="E4434" s="19"/>
      <c r="F4434" s="19" t="s">
        <v>59</v>
      </c>
      <c r="G4434" s="4"/>
      <c r="H4434" s="4"/>
      <c r="I4434" s="4" t="s">
        <v>59</v>
      </c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C4435" s="4" t="s">
        <v>59</v>
      </c>
      <c r="D4435" s="4"/>
      <c r="E4435" s="19"/>
      <c r="F4435" s="19" t="s">
        <v>59</v>
      </c>
      <c r="G4435" s="4"/>
      <c r="H4435" s="4"/>
      <c r="I4435" s="4" t="s">
        <v>59</v>
      </c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C4436" s="4" t="s">
        <v>59</v>
      </c>
      <c r="D4436" s="4"/>
      <c r="E4436" s="19"/>
      <c r="F4436" s="19" t="s">
        <v>59</v>
      </c>
      <c r="G4436" s="4"/>
      <c r="H4436" s="4"/>
      <c r="I4436" s="4" t="s">
        <v>59</v>
      </c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C4437" s="4" t="s">
        <v>59</v>
      </c>
      <c r="D4437" s="4"/>
      <c r="E4437" s="19"/>
      <c r="F4437" s="19" t="s">
        <v>59</v>
      </c>
      <c r="G4437" s="4"/>
      <c r="H4437" s="4"/>
      <c r="I4437" s="4" t="s">
        <v>59</v>
      </c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C4438" s="4" t="s">
        <v>59</v>
      </c>
      <c r="D4438" s="4"/>
      <c r="E4438" s="19"/>
      <c r="F4438" s="19" t="s">
        <v>59</v>
      </c>
      <c r="G4438" s="4"/>
      <c r="H4438" s="4"/>
      <c r="I4438" s="4" t="s">
        <v>59</v>
      </c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C4439" s="4" t="s">
        <v>59</v>
      </c>
      <c r="D4439" s="4"/>
      <c r="E4439" s="19"/>
      <c r="F4439" s="19" t="s">
        <v>59</v>
      </c>
      <c r="G4439" s="4"/>
      <c r="H4439" s="4"/>
      <c r="I4439" s="4" t="s">
        <v>59</v>
      </c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C4440" s="4" t="s">
        <v>59</v>
      </c>
      <c r="D4440" s="4"/>
      <c r="E4440" s="19"/>
      <c r="F4440" s="19" t="s">
        <v>59</v>
      </c>
      <c r="G4440" s="4"/>
      <c r="H4440" s="4"/>
      <c r="I4440" s="4" t="s">
        <v>59</v>
      </c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C4441" s="4" t="s">
        <v>59</v>
      </c>
      <c r="D4441" s="4"/>
      <c r="E4441" s="19"/>
      <c r="F4441" s="19" t="s">
        <v>59</v>
      </c>
      <c r="G4441" s="4"/>
      <c r="H4441" s="4"/>
      <c r="I4441" s="4" t="s">
        <v>59</v>
      </c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C4442" s="4" t="s">
        <v>59</v>
      </c>
      <c r="D4442" s="4"/>
      <c r="E4442" s="19"/>
      <c r="F4442" s="19" t="s">
        <v>59</v>
      </c>
      <c r="G4442" s="4"/>
      <c r="H4442" s="4"/>
      <c r="I4442" s="4" t="s">
        <v>59</v>
      </c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C4443" s="4" t="s">
        <v>59</v>
      </c>
      <c r="D4443" s="4"/>
      <c r="E4443" s="19"/>
      <c r="F4443" s="19" t="s">
        <v>59</v>
      </c>
      <c r="G4443" s="4"/>
      <c r="H4443" s="4"/>
      <c r="I4443" s="4" t="s">
        <v>59</v>
      </c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C4444" s="4" t="s">
        <v>59</v>
      </c>
      <c r="D4444" s="4"/>
      <c r="E4444" s="19"/>
      <c r="F4444" s="19" t="s">
        <v>59</v>
      </c>
      <c r="G4444" s="4"/>
      <c r="H4444" s="4"/>
      <c r="I4444" s="4" t="s">
        <v>59</v>
      </c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C4445" s="4" t="s">
        <v>59</v>
      </c>
      <c r="D4445" s="4"/>
      <c r="E4445" s="19"/>
      <c r="F4445" s="19" t="s">
        <v>59</v>
      </c>
      <c r="G4445" s="4"/>
      <c r="H4445" s="4"/>
      <c r="I4445" s="4" t="s">
        <v>59</v>
      </c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C4446" s="4" t="s">
        <v>59</v>
      </c>
      <c r="D4446" s="4"/>
      <c r="E4446" s="19"/>
      <c r="F4446" s="19" t="s">
        <v>59</v>
      </c>
      <c r="G4446" s="4"/>
      <c r="H4446" s="4"/>
      <c r="I4446" s="4" t="s">
        <v>59</v>
      </c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C4447" s="4" t="s">
        <v>59</v>
      </c>
      <c r="D4447" s="4"/>
      <c r="E4447" s="19"/>
      <c r="F4447" s="19" t="s">
        <v>59</v>
      </c>
      <c r="G4447" s="4"/>
      <c r="H4447" s="4"/>
      <c r="I4447" s="4" t="s">
        <v>59</v>
      </c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C4448" s="4" t="s">
        <v>59</v>
      </c>
      <c r="D4448" s="4"/>
      <c r="E4448" s="19"/>
      <c r="F4448" s="19" t="s">
        <v>59</v>
      </c>
      <c r="G4448" s="4"/>
      <c r="H4448" s="4"/>
      <c r="I4448" s="4" t="s">
        <v>59</v>
      </c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C4449" s="4" t="s">
        <v>59</v>
      </c>
      <c r="D4449" s="4"/>
      <c r="E4449" s="19"/>
      <c r="F4449" s="19" t="s">
        <v>59</v>
      </c>
      <c r="G4449" s="4"/>
      <c r="H4449" s="4"/>
      <c r="I4449" s="4" t="s">
        <v>59</v>
      </c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C4450" s="4" t="s">
        <v>59</v>
      </c>
      <c r="D4450" s="4"/>
      <c r="E4450" s="19"/>
      <c r="F4450" s="19" t="s">
        <v>59</v>
      </c>
      <c r="G4450" s="4"/>
      <c r="H4450" s="4"/>
      <c r="I4450" s="4" t="s">
        <v>59</v>
      </c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C4451" s="4" t="s">
        <v>59</v>
      </c>
      <c r="D4451" s="4"/>
      <c r="E4451" s="19"/>
      <c r="F4451" s="19" t="s">
        <v>59</v>
      </c>
      <c r="G4451" s="4"/>
      <c r="H4451" s="4"/>
      <c r="I4451" s="4" t="s">
        <v>59</v>
      </c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C4452" s="4" t="s">
        <v>59</v>
      </c>
      <c r="D4452" s="4"/>
      <c r="E4452" s="19"/>
      <c r="F4452" s="19" t="s">
        <v>59</v>
      </c>
      <c r="G4452" s="4"/>
      <c r="H4452" s="4"/>
      <c r="I4452" s="4" t="s">
        <v>59</v>
      </c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C4453" s="4" t="s">
        <v>59</v>
      </c>
      <c r="D4453" s="4"/>
      <c r="E4453" s="19"/>
      <c r="F4453" s="19" t="s">
        <v>59</v>
      </c>
      <c r="G4453" s="4"/>
      <c r="H4453" s="4"/>
      <c r="I4453" s="4" t="s">
        <v>59</v>
      </c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C4454" s="4" t="s">
        <v>59</v>
      </c>
      <c r="D4454" s="4"/>
      <c r="E4454" s="19"/>
      <c r="F4454" s="19" t="s">
        <v>59</v>
      </c>
      <c r="G4454" s="4"/>
      <c r="H4454" s="4"/>
      <c r="I4454" s="4" t="s">
        <v>59</v>
      </c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C4455" s="4" t="s">
        <v>59</v>
      </c>
      <c r="D4455" s="4"/>
      <c r="E4455" s="19"/>
      <c r="F4455" s="19" t="s">
        <v>59</v>
      </c>
      <c r="G4455" s="4"/>
      <c r="H4455" s="4"/>
      <c r="I4455" s="4" t="s">
        <v>59</v>
      </c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C4456" s="4" t="s">
        <v>59</v>
      </c>
      <c r="D4456" s="4"/>
      <c r="E4456" s="19"/>
      <c r="F4456" s="19" t="s">
        <v>59</v>
      </c>
      <c r="G4456" s="4"/>
      <c r="H4456" s="4"/>
      <c r="I4456" s="4" t="s">
        <v>59</v>
      </c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C4457" s="4" t="s">
        <v>59</v>
      </c>
      <c r="D4457" s="4"/>
      <c r="E4457" s="19"/>
      <c r="F4457" s="19" t="s">
        <v>59</v>
      </c>
      <c r="G4457" s="4"/>
      <c r="H4457" s="4"/>
      <c r="I4457" s="4" t="s">
        <v>59</v>
      </c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C4458" s="4" t="s">
        <v>59</v>
      </c>
      <c r="D4458" s="4"/>
      <c r="E4458" s="19"/>
      <c r="F4458" s="19" t="s">
        <v>59</v>
      </c>
      <c r="G4458" s="4"/>
      <c r="H4458" s="4"/>
      <c r="I4458" s="4" t="s">
        <v>59</v>
      </c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C4459" s="4" t="s">
        <v>59</v>
      </c>
      <c r="D4459" s="4"/>
      <c r="E4459" s="19"/>
      <c r="F4459" s="19" t="s">
        <v>59</v>
      </c>
      <c r="G4459" s="4"/>
      <c r="H4459" s="4"/>
      <c r="I4459" s="4" t="s">
        <v>59</v>
      </c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C4460" s="4" t="s">
        <v>59</v>
      </c>
      <c r="D4460" s="4"/>
      <c r="E4460" s="19"/>
      <c r="F4460" s="19" t="s">
        <v>59</v>
      </c>
      <c r="G4460" s="4"/>
      <c r="H4460" s="4"/>
      <c r="I4460" s="4" t="s">
        <v>59</v>
      </c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C4461" s="4" t="s">
        <v>59</v>
      </c>
      <c r="D4461" s="4"/>
      <c r="E4461" s="19"/>
      <c r="F4461" s="19" t="s">
        <v>59</v>
      </c>
      <c r="G4461" s="4"/>
      <c r="H4461" s="4"/>
      <c r="I4461" s="4" t="s">
        <v>59</v>
      </c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C4462" s="4" t="s">
        <v>59</v>
      </c>
      <c r="D4462" s="4"/>
      <c r="E4462" s="19"/>
      <c r="F4462" s="19" t="s">
        <v>59</v>
      </c>
      <c r="G4462" s="4"/>
      <c r="H4462" s="4"/>
      <c r="I4462" s="4" t="s">
        <v>59</v>
      </c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C4463" s="4" t="s">
        <v>59</v>
      </c>
      <c r="D4463" s="4"/>
      <c r="E4463" s="19"/>
      <c r="F4463" s="19" t="s">
        <v>59</v>
      </c>
      <c r="G4463" s="4"/>
      <c r="H4463" s="4"/>
      <c r="I4463" s="4" t="s">
        <v>59</v>
      </c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C4464" s="4" t="s">
        <v>59</v>
      </c>
      <c r="D4464" s="4"/>
      <c r="E4464" s="19"/>
      <c r="F4464" s="19" t="s">
        <v>59</v>
      </c>
      <c r="G4464" s="4"/>
      <c r="H4464" s="4"/>
      <c r="I4464" s="4" t="s">
        <v>59</v>
      </c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C4465" s="4" t="s">
        <v>59</v>
      </c>
      <c r="D4465" s="4"/>
      <c r="E4465" s="19"/>
      <c r="F4465" s="19" t="s">
        <v>59</v>
      </c>
      <c r="G4465" s="4"/>
      <c r="H4465" s="4"/>
      <c r="I4465" s="4" t="s">
        <v>59</v>
      </c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C4466" s="4" t="s">
        <v>59</v>
      </c>
      <c r="D4466" s="4"/>
      <c r="E4466" s="19"/>
      <c r="F4466" s="19" t="s">
        <v>59</v>
      </c>
      <c r="G4466" s="4"/>
      <c r="H4466" s="4"/>
      <c r="I4466" s="4" t="s">
        <v>59</v>
      </c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C4467" s="4" t="s">
        <v>59</v>
      </c>
      <c r="D4467" s="4"/>
      <c r="E4467" s="19"/>
      <c r="F4467" s="19" t="s">
        <v>59</v>
      </c>
      <c r="G4467" s="4"/>
      <c r="H4467" s="4"/>
      <c r="I4467" s="4" t="s">
        <v>59</v>
      </c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C4468" s="4" t="s">
        <v>59</v>
      </c>
      <c r="D4468" s="4"/>
      <c r="E4468" s="19"/>
      <c r="F4468" s="19" t="s">
        <v>59</v>
      </c>
      <c r="G4468" s="4"/>
      <c r="H4468" s="4"/>
      <c r="I4468" s="4" t="s">
        <v>59</v>
      </c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C4469" s="4" t="s">
        <v>59</v>
      </c>
      <c r="D4469" s="4"/>
      <c r="E4469" s="19"/>
      <c r="F4469" s="19" t="s">
        <v>59</v>
      </c>
      <c r="G4469" s="4"/>
      <c r="H4469" s="4"/>
      <c r="I4469" s="4" t="s">
        <v>59</v>
      </c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C4470" s="4" t="s">
        <v>59</v>
      </c>
      <c r="D4470" s="4"/>
      <c r="E4470" s="19"/>
      <c r="F4470" s="19" t="s">
        <v>59</v>
      </c>
      <c r="G4470" s="4"/>
      <c r="H4470" s="4"/>
      <c r="I4470" s="4" t="s">
        <v>59</v>
      </c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C4471" s="4" t="s">
        <v>59</v>
      </c>
      <c r="D4471" s="4"/>
      <c r="E4471" s="19"/>
      <c r="F4471" s="19" t="s">
        <v>59</v>
      </c>
      <c r="G4471" s="4"/>
      <c r="H4471" s="4"/>
      <c r="I4471" s="4" t="s">
        <v>59</v>
      </c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C4472" s="4" t="s">
        <v>59</v>
      </c>
      <c r="D4472" s="4"/>
      <c r="E4472" s="19"/>
      <c r="F4472" s="19" t="s">
        <v>59</v>
      </c>
      <c r="G4472" s="4"/>
      <c r="H4472" s="4"/>
      <c r="I4472" s="4" t="s">
        <v>59</v>
      </c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C4473" s="4" t="s">
        <v>59</v>
      </c>
      <c r="D4473" s="4"/>
      <c r="E4473" s="19"/>
      <c r="F4473" s="19" t="s">
        <v>59</v>
      </c>
      <c r="G4473" s="4"/>
      <c r="H4473" s="4"/>
      <c r="I4473" s="4" t="s">
        <v>59</v>
      </c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C4474" s="4" t="s">
        <v>59</v>
      </c>
      <c r="D4474" s="4"/>
      <c r="E4474" s="19"/>
      <c r="F4474" s="19" t="s">
        <v>59</v>
      </c>
      <c r="G4474" s="4"/>
      <c r="H4474" s="4"/>
      <c r="I4474" s="4" t="s">
        <v>59</v>
      </c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C4475" s="4" t="s">
        <v>59</v>
      </c>
      <c r="D4475" s="4"/>
      <c r="E4475" s="19"/>
      <c r="F4475" s="19" t="s">
        <v>59</v>
      </c>
      <c r="G4475" s="4"/>
      <c r="H4475" s="4"/>
      <c r="I4475" s="4" t="s">
        <v>59</v>
      </c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C4476" s="4" t="s">
        <v>59</v>
      </c>
      <c r="D4476" s="4"/>
      <c r="E4476" s="19"/>
      <c r="F4476" s="19" t="s">
        <v>59</v>
      </c>
      <c r="G4476" s="4"/>
      <c r="H4476" s="4"/>
      <c r="I4476" s="4" t="s">
        <v>59</v>
      </c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C4477" s="4" t="s">
        <v>59</v>
      </c>
      <c r="D4477" s="4"/>
      <c r="E4477" s="19"/>
      <c r="F4477" s="19" t="s">
        <v>59</v>
      </c>
      <c r="G4477" s="4"/>
      <c r="H4477" s="4"/>
      <c r="I4477" s="4" t="s">
        <v>59</v>
      </c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C4478" s="4" t="s">
        <v>59</v>
      </c>
      <c r="D4478" s="4"/>
      <c r="E4478" s="19"/>
      <c r="F4478" s="19" t="s">
        <v>59</v>
      </c>
      <c r="G4478" s="4"/>
      <c r="H4478" s="4"/>
      <c r="I4478" s="4" t="s">
        <v>59</v>
      </c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C4479" s="4" t="s">
        <v>59</v>
      </c>
      <c r="D4479" s="4"/>
      <c r="E4479" s="19"/>
      <c r="F4479" s="19" t="s">
        <v>59</v>
      </c>
      <c r="G4479" s="4"/>
      <c r="H4479" s="4"/>
      <c r="I4479" s="4" t="s">
        <v>59</v>
      </c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C4480" s="4" t="s">
        <v>59</v>
      </c>
      <c r="D4480" s="4"/>
      <c r="E4480" s="19"/>
      <c r="F4480" s="19" t="s">
        <v>59</v>
      </c>
      <c r="G4480" s="4"/>
      <c r="H4480" s="4"/>
      <c r="I4480" s="4" t="s">
        <v>59</v>
      </c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C4481" s="4" t="s">
        <v>59</v>
      </c>
      <c r="D4481" s="4"/>
      <c r="E4481" s="19"/>
      <c r="F4481" s="19" t="s">
        <v>59</v>
      </c>
      <c r="G4481" s="4"/>
      <c r="H4481" s="4"/>
      <c r="I4481" s="4" t="s">
        <v>59</v>
      </c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C4482" s="4" t="s">
        <v>59</v>
      </c>
      <c r="D4482" s="4"/>
      <c r="E4482" s="19"/>
      <c r="F4482" s="19" t="s">
        <v>59</v>
      </c>
      <c r="G4482" s="4"/>
      <c r="H4482" s="4"/>
      <c r="I4482" s="4" t="s">
        <v>59</v>
      </c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C4483" s="4" t="s">
        <v>59</v>
      </c>
      <c r="D4483" s="4"/>
      <c r="E4483" s="19"/>
      <c r="F4483" s="19" t="s">
        <v>59</v>
      </c>
      <c r="G4483" s="4"/>
      <c r="H4483" s="4"/>
      <c r="I4483" s="4" t="s">
        <v>59</v>
      </c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C4484" s="4" t="s">
        <v>59</v>
      </c>
      <c r="D4484" s="4"/>
      <c r="E4484" s="19"/>
      <c r="F4484" s="19" t="s">
        <v>59</v>
      </c>
      <c r="G4484" s="4"/>
      <c r="H4484" s="4"/>
      <c r="I4484" s="4" t="s">
        <v>59</v>
      </c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C4485" s="4" t="s">
        <v>59</v>
      </c>
      <c r="D4485" s="4"/>
      <c r="E4485" s="19"/>
      <c r="F4485" s="19" t="s">
        <v>59</v>
      </c>
      <c r="G4485" s="4"/>
      <c r="H4485" s="4"/>
      <c r="I4485" s="4" t="s">
        <v>59</v>
      </c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C4486" s="4" t="s">
        <v>59</v>
      </c>
      <c r="D4486" s="4"/>
      <c r="E4486" s="19"/>
      <c r="F4486" s="19" t="s">
        <v>59</v>
      </c>
      <c r="G4486" s="4"/>
      <c r="H4486" s="4"/>
      <c r="I4486" s="4" t="s">
        <v>59</v>
      </c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C4487" s="4" t="s">
        <v>59</v>
      </c>
      <c r="D4487" s="4"/>
      <c r="E4487" s="19"/>
      <c r="F4487" s="19" t="s">
        <v>59</v>
      </c>
      <c r="G4487" s="4"/>
      <c r="H4487" s="4"/>
      <c r="I4487" s="4" t="s">
        <v>59</v>
      </c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C4488" s="4" t="s">
        <v>59</v>
      </c>
      <c r="D4488" s="4"/>
      <c r="E4488" s="19"/>
      <c r="F4488" s="19" t="s">
        <v>59</v>
      </c>
      <c r="G4488" s="4"/>
      <c r="H4488" s="4"/>
      <c r="I4488" s="4" t="s">
        <v>59</v>
      </c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C4489" s="4" t="s">
        <v>59</v>
      </c>
      <c r="D4489" s="4"/>
      <c r="E4489" s="19"/>
      <c r="F4489" s="19" t="s">
        <v>59</v>
      </c>
      <c r="G4489" s="4"/>
      <c r="H4489" s="4"/>
      <c r="I4489" s="4" t="s">
        <v>59</v>
      </c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C4490" s="4" t="s">
        <v>59</v>
      </c>
      <c r="D4490" s="4"/>
      <c r="E4490" s="19"/>
      <c r="F4490" s="19" t="s">
        <v>59</v>
      </c>
      <c r="G4490" s="4"/>
      <c r="H4490" s="4"/>
      <c r="I4490" s="4" t="s">
        <v>59</v>
      </c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C4491" s="4" t="s">
        <v>59</v>
      </c>
      <c r="D4491" s="4"/>
      <c r="E4491" s="19"/>
      <c r="F4491" s="19" t="s">
        <v>59</v>
      </c>
      <c r="G4491" s="4"/>
      <c r="H4491" s="4"/>
      <c r="I4491" s="4" t="s">
        <v>59</v>
      </c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C4492" s="4" t="s">
        <v>59</v>
      </c>
      <c r="D4492" s="4"/>
      <c r="E4492" s="19"/>
      <c r="F4492" s="19" t="s">
        <v>59</v>
      </c>
      <c r="G4492" s="4"/>
      <c r="H4492" s="4"/>
      <c r="I4492" s="4" t="s">
        <v>59</v>
      </c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C4493" s="4" t="s">
        <v>59</v>
      </c>
      <c r="D4493" s="4"/>
      <c r="E4493" s="19"/>
      <c r="F4493" s="19" t="s">
        <v>59</v>
      </c>
      <c r="G4493" s="4"/>
      <c r="H4493" s="4"/>
      <c r="I4493" s="4" t="s">
        <v>59</v>
      </c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C4494" s="4" t="s">
        <v>59</v>
      </c>
      <c r="D4494" s="4"/>
      <c r="E4494" s="19"/>
      <c r="F4494" s="19" t="s">
        <v>59</v>
      </c>
      <c r="G4494" s="4"/>
      <c r="H4494" s="4"/>
      <c r="I4494" s="4" t="s">
        <v>59</v>
      </c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C4495" s="4" t="s">
        <v>59</v>
      </c>
      <c r="D4495" s="4"/>
      <c r="E4495" s="19"/>
      <c r="F4495" s="19" t="s">
        <v>59</v>
      </c>
      <c r="G4495" s="4"/>
      <c r="H4495" s="4"/>
      <c r="I4495" s="4" t="s">
        <v>59</v>
      </c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C4496" s="4" t="s">
        <v>59</v>
      </c>
      <c r="D4496" s="4"/>
      <c r="E4496" s="19"/>
      <c r="F4496" s="19" t="s">
        <v>59</v>
      </c>
      <c r="G4496" s="4"/>
      <c r="H4496" s="4"/>
      <c r="I4496" s="4" t="s">
        <v>59</v>
      </c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C4497" s="4" t="s">
        <v>59</v>
      </c>
      <c r="D4497" s="4"/>
      <c r="E4497" s="19"/>
      <c r="F4497" s="19" t="s">
        <v>59</v>
      </c>
      <c r="G4497" s="4"/>
      <c r="H4497" s="4"/>
      <c r="I4497" s="4" t="s">
        <v>59</v>
      </c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C4498" s="4" t="s">
        <v>59</v>
      </c>
      <c r="D4498" s="4"/>
      <c r="E4498" s="19"/>
      <c r="F4498" s="19" t="s">
        <v>59</v>
      </c>
      <c r="G4498" s="4"/>
      <c r="H4498" s="4"/>
      <c r="I4498" s="4" t="s">
        <v>59</v>
      </c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C4499" s="4" t="s">
        <v>59</v>
      </c>
      <c r="D4499" s="4"/>
      <c r="E4499" s="19"/>
      <c r="F4499" s="19" t="s">
        <v>59</v>
      </c>
      <c r="G4499" s="4"/>
      <c r="H4499" s="4"/>
      <c r="I4499" s="4" t="s">
        <v>59</v>
      </c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C4500" s="4" t="s">
        <v>59</v>
      </c>
      <c r="D4500" s="4"/>
      <c r="E4500" s="19"/>
      <c r="F4500" s="19" t="s">
        <v>59</v>
      </c>
      <c r="G4500" s="4"/>
      <c r="H4500" s="4"/>
      <c r="I4500" s="4" t="s">
        <v>59</v>
      </c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C4501" s="4" t="s">
        <v>59</v>
      </c>
      <c r="D4501" s="4"/>
      <c r="E4501" s="19"/>
      <c r="F4501" s="19" t="s">
        <v>59</v>
      </c>
      <c r="G4501" s="4"/>
      <c r="H4501" s="4"/>
      <c r="I4501" s="4" t="s">
        <v>59</v>
      </c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C4502" s="4" t="s">
        <v>59</v>
      </c>
      <c r="D4502" s="4"/>
      <c r="E4502" s="19"/>
      <c r="F4502" s="19" t="s">
        <v>59</v>
      </c>
      <c r="G4502" s="4"/>
      <c r="H4502" s="4"/>
      <c r="I4502" s="4" t="s">
        <v>59</v>
      </c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C4503" s="4" t="s">
        <v>59</v>
      </c>
      <c r="D4503" s="4"/>
      <c r="E4503" s="19"/>
      <c r="F4503" s="19" t="s">
        <v>59</v>
      </c>
      <c r="G4503" s="4"/>
      <c r="H4503" s="4"/>
      <c r="I4503" s="4" t="s">
        <v>59</v>
      </c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C4504" s="4" t="s">
        <v>59</v>
      </c>
      <c r="D4504" s="4"/>
      <c r="E4504" s="19"/>
      <c r="F4504" s="19" t="s">
        <v>59</v>
      </c>
      <c r="G4504" s="4"/>
      <c r="H4504" s="4"/>
      <c r="I4504" s="4" t="s">
        <v>59</v>
      </c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C4505" s="4" t="s">
        <v>59</v>
      </c>
      <c r="D4505" s="4"/>
      <c r="E4505" s="19"/>
      <c r="F4505" s="19" t="s">
        <v>59</v>
      </c>
      <c r="G4505" s="4"/>
      <c r="H4505" s="4"/>
      <c r="I4505" s="4" t="s">
        <v>59</v>
      </c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C4506" s="4" t="s">
        <v>59</v>
      </c>
      <c r="D4506" s="4"/>
      <c r="E4506" s="19"/>
      <c r="F4506" s="19" t="s">
        <v>59</v>
      </c>
      <c r="G4506" s="4"/>
      <c r="H4506" s="4"/>
      <c r="I4506" s="4" t="s">
        <v>59</v>
      </c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C4507" s="4" t="s">
        <v>59</v>
      </c>
      <c r="D4507" s="4"/>
      <c r="E4507" s="19"/>
      <c r="F4507" s="19" t="s">
        <v>59</v>
      </c>
      <c r="G4507" s="4"/>
      <c r="H4507" s="4"/>
      <c r="I4507" s="4" t="s">
        <v>59</v>
      </c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C4508" s="4" t="s">
        <v>59</v>
      </c>
      <c r="D4508" s="4"/>
      <c r="E4508" s="19"/>
      <c r="F4508" s="19" t="s">
        <v>59</v>
      </c>
      <c r="G4508" s="4"/>
      <c r="H4508" s="4"/>
      <c r="I4508" s="4" t="s">
        <v>59</v>
      </c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C4509" s="4" t="s">
        <v>59</v>
      </c>
      <c r="D4509" s="4"/>
      <c r="E4509" s="19"/>
      <c r="F4509" s="19" t="s">
        <v>59</v>
      </c>
      <c r="G4509" s="4"/>
      <c r="H4509" s="4"/>
      <c r="I4509" s="4" t="s">
        <v>59</v>
      </c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C4510" s="4" t="s">
        <v>59</v>
      </c>
      <c r="D4510" s="4"/>
      <c r="E4510" s="19"/>
      <c r="F4510" s="19" t="s">
        <v>59</v>
      </c>
      <c r="G4510" s="4"/>
      <c r="H4510" s="4"/>
      <c r="I4510" s="4" t="s">
        <v>59</v>
      </c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C4511" s="4" t="s">
        <v>59</v>
      </c>
      <c r="D4511" s="4"/>
      <c r="E4511" s="19"/>
      <c r="F4511" s="19" t="s">
        <v>59</v>
      </c>
      <c r="G4511" s="4"/>
      <c r="H4511" s="4"/>
      <c r="I4511" s="4" t="s">
        <v>59</v>
      </c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C4512" s="4" t="s">
        <v>59</v>
      </c>
      <c r="D4512" s="4"/>
      <c r="E4512" s="19"/>
      <c r="F4512" s="19" t="s">
        <v>59</v>
      </c>
      <c r="G4512" s="4"/>
      <c r="H4512" s="4"/>
      <c r="I4512" s="4" t="s">
        <v>59</v>
      </c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C4513" s="4" t="s">
        <v>59</v>
      </c>
      <c r="D4513" s="4"/>
      <c r="E4513" s="19"/>
      <c r="F4513" s="19" t="s">
        <v>59</v>
      </c>
      <c r="G4513" s="4"/>
      <c r="H4513" s="4"/>
      <c r="I4513" s="4" t="s">
        <v>59</v>
      </c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C4514" s="4" t="s">
        <v>59</v>
      </c>
      <c r="D4514" s="4"/>
      <c r="E4514" s="19"/>
      <c r="F4514" s="19" t="s">
        <v>59</v>
      </c>
      <c r="G4514" s="4"/>
      <c r="H4514" s="4"/>
      <c r="I4514" s="4" t="s">
        <v>59</v>
      </c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C4515" s="4" t="s">
        <v>59</v>
      </c>
      <c r="D4515" s="4"/>
      <c r="E4515" s="19"/>
      <c r="F4515" s="19" t="s">
        <v>59</v>
      </c>
      <c r="G4515" s="4"/>
      <c r="H4515" s="4"/>
      <c r="I4515" s="4" t="s">
        <v>59</v>
      </c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C4516" s="4" t="s">
        <v>59</v>
      </c>
      <c r="D4516" s="4"/>
      <c r="E4516" s="19"/>
      <c r="F4516" s="19" t="s">
        <v>59</v>
      </c>
      <c r="G4516" s="4"/>
      <c r="H4516" s="4"/>
      <c r="I4516" s="4" t="s">
        <v>59</v>
      </c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C4517" s="4" t="s">
        <v>59</v>
      </c>
      <c r="D4517" s="4"/>
      <c r="E4517" s="19"/>
      <c r="F4517" s="19" t="s">
        <v>59</v>
      </c>
      <c r="G4517" s="4"/>
      <c r="H4517" s="4"/>
      <c r="I4517" s="4" t="s">
        <v>59</v>
      </c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C4518" s="4" t="s">
        <v>59</v>
      </c>
      <c r="D4518" s="4"/>
      <c r="E4518" s="19"/>
      <c r="F4518" s="19" t="s">
        <v>59</v>
      </c>
      <c r="G4518" s="4"/>
      <c r="H4518" s="4"/>
      <c r="I4518" s="4" t="s">
        <v>59</v>
      </c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C4519" s="4" t="s">
        <v>59</v>
      </c>
      <c r="D4519" s="4"/>
      <c r="E4519" s="19"/>
      <c r="F4519" s="19" t="s">
        <v>59</v>
      </c>
      <c r="G4519" s="4"/>
      <c r="H4519" s="4"/>
      <c r="I4519" s="4" t="s">
        <v>59</v>
      </c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C4520" s="4" t="s">
        <v>59</v>
      </c>
      <c r="D4520" s="4"/>
      <c r="E4520" s="19"/>
      <c r="F4520" s="19" t="s">
        <v>59</v>
      </c>
      <c r="G4520" s="4"/>
      <c r="H4520" s="4"/>
      <c r="I4520" s="4" t="s">
        <v>59</v>
      </c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C4521" s="4" t="s">
        <v>59</v>
      </c>
      <c r="D4521" s="4"/>
      <c r="E4521" s="19"/>
      <c r="F4521" s="19" t="s">
        <v>59</v>
      </c>
      <c r="G4521" s="4"/>
      <c r="H4521" s="4"/>
      <c r="I4521" s="4" t="s">
        <v>59</v>
      </c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C4522" s="4" t="s">
        <v>59</v>
      </c>
      <c r="D4522" s="4"/>
      <c r="E4522" s="19"/>
      <c r="F4522" s="19" t="s">
        <v>59</v>
      </c>
      <c r="G4522" s="4"/>
      <c r="H4522" s="4"/>
      <c r="I4522" s="4" t="s">
        <v>59</v>
      </c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C4523" s="4" t="s">
        <v>59</v>
      </c>
      <c r="D4523" s="4"/>
      <c r="E4523" s="19"/>
      <c r="F4523" s="19" t="s">
        <v>59</v>
      </c>
      <c r="G4523" s="4"/>
      <c r="H4523" s="4"/>
      <c r="I4523" s="4" t="s">
        <v>59</v>
      </c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C4524" s="4" t="s">
        <v>59</v>
      </c>
      <c r="D4524" s="4"/>
      <c r="E4524" s="19"/>
      <c r="F4524" s="19" t="s">
        <v>59</v>
      </c>
      <c r="G4524" s="4"/>
      <c r="H4524" s="4"/>
      <c r="I4524" s="4" t="s">
        <v>59</v>
      </c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C4525" s="4" t="s">
        <v>59</v>
      </c>
      <c r="D4525" s="4"/>
      <c r="E4525" s="19"/>
      <c r="F4525" s="19" t="s">
        <v>59</v>
      </c>
      <c r="G4525" s="4"/>
      <c r="H4525" s="4"/>
      <c r="I4525" s="4" t="s">
        <v>59</v>
      </c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C4526" s="4" t="s">
        <v>59</v>
      </c>
      <c r="D4526" s="4"/>
      <c r="E4526" s="19"/>
      <c r="F4526" s="19" t="s">
        <v>59</v>
      </c>
      <c r="G4526" s="4"/>
      <c r="H4526" s="4"/>
      <c r="I4526" s="4" t="s">
        <v>59</v>
      </c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C4527" s="4" t="s">
        <v>59</v>
      </c>
      <c r="D4527" s="4"/>
      <c r="E4527" s="19"/>
      <c r="F4527" s="19" t="s">
        <v>59</v>
      </c>
      <c r="G4527" s="4"/>
      <c r="H4527" s="4"/>
      <c r="I4527" s="4" t="s">
        <v>59</v>
      </c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C4528" s="4" t="s">
        <v>59</v>
      </c>
      <c r="D4528" s="4"/>
      <c r="E4528" s="19"/>
      <c r="F4528" s="19" t="s">
        <v>59</v>
      </c>
      <c r="G4528" s="4"/>
      <c r="H4528" s="4"/>
      <c r="I4528" s="4" t="s">
        <v>59</v>
      </c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C4529" s="4" t="s">
        <v>59</v>
      </c>
      <c r="D4529" s="4"/>
      <c r="E4529" s="19"/>
      <c r="F4529" s="19" t="s">
        <v>59</v>
      </c>
      <c r="G4529" s="4"/>
      <c r="H4529" s="4"/>
      <c r="I4529" s="4" t="s">
        <v>59</v>
      </c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C4530" s="4" t="s">
        <v>59</v>
      </c>
      <c r="D4530" s="4"/>
      <c r="E4530" s="19"/>
      <c r="F4530" s="19" t="s">
        <v>59</v>
      </c>
      <c r="G4530" s="4"/>
      <c r="H4530" s="4"/>
      <c r="I4530" s="4" t="s">
        <v>59</v>
      </c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C4531" s="4" t="s">
        <v>59</v>
      </c>
      <c r="D4531" s="4"/>
      <c r="E4531" s="19"/>
      <c r="F4531" s="19" t="s">
        <v>59</v>
      </c>
      <c r="G4531" s="4"/>
      <c r="H4531" s="4"/>
      <c r="I4531" s="4" t="s">
        <v>59</v>
      </c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C4532" s="4" t="s">
        <v>59</v>
      </c>
      <c r="D4532" s="4"/>
      <c r="E4532" s="19"/>
      <c r="F4532" s="19" t="s">
        <v>59</v>
      </c>
      <c r="G4532" s="4"/>
      <c r="H4532" s="4"/>
      <c r="I4532" s="4" t="s">
        <v>59</v>
      </c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C4533" s="4" t="s">
        <v>59</v>
      </c>
      <c r="D4533" s="4"/>
      <c r="E4533" s="19"/>
      <c r="F4533" s="19" t="s">
        <v>59</v>
      </c>
      <c r="G4533" s="4"/>
      <c r="H4533" s="4"/>
      <c r="I4533" s="4" t="s">
        <v>59</v>
      </c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C4534" s="4" t="s">
        <v>59</v>
      </c>
      <c r="D4534" s="4"/>
      <c r="E4534" s="19"/>
      <c r="F4534" s="19" t="s">
        <v>59</v>
      </c>
      <c r="G4534" s="4"/>
      <c r="H4534" s="4"/>
      <c r="I4534" s="4" t="s">
        <v>59</v>
      </c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C4535" s="4" t="s">
        <v>59</v>
      </c>
      <c r="D4535" s="4"/>
      <c r="E4535" s="19"/>
      <c r="F4535" s="19" t="s">
        <v>59</v>
      </c>
      <c r="G4535" s="4"/>
      <c r="H4535" s="4"/>
      <c r="I4535" s="4" t="s">
        <v>59</v>
      </c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C4536" s="4" t="s">
        <v>59</v>
      </c>
      <c r="D4536" s="4"/>
      <c r="E4536" s="19"/>
      <c r="F4536" s="19" t="s">
        <v>59</v>
      </c>
      <c r="G4536" s="4"/>
      <c r="H4536" s="4"/>
      <c r="I4536" s="4" t="s">
        <v>59</v>
      </c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C4537" s="4" t="s">
        <v>59</v>
      </c>
      <c r="D4537" s="4"/>
      <c r="E4537" s="19"/>
      <c r="F4537" s="19" t="s">
        <v>59</v>
      </c>
      <c r="G4537" s="4"/>
      <c r="H4537" s="4"/>
      <c r="I4537" s="4" t="s">
        <v>59</v>
      </c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C4538" s="4" t="s">
        <v>59</v>
      </c>
      <c r="D4538" s="4"/>
      <c r="E4538" s="19"/>
      <c r="F4538" s="19" t="s">
        <v>59</v>
      </c>
      <c r="G4538" s="4"/>
      <c r="H4538" s="4"/>
      <c r="I4538" s="4" t="s">
        <v>59</v>
      </c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C4539" s="4" t="s">
        <v>59</v>
      </c>
      <c r="D4539" s="4"/>
      <c r="E4539" s="19"/>
      <c r="F4539" s="19" t="s">
        <v>59</v>
      </c>
      <c r="G4539" s="4"/>
      <c r="H4539" s="4"/>
      <c r="I4539" s="4" t="s">
        <v>59</v>
      </c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C4540" s="4" t="s">
        <v>59</v>
      </c>
      <c r="D4540" s="4"/>
      <c r="E4540" s="19"/>
      <c r="F4540" s="19" t="s">
        <v>59</v>
      </c>
      <c r="G4540" s="4"/>
      <c r="H4540" s="4"/>
      <c r="I4540" s="4" t="s">
        <v>59</v>
      </c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C4541" s="4" t="s">
        <v>59</v>
      </c>
      <c r="D4541" s="4"/>
      <c r="E4541" s="19"/>
      <c r="F4541" s="19" t="s">
        <v>59</v>
      </c>
      <c r="G4541" s="4"/>
      <c r="H4541" s="4"/>
      <c r="I4541" s="4" t="s">
        <v>59</v>
      </c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C4542" s="4" t="s">
        <v>59</v>
      </c>
      <c r="D4542" s="4"/>
      <c r="E4542" s="19"/>
      <c r="F4542" s="19" t="s">
        <v>59</v>
      </c>
      <c r="G4542" s="4"/>
      <c r="H4542" s="4"/>
      <c r="I4542" s="4" t="s">
        <v>59</v>
      </c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C4543" s="4" t="s">
        <v>59</v>
      </c>
      <c r="D4543" s="4"/>
      <c r="E4543" s="19"/>
      <c r="F4543" s="19" t="s">
        <v>59</v>
      </c>
      <c r="G4543" s="4"/>
      <c r="H4543" s="4"/>
      <c r="I4543" s="4" t="s">
        <v>59</v>
      </c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C4544" s="4" t="s">
        <v>59</v>
      </c>
      <c r="D4544" s="4"/>
      <c r="E4544" s="19"/>
      <c r="F4544" s="19" t="s">
        <v>59</v>
      </c>
      <c r="G4544" s="4"/>
      <c r="H4544" s="4"/>
      <c r="I4544" s="4" t="s">
        <v>59</v>
      </c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C4545" s="4" t="s">
        <v>59</v>
      </c>
      <c r="D4545" s="4"/>
      <c r="E4545" s="19"/>
      <c r="F4545" s="19" t="s">
        <v>59</v>
      </c>
      <c r="G4545" s="4"/>
      <c r="H4545" s="4"/>
      <c r="I4545" s="4" t="s">
        <v>59</v>
      </c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C4546" s="4" t="s">
        <v>59</v>
      </c>
      <c r="D4546" s="4"/>
      <c r="E4546" s="19"/>
      <c r="F4546" s="19" t="s">
        <v>59</v>
      </c>
      <c r="G4546" s="4"/>
      <c r="H4546" s="4"/>
      <c r="I4546" s="4" t="s">
        <v>59</v>
      </c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C4547" s="4" t="s">
        <v>59</v>
      </c>
      <c r="D4547" s="4"/>
      <c r="E4547" s="19"/>
      <c r="F4547" s="19" t="s">
        <v>59</v>
      </c>
      <c r="G4547" s="4"/>
      <c r="H4547" s="4"/>
      <c r="I4547" s="4" t="s">
        <v>59</v>
      </c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C4548" s="4" t="s">
        <v>59</v>
      </c>
      <c r="D4548" s="4"/>
      <c r="E4548" s="19"/>
      <c r="F4548" s="19" t="s">
        <v>59</v>
      </c>
      <c r="G4548" s="4"/>
      <c r="H4548" s="4"/>
      <c r="I4548" s="4" t="s">
        <v>59</v>
      </c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C4549" s="4" t="s">
        <v>59</v>
      </c>
      <c r="D4549" s="4"/>
      <c r="E4549" s="19"/>
      <c r="F4549" s="19" t="s">
        <v>59</v>
      </c>
      <c r="G4549" s="4"/>
      <c r="H4549" s="4"/>
      <c r="I4549" s="4" t="s">
        <v>59</v>
      </c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C4550" s="4" t="s">
        <v>59</v>
      </c>
      <c r="D4550" s="4"/>
      <c r="E4550" s="19"/>
      <c r="F4550" s="19" t="s">
        <v>59</v>
      </c>
      <c r="G4550" s="4"/>
      <c r="H4550" s="4"/>
      <c r="I4550" s="4" t="s">
        <v>59</v>
      </c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C4551" s="4" t="s">
        <v>59</v>
      </c>
      <c r="D4551" s="4"/>
      <c r="E4551" s="19"/>
      <c r="F4551" s="19" t="s">
        <v>59</v>
      </c>
      <c r="G4551" s="4"/>
      <c r="H4551" s="4"/>
      <c r="I4551" s="4" t="s">
        <v>59</v>
      </c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C4552" s="4" t="s">
        <v>59</v>
      </c>
      <c r="D4552" s="4"/>
      <c r="E4552" s="19"/>
      <c r="F4552" s="19" t="s">
        <v>59</v>
      </c>
      <c r="G4552" s="4"/>
      <c r="H4552" s="4"/>
      <c r="I4552" s="4" t="s">
        <v>59</v>
      </c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C4553" s="4" t="s">
        <v>59</v>
      </c>
      <c r="D4553" s="4"/>
      <c r="E4553" s="19"/>
      <c r="F4553" s="19" t="s">
        <v>59</v>
      </c>
      <c r="G4553" s="4"/>
      <c r="H4553" s="4"/>
      <c r="I4553" s="4" t="s">
        <v>59</v>
      </c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C4554" s="4" t="s">
        <v>59</v>
      </c>
      <c r="D4554" s="4"/>
      <c r="E4554" s="19"/>
      <c r="F4554" s="19" t="s">
        <v>59</v>
      </c>
      <c r="G4554" s="4"/>
      <c r="H4554" s="4"/>
      <c r="I4554" s="4" t="s">
        <v>59</v>
      </c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C4555" s="4" t="s">
        <v>59</v>
      </c>
      <c r="D4555" s="4"/>
      <c r="E4555" s="19"/>
      <c r="F4555" s="19" t="s">
        <v>59</v>
      </c>
      <c r="G4555" s="4"/>
      <c r="H4555" s="4"/>
      <c r="I4555" s="4" t="s">
        <v>59</v>
      </c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C4556" s="4" t="s">
        <v>59</v>
      </c>
      <c r="D4556" s="4"/>
      <c r="E4556" s="19"/>
      <c r="F4556" s="19" t="s">
        <v>59</v>
      </c>
      <c r="G4556" s="4"/>
      <c r="H4556" s="4"/>
      <c r="I4556" s="4" t="s">
        <v>59</v>
      </c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C4557" s="4" t="s">
        <v>59</v>
      </c>
      <c r="D4557" s="4"/>
      <c r="E4557" s="19"/>
      <c r="F4557" s="19" t="s">
        <v>59</v>
      </c>
      <c r="G4557" s="4"/>
      <c r="H4557" s="4"/>
      <c r="I4557" s="4" t="s">
        <v>59</v>
      </c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C4558" s="4" t="s">
        <v>59</v>
      </c>
      <c r="D4558" s="4"/>
      <c r="E4558" s="19"/>
      <c r="F4558" s="19" t="s">
        <v>59</v>
      </c>
      <c r="G4558" s="4"/>
      <c r="H4558" s="4"/>
      <c r="I4558" s="4" t="s">
        <v>59</v>
      </c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C4559" s="4" t="s">
        <v>59</v>
      </c>
      <c r="D4559" s="4"/>
      <c r="E4559" s="19"/>
      <c r="F4559" s="19" t="s">
        <v>59</v>
      </c>
      <c r="G4559" s="4"/>
      <c r="H4559" s="4"/>
      <c r="I4559" s="4" t="s">
        <v>59</v>
      </c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C4560" s="4" t="s">
        <v>59</v>
      </c>
      <c r="D4560" s="4"/>
      <c r="E4560" s="19"/>
      <c r="F4560" s="19" t="s">
        <v>59</v>
      </c>
      <c r="G4560" s="4"/>
      <c r="H4560" s="4"/>
      <c r="I4560" s="4" t="s">
        <v>59</v>
      </c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C4561" s="4" t="s">
        <v>59</v>
      </c>
      <c r="D4561" s="4"/>
      <c r="E4561" s="19"/>
      <c r="F4561" s="19" t="s">
        <v>59</v>
      </c>
      <c r="G4561" s="4"/>
      <c r="H4561" s="4"/>
      <c r="I4561" s="4" t="s">
        <v>59</v>
      </c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C4562" s="4" t="s">
        <v>59</v>
      </c>
      <c r="D4562" s="4"/>
      <c r="E4562" s="19"/>
      <c r="F4562" s="19" t="s">
        <v>59</v>
      </c>
      <c r="G4562" s="4"/>
      <c r="H4562" s="4"/>
      <c r="I4562" s="4" t="s">
        <v>59</v>
      </c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C4563" s="4" t="s">
        <v>59</v>
      </c>
      <c r="D4563" s="4"/>
      <c r="E4563" s="19"/>
      <c r="F4563" s="19" t="s">
        <v>59</v>
      </c>
      <c r="G4563" s="4"/>
      <c r="H4563" s="4"/>
      <c r="I4563" s="4" t="s">
        <v>59</v>
      </c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C4564" s="4" t="s">
        <v>59</v>
      </c>
      <c r="D4564" s="4"/>
      <c r="E4564" s="19"/>
      <c r="F4564" s="19" t="s">
        <v>59</v>
      </c>
      <c r="G4564" s="4"/>
      <c r="H4564" s="4"/>
      <c r="I4564" s="4" t="s">
        <v>59</v>
      </c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C4565" s="4" t="s">
        <v>59</v>
      </c>
      <c r="D4565" s="4"/>
      <c r="E4565" s="19"/>
      <c r="F4565" s="19" t="s">
        <v>59</v>
      </c>
      <c r="G4565" s="4"/>
      <c r="H4565" s="4"/>
      <c r="I4565" s="4" t="s">
        <v>59</v>
      </c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C4566" s="4" t="s">
        <v>59</v>
      </c>
      <c r="D4566" s="4"/>
      <c r="E4566" s="19"/>
      <c r="F4566" s="19" t="s">
        <v>59</v>
      </c>
      <c r="G4566" s="4"/>
      <c r="H4566" s="4"/>
      <c r="I4566" s="4" t="s">
        <v>59</v>
      </c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C4567" s="4" t="s">
        <v>59</v>
      </c>
      <c r="D4567" s="4"/>
      <c r="E4567" s="19"/>
      <c r="F4567" s="19" t="s">
        <v>59</v>
      </c>
      <c r="G4567" s="4"/>
      <c r="H4567" s="4"/>
      <c r="I4567" s="4" t="s">
        <v>59</v>
      </c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C4568" s="4" t="s">
        <v>59</v>
      </c>
      <c r="D4568" s="4"/>
      <c r="E4568" s="19"/>
      <c r="F4568" s="19" t="s">
        <v>59</v>
      </c>
      <c r="G4568" s="4"/>
      <c r="H4568" s="4"/>
      <c r="I4568" s="4" t="s">
        <v>59</v>
      </c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C4569" s="4" t="s">
        <v>59</v>
      </c>
      <c r="D4569" s="4"/>
      <c r="E4569" s="19"/>
      <c r="F4569" s="19" t="s">
        <v>59</v>
      </c>
      <c r="G4569" s="4"/>
      <c r="H4569" s="4"/>
      <c r="I4569" s="4" t="s">
        <v>59</v>
      </c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C4570" s="4" t="s">
        <v>59</v>
      </c>
      <c r="D4570" s="4"/>
      <c r="E4570" s="19"/>
      <c r="F4570" s="19" t="s">
        <v>59</v>
      </c>
      <c r="G4570" s="4"/>
      <c r="H4570" s="4"/>
      <c r="I4570" s="4" t="s">
        <v>59</v>
      </c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C4571" s="4" t="s">
        <v>59</v>
      </c>
      <c r="D4571" s="4"/>
      <c r="E4571" s="19"/>
      <c r="F4571" s="19" t="s">
        <v>59</v>
      </c>
      <c r="G4571" s="4"/>
      <c r="H4571" s="4"/>
      <c r="I4571" s="4" t="s">
        <v>59</v>
      </c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C4572" s="4" t="s">
        <v>59</v>
      </c>
      <c r="D4572" s="4"/>
      <c r="E4572" s="19"/>
      <c r="F4572" s="19" t="s">
        <v>59</v>
      </c>
      <c r="G4572" s="4"/>
      <c r="H4572" s="4"/>
      <c r="I4572" s="4" t="s">
        <v>59</v>
      </c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C4573" s="4" t="s">
        <v>59</v>
      </c>
      <c r="D4573" s="4"/>
      <c r="E4573" s="19"/>
      <c r="F4573" s="19" t="s">
        <v>59</v>
      </c>
      <c r="G4573" s="4"/>
      <c r="H4573" s="4"/>
      <c r="I4573" s="4" t="s">
        <v>59</v>
      </c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C4574" s="4" t="s">
        <v>59</v>
      </c>
      <c r="D4574" s="4"/>
      <c r="E4574" s="19"/>
      <c r="F4574" s="19" t="s">
        <v>59</v>
      </c>
      <c r="G4574" s="4"/>
      <c r="H4574" s="4"/>
      <c r="I4574" s="4" t="s">
        <v>59</v>
      </c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C4575" s="4" t="s">
        <v>59</v>
      </c>
      <c r="D4575" s="4"/>
      <c r="E4575" s="19"/>
      <c r="F4575" s="19" t="s">
        <v>59</v>
      </c>
      <c r="G4575" s="4"/>
      <c r="H4575" s="4"/>
      <c r="I4575" s="4" t="s">
        <v>59</v>
      </c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C4576" s="4" t="s">
        <v>59</v>
      </c>
      <c r="D4576" s="4"/>
      <c r="E4576" s="19"/>
      <c r="F4576" s="19" t="s">
        <v>59</v>
      </c>
      <c r="G4576" s="4"/>
      <c r="H4576" s="4"/>
      <c r="I4576" s="4" t="s">
        <v>59</v>
      </c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C4577" s="4" t="s">
        <v>59</v>
      </c>
      <c r="D4577" s="4"/>
      <c r="E4577" s="19"/>
      <c r="F4577" s="19" t="s">
        <v>59</v>
      </c>
      <c r="G4577" s="4"/>
      <c r="H4577" s="4"/>
      <c r="I4577" s="4" t="s">
        <v>59</v>
      </c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C4578" s="4" t="s">
        <v>59</v>
      </c>
      <c r="D4578" s="4"/>
      <c r="E4578" s="19"/>
      <c r="F4578" s="19" t="s">
        <v>59</v>
      </c>
      <c r="G4578" s="4"/>
      <c r="H4578" s="4"/>
      <c r="I4578" s="4" t="s">
        <v>59</v>
      </c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C4579" s="4" t="s">
        <v>59</v>
      </c>
      <c r="D4579" s="4"/>
      <c r="E4579" s="19"/>
      <c r="F4579" s="19" t="s">
        <v>59</v>
      </c>
      <c r="G4579" s="4"/>
      <c r="H4579" s="4"/>
      <c r="I4579" s="4" t="s">
        <v>59</v>
      </c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C4580" s="4" t="s">
        <v>59</v>
      </c>
      <c r="D4580" s="4"/>
      <c r="E4580" s="19"/>
      <c r="F4580" s="19" t="s">
        <v>59</v>
      </c>
      <c r="G4580" s="4"/>
      <c r="H4580" s="4"/>
      <c r="I4580" s="4" t="s">
        <v>59</v>
      </c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C4581" s="4" t="s">
        <v>59</v>
      </c>
      <c r="D4581" s="4"/>
      <c r="E4581" s="19"/>
      <c r="F4581" s="19" t="s">
        <v>59</v>
      </c>
      <c r="G4581" s="4"/>
      <c r="H4581" s="4"/>
      <c r="I4581" s="4" t="s">
        <v>59</v>
      </c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C4582" s="4" t="s">
        <v>59</v>
      </c>
      <c r="D4582" s="4"/>
      <c r="E4582" s="19"/>
      <c r="F4582" s="19" t="s">
        <v>59</v>
      </c>
      <c r="G4582" s="4"/>
      <c r="H4582" s="4"/>
      <c r="I4582" s="4" t="s">
        <v>59</v>
      </c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C4583" s="4" t="s">
        <v>59</v>
      </c>
      <c r="D4583" s="4"/>
      <c r="E4583" s="19"/>
      <c r="F4583" s="19" t="s">
        <v>59</v>
      </c>
      <c r="G4583" s="4"/>
      <c r="H4583" s="4"/>
      <c r="I4583" s="4" t="s">
        <v>59</v>
      </c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C4584" s="4" t="s">
        <v>59</v>
      </c>
      <c r="D4584" s="4"/>
      <c r="E4584" s="19"/>
      <c r="F4584" s="19" t="s">
        <v>59</v>
      </c>
      <c r="G4584" s="4"/>
      <c r="H4584" s="4"/>
      <c r="I4584" s="4" t="s">
        <v>59</v>
      </c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C4585" s="4" t="s">
        <v>59</v>
      </c>
      <c r="D4585" s="4"/>
      <c r="E4585" s="19"/>
      <c r="F4585" s="19" t="s">
        <v>59</v>
      </c>
      <c r="G4585" s="4"/>
      <c r="H4585" s="4"/>
      <c r="I4585" s="4" t="s">
        <v>59</v>
      </c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C4586" s="4" t="s">
        <v>59</v>
      </c>
      <c r="D4586" s="4"/>
      <c r="E4586" s="19"/>
      <c r="F4586" s="19" t="s">
        <v>59</v>
      </c>
      <c r="G4586" s="4"/>
      <c r="H4586" s="4"/>
      <c r="I4586" s="4" t="s">
        <v>59</v>
      </c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C4587" s="4" t="s">
        <v>59</v>
      </c>
      <c r="D4587" s="4"/>
      <c r="E4587" s="19"/>
      <c r="F4587" s="19" t="s">
        <v>59</v>
      </c>
      <c r="G4587" s="4"/>
      <c r="H4587" s="4"/>
      <c r="I4587" s="4" t="s">
        <v>59</v>
      </c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C4588" s="4" t="s">
        <v>59</v>
      </c>
      <c r="D4588" s="4"/>
      <c r="E4588" s="19"/>
      <c r="F4588" s="19" t="s">
        <v>59</v>
      </c>
      <c r="G4588" s="4"/>
      <c r="H4588" s="4"/>
      <c r="I4588" s="4" t="s">
        <v>59</v>
      </c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C4589" s="4" t="s">
        <v>59</v>
      </c>
      <c r="D4589" s="4"/>
      <c r="E4589" s="19"/>
      <c r="F4589" s="19" t="s">
        <v>59</v>
      </c>
      <c r="G4589" s="4"/>
      <c r="H4589" s="4"/>
      <c r="I4589" s="4" t="s">
        <v>59</v>
      </c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C4590" s="4" t="s">
        <v>59</v>
      </c>
      <c r="D4590" s="4"/>
      <c r="E4590" s="19"/>
      <c r="F4590" s="19" t="s">
        <v>59</v>
      </c>
      <c r="G4590" s="4"/>
      <c r="H4590" s="4"/>
      <c r="I4590" s="4" t="s">
        <v>59</v>
      </c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C4591" s="4" t="s">
        <v>59</v>
      </c>
      <c r="D4591" s="4"/>
      <c r="E4591" s="19"/>
      <c r="F4591" s="19" t="s">
        <v>59</v>
      </c>
      <c r="G4591" s="4"/>
      <c r="H4591" s="4"/>
      <c r="I4591" s="4" t="s">
        <v>59</v>
      </c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C4592" s="4" t="s">
        <v>59</v>
      </c>
      <c r="D4592" s="4"/>
      <c r="E4592" s="19"/>
      <c r="F4592" s="19" t="s">
        <v>59</v>
      </c>
      <c r="G4592" s="4"/>
      <c r="H4592" s="4"/>
      <c r="I4592" s="4" t="s">
        <v>59</v>
      </c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C4593" s="4" t="s">
        <v>59</v>
      </c>
      <c r="D4593" s="4"/>
      <c r="E4593" s="19"/>
      <c r="F4593" s="19" t="s">
        <v>59</v>
      </c>
      <c r="G4593" s="4"/>
      <c r="H4593" s="4"/>
      <c r="I4593" s="4" t="s">
        <v>59</v>
      </c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C4594" s="4" t="s">
        <v>59</v>
      </c>
      <c r="D4594" s="4"/>
      <c r="E4594" s="19"/>
      <c r="F4594" s="19" t="s">
        <v>59</v>
      </c>
      <c r="G4594" s="4"/>
      <c r="H4594" s="4"/>
      <c r="I4594" s="4" t="s">
        <v>59</v>
      </c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C4595" s="4" t="s">
        <v>59</v>
      </c>
      <c r="D4595" s="4"/>
      <c r="E4595" s="19"/>
      <c r="F4595" s="19" t="s">
        <v>59</v>
      </c>
      <c r="G4595" s="4"/>
      <c r="H4595" s="4"/>
      <c r="I4595" s="4" t="s">
        <v>59</v>
      </c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C4596" s="4" t="s">
        <v>59</v>
      </c>
      <c r="D4596" s="4"/>
      <c r="E4596" s="19"/>
      <c r="F4596" s="19" t="s">
        <v>59</v>
      </c>
      <c r="G4596" s="4"/>
      <c r="H4596" s="4"/>
      <c r="I4596" s="4" t="s">
        <v>59</v>
      </c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C4597" s="4" t="s">
        <v>59</v>
      </c>
      <c r="D4597" s="4"/>
      <c r="E4597" s="19"/>
      <c r="F4597" s="19" t="s">
        <v>59</v>
      </c>
      <c r="G4597" s="4"/>
      <c r="H4597" s="4"/>
      <c r="I4597" s="4" t="s">
        <v>59</v>
      </c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C4598" s="4" t="s">
        <v>59</v>
      </c>
      <c r="D4598" s="4"/>
      <c r="E4598" s="19"/>
      <c r="F4598" s="19" t="s">
        <v>59</v>
      </c>
      <c r="G4598" s="4"/>
      <c r="H4598" s="4"/>
      <c r="I4598" s="4" t="s">
        <v>59</v>
      </c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C4599" s="4" t="s">
        <v>59</v>
      </c>
      <c r="D4599" s="4"/>
      <c r="E4599" s="19"/>
      <c r="F4599" s="19" t="s">
        <v>59</v>
      </c>
      <c r="G4599" s="4"/>
      <c r="H4599" s="4"/>
      <c r="I4599" s="4" t="s">
        <v>59</v>
      </c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C4600" s="4" t="s">
        <v>59</v>
      </c>
      <c r="D4600" s="4"/>
      <c r="E4600" s="19"/>
      <c r="F4600" s="19" t="s">
        <v>59</v>
      </c>
      <c r="G4600" s="4"/>
      <c r="H4600" s="4"/>
      <c r="I4600" s="4" t="s">
        <v>59</v>
      </c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C4601" s="4" t="s">
        <v>59</v>
      </c>
      <c r="D4601" s="4"/>
      <c r="E4601" s="19"/>
      <c r="F4601" s="19" t="s">
        <v>59</v>
      </c>
      <c r="G4601" s="4"/>
      <c r="H4601" s="4"/>
      <c r="I4601" s="4" t="s">
        <v>59</v>
      </c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C4602" s="4" t="s">
        <v>59</v>
      </c>
      <c r="D4602" s="4"/>
      <c r="E4602" s="19"/>
      <c r="F4602" s="19" t="s">
        <v>59</v>
      </c>
      <c r="G4602" s="4"/>
      <c r="H4602" s="4"/>
      <c r="I4602" s="4" t="s">
        <v>59</v>
      </c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C4603" s="4" t="s">
        <v>59</v>
      </c>
      <c r="D4603" s="4"/>
      <c r="E4603" s="19"/>
      <c r="F4603" s="19" t="s">
        <v>59</v>
      </c>
      <c r="G4603" s="4"/>
      <c r="H4603" s="4"/>
      <c r="I4603" s="4" t="s">
        <v>59</v>
      </c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C4604" s="4" t="s">
        <v>59</v>
      </c>
      <c r="D4604" s="4"/>
      <c r="E4604" s="19"/>
      <c r="F4604" s="19" t="s">
        <v>59</v>
      </c>
      <c r="G4604" s="4"/>
      <c r="H4604" s="4"/>
      <c r="I4604" s="4" t="s">
        <v>59</v>
      </c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C4605" s="4" t="s">
        <v>59</v>
      </c>
      <c r="D4605" s="4"/>
      <c r="E4605" s="19"/>
      <c r="F4605" s="19" t="s">
        <v>59</v>
      </c>
      <c r="G4605" s="4"/>
      <c r="H4605" s="4"/>
      <c r="I4605" s="4" t="s">
        <v>59</v>
      </c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C4606" s="4" t="s">
        <v>59</v>
      </c>
      <c r="D4606" s="4"/>
      <c r="E4606" s="19"/>
      <c r="F4606" s="19" t="s">
        <v>59</v>
      </c>
      <c r="G4606" s="4"/>
      <c r="H4606" s="4"/>
      <c r="I4606" s="4" t="s">
        <v>59</v>
      </c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C4607" s="4" t="s">
        <v>59</v>
      </c>
      <c r="D4607" s="4"/>
      <c r="E4607" s="19"/>
      <c r="F4607" s="19" t="s">
        <v>59</v>
      </c>
      <c r="G4607" s="4"/>
      <c r="H4607" s="4"/>
      <c r="I4607" s="4" t="s">
        <v>59</v>
      </c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C4608" s="4" t="s">
        <v>59</v>
      </c>
      <c r="D4608" s="4"/>
      <c r="E4608" s="19"/>
      <c r="F4608" s="19" t="s">
        <v>59</v>
      </c>
      <c r="G4608" s="4"/>
      <c r="H4608" s="4"/>
      <c r="I4608" s="4" t="s">
        <v>59</v>
      </c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C4609" s="4" t="s">
        <v>59</v>
      </c>
      <c r="D4609" s="4"/>
      <c r="E4609" s="19"/>
      <c r="F4609" s="19" t="s">
        <v>59</v>
      </c>
      <c r="G4609" s="4"/>
      <c r="H4609" s="4"/>
      <c r="I4609" s="4" t="s">
        <v>59</v>
      </c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C4610" s="4" t="s">
        <v>59</v>
      </c>
      <c r="D4610" s="4"/>
      <c r="E4610" s="19"/>
      <c r="F4610" s="19" t="s">
        <v>59</v>
      </c>
      <c r="G4610" s="4"/>
      <c r="H4610" s="4"/>
      <c r="I4610" s="4" t="s">
        <v>59</v>
      </c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C4611" s="4" t="s">
        <v>59</v>
      </c>
      <c r="D4611" s="4"/>
      <c r="E4611" s="19"/>
      <c r="F4611" s="19" t="s">
        <v>59</v>
      </c>
      <c r="G4611" s="4"/>
      <c r="H4611" s="4"/>
      <c r="I4611" s="4" t="s">
        <v>59</v>
      </c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C4612" s="4" t="s">
        <v>59</v>
      </c>
      <c r="D4612" s="4"/>
      <c r="E4612" s="19"/>
      <c r="F4612" s="19" t="s">
        <v>59</v>
      </c>
      <c r="G4612" s="4"/>
      <c r="H4612" s="4"/>
      <c r="I4612" s="4" t="s">
        <v>59</v>
      </c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C4613" s="4" t="s">
        <v>59</v>
      </c>
      <c r="D4613" s="4"/>
      <c r="E4613" s="19"/>
      <c r="F4613" s="19" t="s">
        <v>59</v>
      </c>
      <c r="G4613" s="4"/>
      <c r="H4613" s="4"/>
      <c r="I4613" s="4" t="s">
        <v>59</v>
      </c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C4614" s="4" t="s">
        <v>59</v>
      </c>
      <c r="D4614" s="4"/>
      <c r="E4614" s="19"/>
      <c r="F4614" s="19" t="s">
        <v>59</v>
      </c>
      <c r="G4614" s="4"/>
      <c r="H4614" s="4"/>
      <c r="I4614" s="4" t="s">
        <v>59</v>
      </c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C4615" s="4" t="s">
        <v>59</v>
      </c>
      <c r="D4615" s="4"/>
      <c r="E4615" s="19"/>
      <c r="F4615" s="19" t="s">
        <v>59</v>
      </c>
      <c r="G4615" s="4"/>
      <c r="H4615" s="4"/>
      <c r="I4615" s="4" t="s">
        <v>59</v>
      </c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C4616" s="4" t="s">
        <v>59</v>
      </c>
      <c r="D4616" s="4"/>
      <c r="E4616" s="19"/>
      <c r="F4616" s="19" t="s">
        <v>59</v>
      </c>
      <c r="G4616" s="4"/>
      <c r="H4616" s="4"/>
      <c r="I4616" s="4" t="s">
        <v>59</v>
      </c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C4617" s="4" t="s">
        <v>59</v>
      </c>
      <c r="D4617" s="4"/>
      <c r="E4617" s="19"/>
      <c r="F4617" s="19" t="s">
        <v>59</v>
      </c>
      <c r="G4617" s="4"/>
      <c r="H4617" s="4"/>
      <c r="I4617" s="4" t="s">
        <v>59</v>
      </c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C4618" s="4" t="s">
        <v>59</v>
      </c>
      <c r="D4618" s="4"/>
      <c r="E4618" s="19"/>
      <c r="F4618" s="19" t="s">
        <v>59</v>
      </c>
      <c r="G4618" s="4"/>
      <c r="H4618" s="4"/>
      <c r="I4618" s="4" t="s">
        <v>59</v>
      </c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C4619" s="4" t="s">
        <v>59</v>
      </c>
      <c r="D4619" s="4"/>
      <c r="E4619" s="19"/>
      <c r="F4619" s="19" t="s">
        <v>59</v>
      </c>
      <c r="G4619" s="4"/>
      <c r="H4619" s="4"/>
      <c r="I4619" s="4" t="s">
        <v>59</v>
      </c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C4620" s="4" t="s">
        <v>59</v>
      </c>
      <c r="D4620" s="4"/>
      <c r="E4620" s="19"/>
      <c r="F4620" s="19" t="s">
        <v>59</v>
      </c>
      <c r="G4620" s="4"/>
      <c r="H4620" s="4"/>
      <c r="I4620" s="4" t="s">
        <v>59</v>
      </c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C4621" s="4" t="s">
        <v>59</v>
      </c>
      <c r="D4621" s="4"/>
      <c r="E4621" s="19"/>
      <c r="F4621" s="19" t="s">
        <v>59</v>
      </c>
      <c r="G4621" s="4"/>
      <c r="H4621" s="4"/>
      <c r="I4621" s="4" t="s">
        <v>59</v>
      </c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C4622" s="4" t="s">
        <v>59</v>
      </c>
      <c r="D4622" s="4"/>
      <c r="E4622" s="19"/>
      <c r="F4622" s="19" t="s">
        <v>59</v>
      </c>
      <c r="G4622" s="4"/>
      <c r="H4622" s="4"/>
      <c r="I4622" s="4" t="s">
        <v>59</v>
      </c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C4623" s="4" t="s">
        <v>59</v>
      </c>
      <c r="D4623" s="4"/>
      <c r="E4623" s="19"/>
      <c r="F4623" s="19" t="s">
        <v>59</v>
      </c>
      <c r="G4623" s="4"/>
      <c r="H4623" s="4"/>
      <c r="I4623" s="4" t="s">
        <v>59</v>
      </c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C4624" s="4" t="s">
        <v>59</v>
      </c>
      <c r="D4624" s="4"/>
      <c r="E4624" s="19"/>
      <c r="F4624" s="19" t="s">
        <v>59</v>
      </c>
      <c r="G4624" s="4"/>
      <c r="H4624" s="4"/>
      <c r="I4624" s="4" t="s">
        <v>59</v>
      </c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C4625" s="4" t="s">
        <v>59</v>
      </c>
      <c r="D4625" s="4"/>
      <c r="E4625" s="19"/>
      <c r="F4625" s="19" t="s">
        <v>59</v>
      </c>
      <c r="G4625" s="4"/>
      <c r="H4625" s="4"/>
      <c r="I4625" s="4" t="s">
        <v>59</v>
      </c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C4626" s="4" t="s">
        <v>59</v>
      </c>
      <c r="D4626" s="4"/>
      <c r="E4626" s="19"/>
      <c r="F4626" s="19" t="s">
        <v>59</v>
      </c>
      <c r="G4626" s="4"/>
      <c r="H4626" s="4"/>
      <c r="I4626" s="4" t="s">
        <v>59</v>
      </c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C4627" s="4" t="s">
        <v>59</v>
      </c>
      <c r="D4627" s="4"/>
      <c r="E4627" s="19"/>
      <c r="F4627" s="19" t="s">
        <v>59</v>
      </c>
      <c r="G4627" s="4"/>
      <c r="H4627" s="4"/>
      <c r="I4627" s="4" t="s">
        <v>59</v>
      </c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C4628" s="4" t="s">
        <v>59</v>
      </c>
      <c r="D4628" s="4"/>
      <c r="E4628" s="19"/>
      <c r="F4628" s="19" t="s">
        <v>59</v>
      </c>
      <c r="G4628" s="4"/>
      <c r="H4628" s="4"/>
      <c r="I4628" s="4" t="s">
        <v>59</v>
      </c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C4629" s="4" t="s">
        <v>59</v>
      </c>
      <c r="D4629" s="4"/>
      <c r="E4629" s="19"/>
      <c r="F4629" s="19" t="s">
        <v>59</v>
      </c>
      <c r="G4629" s="4"/>
      <c r="H4629" s="4"/>
      <c r="I4629" s="4" t="s">
        <v>59</v>
      </c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C4630" s="4" t="s">
        <v>59</v>
      </c>
      <c r="D4630" s="4"/>
      <c r="E4630" s="19"/>
      <c r="F4630" s="19" t="s">
        <v>59</v>
      </c>
      <c r="G4630" s="4"/>
      <c r="H4630" s="4"/>
      <c r="I4630" s="4" t="s">
        <v>59</v>
      </c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C4631" s="4" t="s">
        <v>59</v>
      </c>
      <c r="D4631" s="4"/>
      <c r="E4631" s="19"/>
      <c r="F4631" s="19" t="s">
        <v>59</v>
      </c>
      <c r="G4631" s="4"/>
      <c r="H4631" s="4"/>
      <c r="I4631" s="4" t="s">
        <v>59</v>
      </c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C4632" s="4" t="s">
        <v>59</v>
      </c>
      <c r="D4632" s="4"/>
      <c r="E4632" s="19"/>
      <c r="F4632" s="19" t="s">
        <v>59</v>
      </c>
      <c r="G4632" s="4"/>
      <c r="H4632" s="4"/>
      <c r="I4632" s="4" t="s">
        <v>59</v>
      </c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C4633" s="4" t="s">
        <v>59</v>
      </c>
      <c r="D4633" s="4"/>
      <c r="E4633" s="19"/>
      <c r="F4633" s="19" t="s">
        <v>59</v>
      </c>
      <c r="G4633" s="4"/>
      <c r="H4633" s="4"/>
      <c r="I4633" s="4" t="s">
        <v>59</v>
      </c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C4634" s="4" t="s">
        <v>59</v>
      </c>
      <c r="D4634" s="4"/>
      <c r="E4634" s="19"/>
      <c r="F4634" s="19" t="s">
        <v>59</v>
      </c>
      <c r="G4634" s="4"/>
      <c r="H4634" s="4"/>
      <c r="I4634" s="4" t="s">
        <v>59</v>
      </c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C4635" s="4" t="s">
        <v>59</v>
      </c>
      <c r="D4635" s="4"/>
      <c r="E4635" s="19"/>
      <c r="F4635" s="19" t="s">
        <v>59</v>
      </c>
      <c r="G4635" s="4"/>
      <c r="H4635" s="4"/>
      <c r="I4635" s="4" t="s">
        <v>59</v>
      </c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C4636" s="4" t="s">
        <v>59</v>
      </c>
      <c r="D4636" s="4"/>
      <c r="E4636" s="19"/>
      <c r="F4636" s="19" t="s">
        <v>59</v>
      </c>
      <c r="G4636" s="4"/>
      <c r="H4636" s="4"/>
      <c r="I4636" s="4" t="s">
        <v>59</v>
      </c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C4637" s="4" t="s">
        <v>59</v>
      </c>
      <c r="D4637" s="4"/>
      <c r="E4637" s="19"/>
      <c r="F4637" s="19" t="s">
        <v>59</v>
      </c>
      <c r="G4637" s="4"/>
      <c r="H4637" s="4"/>
      <c r="I4637" s="4" t="s">
        <v>59</v>
      </c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C4638" s="4" t="s">
        <v>59</v>
      </c>
      <c r="D4638" s="4"/>
      <c r="E4638" s="19"/>
      <c r="F4638" s="19" t="s">
        <v>59</v>
      </c>
      <c r="G4638" s="4"/>
      <c r="H4638" s="4"/>
      <c r="I4638" s="4" t="s">
        <v>59</v>
      </c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C4639" s="4" t="s">
        <v>59</v>
      </c>
      <c r="D4639" s="4"/>
      <c r="E4639" s="19"/>
      <c r="F4639" s="19" t="s">
        <v>59</v>
      </c>
      <c r="G4639" s="4"/>
      <c r="H4639" s="4"/>
      <c r="I4639" s="4" t="s">
        <v>59</v>
      </c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C4640" s="4" t="s">
        <v>59</v>
      </c>
      <c r="D4640" s="4"/>
      <c r="E4640" s="19"/>
      <c r="F4640" s="19" t="s">
        <v>59</v>
      </c>
      <c r="G4640" s="4"/>
      <c r="H4640" s="4"/>
      <c r="I4640" s="4" t="s">
        <v>59</v>
      </c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C4641" s="4" t="s">
        <v>59</v>
      </c>
      <c r="D4641" s="4"/>
      <c r="E4641" s="19"/>
      <c r="F4641" s="19" t="s">
        <v>59</v>
      </c>
      <c r="G4641" s="4"/>
      <c r="H4641" s="4"/>
      <c r="I4641" s="4" t="s">
        <v>59</v>
      </c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C4642" s="4" t="s">
        <v>59</v>
      </c>
      <c r="D4642" s="4"/>
      <c r="E4642" s="19"/>
      <c r="F4642" s="19" t="s">
        <v>59</v>
      </c>
      <c r="G4642" s="4"/>
      <c r="H4642" s="4"/>
      <c r="I4642" s="4" t="s">
        <v>59</v>
      </c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C4643" s="4" t="s">
        <v>59</v>
      </c>
      <c r="D4643" s="4"/>
      <c r="E4643" s="19"/>
      <c r="F4643" s="19" t="s">
        <v>59</v>
      </c>
      <c r="G4643" s="4"/>
      <c r="H4643" s="4"/>
      <c r="I4643" s="4" t="s">
        <v>59</v>
      </c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C4644" s="4" t="s">
        <v>59</v>
      </c>
      <c r="D4644" s="4"/>
      <c r="E4644" s="19"/>
      <c r="F4644" s="19" t="s">
        <v>59</v>
      </c>
      <c r="G4644" s="4"/>
      <c r="H4644" s="4"/>
      <c r="I4644" s="4" t="s">
        <v>59</v>
      </c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C4645" s="4" t="s">
        <v>59</v>
      </c>
      <c r="D4645" s="4"/>
      <c r="E4645" s="19"/>
      <c r="F4645" s="19" t="s">
        <v>59</v>
      </c>
      <c r="G4645" s="4"/>
      <c r="H4645" s="4"/>
      <c r="I4645" s="4" t="s">
        <v>59</v>
      </c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C4646" s="4" t="s">
        <v>59</v>
      </c>
      <c r="D4646" s="4"/>
      <c r="E4646" s="19"/>
      <c r="F4646" s="19" t="s">
        <v>59</v>
      </c>
      <c r="G4646" s="4"/>
      <c r="H4646" s="4"/>
      <c r="I4646" s="4" t="s">
        <v>59</v>
      </c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C4647" s="4" t="s">
        <v>59</v>
      </c>
      <c r="D4647" s="4"/>
      <c r="E4647" s="19"/>
      <c r="F4647" s="19" t="s">
        <v>59</v>
      </c>
      <c r="G4647" s="4"/>
      <c r="H4647" s="4"/>
      <c r="I4647" s="4" t="s">
        <v>59</v>
      </c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C4648" s="4" t="s">
        <v>59</v>
      </c>
      <c r="D4648" s="4"/>
      <c r="E4648" s="19"/>
      <c r="F4648" s="19" t="s">
        <v>59</v>
      </c>
      <c r="G4648" s="4"/>
      <c r="H4648" s="4"/>
      <c r="I4648" s="4" t="s">
        <v>59</v>
      </c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C4649" s="4" t="s">
        <v>59</v>
      </c>
      <c r="D4649" s="4"/>
      <c r="E4649" s="19"/>
      <c r="F4649" s="19" t="s">
        <v>59</v>
      </c>
      <c r="G4649" s="4"/>
      <c r="H4649" s="4"/>
      <c r="I4649" s="4" t="s">
        <v>59</v>
      </c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C4650" s="4" t="s">
        <v>59</v>
      </c>
      <c r="D4650" s="4"/>
      <c r="E4650" s="19"/>
      <c r="F4650" s="19" t="s">
        <v>59</v>
      </c>
      <c r="G4650" s="4"/>
      <c r="H4650" s="4"/>
      <c r="I4650" s="4" t="s">
        <v>59</v>
      </c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C4651" s="4" t="s">
        <v>59</v>
      </c>
      <c r="D4651" s="4"/>
      <c r="E4651" s="19"/>
      <c r="F4651" s="19" t="s">
        <v>59</v>
      </c>
      <c r="G4651" s="4"/>
      <c r="H4651" s="4"/>
      <c r="I4651" s="4" t="s">
        <v>59</v>
      </c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C4652" s="4" t="s">
        <v>59</v>
      </c>
      <c r="D4652" s="4"/>
      <c r="E4652" s="19"/>
      <c r="F4652" s="19" t="s">
        <v>59</v>
      </c>
      <c r="G4652" s="4"/>
      <c r="H4652" s="4"/>
      <c r="I4652" s="4" t="s">
        <v>59</v>
      </c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C4653" s="4" t="s">
        <v>59</v>
      </c>
      <c r="D4653" s="4"/>
      <c r="E4653" s="19"/>
      <c r="F4653" s="19" t="s">
        <v>59</v>
      </c>
      <c r="G4653" s="4"/>
      <c r="H4653" s="4"/>
      <c r="I4653" s="4" t="s">
        <v>59</v>
      </c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C4654" s="4" t="s">
        <v>59</v>
      </c>
      <c r="D4654" s="4"/>
      <c r="E4654" s="19"/>
      <c r="F4654" s="19" t="s">
        <v>59</v>
      </c>
      <c r="G4654" s="4"/>
      <c r="H4654" s="4"/>
      <c r="I4654" s="4" t="s">
        <v>59</v>
      </c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C4655" s="4" t="s">
        <v>59</v>
      </c>
      <c r="D4655" s="4"/>
      <c r="E4655" s="19"/>
      <c r="F4655" s="19" t="s">
        <v>59</v>
      </c>
      <c r="G4655" s="4"/>
      <c r="H4655" s="4"/>
      <c r="I4655" s="4" t="s">
        <v>59</v>
      </c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C4656" s="4" t="s">
        <v>59</v>
      </c>
      <c r="D4656" s="4"/>
      <c r="E4656" s="19"/>
      <c r="F4656" s="19" t="s">
        <v>59</v>
      </c>
      <c r="G4656" s="4"/>
      <c r="H4656" s="4"/>
      <c r="I4656" s="4" t="s">
        <v>59</v>
      </c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C4657" s="4" t="s">
        <v>59</v>
      </c>
      <c r="D4657" s="4"/>
      <c r="E4657" s="19"/>
      <c r="F4657" s="19" t="s">
        <v>59</v>
      </c>
      <c r="G4657" s="4"/>
      <c r="H4657" s="4"/>
      <c r="I4657" s="4" t="s">
        <v>59</v>
      </c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C4658" s="4" t="s">
        <v>59</v>
      </c>
      <c r="D4658" s="4"/>
      <c r="E4658" s="19"/>
      <c r="F4658" s="19" t="s">
        <v>59</v>
      </c>
      <c r="G4658" s="4"/>
      <c r="H4658" s="4"/>
      <c r="I4658" s="4" t="s">
        <v>59</v>
      </c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C4659" s="4" t="s">
        <v>59</v>
      </c>
      <c r="D4659" s="4"/>
      <c r="E4659" s="19"/>
      <c r="F4659" s="19" t="s">
        <v>59</v>
      </c>
      <c r="G4659" s="4"/>
      <c r="H4659" s="4"/>
      <c r="I4659" s="4" t="s">
        <v>59</v>
      </c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C4660" s="4" t="s">
        <v>59</v>
      </c>
      <c r="D4660" s="4"/>
      <c r="E4660" s="19"/>
      <c r="F4660" s="19" t="s">
        <v>59</v>
      </c>
      <c r="G4660" s="4"/>
      <c r="H4660" s="4"/>
      <c r="I4660" s="4" t="s">
        <v>59</v>
      </c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C4661" s="4" t="s">
        <v>59</v>
      </c>
      <c r="D4661" s="4"/>
      <c r="E4661" s="19"/>
      <c r="F4661" s="19" t="s">
        <v>59</v>
      </c>
      <c r="G4661" s="4"/>
      <c r="H4661" s="4"/>
      <c r="I4661" s="4" t="s">
        <v>59</v>
      </c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C4662" s="4" t="s">
        <v>59</v>
      </c>
      <c r="D4662" s="4"/>
      <c r="E4662" s="19"/>
      <c r="F4662" s="19" t="s">
        <v>59</v>
      </c>
      <c r="G4662" s="4"/>
      <c r="H4662" s="4"/>
      <c r="I4662" s="4" t="s">
        <v>59</v>
      </c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C4663" s="4" t="s">
        <v>59</v>
      </c>
      <c r="D4663" s="4"/>
      <c r="E4663" s="19"/>
      <c r="F4663" s="19" t="s">
        <v>59</v>
      </c>
      <c r="G4663" s="4"/>
      <c r="H4663" s="4"/>
      <c r="I4663" s="4" t="s">
        <v>59</v>
      </c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C4664" s="4" t="s">
        <v>59</v>
      </c>
      <c r="D4664" s="4"/>
      <c r="E4664" s="19"/>
      <c r="F4664" s="19" t="s">
        <v>59</v>
      </c>
      <c r="G4664" s="4"/>
      <c r="H4664" s="4"/>
      <c r="I4664" s="4" t="s">
        <v>59</v>
      </c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C4665" s="4" t="s">
        <v>59</v>
      </c>
      <c r="D4665" s="4"/>
      <c r="E4665" s="19"/>
      <c r="F4665" s="19" t="s">
        <v>59</v>
      </c>
      <c r="G4665" s="4"/>
      <c r="H4665" s="4"/>
      <c r="I4665" s="4" t="s">
        <v>59</v>
      </c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C4666" s="4" t="s">
        <v>59</v>
      </c>
      <c r="D4666" s="4"/>
      <c r="E4666" s="19"/>
      <c r="F4666" s="19" t="s">
        <v>59</v>
      </c>
      <c r="G4666" s="4"/>
      <c r="H4666" s="4"/>
      <c r="I4666" s="4" t="s">
        <v>59</v>
      </c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C4667" s="4" t="s">
        <v>59</v>
      </c>
      <c r="D4667" s="4"/>
      <c r="E4667" s="19"/>
      <c r="F4667" s="19" t="s">
        <v>59</v>
      </c>
      <c r="G4667" s="4"/>
      <c r="H4667" s="4"/>
      <c r="I4667" s="4" t="s">
        <v>59</v>
      </c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C4668" s="4" t="s">
        <v>59</v>
      </c>
      <c r="D4668" s="4"/>
      <c r="E4668" s="19"/>
      <c r="F4668" s="19" t="s">
        <v>59</v>
      </c>
      <c r="G4668" s="4"/>
      <c r="H4668" s="4"/>
      <c r="I4668" s="4" t="s">
        <v>59</v>
      </c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C4669" s="4" t="s">
        <v>59</v>
      </c>
      <c r="D4669" s="4"/>
      <c r="E4669" s="19"/>
      <c r="F4669" s="19" t="s">
        <v>59</v>
      </c>
      <c r="G4669" s="4"/>
      <c r="H4669" s="4"/>
      <c r="I4669" s="4" t="s">
        <v>59</v>
      </c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C4670" s="4" t="s">
        <v>59</v>
      </c>
      <c r="D4670" s="4"/>
      <c r="E4670" s="19"/>
      <c r="F4670" s="19" t="s">
        <v>59</v>
      </c>
      <c r="G4670" s="4"/>
      <c r="H4670" s="4"/>
      <c r="I4670" s="4" t="s">
        <v>59</v>
      </c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C4671" s="4" t="s">
        <v>59</v>
      </c>
      <c r="D4671" s="4"/>
      <c r="E4671" s="19"/>
      <c r="F4671" s="19" t="s">
        <v>59</v>
      </c>
      <c r="G4671" s="4"/>
      <c r="H4671" s="4"/>
      <c r="I4671" s="4" t="s">
        <v>59</v>
      </c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C4672" s="4" t="s">
        <v>59</v>
      </c>
      <c r="D4672" s="4"/>
      <c r="E4672" s="19"/>
      <c r="F4672" s="19" t="s">
        <v>59</v>
      </c>
      <c r="G4672" s="4"/>
      <c r="H4672" s="4"/>
      <c r="I4672" s="4" t="s">
        <v>59</v>
      </c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C4673" s="4" t="s">
        <v>59</v>
      </c>
      <c r="D4673" s="4"/>
      <c r="E4673" s="19"/>
      <c r="F4673" s="19" t="s">
        <v>59</v>
      </c>
      <c r="G4673" s="4"/>
      <c r="H4673" s="4"/>
      <c r="I4673" s="4" t="s">
        <v>59</v>
      </c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C4674" s="4" t="s">
        <v>59</v>
      </c>
      <c r="D4674" s="4"/>
      <c r="E4674" s="19"/>
      <c r="F4674" s="19" t="s">
        <v>59</v>
      </c>
      <c r="G4674" s="4"/>
      <c r="H4674" s="4"/>
      <c r="I4674" s="4" t="s">
        <v>59</v>
      </c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C4675" s="4" t="s">
        <v>59</v>
      </c>
      <c r="D4675" s="4"/>
      <c r="E4675" s="19"/>
      <c r="F4675" s="19" t="s">
        <v>59</v>
      </c>
      <c r="G4675" s="4"/>
      <c r="H4675" s="4"/>
      <c r="I4675" s="4" t="s">
        <v>59</v>
      </c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C4676" s="4" t="s">
        <v>59</v>
      </c>
      <c r="D4676" s="4"/>
      <c r="E4676" s="19"/>
      <c r="F4676" s="19" t="s">
        <v>59</v>
      </c>
      <c r="G4676" s="4"/>
      <c r="H4676" s="4"/>
      <c r="I4676" s="4" t="s">
        <v>59</v>
      </c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C4677" s="4" t="s">
        <v>59</v>
      </c>
      <c r="D4677" s="4"/>
      <c r="E4677" s="19"/>
      <c r="F4677" s="19" t="s">
        <v>59</v>
      </c>
      <c r="G4677" s="4"/>
      <c r="H4677" s="4"/>
      <c r="I4677" s="4" t="s">
        <v>59</v>
      </c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C4678" s="4" t="s">
        <v>59</v>
      </c>
      <c r="D4678" s="4"/>
      <c r="E4678" s="19"/>
      <c r="F4678" s="19" t="s">
        <v>59</v>
      </c>
      <c r="G4678" s="4"/>
      <c r="H4678" s="4"/>
      <c r="I4678" s="4" t="s">
        <v>59</v>
      </c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C4679" s="4" t="s">
        <v>59</v>
      </c>
      <c r="D4679" s="4"/>
      <c r="E4679" s="19"/>
      <c r="F4679" s="19" t="s">
        <v>59</v>
      </c>
      <c r="G4679" s="4"/>
      <c r="H4679" s="4"/>
      <c r="I4679" s="4" t="s">
        <v>59</v>
      </c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C4680" s="4" t="s">
        <v>59</v>
      </c>
      <c r="D4680" s="4"/>
      <c r="E4680" s="19"/>
      <c r="F4680" s="19" t="s">
        <v>59</v>
      </c>
      <c r="G4680" s="4"/>
      <c r="H4680" s="4"/>
      <c r="I4680" s="4" t="s">
        <v>59</v>
      </c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C4681" s="4" t="s">
        <v>59</v>
      </c>
      <c r="D4681" s="4"/>
      <c r="E4681" s="19"/>
      <c r="F4681" s="19" t="s">
        <v>59</v>
      </c>
      <c r="G4681" s="4"/>
      <c r="H4681" s="4"/>
      <c r="I4681" s="4" t="s">
        <v>59</v>
      </c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C4682" s="4" t="s">
        <v>59</v>
      </c>
      <c r="D4682" s="4"/>
      <c r="E4682" s="19"/>
      <c r="F4682" s="19" t="s">
        <v>59</v>
      </c>
      <c r="G4682" s="4"/>
      <c r="H4682" s="4"/>
      <c r="I4682" s="4" t="s">
        <v>59</v>
      </c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C4683" s="4" t="s">
        <v>59</v>
      </c>
      <c r="D4683" s="4"/>
      <c r="E4683" s="19"/>
      <c r="F4683" s="19" t="s">
        <v>59</v>
      </c>
      <c r="G4683" s="4"/>
      <c r="H4683" s="4"/>
      <c r="I4683" s="4" t="s">
        <v>59</v>
      </c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C4684" s="4" t="s">
        <v>59</v>
      </c>
      <c r="D4684" s="4"/>
      <c r="E4684" s="19"/>
      <c r="F4684" s="19" t="s">
        <v>59</v>
      </c>
      <c r="G4684" s="4"/>
      <c r="H4684" s="4"/>
      <c r="I4684" s="4" t="s">
        <v>59</v>
      </c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C4685" s="4" t="s">
        <v>59</v>
      </c>
      <c r="D4685" s="4"/>
      <c r="E4685" s="19"/>
      <c r="F4685" s="19" t="s">
        <v>59</v>
      </c>
      <c r="G4685" s="4"/>
      <c r="H4685" s="4"/>
      <c r="I4685" s="4" t="s">
        <v>59</v>
      </c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C4686" s="4" t="s">
        <v>59</v>
      </c>
      <c r="D4686" s="4"/>
      <c r="E4686" s="19"/>
      <c r="F4686" s="19" t="s">
        <v>59</v>
      </c>
      <c r="G4686" s="4"/>
      <c r="H4686" s="4"/>
      <c r="I4686" s="4" t="s">
        <v>59</v>
      </c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C4687" s="4" t="s">
        <v>59</v>
      </c>
      <c r="D4687" s="4"/>
      <c r="E4687" s="19"/>
      <c r="F4687" s="19" t="s">
        <v>59</v>
      </c>
      <c r="G4687" s="4"/>
      <c r="H4687" s="4"/>
      <c r="I4687" s="4" t="s">
        <v>59</v>
      </c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C4688" s="4" t="s">
        <v>59</v>
      </c>
      <c r="D4688" s="4"/>
      <c r="E4688" s="19"/>
      <c r="F4688" s="19" t="s">
        <v>59</v>
      </c>
      <c r="G4688" s="4"/>
      <c r="H4688" s="4"/>
      <c r="I4688" s="4" t="s">
        <v>59</v>
      </c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C4689" s="4" t="s">
        <v>59</v>
      </c>
      <c r="D4689" s="4"/>
      <c r="E4689" s="19"/>
      <c r="F4689" s="19" t="s">
        <v>59</v>
      </c>
      <c r="G4689" s="4"/>
      <c r="H4689" s="4"/>
      <c r="I4689" s="4" t="s">
        <v>59</v>
      </c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C4690" s="4" t="s">
        <v>59</v>
      </c>
      <c r="D4690" s="4"/>
      <c r="E4690" s="19"/>
      <c r="F4690" s="19" t="s">
        <v>59</v>
      </c>
      <c r="G4690" s="4"/>
      <c r="H4690" s="4"/>
      <c r="I4690" s="4" t="s">
        <v>59</v>
      </c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C4691" s="4" t="s">
        <v>59</v>
      </c>
      <c r="D4691" s="4"/>
      <c r="E4691" s="19"/>
      <c r="F4691" s="19" t="s">
        <v>59</v>
      </c>
      <c r="G4691" s="4"/>
      <c r="H4691" s="4"/>
      <c r="I4691" s="4" t="s">
        <v>59</v>
      </c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C4692" s="4" t="s">
        <v>59</v>
      </c>
      <c r="D4692" s="4"/>
      <c r="E4692" s="19"/>
      <c r="F4692" s="19" t="s">
        <v>59</v>
      </c>
      <c r="G4692" s="4"/>
      <c r="H4692" s="4"/>
      <c r="I4692" s="4" t="s">
        <v>59</v>
      </c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C4693" s="4" t="s">
        <v>59</v>
      </c>
      <c r="D4693" s="4"/>
      <c r="E4693" s="19"/>
      <c r="F4693" s="19" t="s">
        <v>59</v>
      </c>
      <c r="G4693" s="4"/>
      <c r="H4693" s="4"/>
      <c r="I4693" s="4" t="s">
        <v>59</v>
      </c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C4694" s="4" t="s">
        <v>59</v>
      </c>
      <c r="D4694" s="4"/>
      <c r="E4694" s="19"/>
      <c r="F4694" s="19" t="s">
        <v>59</v>
      </c>
      <c r="G4694" s="4"/>
      <c r="H4694" s="4"/>
      <c r="I4694" s="4" t="s">
        <v>59</v>
      </c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C4695" s="4" t="s">
        <v>59</v>
      </c>
      <c r="D4695" s="4"/>
      <c r="E4695" s="19"/>
      <c r="F4695" s="19" t="s">
        <v>59</v>
      </c>
      <c r="G4695" s="4"/>
      <c r="H4695" s="4"/>
      <c r="I4695" s="4" t="s">
        <v>59</v>
      </c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C4696" s="4" t="s">
        <v>59</v>
      </c>
      <c r="D4696" s="4"/>
      <c r="E4696" s="19"/>
      <c r="F4696" s="19" t="s">
        <v>59</v>
      </c>
      <c r="G4696" s="4"/>
      <c r="H4696" s="4"/>
      <c r="I4696" s="4" t="s">
        <v>59</v>
      </c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C4697" s="4" t="s">
        <v>59</v>
      </c>
      <c r="D4697" s="4"/>
      <c r="E4697" s="19"/>
      <c r="F4697" s="19" t="s">
        <v>59</v>
      </c>
      <c r="G4697" s="4"/>
      <c r="H4697" s="4"/>
      <c r="I4697" s="4" t="s">
        <v>59</v>
      </c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C4698" s="4" t="s">
        <v>59</v>
      </c>
      <c r="D4698" s="4"/>
      <c r="E4698" s="19"/>
      <c r="F4698" s="19" t="s">
        <v>59</v>
      </c>
      <c r="G4698" s="4"/>
      <c r="H4698" s="4"/>
      <c r="I4698" s="4" t="s">
        <v>59</v>
      </c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C4699" s="4" t="s">
        <v>59</v>
      </c>
      <c r="D4699" s="4"/>
      <c r="E4699" s="19"/>
      <c r="F4699" s="19" t="s">
        <v>59</v>
      </c>
      <c r="G4699" s="4"/>
      <c r="H4699" s="4"/>
      <c r="I4699" s="4" t="s">
        <v>59</v>
      </c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C4700" s="4" t="s">
        <v>59</v>
      </c>
      <c r="D4700" s="4"/>
      <c r="E4700" s="19"/>
      <c r="F4700" s="19" t="s">
        <v>59</v>
      </c>
      <c r="G4700" s="4"/>
      <c r="H4700" s="4"/>
      <c r="I4700" s="4" t="s">
        <v>59</v>
      </c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C4701" s="4" t="s">
        <v>59</v>
      </c>
      <c r="D4701" s="4"/>
      <c r="E4701" s="19"/>
      <c r="F4701" s="19" t="s">
        <v>59</v>
      </c>
      <c r="G4701" s="4"/>
      <c r="H4701" s="4"/>
      <c r="I4701" s="4" t="s">
        <v>59</v>
      </c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C4702" s="4" t="s">
        <v>59</v>
      </c>
      <c r="D4702" s="4"/>
      <c r="E4702" s="19"/>
      <c r="F4702" s="19" t="s">
        <v>59</v>
      </c>
      <c r="G4702" s="4"/>
      <c r="H4702" s="4"/>
      <c r="I4702" s="4" t="s">
        <v>59</v>
      </c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C4703" s="4" t="s">
        <v>59</v>
      </c>
      <c r="D4703" s="4"/>
      <c r="E4703" s="19"/>
      <c r="F4703" s="19" t="s">
        <v>59</v>
      </c>
      <c r="G4703" s="4"/>
      <c r="H4703" s="4"/>
      <c r="I4703" s="4" t="s">
        <v>59</v>
      </c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C4704" s="4" t="s">
        <v>59</v>
      </c>
      <c r="D4704" s="4"/>
      <c r="E4704" s="19"/>
      <c r="F4704" s="19" t="s">
        <v>59</v>
      </c>
      <c r="G4704" s="4"/>
      <c r="H4704" s="4"/>
      <c r="I4704" s="4" t="s">
        <v>59</v>
      </c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C4705" s="4" t="s">
        <v>59</v>
      </c>
      <c r="D4705" s="4"/>
      <c r="E4705" s="19"/>
      <c r="F4705" s="19" t="s">
        <v>59</v>
      </c>
      <c r="G4705" s="4"/>
      <c r="H4705" s="4"/>
      <c r="I4705" s="4" t="s">
        <v>59</v>
      </c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C4706" s="4" t="s">
        <v>59</v>
      </c>
      <c r="D4706" s="4"/>
      <c r="E4706" s="19"/>
      <c r="F4706" s="19" t="s">
        <v>59</v>
      </c>
      <c r="G4706" s="4"/>
      <c r="H4706" s="4"/>
      <c r="I4706" s="4" t="s">
        <v>59</v>
      </c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C4707" s="4" t="s">
        <v>59</v>
      </c>
      <c r="D4707" s="4"/>
      <c r="E4707" s="19"/>
      <c r="F4707" s="19" t="s">
        <v>59</v>
      </c>
      <c r="G4707" s="4"/>
      <c r="H4707" s="4"/>
      <c r="I4707" s="4" t="s">
        <v>59</v>
      </c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C4708" s="4" t="s">
        <v>59</v>
      </c>
      <c r="D4708" s="4"/>
      <c r="E4708" s="19"/>
      <c r="F4708" s="19" t="s">
        <v>59</v>
      </c>
      <c r="G4708" s="4"/>
      <c r="H4708" s="4"/>
      <c r="I4708" s="4" t="s">
        <v>59</v>
      </c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C4709" s="4" t="s">
        <v>59</v>
      </c>
      <c r="D4709" s="4"/>
      <c r="E4709" s="19"/>
      <c r="F4709" s="19" t="s">
        <v>59</v>
      </c>
      <c r="G4709" s="4"/>
      <c r="H4709" s="4"/>
      <c r="I4709" s="4" t="s">
        <v>59</v>
      </c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C4710" s="4" t="s">
        <v>59</v>
      </c>
      <c r="D4710" s="4"/>
      <c r="E4710" s="19"/>
      <c r="F4710" s="19" t="s">
        <v>59</v>
      </c>
      <c r="G4710" s="4"/>
      <c r="H4710" s="4"/>
      <c r="I4710" s="4" t="s">
        <v>59</v>
      </c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C4711" s="4" t="s">
        <v>59</v>
      </c>
      <c r="D4711" s="4"/>
      <c r="E4711" s="19"/>
      <c r="F4711" s="19" t="s">
        <v>59</v>
      </c>
      <c r="G4711" s="4"/>
      <c r="H4711" s="4"/>
      <c r="I4711" s="4" t="s">
        <v>59</v>
      </c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C4712" s="4" t="s">
        <v>59</v>
      </c>
      <c r="D4712" s="4"/>
      <c r="E4712" s="19"/>
      <c r="F4712" s="19" t="s">
        <v>59</v>
      </c>
      <c r="G4712" s="4"/>
      <c r="H4712" s="4"/>
      <c r="I4712" s="4" t="s">
        <v>59</v>
      </c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C4713" s="4" t="s">
        <v>59</v>
      </c>
      <c r="D4713" s="4"/>
      <c r="E4713" s="19"/>
      <c r="F4713" s="19" t="s">
        <v>59</v>
      </c>
      <c r="G4713" s="4"/>
      <c r="H4713" s="4"/>
      <c r="I4713" s="4" t="s">
        <v>59</v>
      </c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C4714" s="4" t="s">
        <v>59</v>
      </c>
      <c r="D4714" s="4"/>
      <c r="E4714" s="19"/>
      <c r="F4714" s="19" t="s">
        <v>59</v>
      </c>
      <c r="G4714" s="4"/>
      <c r="H4714" s="4"/>
      <c r="I4714" s="4" t="s">
        <v>59</v>
      </c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C4715" s="4" t="s">
        <v>59</v>
      </c>
      <c r="D4715" s="4"/>
      <c r="E4715" s="19"/>
      <c r="F4715" s="19" t="s">
        <v>59</v>
      </c>
      <c r="G4715" s="4"/>
      <c r="H4715" s="4"/>
      <c r="I4715" s="4" t="s">
        <v>59</v>
      </c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C4716" s="4" t="s">
        <v>59</v>
      </c>
      <c r="D4716" s="4"/>
      <c r="E4716" s="19"/>
      <c r="F4716" s="19" t="s">
        <v>59</v>
      </c>
      <c r="G4716" s="4"/>
      <c r="H4716" s="4"/>
      <c r="I4716" s="4" t="s">
        <v>59</v>
      </c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C4717" s="4" t="s">
        <v>59</v>
      </c>
      <c r="D4717" s="4"/>
      <c r="E4717" s="19"/>
      <c r="F4717" s="19" t="s">
        <v>59</v>
      </c>
      <c r="G4717" s="4"/>
      <c r="H4717" s="4"/>
      <c r="I4717" s="4" t="s">
        <v>59</v>
      </c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C4718" s="4" t="s">
        <v>59</v>
      </c>
      <c r="D4718" s="4"/>
      <c r="E4718" s="19"/>
      <c r="F4718" s="19" t="s">
        <v>59</v>
      </c>
      <c r="G4718" s="4"/>
      <c r="H4718" s="4"/>
      <c r="I4718" s="4" t="s">
        <v>59</v>
      </c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C4719" s="4" t="s">
        <v>59</v>
      </c>
      <c r="D4719" s="4"/>
      <c r="E4719" s="19"/>
      <c r="F4719" s="19" t="s">
        <v>59</v>
      </c>
      <c r="G4719" s="4"/>
      <c r="H4719" s="4"/>
      <c r="I4719" s="4" t="s">
        <v>59</v>
      </c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C4720" s="4" t="s">
        <v>59</v>
      </c>
      <c r="D4720" s="4"/>
      <c r="E4720" s="19"/>
      <c r="F4720" s="19" t="s">
        <v>59</v>
      </c>
      <c r="G4720" s="4"/>
      <c r="H4720" s="4"/>
      <c r="I4720" s="4" t="s">
        <v>59</v>
      </c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C4721" s="4" t="s">
        <v>59</v>
      </c>
      <c r="D4721" s="4"/>
      <c r="E4721" s="19"/>
      <c r="F4721" s="19" t="s">
        <v>59</v>
      </c>
      <c r="G4721" s="4"/>
      <c r="H4721" s="4"/>
      <c r="I4721" s="4" t="s">
        <v>59</v>
      </c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C4722" s="4" t="s">
        <v>59</v>
      </c>
      <c r="D4722" s="4"/>
      <c r="E4722" s="19"/>
      <c r="F4722" s="19" t="s">
        <v>59</v>
      </c>
      <c r="G4722" s="4"/>
      <c r="H4722" s="4"/>
      <c r="I4722" s="4" t="s">
        <v>59</v>
      </c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C4723" s="4" t="s">
        <v>59</v>
      </c>
      <c r="D4723" s="4"/>
      <c r="E4723" s="19"/>
      <c r="F4723" s="19" t="s">
        <v>59</v>
      </c>
      <c r="G4723" s="4"/>
      <c r="H4723" s="4"/>
      <c r="I4723" s="4" t="s">
        <v>59</v>
      </c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C4724" s="4" t="s">
        <v>59</v>
      </c>
      <c r="D4724" s="4"/>
      <c r="E4724" s="19"/>
      <c r="F4724" s="19" t="s">
        <v>59</v>
      </c>
      <c r="G4724" s="4"/>
      <c r="H4724" s="4"/>
      <c r="I4724" s="4" t="s">
        <v>59</v>
      </c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C4725" s="4" t="s">
        <v>59</v>
      </c>
      <c r="D4725" s="4"/>
      <c r="E4725" s="19"/>
      <c r="F4725" s="19" t="s">
        <v>59</v>
      </c>
      <c r="G4725" s="4"/>
      <c r="H4725" s="4"/>
      <c r="I4725" s="4" t="s">
        <v>59</v>
      </c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C4726" s="4" t="s">
        <v>59</v>
      </c>
      <c r="D4726" s="4"/>
      <c r="E4726" s="19"/>
      <c r="F4726" s="19" t="s">
        <v>59</v>
      </c>
      <c r="G4726" s="4"/>
      <c r="H4726" s="4"/>
      <c r="I4726" s="4" t="s">
        <v>59</v>
      </c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C4727" s="4" t="s">
        <v>59</v>
      </c>
      <c r="D4727" s="4"/>
      <c r="E4727" s="19"/>
      <c r="F4727" s="19" t="s">
        <v>59</v>
      </c>
      <c r="G4727" s="4"/>
      <c r="H4727" s="4"/>
      <c r="I4727" s="4" t="s">
        <v>59</v>
      </c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C4728" s="4" t="s">
        <v>59</v>
      </c>
      <c r="D4728" s="4"/>
      <c r="E4728" s="19"/>
      <c r="F4728" s="19" t="s">
        <v>59</v>
      </c>
      <c r="G4728" s="4"/>
      <c r="H4728" s="4"/>
      <c r="I4728" s="4" t="s">
        <v>59</v>
      </c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C4729" s="4" t="s">
        <v>59</v>
      </c>
      <c r="D4729" s="4"/>
      <c r="E4729" s="19"/>
      <c r="F4729" s="19" t="s">
        <v>59</v>
      </c>
      <c r="G4729" s="4"/>
      <c r="H4729" s="4"/>
      <c r="I4729" s="4" t="s">
        <v>59</v>
      </c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C4730" s="4" t="s">
        <v>59</v>
      </c>
      <c r="D4730" s="4"/>
      <c r="E4730" s="19"/>
      <c r="F4730" s="19" t="s">
        <v>59</v>
      </c>
      <c r="G4730" s="4"/>
      <c r="H4730" s="4"/>
      <c r="I4730" s="4" t="s">
        <v>59</v>
      </c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C4731" s="4" t="s">
        <v>59</v>
      </c>
      <c r="D4731" s="4"/>
      <c r="E4731" s="19"/>
      <c r="F4731" s="19" t="s">
        <v>59</v>
      </c>
      <c r="G4731" s="4"/>
      <c r="H4731" s="4"/>
      <c r="I4731" s="4" t="s">
        <v>59</v>
      </c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C4732" s="4" t="s">
        <v>59</v>
      </c>
      <c r="D4732" s="4"/>
      <c r="E4732" s="19"/>
      <c r="F4732" s="19" t="s">
        <v>59</v>
      </c>
      <c r="G4732" s="4"/>
      <c r="H4732" s="4"/>
      <c r="I4732" s="4" t="s">
        <v>59</v>
      </c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C4733" s="4" t="s">
        <v>59</v>
      </c>
      <c r="D4733" s="4"/>
      <c r="E4733" s="19"/>
      <c r="F4733" s="19" t="s">
        <v>59</v>
      </c>
      <c r="G4733" s="4"/>
      <c r="H4733" s="4"/>
      <c r="I4733" s="4" t="s">
        <v>59</v>
      </c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C4734" s="4" t="s">
        <v>59</v>
      </c>
      <c r="D4734" s="4"/>
      <c r="E4734" s="19"/>
      <c r="F4734" s="19" t="s">
        <v>59</v>
      </c>
      <c r="G4734" s="4"/>
      <c r="H4734" s="4"/>
      <c r="I4734" s="4" t="s">
        <v>59</v>
      </c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C4735" s="4" t="s">
        <v>59</v>
      </c>
      <c r="D4735" s="4"/>
      <c r="E4735" s="19"/>
      <c r="F4735" s="19" t="s">
        <v>59</v>
      </c>
      <c r="G4735" s="4"/>
      <c r="H4735" s="4"/>
      <c r="I4735" s="4" t="s">
        <v>59</v>
      </c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C4736" s="4" t="s">
        <v>59</v>
      </c>
      <c r="D4736" s="4"/>
      <c r="E4736" s="19"/>
      <c r="F4736" s="19" t="s">
        <v>59</v>
      </c>
      <c r="G4736" s="4"/>
      <c r="H4736" s="4"/>
      <c r="I4736" s="4" t="s">
        <v>59</v>
      </c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C4737" s="4" t="s">
        <v>59</v>
      </c>
      <c r="D4737" s="4"/>
      <c r="E4737" s="19"/>
      <c r="F4737" s="19" t="s">
        <v>59</v>
      </c>
      <c r="G4737" s="4"/>
      <c r="H4737" s="4"/>
      <c r="I4737" s="4" t="s">
        <v>59</v>
      </c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C4738" s="4" t="s">
        <v>59</v>
      </c>
      <c r="D4738" s="4"/>
      <c r="E4738" s="19"/>
      <c r="F4738" s="19" t="s">
        <v>59</v>
      </c>
      <c r="G4738" s="4"/>
      <c r="H4738" s="4"/>
      <c r="I4738" s="4" t="s">
        <v>59</v>
      </c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C4739" s="4" t="s">
        <v>59</v>
      </c>
      <c r="D4739" s="4"/>
      <c r="E4739" s="19"/>
      <c r="F4739" s="19" t="s">
        <v>59</v>
      </c>
      <c r="G4739" s="4"/>
      <c r="H4739" s="4"/>
      <c r="I4739" s="4" t="s">
        <v>59</v>
      </c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C4740" s="4" t="s">
        <v>59</v>
      </c>
      <c r="D4740" s="4"/>
      <c r="E4740" s="19"/>
      <c r="F4740" s="19" t="s">
        <v>59</v>
      </c>
      <c r="G4740" s="4"/>
      <c r="H4740" s="4"/>
      <c r="I4740" s="4" t="s">
        <v>59</v>
      </c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C4741" s="4" t="s">
        <v>59</v>
      </c>
      <c r="D4741" s="4"/>
      <c r="E4741" s="19"/>
      <c r="F4741" s="19" t="s">
        <v>59</v>
      </c>
      <c r="G4741" s="4"/>
      <c r="H4741" s="4"/>
      <c r="I4741" s="4" t="s">
        <v>59</v>
      </c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C4742" s="4" t="s">
        <v>59</v>
      </c>
      <c r="D4742" s="4"/>
      <c r="E4742" s="19"/>
      <c r="F4742" s="19" t="s">
        <v>59</v>
      </c>
      <c r="G4742" s="4"/>
      <c r="H4742" s="4"/>
      <c r="I4742" s="4" t="s">
        <v>59</v>
      </c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C4743" s="4" t="s">
        <v>59</v>
      </c>
      <c r="D4743" s="4"/>
      <c r="E4743" s="19"/>
      <c r="F4743" s="19" t="s">
        <v>59</v>
      </c>
      <c r="G4743" s="4"/>
      <c r="H4743" s="4"/>
      <c r="I4743" s="4" t="s">
        <v>59</v>
      </c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C4744" s="4" t="s">
        <v>59</v>
      </c>
      <c r="D4744" s="4"/>
      <c r="E4744" s="19"/>
      <c r="F4744" s="19" t="s">
        <v>59</v>
      </c>
      <c r="G4744" s="4"/>
      <c r="H4744" s="4"/>
      <c r="I4744" s="4" t="s">
        <v>59</v>
      </c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C4745" s="4" t="s">
        <v>59</v>
      </c>
      <c r="D4745" s="4"/>
      <c r="E4745" s="19"/>
      <c r="F4745" s="19" t="s">
        <v>59</v>
      </c>
      <c r="G4745" s="4"/>
      <c r="H4745" s="4"/>
      <c r="I4745" s="4" t="s">
        <v>59</v>
      </c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C4746" s="4" t="s">
        <v>59</v>
      </c>
      <c r="D4746" s="4"/>
      <c r="E4746" s="19"/>
      <c r="F4746" s="19" t="s">
        <v>59</v>
      </c>
      <c r="G4746" s="4"/>
      <c r="H4746" s="4"/>
      <c r="I4746" s="4" t="s">
        <v>59</v>
      </c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C4747" s="4" t="s">
        <v>59</v>
      </c>
      <c r="D4747" s="4"/>
      <c r="E4747" s="19"/>
      <c r="F4747" s="19" t="s">
        <v>59</v>
      </c>
      <c r="G4747" s="4"/>
      <c r="H4747" s="4"/>
      <c r="I4747" s="4" t="s">
        <v>59</v>
      </c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C4748" s="4" t="s">
        <v>59</v>
      </c>
      <c r="D4748" s="4"/>
      <c r="E4748" s="19"/>
      <c r="F4748" s="19" t="s">
        <v>59</v>
      </c>
      <c r="G4748" s="4"/>
      <c r="H4748" s="4"/>
      <c r="I4748" s="4" t="s">
        <v>59</v>
      </c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C4749" s="4" t="s">
        <v>59</v>
      </c>
      <c r="D4749" s="4"/>
      <c r="E4749" s="19"/>
      <c r="F4749" s="19" t="s">
        <v>59</v>
      </c>
      <c r="G4749" s="4"/>
      <c r="H4749" s="4"/>
      <c r="I4749" s="4" t="s">
        <v>59</v>
      </c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C4750" s="4" t="s">
        <v>59</v>
      </c>
      <c r="D4750" s="4"/>
      <c r="E4750" s="19"/>
      <c r="F4750" s="19" t="s">
        <v>59</v>
      </c>
      <c r="G4750" s="4"/>
      <c r="H4750" s="4"/>
      <c r="I4750" s="4" t="s">
        <v>59</v>
      </c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C4751" s="4" t="s">
        <v>59</v>
      </c>
      <c r="D4751" s="4"/>
      <c r="E4751" s="19"/>
      <c r="F4751" s="19" t="s">
        <v>59</v>
      </c>
      <c r="G4751" s="4"/>
      <c r="H4751" s="4"/>
      <c r="I4751" s="4" t="s">
        <v>59</v>
      </c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C4752" s="4" t="s">
        <v>59</v>
      </c>
      <c r="D4752" s="4"/>
      <c r="E4752" s="19"/>
      <c r="F4752" s="19" t="s">
        <v>59</v>
      </c>
      <c r="G4752" s="4"/>
      <c r="H4752" s="4"/>
      <c r="I4752" s="4" t="s">
        <v>59</v>
      </c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C4753" s="4" t="s">
        <v>59</v>
      </c>
      <c r="D4753" s="4"/>
      <c r="E4753" s="19"/>
      <c r="F4753" s="19" t="s">
        <v>59</v>
      </c>
      <c r="G4753" s="4"/>
      <c r="H4753" s="4"/>
      <c r="I4753" s="4" t="s">
        <v>59</v>
      </c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C4754" s="4" t="s">
        <v>59</v>
      </c>
      <c r="D4754" s="4"/>
      <c r="E4754" s="19"/>
      <c r="F4754" s="19" t="s">
        <v>59</v>
      </c>
      <c r="G4754" s="4"/>
      <c r="H4754" s="4"/>
      <c r="I4754" s="4" t="s">
        <v>59</v>
      </c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C4755" s="4" t="s">
        <v>59</v>
      </c>
      <c r="D4755" s="4"/>
      <c r="E4755" s="19"/>
      <c r="F4755" s="19" t="s">
        <v>59</v>
      </c>
      <c r="G4755" s="4"/>
      <c r="H4755" s="4"/>
      <c r="I4755" s="4" t="s">
        <v>59</v>
      </c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C4756" s="4" t="s">
        <v>59</v>
      </c>
      <c r="D4756" s="4"/>
      <c r="E4756" s="19"/>
      <c r="F4756" s="19" t="s">
        <v>59</v>
      </c>
      <c r="G4756" s="4"/>
      <c r="H4756" s="4"/>
      <c r="I4756" s="4" t="s">
        <v>59</v>
      </c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C4757" s="4" t="s">
        <v>59</v>
      </c>
      <c r="D4757" s="4"/>
      <c r="E4757" s="19"/>
      <c r="F4757" s="19" t="s">
        <v>59</v>
      </c>
      <c r="G4757" s="4"/>
      <c r="H4757" s="4"/>
      <c r="I4757" s="4" t="s">
        <v>59</v>
      </c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C4758" s="4" t="s">
        <v>59</v>
      </c>
      <c r="D4758" s="4"/>
      <c r="E4758" s="19"/>
      <c r="F4758" s="19" t="s">
        <v>59</v>
      </c>
      <c r="G4758" s="4"/>
      <c r="H4758" s="4"/>
      <c r="I4758" s="4" t="s">
        <v>59</v>
      </c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C4759" s="4" t="s">
        <v>59</v>
      </c>
      <c r="D4759" s="4"/>
      <c r="E4759" s="19"/>
      <c r="F4759" s="19" t="s">
        <v>59</v>
      </c>
      <c r="G4759" s="4"/>
      <c r="H4759" s="4"/>
      <c r="I4759" s="4" t="s">
        <v>59</v>
      </c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C4760" s="4" t="s">
        <v>59</v>
      </c>
      <c r="D4760" s="4"/>
      <c r="E4760" s="19"/>
      <c r="F4760" s="19" t="s">
        <v>59</v>
      </c>
      <c r="G4760" s="4"/>
      <c r="H4760" s="4"/>
      <c r="I4760" s="4" t="s">
        <v>59</v>
      </c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C4761" s="4" t="s">
        <v>59</v>
      </c>
      <c r="D4761" s="4"/>
      <c r="E4761" s="19"/>
      <c r="F4761" s="19" t="s">
        <v>59</v>
      </c>
      <c r="G4761" s="4"/>
      <c r="H4761" s="4"/>
      <c r="I4761" s="4" t="s">
        <v>59</v>
      </c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C4762" s="4" t="s">
        <v>59</v>
      </c>
      <c r="D4762" s="4"/>
      <c r="E4762" s="19"/>
      <c r="F4762" s="19" t="s">
        <v>59</v>
      </c>
      <c r="G4762" s="4"/>
      <c r="H4762" s="4"/>
      <c r="I4762" s="4" t="s">
        <v>59</v>
      </c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C4763" s="4" t="s">
        <v>59</v>
      </c>
      <c r="D4763" s="4"/>
      <c r="E4763" s="19"/>
      <c r="F4763" s="19" t="s">
        <v>59</v>
      </c>
      <c r="G4763" s="4"/>
      <c r="H4763" s="4"/>
      <c r="I4763" s="4" t="s">
        <v>59</v>
      </c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C4764" s="4" t="s">
        <v>59</v>
      </c>
      <c r="D4764" s="4"/>
      <c r="E4764" s="19"/>
      <c r="F4764" s="19" t="s">
        <v>59</v>
      </c>
      <c r="G4764" s="4"/>
      <c r="H4764" s="4"/>
      <c r="I4764" s="4" t="s">
        <v>59</v>
      </c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C4765" s="4" t="s">
        <v>59</v>
      </c>
      <c r="D4765" s="4"/>
      <c r="E4765" s="19"/>
      <c r="F4765" s="19" t="s">
        <v>59</v>
      </c>
      <c r="G4765" s="4"/>
      <c r="H4765" s="4"/>
      <c r="I4765" s="4" t="s">
        <v>59</v>
      </c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C4766" s="4" t="s">
        <v>59</v>
      </c>
      <c r="D4766" s="4"/>
      <c r="E4766" s="19"/>
      <c r="F4766" s="19" t="s">
        <v>59</v>
      </c>
      <c r="G4766" s="4"/>
      <c r="H4766" s="4"/>
      <c r="I4766" s="4" t="s">
        <v>59</v>
      </c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C4767" s="4" t="s">
        <v>59</v>
      </c>
      <c r="D4767" s="4"/>
      <c r="E4767" s="19"/>
      <c r="F4767" s="19" t="s">
        <v>59</v>
      </c>
      <c r="G4767" s="4"/>
      <c r="H4767" s="4"/>
      <c r="I4767" s="4" t="s">
        <v>59</v>
      </c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C4768" s="4" t="s">
        <v>59</v>
      </c>
      <c r="D4768" s="4"/>
      <c r="E4768" s="19"/>
      <c r="F4768" s="19" t="s">
        <v>59</v>
      </c>
      <c r="G4768" s="4"/>
      <c r="H4768" s="4"/>
      <c r="I4768" s="4" t="s">
        <v>59</v>
      </c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C4769" s="4" t="s">
        <v>59</v>
      </c>
      <c r="D4769" s="4"/>
      <c r="E4769" s="19"/>
      <c r="F4769" s="19" t="s">
        <v>59</v>
      </c>
      <c r="G4769" s="4"/>
      <c r="H4769" s="4"/>
      <c r="I4769" s="4" t="s">
        <v>59</v>
      </c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C4770" s="4" t="s">
        <v>59</v>
      </c>
      <c r="D4770" s="4"/>
      <c r="E4770" s="19"/>
      <c r="F4770" s="19" t="s">
        <v>59</v>
      </c>
      <c r="G4770" s="4"/>
      <c r="H4770" s="4"/>
      <c r="I4770" s="4" t="s">
        <v>59</v>
      </c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C4771" s="4" t="s">
        <v>59</v>
      </c>
      <c r="D4771" s="4"/>
      <c r="E4771" s="19"/>
      <c r="F4771" s="19" t="s">
        <v>59</v>
      </c>
      <c r="G4771" s="4"/>
      <c r="H4771" s="4"/>
      <c r="I4771" s="4" t="s">
        <v>59</v>
      </c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C4772" s="4" t="s">
        <v>59</v>
      </c>
      <c r="D4772" s="4"/>
      <c r="E4772" s="19"/>
      <c r="F4772" s="19" t="s">
        <v>59</v>
      </c>
      <c r="G4772" s="4"/>
      <c r="H4772" s="4"/>
      <c r="I4772" s="4" t="s">
        <v>59</v>
      </c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C4773" s="4" t="s">
        <v>59</v>
      </c>
      <c r="D4773" s="4"/>
      <c r="E4773" s="19"/>
      <c r="F4773" s="19" t="s">
        <v>59</v>
      </c>
      <c r="G4773" s="4"/>
      <c r="H4773" s="4"/>
      <c r="I4773" s="4" t="s">
        <v>59</v>
      </c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C4774" s="4" t="s">
        <v>59</v>
      </c>
      <c r="D4774" s="4"/>
      <c r="E4774" s="19"/>
      <c r="F4774" s="19" t="s">
        <v>59</v>
      </c>
      <c r="G4774" s="4"/>
      <c r="H4774" s="4"/>
      <c r="I4774" s="4" t="s">
        <v>59</v>
      </c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C4775" s="4" t="s">
        <v>59</v>
      </c>
      <c r="D4775" s="4"/>
      <c r="E4775" s="19"/>
      <c r="F4775" s="19" t="s">
        <v>59</v>
      </c>
      <c r="G4775" s="4"/>
      <c r="H4775" s="4"/>
      <c r="I4775" s="4" t="s">
        <v>59</v>
      </c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C4776" s="4" t="s">
        <v>59</v>
      </c>
      <c r="D4776" s="4"/>
      <c r="E4776" s="19"/>
      <c r="F4776" s="19" t="s">
        <v>59</v>
      </c>
      <c r="G4776" s="4"/>
      <c r="H4776" s="4"/>
      <c r="I4776" s="4" t="s">
        <v>59</v>
      </c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C4777" s="4" t="s">
        <v>59</v>
      </c>
      <c r="D4777" s="4"/>
      <c r="E4777" s="19"/>
      <c r="F4777" s="19" t="s">
        <v>59</v>
      </c>
      <c r="G4777" s="4"/>
      <c r="H4777" s="4"/>
      <c r="I4777" s="4" t="s">
        <v>59</v>
      </c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C4778" s="4" t="s">
        <v>59</v>
      </c>
      <c r="D4778" s="4"/>
      <c r="E4778" s="19"/>
      <c r="F4778" s="19" t="s">
        <v>59</v>
      </c>
      <c r="G4778" s="4"/>
      <c r="H4778" s="4"/>
      <c r="I4778" s="4" t="s">
        <v>59</v>
      </c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C4779" s="4" t="s">
        <v>59</v>
      </c>
      <c r="D4779" s="4"/>
      <c r="E4779" s="19"/>
      <c r="F4779" s="19" t="s">
        <v>59</v>
      </c>
      <c r="G4779" s="4"/>
      <c r="H4779" s="4"/>
      <c r="I4779" s="4" t="s">
        <v>59</v>
      </c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C4780" s="4" t="s">
        <v>59</v>
      </c>
      <c r="D4780" s="4"/>
      <c r="E4780" s="19"/>
      <c r="F4780" s="19" t="s">
        <v>59</v>
      </c>
      <c r="G4780" s="4"/>
      <c r="H4780" s="4"/>
      <c r="I4780" s="4" t="s">
        <v>59</v>
      </c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C4781" s="4" t="s">
        <v>59</v>
      </c>
      <c r="D4781" s="4"/>
      <c r="E4781" s="19"/>
      <c r="F4781" s="19" t="s">
        <v>59</v>
      </c>
      <c r="G4781" s="4"/>
      <c r="H4781" s="4"/>
      <c r="I4781" s="4" t="s">
        <v>59</v>
      </c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C4782" s="4" t="s">
        <v>59</v>
      </c>
      <c r="D4782" s="4"/>
      <c r="E4782" s="19"/>
      <c r="F4782" s="19" t="s">
        <v>59</v>
      </c>
      <c r="G4782" s="4"/>
      <c r="H4782" s="4"/>
      <c r="I4782" s="4" t="s">
        <v>59</v>
      </c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C4783" s="4" t="s">
        <v>59</v>
      </c>
      <c r="D4783" s="4"/>
      <c r="E4783" s="19"/>
      <c r="F4783" s="19" t="s">
        <v>59</v>
      </c>
      <c r="G4783" s="4"/>
      <c r="H4783" s="4"/>
      <c r="I4783" s="4" t="s">
        <v>59</v>
      </c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C4784" s="4" t="s">
        <v>59</v>
      </c>
      <c r="D4784" s="4"/>
      <c r="E4784" s="19"/>
      <c r="F4784" s="19" t="s">
        <v>59</v>
      </c>
      <c r="G4784" s="4"/>
      <c r="H4784" s="4"/>
      <c r="I4784" s="4" t="s">
        <v>59</v>
      </c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C4785" s="4" t="s">
        <v>59</v>
      </c>
      <c r="D4785" s="4"/>
      <c r="E4785" s="19"/>
      <c r="F4785" s="19" t="s">
        <v>59</v>
      </c>
      <c r="G4785" s="4"/>
      <c r="H4785" s="4"/>
      <c r="I4785" s="4" t="s">
        <v>59</v>
      </c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C4786" s="4" t="s">
        <v>59</v>
      </c>
      <c r="D4786" s="4"/>
      <c r="E4786" s="19"/>
      <c r="F4786" s="19" t="s">
        <v>59</v>
      </c>
      <c r="G4786" s="4"/>
      <c r="H4786" s="4"/>
      <c r="I4786" s="4" t="s">
        <v>59</v>
      </c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C4787" s="4" t="s">
        <v>59</v>
      </c>
      <c r="D4787" s="4"/>
      <c r="E4787" s="19"/>
      <c r="F4787" s="19" t="s">
        <v>59</v>
      </c>
      <c r="G4787" s="4"/>
      <c r="H4787" s="4"/>
      <c r="I4787" s="4" t="s">
        <v>59</v>
      </c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C4788" s="4" t="s">
        <v>59</v>
      </c>
      <c r="D4788" s="4"/>
      <c r="E4788" s="19"/>
      <c r="F4788" s="19" t="s">
        <v>59</v>
      </c>
      <c r="G4788" s="4"/>
      <c r="H4788" s="4"/>
      <c r="I4788" s="4" t="s">
        <v>59</v>
      </c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C4789" s="4" t="s">
        <v>59</v>
      </c>
      <c r="D4789" s="4"/>
      <c r="E4789" s="19"/>
      <c r="F4789" s="19" t="s">
        <v>59</v>
      </c>
      <c r="G4789" s="4"/>
      <c r="H4789" s="4"/>
      <c r="I4789" s="4" t="s">
        <v>59</v>
      </c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C4790" s="4" t="s">
        <v>59</v>
      </c>
      <c r="D4790" s="4"/>
      <c r="E4790" s="19"/>
      <c r="F4790" s="19" t="s">
        <v>59</v>
      </c>
      <c r="G4790" s="4"/>
      <c r="H4790" s="4"/>
      <c r="I4790" s="4" t="s">
        <v>59</v>
      </c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C4791" s="4" t="s">
        <v>59</v>
      </c>
      <c r="D4791" s="4"/>
      <c r="E4791" s="19"/>
      <c r="F4791" s="19" t="s">
        <v>59</v>
      </c>
      <c r="G4791" s="4"/>
      <c r="H4791" s="4"/>
      <c r="I4791" s="4" t="s">
        <v>59</v>
      </c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C4792" s="4" t="s">
        <v>59</v>
      </c>
      <c r="D4792" s="4"/>
      <c r="E4792" s="19"/>
      <c r="F4792" s="19" t="s">
        <v>59</v>
      </c>
      <c r="G4792" s="4"/>
      <c r="H4792" s="4"/>
      <c r="I4792" s="4" t="s">
        <v>59</v>
      </c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C4793" s="4" t="s">
        <v>59</v>
      </c>
      <c r="D4793" s="4"/>
      <c r="E4793" s="19"/>
      <c r="F4793" s="19" t="s">
        <v>59</v>
      </c>
      <c r="G4793" s="4"/>
      <c r="H4793" s="4"/>
      <c r="I4793" s="4" t="s">
        <v>59</v>
      </c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C4794" s="4" t="s">
        <v>59</v>
      </c>
      <c r="D4794" s="4"/>
      <c r="E4794" s="19"/>
      <c r="F4794" s="19" t="s">
        <v>59</v>
      </c>
      <c r="G4794" s="4"/>
      <c r="H4794" s="4"/>
      <c r="I4794" s="4" t="s">
        <v>59</v>
      </c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C4795" s="4" t="s">
        <v>59</v>
      </c>
      <c r="D4795" s="4"/>
      <c r="E4795" s="19"/>
      <c r="F4795" s="19" t="s">
        <v>59</v>
      </c>
      <c r="G4795" s="4"/>
      <c r="H4795" s="4"/>
      <c r="I4795" s="4" t="s">
        <v>59</v>
      </c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C4796" s="4" t="s">
        <v>59</v>
      </c>
      <c r="D4796" s="4"/>
      <c r="E4796" s="19"/>
      <c r="F4796" s="19" t="s">
        <v>59</v>
      </c>
      <c r="G4796" s="4"/>
      <c r="H4796" s="4"/>
      <c r="I4796" s="4" t="s">
        <v>59</v>
      </c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C4797" s="4" t="s">
        <v>59</v>
      </c>
      <c r="D4797" s="4"/>
      <c r="E4797" s="19"/>
      <c r="F4797" s="19" t="s">
        <v>59</v>
      </c>
      <c r="G4797" s="4"/>
      <c r="H4797" s="4"/>
      <c r="I4797" s="4" t="s">
        <v>59</v>
      </c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C4798" s="4" t="s">
        <v>59</v>
      </c>
      <c r="D4798" s="4"/>
      <c r="E4798" s="19"/>
      <c r="F4798" s="19" t="s">
        <v>59</v>
      </c>
      <c r="G4798" s="4"/>
      <c r="H4798" s="4"/>
      <c r="I4798" s="4" t="s">
        <v>59</v>
      </c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C4799" s="4" t="s">
        <v>59</v>
      </c>
      <c r="D4799" s="4"/>
      <c r="E4799" s="19"/>
      <c r="F4799" s="19" t="s">
        <v>59</v>
      </c>
      <c r="G4799" s="4"/>
      <c r="H4799" s="4"/>
      <c r="I4799" s="4" t="s">
        <v>59</v>
      </c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C4800" s="4" t="s">
        <v>59</v>
      </c>
      <c r="D4800" s="4"/>
      <c r="E4800" s="19"/>
      <c r="F4800" s="19" t="s">
        <v>59</v>
      </c>
      <c r="G4800" s="4"/>
      <c r="H4800" s="4"/>
      <c r="I4800" s="4" t="s">
        <v>59</v>
      </c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C4801" s="4" t="s">
        <v>59</v>
      </c>
      <c r="D4801" s="4"/>
      <c r="E4801" s="19"/>
      <c r="F4801" s="19" t="s">
        <v>59</v>
      </c>
      <c r="G4801" s="4"/>
      <c r="H4801" s="4"/>
      <c r="I4801" s="4" t="s">
        <v>59</v>
      </c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C4802" s="4" t="s">
        <v>59</v>
      </c>
      <c r="D4802" s="4"/>
      <c r="E4802" s="19"/>
      <c r="F4802" s="19" t="s">
        <v>59</v>
      </c>
      <c r="G4802" s="4"/>
      <c r="H4802" s="4"/>
      <c r="I4802" s="4" t="s">
        <v>59</v>
      </c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C4803" s="4" t="s">
        <v>59</v>
      </c>
      <c r="D4803" s="4"/>
      <c r="E4803" s="19"/>
      <c r="F4803" s="19" t="s">
        <v>59</v>
      </c>
      <c r="G4803" s="4"/>
      <c r="H4803" s="4"/>
      <c r="I4803" s="4" t="s">
        <v>59</v>
      </c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C4804" s="4" t="s">
        <v>59</v>
      </c>
      <c r="D4804" s="4"/>
      <c r="E4804" s="19"/>
      <c r="F4804" s="19" t="s">
        <v>59</v>
      </c>
      <c r="G4804" s="4"/>
      <c r="H4804" s="4"/>
      <c r="I4804" s="4" t="s">
        <v>59</v>
      </c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C4805" s="4" t="s">
        <v>59</v>
      </c>
      <c r="D4805" s="4"/>
      <c r="E4805" s="19"/>
      <c r="F4805" s="19" t="s">
        <v>59</v>
      </c>
      <c r="G4805" s="4"/>
      <c r="H4805" s="4"/>
      <c r="I4805" s="4" t="s">
        <v>59</v>
      </c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C4806" s="4" t="s">
        <v>59</v>
      </c>
      <c r="D4806" s="4"/>
      <c r="E4806" s="19"/>
      <c r="F4806" s="19" t="s">
        <v>59</v>
      </c>
      <c r="G4806" s="4"/>
      <c r="H4806" s="4"/>
      <c r="I4806" s="4" t="s">
        <v>59</v>
      </c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C4807" s="4" t="s">
        <v>59</v>
      </c>
      <c r="D4807" s="4"/>
      <c r="E4807" s="19"/>
      <c r="F4807" s="19" t="s">
        <v>59</v>
      </c>
      <c r="G4807" s="4"/>
      <c r="H4807" s="4"/>
      <c r="I4807" s="4" t="s">
        <v>59</v>
      </c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C4808" s="4" t="s">
        <v>59</v>
      </c>
      <c r="D4808" s="4"/>
      <c r="E4808" s="19"/>
      <c r="F4808" s="19" t="s">
        <v>59</v>
      </c>
      <c r="G4808" s="4"/>
      <c r="H4808" s="4"/>
      <c r="I4808" s="4" t="s">
        <v>59</v>
      </c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C4809" s="4" t="s">
        <v>59</v>
      </c>
      <c r="D4809" s="4"/>
      <c r="E4809" s="19"/>
      <c r="F4809" s="19" t="s">
        <v>59</v>
      </c>
      <c r="G4809" s="4"/>
      <c r="H4809" s="4"/>
      <c r="I4809" s="4" t="s">
        <v>59</v>
      </c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C4810" s="4" t="s">
        <v>59</v>
      </c>
      <c r="D4810" s="4"/>
      <c r="E4810" s="19"/>
      <c r="F4810" s="19" t="s">
        <v>59</v>
      </c>
      <c r="G4810" s="4"/>
      <c r="H4810" s="4"/>
      <c r="I4810" s="4" t="s">
        <v>59</v>
      </c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C4811" s="4" t="s">
        <v>59</v>
      </c>
      <c r="D4811" s="4"/>
      <c r="E4811" s="19"/>
      <c r="F4811" s="19" t="s">
        <v>59</v>
      </c>
      <c r="G4811" s="4"/>
      <c r="H4811" s="4"/>
      <c r="I4811" s="4" t="s">
        <v>59</v>
      </c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C4812" s="4" t="s">
        <v>59</v>
      </c>
      <c r="D4812" s="4"/>
      <c r="E4812" s="19"/>
      <c r="F4812" s="19" t="s">
        <v>59</v>
      </c>
      <c r="G4812" s="4"/>
      <c r="H4812" s="4"/>
      <c r="I4812" s="4" t="s">
        <v>59</v>
      </c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C4813" s="4" t="s">
        <v>59</v>
      </c>
      <c r="D4813" s="4"/>
      <c r="E4813" s="19"/>
      <c r="F4813" s="19" t="s">
        <v>59</v>
      </c>
      <c r="G4813" s="4"/>
      <c r="H4813" s="4"/>
      <c r="I4813" s="4" t="s">
        <v>59</v>
      </c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C4814" s="4" t="s">
        <v>59</v>
      </c>
      <c r="D4814" s="4"/>
      <c r="E4814" s="19"/>
      <c r="F4814" s="19" t="s">
        <v>59</v>
      </c>
      <c r="G4814" s="4"/>
      <c r="H4814" s="4"/>
      <c r="I4814" s="4" t="s">
        <v>59</v>
      </c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C4815" s="4" t="s">
        <v>59</v>
      </c>
      <c r="D4815" s="4"/>
      <c r="E4815" s="19"/>
      <c r="F4815" s="19" t="s">
        <v>59</v>
      </c>
      <c r="G4815" s="4"/>
      <c r="H4815" s="4"/>
      <c r="I4815" s="4" t="s">
        <v>59</v>
      </c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C4816" s="4" t="s">
        <v>59</v>
      </c>
      <c r="D4816" s="4"/>
      <c r="E4816" s="19"/>
      <c r="F4816" s="19" t="s">
        <v>59</v>
      </c>
      <c r="G4816" s="4"/>
      <c r="H4816" s="4"/>
      <c r="I4816" s="4" t="s">
        <v>59</v>
      </c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C4817" s="4" t="s">
        <v>59</v>
      </c>
      <c r="D4817" s="4"/>
      <c r="E4817" s="19"/>
      <c r="F4817" s="19" t="s">
        <v>59</v>
      </c>
      <c r="G4817" s="4"/>
      <c r="H4817" s="4"/>
      <c r="I4817" s="4" t="s">
        <v>59</v>
      </c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C4818" s="4" t="s">
        <v>59</v>
      </c>
      <c r="D4818" s="4"/>
      <c r="E4818" s="19"/>
      <c r="F4818" s="19" t="s">
        <v>59</v>
      </c>
      <c r="G4818" s="4"/>
      <c r="H4818" s="4"/>
      <c r="I4818" s="4" t="s">
        <v>59</v>
      </c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C4819" s="4" t="s">
        <v>59</v>
      </c>
      <c r="D4819" s="4"/>
      <c r="E4819" s="19"/>
      <c r="F4819" s="19" t="s">
        <v>59</v>
      </c>
      <c r="G4819" s="4"/>
      <c r="H4819" s="4"/>
      <c r="I4819" s="4" t="s">
        <v>59</v>
      </c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C4820" s="4" t="s">
        <v>59</v>
      </c>
      <c r="D4820" s="4"/>
      <c r="E4820" s="19"/>
      <c r="F4820" s="19" t="s">
        <v>59</v>
      </c>
      <c r="G4820" s="4"/>
      <c r="H4820" s="4"/>
      <c r="I4820" s="4" t="s">
        <v>59</v>
      </c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C4821" s="4" t="s">
        <v>59</v>
      </c>
      <c r="D4821" s="4"/>
      <c r="E4821" s="19"/>
      <c r="F4821" s="19" t="s">
        <v>59</v>
      </c>
      <c r="G4821" s="4"/>
      <c r="H4821" s="4"/>
      <c r="I4821" s="4" t="s">
        <v>59</v>
      </c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C4822" s="4" t="s">
        <v>59</v>
      </c>
      <c r="D4822" s="4"/>
      <c r="E4822" s="19"/>
      <c r="F4822" s="19" t="s">
        <v>59</v>
      </c>
      <c r="G4822" s="4"/>
      <c r="H4822" s="4"/>
      <c r="I4822" s="4" t="s">
        <v>59</v>
      </c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C4823" s="4" t="s">
        <v>59</v>
      </c>
      <c r="D4823" s="4"/>
      <c r="E4823" s="19"/>
      <c r="F4823" s="19" t="s">
        <v>59</v>
      </c>
      <c r="G4823" s="4"/>
      <c r="H4823" s="4"/>
      <c r="I4823" s="4" t="s">
        <v>59</v>
      </c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C4824" s="4" t="s">
        <v>59</v>
      </c>
      <c r="D4824" s="4"/>
      <c r="E4824" s="19"/>
      <c r="F4824" s="19" t="s">
        <v>59</v>
      </c>
      <c r="G4824" s="4"/>
      <c r="H4824" s="4"/>
      <c r="I4824" s="4" t="s">
        <v>59</v>
      </c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C4825" s="4" t="s">
        <v>59</v>
      </c>
      <c r="D4825" s="4"/>
      <c r="E4825" s="19"/>
      <c r="F4825" s="19" t="s">
        <v>59</v>
      </c>
      <c r="G4825" s="4"/>
      <c r="H4825" s="4"/>
      <c r="I4825" s="4" t="s">
        <v>59</v>
      </c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C4826" s="4" t="s">
        <v>59</v>
      </c>
      <c r="D4826" s="4"/>
      <c r="E4826" s="19"/>
      <c r="F4826" s="19" t="s">
        <v>59</v>
      </c>
      <c r="G4826" s="4"/>
      <c r="H4826" s="4"/>
      <c r="I4826" s="4" t="s">
        <v>59</v>
      </c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C4827" s="4" t="s">
        <v>59</v>
      </c>
      <c r="D4827" s="4"/>
      <c r="E4827" s="19"/>
      <c r="F4827" s="19" t="s">
        <v>59</v>
      </c>
      <c r="G4827" s="4"/>
      <c r="H4827" s="4"/>
      <c r="I4827" s="4" t="s">
        <v>59</v>
      </c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C4828" s="4" t="s">
        <v>59</v>
      </c>
      <c r="D4828" s="4"/>
      <c r="E4828" s="19"/>
      <c r="F4828" s="19" t="s">
        <v>59</v>
      </c>
      <c r="G4828" s="4"/>
      <c r="H4828" s="4"/>
      <c r="I4828" s="4" t="s">
        <v>59</v>
      </c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C4829" s="4" t="s">
        <v>59</v>
      </c>
      <c r="D4829" s="4"/>
      <c r="E4829" s="19"/>
      <c r="F4829" s="19" t="s">
        <v>59</v>
      </c>
      <c r="G4829" s="4"/>
      <c r="H4829" s="4"/>
      <c r="I4829" s="4" t="s">
        <v>59</v>
      </c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C4830" s="4" t="s">
        <v>59</v>
      </c>
      <c r="D4830" s="4"/>
      <c r="E4830" s="19"/>
      <c r="F4830" s="19" t="s">
        <v>59</v>
      </c>
      <c r="G4830" s="4"/>
      <c r="H4830" s="4"/>
      <c r="I4830" s="4" t="s">
        <v>59</v>
      </c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C4831" s="4" t="s">
        <v>59</v>
      </c>
      <c r="D4831" s="4"/>
      <c r="E4831" s="19"/>
      <c r="F4831" s="19" t="s">
        <v>59</v>
      </c>
      <c r="G4831" s="4"/>
      <c r="H4831" s="4"/>
      <c r="I4831" s="4" t="s">
        <v>59</v>
      </c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C4832" s="4" t="s">
        <v>59</v>
      </c>
      <c r="D4832" s="4"/>
      <c r="E4832" s="19"/>
      <c r="F4832" s="19" t="s">
        <v>59</v>
      </c>
      <c r="G4832" s="4"/>
      <c r="H4832" s="4"/>
      <c r="I4832" s="4" t="s">
        <v>59</v>
      </c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C4833" s="4" t="s">
        <v>59</v>
      </c>
      <c r="D4833" s="4"/>
      <c r="E4833" s="19"/>
      <c r="F4833" s="19" t="s">
        <v>59</v>
      </c>
      <c r="G4833" s="4"/>
      <c r="H4833" s="4"/>
      <c r="I4833" s="4" t="s">
        <v>59</v>
      </c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C4834" s="4" t="s">
        <v>59</v>
      </c>
      <c r="D4834" s="4"/>
      <c r="E4834" s="19"/>
      <c r="F4834" s="19" t="s">
        <v>59</v>
      </c>
      <c r="G4834" s="4"/>
      <c r="H4834" s="4"/>
      <c r="I4834" s="4" t="s">
        <v>59</v>
      </c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C4835" s="4" t="s">
        <v>59</v>
      </c>
      <c r="D4835" s="4"/>
      <c r="E4835" s="19"/>
      <c r="F4835" s="19" t="s">
        <v>59</v>
      </c>
      <c r="G4835" s="4"/>
      <c r="H4835" s="4"/>
      <c r="I4835" s="4" t="s">
        <v>59</v>
      </c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C4836" s="4" t="s">
        <v>59</v>
      </c>
      <c r="D4836" s="4"/>
      <c r="E4836" s="19"/>
      <c r="F4836" s="19" t="s">
        <v>59</v>
      </c>
      <c r="G4836" s="4"/>
      <c r="H4836" s="4"/>
      <c r="I4836" s="4" t="s">
        <v>59</v>
      </c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C4837" s="4" t="s">
        <v>59</v>
      </c>
      <c r="D4837" s="4"/>
      <c r="E4837" s="19"/>
      <c r="F4837" s="19" t="s">
        <v>59</v>
      </c>
      <c r="G4837" s="4"/>
      <c r="H4837" s="4"/>
      <c r="I4837" s="4" t="s">
        <v>59</v>
      </c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C4838" s="4" t="s">
        <v>59</v>
      </c>
      <c r="D4838" s="4"/>
      <c r="E4838" s="19"/>
      <c r="F4838" s="19" t="s">
        <v>59</v>
      </c>
      <c r="G4838" s="4"/>
      <c r="H4838" s="4"/>
      <c r="I4838" s="4" t="s">
        <v>59</v>
      </c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C4839" s="4" t="s">
        <v>59</v>
      </c>
      <c r="D4839" s="4"/>
      <c r="E4839" s="19"/>
      <c r="F4839" s="19" t="s">
        <v>59</v>
      </c>
      <c r="G4839" s="4"/>
      <c r="H4839" s="4"/>
      <c r="I4839" s="4" t="s">
        <v>59</v>
      </c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C4840" s="4" t="s">
        <v>59</v>
      </c>
      <c r="D4840" s="4"/>
      <c r="E4840" s="19"/>
      <c r="F4840" s="19" t="s">
        <v>59</v>
      </c>
      <c r="G4840" s="4"/>
      <c r="H4840" s="4"/>
      <c r="I4840" s="4" t="s">
        <v>59</v>
      </c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C4841" s="4" t="s">
        <v>59</v>
      </c>
      <c r="D4841" s="4"/>
      <c r="E4841" s="19"/>
      <c r="F4841" s="19" t="s">
        <v>59</v>
      </c>
      <c r="G4841" s="4"/>
      <c r="H4841" s="4"/>
      <c r="I4841" s="4" t="s">
        <v>59</v>
      </c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C4842" s="4" t="s">
        <v>59</v>
      </c>
      <c r="D4842" s="4"/>
      <c r="E4842" s="19"/>
      <c r="F4842" s="19" t="s">
        <v>59</v>
      </c>
      <c r="G4842" s="4"/>
      <c r="H4842" s="4"/>
      <c r="I4842" s="4" t="s">
        <v>59</v>
      </c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C4843" s="4" t="s">
        <v>59</v>
      </c>
      <c r="D4843" s="4"/>
      <c r="E4843" s="19"/>
      <c r="F4843" s="19" t="s">
        <v>59</v>
      </c>
      <c r="G4843" s="4"/>
      <c r="H4843" s="4"/>
      <c r="I4843" s="4" t="s">
        <v>59</v>
      </c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C4844" s="4" t="s">
        <v>59</v>
      </c>
      <c r="D4844" s="4"/>
      <c r="E4844" s="19"/>
      <c r="F4844" s="19" t="s">
        <v>59</v>
      </c>
      <c r="G4844" s="4"/>
      <c r="H4844" s="4"/>
      <c r="I4844" s="4" t="s">
        <v>59</v>
      </c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C4845" s="4" t="s">
        <v>59</v>
      </c>
      <c r="D4845" s="4"/>
      <c r="E4845" s="19"/>
      <c r="F4845" s="19" t="s">
        <v>59</v>
      </c>
      <c r="G4845" s="4"/>
      <c r="H4845" s="4"/>
      <c r="I4845" s="4" t="s">
        <v>59</v>
      </c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C4846" s="4" t="s">
        <v>59</v>
      </c>
      <c r="D4846" s="4"/>
      <c r="E4846" s="19"/>
      <c r="F4846" s="19" t="s">
        <v>59</v>
      </c>
      <c r="G4846" s="4"/>
      <c r="H4846" s="4"/>
      <c r="I4846" s="4" t="s">
        <v>59</v>
      </c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C4847" s="4" t="s">
        <v>59</v>
      </c>
      <c r="D4847" s="4"/>
      <c r="E4847" s="19"/>
      <c r="F4847" s="19" t="s">
        <v>59</v>
      </c>
      <c r="G4847" s="4"/>
      <c r="H4847" s="4"/>
      <c r="I4847" s="4" t="s">
        <v>59</v>
      </c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C4848" s="4" t="s">
        <v>59</v>
      </c>
      <c r="D4848" s="4"/>
      <c r="E4848" s="19"/>
      <c r="F4848" s="19" t="s">
        <v>59</v>
      </c>
      <c r="G4848" s="4"/>
      <c r="H4848" s="4"/>
      <c r="I4848" s="4" t="s">
        <v>59</v>
      </c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C4849" s="4" t="s">
        <v>59</v>
      </c>
      <c r="D4849" s="4"/>
      <c r="E4849" s="19"/>
      <c r="F4849" s="19" t="s">
        <v>59</v>
      </c>
      <c r="G4849" s="4"/>
      <c r="H4849" s="4"/>
      <c r="I4849" s="4" t="s">
        <v>59</v>
      </c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C4850" s="4" t="s">
        <v>59</v>
      </c>
      <c r="D4850" s="4"/>
      <c r="E4850" s="19"/>
      <c r="F4850" s="19" t="s">
        <v>59</v>
      </c>
      <c r="G4850" s="4"/>
      <c r="H4850" s="4"/>
      <c r="I4850" s="4" t="s">
        <v>59</v>
      </c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C4851" s="4" t="s">
        <v>59</v>
      </c>
      <c r="D4851" s="4"/>
      <c r="E4851" s="19"/>
      <c r="F4851" s="19" t="s">
        <v>59</v>
      </c>
      <c r="G4851" s="4"/>
      <c r="H4851" s="4"/>
      <c r="I4851" s="4" t="s">
        <v>59</v>
      </c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C4852" s="4" t="s">
        <v>59</v>
      </c>
      <c r="D4852" s="4"/>
      <c r="E4852" s="19"/>
      <c r="F4852" s="19" t="s">
        <v>59</v>
      </c>
      <c r="G4852" s="4"/>
      <c r="H4852" s="4"/>
      <c r="I4852" s="4" t="s">
        <v>59</v>
      </c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C4853" s="4" t="s">
        <v>59</v>
      </c>
      <c r="D4853" s="4"/>
      <c r="E4853" s="19"/>
      <c r="F4853" s="19" t="s">
        <v>59</v>
      </c>
      <c r="G4853" s="4"/>
      <c r="H4853" s="4"/>
      <c r="I4853" s="4" t="s">
        <v>59</v>
      </c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C4854" s="4" t="s">
        <v>59</v>
      </c>
      <c r="D4854" s="4"/>
      <c r="E4854" s="19"/>
      <c r="F4854" s="19" t="s">
        <v>59</v>
      </c>
      <c r="G4854" s="4"/>
      <c r="H4854" s="4"/>
      <c r="I4854" s="4" t="s">
        <v>59</v>
      </c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C4855" s="4" t="s">
        <v>59</v>
      </c>
      <c r="D4855" s="4"/>
      <c r="E4855" s="19"/>
      <c r="F4855" s="19" t="s">
        <v>59</v>
      </c>
      <c r="G4855" s="4"/>
      <c r="H4855" s="4"/>
      <c r="I4855" s="4" t="s">
        <v>59</v>
      </c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C4856" s="4" t="s">
        <v>59</v>
      </c>
      <c r="D4856" s="4"/>
      <c r="E4856" s="19"/>
      <c r="F4856" s="19" t="s">
        <v>59</v>
      </c>
      <c r="G4856" s="4"/>
      <c r="H4856" s="4"/>
      <c r="I4856" s="4" t="s">
        <v>59</v>
      </c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C4857" s="4" t="s">
        <v>59</v>
      </c>
      <c r="D4857" s="4"/>
      <c r="E4857" s="19"/>
      <c r="F4857" s="19" t="s">
        <v>59</v>
      </c>
      <c r="G4857" s="4"/>
      <c r="H4857" s="4"/>
      <c r="I4857" s="4" t="s">
        <v>59</v>
      </c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C4858" s="4" t="s">
        <v>59</v>
      </c>
      <c r="D4858" s="4"/>
      <c r="E4858" s="19"/>
      <c r="F4858" s="19" t="s">
        <v>59</v>
      </c>
      <c r="G4858" s="4"/>
      <c r="H4858" s="4"/>
      <c r="I4858" s="4" t="s">
        <v>59</v>
      </c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C4859" s="4" t="s">
        <v>59</v>
      </c>
      <c r="D4859" s="4"/>
      <c r="E4859" s="19"/>
      <c r="F4859" s="19" t="s">
        <v>59</v>
      </c>
      <c r="G4859" s="4"/>
      <c r="H4859" s="4"/>
      <c r="I4859" s="4" t="s">
        <v>59</v>
      </c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C4860" s="4" t="s">
        <v>59</v>
      </c>
      <c r="D4860" s="4"/>
      <c r="E4860" s="19"/>
      <c r="F4860" s="19" t="s">
        <v>59</v>
      </c>
      <c r="G4860" s="4"/>
      <c r="H4860" s="4"/>
      <c r="I4860" s="4" t="s">
        <v>59</v>
      </c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C4861" s="4" t="s">
        <v>59</v>
      </c>
      <c r="D4861" s="4"/>
      <c r="E4861" s="19"/>
      <c r="F4861" s="19" t="s">
        <v>59</v>
      </c>
      <c r="G4861" s="4"/>
      <c r="H4861" s="4"/>
      <c r="I4861" s="4" t="s">
        <v>59</v>
      </c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C4862" s="4" t="s">
        <v>59</v>
      </c>
      <c r="D4862" s="4"/>
      <c r="E4862" s="19"/>
      <c r="F4862" s="19" t="s">
        <v>59</v>
      </c>
      <c r="G4862" s="4"/>
      <c r="H4862" s="4"/>
      <c r="I4862" s="4" t="s">
        <v>59</v>
      </c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C4863" s="4" t="s">
        <v>59</v>
      </c>
      <c r="D4863" s="4"/>
      <c r="E4863" s="19"/>
      <c r="F4863" s="19" t="s">
        <v>59</v>
      </c>
      <c r="G4863" s="4"/>
      <c r="H4863" s="4"/>
      <c r="I4863" s="4" t="s">
        <v>59</v>
      </c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C4864" s="4" t="s">
        <v>59</v>
      </c>
      <c r="D4864" s="4"/>
      <c r="E4864" s="19"/>
      <c r="F4864" s="19" t="s">
        <v>59</v>
      </c>
      <c r="G4864" s="4"/>
      <c r="H4864" s="4"/>
      <c r="I4864" s="4" t="s">
        <v>59</v>
      </c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C4865" s="4" t="s">
        <v>59</v>
      </c>
      <c r="D4865" s="4"/>
      <c r="E4865" s="19"/>
      <c r="F4865" s="19" t="s">
        <v>59</v>
      </c>
      <c r="G4865" s="4"/>
      <c r="H4865" s="4"/>
      <c r="I4865" s="4" t="s">
        <v>59</v>
      </c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C4866" s="4" t="s">
        <v>59</v>
      </c>
      <c r="D4866" s="4"/>
      <c r="E4866" s="19"/>
      <c r="F4866" s="19" t="s">
        <v>59</v>
      </c>
      <c r="G4866" s="4"/>
      <c r="H4866" s="4"/>
      <c r="I4866" s="4" t="s">
        <v>59</v>
      </c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C4867" s="4" t="s">
        <v>59</v>
      </c>
      <c r="D4867" s="4"/>
      <c r="E4867" s="19"/>
      <c r="F4867" s="19" t="s">
        <v>59</v>
      </c>
      <c r="G4867" s="4"/>
      <c r="H4867" s="4"/>
      <c r="I4867" s="4" t="s">
        <v>59</v>
      </c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C4868" s="4" t="s">
        <v>59</v>
      </c>
      <c r="D4868" s="4"/>
      <c r="E4868" s="19"/>
      <c r="F4868" s="19" t="s">
        <v>59</v>
      </c>
      <c r="G4868" s="4"/>
      <c r="H4868" s="4"/>
      <c r="I4868" s="4" t="s">
        <v>59</v>
      </c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C4869" s="4" t="s">
        <v>59</v>
      </c>
      <c r="D4869" s="4"/>
      <c r="E4869" s="19"/>
      <c r="F4869" s="19" t="s">
        <v>59</v>
      </c>
      <c r="G4869" s="4"/>
      <c r="H4869" s="4"/>
      <c r="I4869" s="4" t="s">
        <v>59</v>
      </c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C4870" s="4" t="s">
        <v>59</v>
      </c>
      <c r="D4870" s="4"/>
      <c r="E4870" s="19"/>
      <c r="F4870" s="19" t="s">
        <v>59</v>
      </c>
      <c r="G4870" s="4"/>
      <c r="H4870" s="4"/>
      <c r="I4870" s="4" t="s">
        <v>59</v>
      </c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C4871" s="4" t="s">
        <v>59</v>
      </c>
      <c r="D4871" s="4"/>
      <c r="E4871" s="19"/>
      <c r="F4871" s="19" t="s">
        <v>59</v>
      </c>
      <c r="G4871" s="4"/>
      <c r="H4871" s="4"/>
      <c r="I4871" s="4" t="s">
        <v>59</v>
      </c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C4872" s="4" t="s">
        <v>59</v>
      </c>
      <c r="D4872" s="4"/>
      <c r="E4872" s="19"/>
      <c r="F4872" s="19" t="s">
        <v>59</v>
      </c>
      <c r="G4872" s="4"/>
      <c r="H4872" s="4"/>
      <c r="I4872" s="4" t="s">
        <v>59</v>
      </c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C4873" s="4" t="s">
        <v>59</v>
      </c>
      <c r="D4873" s="4"/>
      <c r="E4873" s="19"/>
      <c r="F4873" s="19" t="s">
        <v>59</v>
      </c>
      <c r="G4873" s="4"/>
      <c r="H4873" s="4"/>
      <c r="I4873" s="4" t="s">
        <v>59</v>
      </c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C4874" s="4" t="s">
        <v>59</v>
      </c>
      <c r="D4874" s="4"/>
      <c r="E4874" s="19"/>
      <c r="F4874" s="19" t="s">
        <v>59</v>
      </c>
      <c r="G4874" s="4"/>
      <c r="H4874" s="4"/>
      <c r="I4874" s="4" t="s">
        <v>59</v>
      </c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C4875" s="4" t="s">
        <v>59</v>
      </c>
      <c r="D4875" s="4"/>
      <c r="E4875" s="19"/>
      <c r="F4875" s="19" t="s">
        <v>59</v>
      </c>
      <c r="G4875" s="4"/>
      <c r="H4875" s="4"/>
      <c r="I4875" s="4" t="s">
        <v>59</v>
      </c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C4876" s="4" t="s">
        <v>59</v>
      </c>
      <c r="D4876" s="4"/>
      <c r="E4876" s="19"/>
      <c r="F4876" s="19" t="s">
        <v>59</v>
      </c>
      <c r="G4876" s="4"/>
      <c r="H4876" s="4"/>
      <c r="I4876" s="4" t="s">
        <v>59</v>
      </c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C4877" s="4" t="s">
        <v>59</v>
      </c>
      <c r="D4877" s="4"/>
      <c r="E4877" s="19"/>
      <c r="F4877" s="19" t="s">
        <v>59</v>
      </c>
      <c r="G4877" s="4"/>
      <c r="H4877" s="4"/>
      <c r="I4877" s="4" t="s">
        <v>59</v>
      </c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C4878" s="4" t="s">
        <v>59</v>
      </c>
      <c r="D4878" s="4"/>
      <c r="E4878" s="19"/>
      <c r="F4878" s="19" t="s">
        <v>59</v>
      </c>
      <c r="G4878" s="4"/>
      <c r="H4878" s="4"/>
      <c r="I4878" s="4" t="s">
        <v>59</v>
      </c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C4879" s="4" t="s">
        <v>59</v>
      </c>
      <c r="D4879" s="4"/>
      <c r="E4879" s="19"/>
      <c r="F4879" s="19" t="s">
        <v>59</v>
      </c>
      <c r="G4879" s="4"/>
      <c r="H4879" s="4"/>
      <c r="I4879" s="4" t="s">
        <v>59</v>
      </c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C4880" s="4" t="s">
        <v>59</v>
      </c>
      <c r="D4880" s="4"/>
      <c r="E4880" s="19"/>
      <c r="F4880" s="19" t="s">
        <v>59</v>
      </c>
      <c r="G4880" s="4"/>
      <c r="H4880" s="4"/>
      <c r="I4880" s="4" t="s">
        <v>59</v>
      </c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C4881" s="4" t="s">
        <v>59</v>
      </c>
      <c r="D4881" s="4"/>
      <c r="E4881" s="19"/>
      <c r="F4881" s="19" t="s">
        <v>59</v>
      </c>
      <c r="G4881" s="4"/>
      <c r="H4881" s="4"/>
      <c r="I4881" s="4" t="s">
        <v>59</v>
      </c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C4882" s="4" t="s">
        <v>59</v>
      </c>
      <c r="D4882" s="4"/>
      <c r="E4882" s="19"/>
      <c r="F4882" s="19" t="s">
        <v>59</v>
      </c>
      <c r="G4882" s="4"/>
      <c r="H4882" s="4"/>
      <c r="I4882" s="4" t="s">
        <v>59</v>
      </c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C4883" s="4" t="s">
        <v>59</v>
      </c>
      <c r="D4883" s="4"/>
      <c r="E4883" s="19"/>
      <c r="F4883" s="19" t="s">
        <v>59</v>
      </c>
      <c r="G4883" s="4"/>
      <c r="H4883" s="4"/>
      <c r="I4883" s="4" t="s">
        <v>59</v>
      </c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C4884" s="4" t="s">
        <v>59</v>
      </c>
      <c r="D4884" s="4"/>
      <c r="E4884" s="19"/>
      <c r="F4884" s="19" t="s">
        <v>59</v>
      </c>
      <c r="G4884" s="4"/>
      <c r="H4884" s="4"/>
      <c r="I4884" s="4" t="s">
        <v>59</v>
      </c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C4885" s="4" t="s">
        <v>59</v>
      </c>
      <c r="D4885" s="4"/>
      <c r="E4885" s="19"/>
      <c r="F4885" s="19" t="s">
        <v>59</v>
      </c>
      <c r="G4885" s="4"/>
      <c r="H4885" s="4"/>
      <c r="I4885" s="4" t="s">
        <v>59</v>
      </c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C4886" s="4" t="s">
        <v>59</v>
      </c>
      <c r="D4886" s="4"/>
      <c r="E4886" s="19"/>
      <c r="F4886" s="19" t="s">
        <v>59</v>
      </c>
      <c r="G4886" s="4"/>
      <c r="H4886" s="4"/>
      <c r="I4886" s="4" t="s">
        <v>59</v>
      </c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C4887" s="4" t="s">
        <v>59</v>
      </c>
      <c r="D4887" s="4"/>
      <c r="E4887" s="19"/>
      <c r="F4887" s="19" t="s">
        <v>59</v>
      </c>
      <c r="G4887" s="4"/>
      <c r="H4887" s="4"/>
      <c r="I4887" s="4" t="s">
        <v>59</v>
      </c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C4888" s="4" t="s">
        <v>59</v>
      </c>
      <c r="D4888" s="4"/>
      <c r="E4888" s="19"/>
      <c r="F4888" s="19" t="s">
        <v>59</v>
      </c>
      <c r="G4888" s="4"/>
      <c r="H4888" s="4"/>
      <c r="I4888" s="4" t="s">
        <v>59</v>
      </c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C4889" s="4" t="s">
        <v>59</v>
      </c>
      <c r="D4889" s="4"/>
      <c r="E4889" s="19"/>
      <c r="F4889" s="19" t="s">
        <v>59</v>
      </c>
      <c r="G4889" s="4"/>
      <c r="H4889" s="4"/>
      <c r="I4889" s="4" t="s">
        <v>59</v>
      </c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C4890" s="4" t="s">
        <v>59</v>
      </c>
      <c r="D4890" s="4"/>
      <c r="E4890" s="19"/>
      <c r="F4890" s="19" t="s">
        <v>59</v>
      </c>
      <c r="G4890" s="4"/>
      <c r="H4890" s="4"/>
      <c r="I4890" s="4" t="s">
        <v>59</v>
      </c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C4891" s="4" t="s">
        <v>59</v>
      </c>
      <c r="D4891" s="4"/>
      <c r="E4891" s="19"/>
      <c r="F4891" s="19" t="s">
        <v>59</v>
      </c>
      <c r="G4891" s="4"/>
      <c r="H4891" s="4"/>
      <c r="I4891" s="4" t="s">
        <v>59</v>
      </c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C4892" s="4" t="s">
        <v>59</v>
      </c>
      <c r="D4892" s="4"/>
      <c r="E4892" s="19"/>
      <c r="F4892" s="19" t="s">
        <v>59</v>
      </c>
      <c r="G4892" s="4"/>
      <c r="H4892" s="4"/>
      <c r="I4892" s="4" t="s">
        <v>59</v>
      </c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C4893" s="4" t="s">
        <v>59</v>
      </c>
      <c r="D4893" s="4"/>
      <c r="E4893" s="19"/>
      <c r="F4893" s="19" t="s">
        <v>59</v>
      </c>
      <c r="G4893" s="4"/>
      <c r="H4893" s="4"/>
      <c r="I4893" s="4" t="s">
        <v>59</v>
      </c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C4894" s="4" t="s">
        <v>59</v>
      </c>
      <c r="D4894" s="4"/>
      <c r="E4894" s="19"/>
      <c r="F4894" s="19" t="s">
        <v>59</v>
      </c>
      <c r="G4894" s="4"/>
      <c r="H4894" s="4"/>
      <c r="I4894" s="4" t="s">
        <v>59</v>
      </c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C4895" s="4" t="s">
        <v>59</v>
      </c>
      <c r="D4895" s="4"/>
      <c r="E4895" s="19"/>
      <c r="F4895" s="19" t="s">
        <v>59</v>
      </c>
      <c r="G4895" s="4"/>
      <c r="H4895" s="4"/>
      <c r="I4895" s="4" t="s">
        <v>59</v>
      </c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C4896" s="4" t="s">
        <v>59</v>
      </c>
      <c r="D4896" s="4"/>
      <c r="E4896" s="19"/>
      <c r="F4896" s="19" t="s">
        <v>59</v>
      </c>
      <c r="G4896" s="4"/>
      <c r="H4896" s="4"/>
      <c r="I4896" s="4" t="s">
        <v>59</v>
      </c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C4897" s="4" t="s">
        <v>59</v>
      </c>
      <c r="D4897" s="4"/>
      <c r="E4897" s="19"/>
      <c r="F4897" s="19" t="s">
        <v>59</v>
      </c>
      <c r="G4897" s="4"/>
      <c r="H4897" s="4"/>
      <c r="I4897" s="4" t="s">
        <v>59</v>
      </c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C4898" s="4" t="s">
        <v>59</v>
      </c>
      <c r="D4898" s="4"/>
      <c r="E4898" s="19"/>
      <c r="F4898" s="19" t="s">
        <v>59</v>
      </c>
      <c r="G4898" s="4"/>
      <c r="H4898" s="4"/>
      <c r="I4898" s="4" t="s">
        <v>59</v>
      </c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C4899" s="4" t="s">
        <v>59</v>
      </c>
      <c r="D4899" s="4"/>
      <c r="E4899" s="19"/>
      <c r="F4899" s="19" t="s">
        <v>59</v>
      </c>
      <c r="G4899" s="4"/>
      <c r="H4899" s="4"/>
      <c r="I4899" s="4" t="s">
        <v>59</v>
      </c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C4900" s="4" t="s">
        <v>59</v>
      </c>
      <c r="D4900" s="4"/>
      <c r="E4900" s="19"/>
      <c r="F4900" s="19" t="s">
        <v>59</v>
      </c>
      <c r="G4900" s="4"/>
      <c r="H4900" s="4"/>
      <c r="I4900" s="4" t="s">
        <v>59</v>
      </c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C4901" s="4" t="s">
        <v>59</v>
      </c>
      <c r="D4901" s="4"/>
      <c r="E4901" s="19"/>
      <c r="F4901" s="19" t="s">
        <v>59</v>
      </c>
      <c r="G4901" s="4"/>
      <c r="H4901" s="4"/>
      <c r="I4901" s="4" t="s">
        <v>59</v>
      </c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C4902" s="4" t="s">
        <v>59</v>
      </c>
      <c r="D4902" s="4"/>
      <c r="E4902" s="19"/>
      <c r="F4902" s="19" t="s">
        <v>59</v>
      </c>
      <c r="G4902" s="4"/>
      <c r="H4902" s="4"/>
      <c r="I4902" s="4" t="s">
        <v>59</v>
      </c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C4903" s="4" t="s">
        <v>59</v>
      </c>
      <c r="D4903" s="4"/>
      <c r="E4903" s="19"/>
      <c r="F4903" s="19" t="s">
        <v>59</v>
      </c>
      <c r="G4903" s="4"/>
      <c r="H4903" s="4"/>
      <c r="I4903" s="4" t="s">
        <v>59</v>
      </c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C4904" s="4" t="s">
        <v>59</v>
      </c>
      <c r="D4904" s="4"/>
      <c r="E4904" s="19"/>
      <c r="F4904" s="19" t="s">
        <v>59</v>
      </c>
      <c r="G4904" s="4"/>
      <c r="H4904" s="4"/>
      <c r="I4904" s="4" t="s">
        <v>59</v>
      </c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C4905" s="4" t="s">
        <v>59</v>
      </c>
      <c r="D4905" s="4"/>
      <c r="E4905" s="19"/>
      <c r="F4905" s="19" t="s">
        <v>59</v>
      </c>
      <c r="G4905" s="4"/>
      <c r="H4905" s="4"/>
      <c r="I4905" s="4" t="s">
        <v>59</v>
      </c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C4906" s="4" t="s">
        <v>59</v>
      </c>
      <c r="D4906" s="4"/>
      <c r="E4906" s="19"/>
      <c r="F4906" s="19" t="s">
        <v>59</v>
      </c>
      <c r="G4906" s="4"/>
      <c r="H4906" s="4"/>
      <c r="I4906" s="4" t="s">
        <v>59</v>
      </c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C4907" s="4" t="s">
        <v>59</v>
      </c>
      <c r="D4907" s="4"/>
      <c r="E4907" s="19"/>
      <c r="F4907" s="19" t="s">
        <v>59</v>
      </c>
      <c r="G4907" s="4"/>
      <c r="H4907" s="4"/>
      <c r="I4907" s="4" t="s">
        <v>59</v>
      </c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C4908" s="4" t="s">
        <v>59</v>
      </c>
      <c r="D4908" s="4"/>
      <c r="E4908" s="19"/>
      <c r="F4908" s="19" t="s">
        <v>59</v>
      </c>
      <c r="G4908" s="4"/>
      <c r="H4908" s="4"/>
      <c r="I4908" s="4" t="s">
        <v>59</v>
      </c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C4909" s="4" t="s">
        <v>59</v>
      </c>
      <c r="D4909" s="4"/>
      <c r="E4909" s="19"/>
      <c r="F4909" s="19" t="s">
        <v>59</v>
      </c>
      <c r="G4909" s="4"/>
      <c r="H4909" s="4"/>
      <c r="I4909" s="4" t="s">
        <v>59</v>
      </c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C4910" s="4" t="s">
        <v>59</v>
      </c>
      <c r="D4910" s="4"/>
      <c r="E4910" s="19"/>
      <c r="F4910" s="19" t="s">
        <v>59</v>
      </c>
      <c r="G4910" s="4"/>
      <c r="H4910" s="4"/>
      <c r="I4910" s="4" t="s">
        <v>59</v>
      </c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C4911" s="4" t="s">
        <v>59</v>
      </c>
      <c r="D4911" s="4"/>
      <c r="E4911" s="19"/>
      <c r="F4911" s="19" t="s">
        <v>59</v>
      </c>
      <c r="G4911" s="4"/>
      <c r="H4911" s="4"/>
      <c r="I4911" s="4" t="s">
        <v>59</v>
      </c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C4912" s="4" t="s">
        <v>59</v>
      </c>
      <c r="D4912" s="4"/>
      <c r="E4912" s="19"/>
      <c r="F4912" s="19" t="s">
        <v>59</v>
      </c>
      <c r="G4912" s="4"/>
      <c r="H4912" s="4"/>
      <c r="I4912" s="4" t="s">
        <v>59</v>
      </c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C4913" s="4" t="s">
        <v>59</v>
      </c>
      <c r="D4913" s="4"/>
      <c r="E4913" s="19"/>
      <c r="F4913" s="19" t="s">
        <v>59</v>
      </c>
      <c r="G4913" s="4"/>
      <c r="H4913" s="4"/>
      <c r="I4913" s="4" t="s">
        <v>59</v>
      </c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C4914" s="4" t="s">
        <v>59</v>
      </c>
      <c r="D4914" s="4"/>
      <c r="E4914" s="19"/>
      <c r="F4914" s="19" t="s">
        <v>59</v>
      </c>
      <c r="G4914" s="4"/>
      <c r="H4914" s="4"/>
      <c r="I4914" s="4" t="s">
        <v>59</v>
      </c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C4915" s="4" t="s">
        <v>59</v>
      </c>
      <c r="D4915" s="4"/>
      <c r="E4915" s="19"/>
      <c r="F4915" s="19" t="s">
        <v>59</v>
      </c>
      <c r="G4915" s="4"/>
      <c r="H4915" s="4"/>
      <c r="I4915" s="4" t="s">
        <v>59</v>
      </c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C4916" s="4" t="s">
        <v>59</v>
      </c>
      <c r="D4916" s="4"/>
      <c r="E4916" s="19"/>
      <c r="F4916" s="19" t="s">
        <v>59</v>
      </c>
      <c r="G4916" s="4"/>
      <c r="H4916" s="4"/>
      <c r="I4916" s="4" t="s">
        <v>59</v>
      </c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C4917" s="4" t="s">
        <v>59</v>
      </c>
      <c r="D4917" s="4"/>
      <c r="E4917" s="19"/>
      <c r="F4917" s="19" t="s">
        <v>59</v>
      </c>
      <c r="G4917" s="4"/>
      <c r="H4917" s="4"/>
      <c r="I4917" s="4" t="s">
        <v>59</v>
      </c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C4918" s="4" t="s">
        <v>59</v>
      </c>
      <c r="D4918" s="4"/>
      <c r="E4918" s="19"/>
      <c r="F4918" s="19" t="s">
        <v>59</v>
      </c>
      <c r="G4918" s="4"/>
      <c r="H4918" s="4"/>
      <c r="I4918" s="4" t="s">
        <v>59</v>
      </c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C4919" s="4" t="s">
        <v>59</v>
      </c>
      <c r="D4919" s="4"/>
      <c r="E4919" s="19"/>
      <c r="F4919" s="19" t="s">
        <v>59</v>
      </c>
      <c r="G4919" s="4"/>
      <c r="H4919" s="4"/>
      <c r="I4919" s="4" t="s">
        <v>59</v>
      </c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C4920" s="4" t="s">
        <v>59</v>
      </c>
      <c r="D4920" s="4"/>
      <c r="E4920" s="19"/>
      <c r="F4920" s="19" t="s">
        <v>59</v>
      </c>
      <c r="G4920" s="4"/>
      <c r="H4920" s="4"/>
      <c r="I4920" s="4" t="s">
        <v>59</v>
      </c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C4921" s="4" t="s">
        <v>59</v>
      </c>
      <c r="D4921" s="4"/>
      <c r="E4921" s="19"/>
      <c r="F4921" s="19" t="s">
        <v>59</v>
      </c>
      <c r="G4921" s="4"/>
      <c r="H4921" s="4"/>
      <c r="I4921" s="4" t="s">
        <v>59</v>
      </c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C4922" s="4" t="s">
        <v>59</v>
      </c>
      <c r="D4922" s="4"/>
      <c r="E4922" s="19"/>
      <c r="F4922" s="19" t="s">
        <v>59</v>
      </c>
      <c r="G4922" s="4"/>
      <c r="H4922" s="4"/>
      <c r="I4922" s="4" t="s">
        <v>59</v>
      </c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C4923" s="4" t="s">
        <v>59</v>
      </c>
      <c r="D4923" s="4"/>
      <c r="E4923" s="19"/>
      <c r="F4923" s="19" t="s">
        <v>59</v>
      </c>
      <c r="G4923" s="4"/>
      <c r="H4923" s="4"/>
      <c r="I4923" s="4" t="s">
        <v>59</v>
      </c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C4924" s="4" t="s">
        <v>59</v>
      </c>
      <c r="D4924" s="4"/>
      <c r="E4924" s="19"/>
      <c r="F4924" s="19" t="s">
        <v>59</v>
      </c>
      <c r="G4924" s="4"/>
      <c r="H4924" s="4"/>
      <c r="I4924" s="4" t="s">
        <v>59</v>
      </c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C4925" s="4" t="s">
        <v>59</v>
      </c>
      <c r="D4925" s="4"/>
      <c r="E4925" s="19"/>
      <c r="F4925" s="19" t="s">
        <v>59</v>
      </c>
      <c r="G4925" s="4"/>
      <c r="H4925" s="4"/>
      <c r="I4925" s="4" t="s">
        <v>59</v>
      </c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C4926" s="4" t="s">
        <v>59</v>
      </c>
      <c r="D4926" s="4"/>
      <c r="E4926" s="19"/>
      <c r="F4926" s="19" t="s">
        <v>59</v>
      </c>
      <c r="G4926" s="4"/>
      <c r="H4926" s="4"/>
      <c r="I4926" s="4" t="s">
        <v>59</v>
      </c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C4927" s="4" t="s">
        <v>59</v>
      </c>
      <c r="D4927" s="4"/>
      <c r="E4927" s="19"/>
      <c r="F4927" s="19" t="s">
        <v>59</v>
      </c>
      <c r="G4927" s="4"/>
      <c r="H4927" s="4"/>
      <c r="I4927" s="4" t="s">
        <v>59</v>
      </c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C4928" s="4" t="s">
        <v>59</v>
      </c>
      <c r="D4928" s="4"/>
      <c r="E4928" s="19"/>
      <c r="F4928" s="19" t="s">
        <v>59</v>
      </c>
      <c r="G4928" s="4"/>
      <c r="H4928" s="4"/>
      <c r="I4928" s="4" t="s">
        <v>59</v>
      </c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C4929" s="4" t="s">
        <v>59</v>
      </c>
      <c r="D4929" s="4"/>
      <c r="E4929" s="19"/>
      <c r="F4929" s="19" t="s">
        <v>59</v>
      </c>
      <c r="G4929" s="4"/>
      <c r="H4929" s="4"/>
      <c r="I4929" s="4" t="s">
        <v>59</v>
      </c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C4930" s="4" t="s">
        <v>59</v>
      </c>
      <c r="D4930" s="4"/>
      <c r="E4930" s="19"/>
      <c r="F4930" s="19" t="s">
        <v>59</v>
      </c>
      <c r="G4930" s="4"/>
      <c r="H4930" s="4"/>
      <c r="I4930" s="4" t="s">
        <v>59</v>
      </c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C4931" s="4" t="s">
        <v>59</v>
      </c>
      <c r="D4931" s="4"/>
      <c r="E4931" s="19"/>
      <c r="F4931" s="19" t="s">
        <v>59</v>
      </c>
      <c r="G4931" s="4"/>
      <c r="H4931" s="4"/>
      <c r="I4931" s="4" t="s">
        <v>59</v>
      </c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C4932" s="4" t="s">
        <v>59</v>
      </c>
      <c r="D4932" s="4"/>
      <c r="E4932" s="19"/>
      <c r="F4932" s="19" t="s">
        <v>59</v>
      </c>
      <c r="G4932" s="4"/>
      <c r="H4932" s="4"/>
      <c r="I4932" s="4" t="s">
        <v>59</v>
      </c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C4933" s="4" t="s">
        <v>59</v>
      </c>
      <c r="D4933" s="4"/>
      <c r="E4933" s="19"/>
      <c r="F4933" s="19" t="s">
        <v>59</v>
      </c>
      <c r="G4933" s="4"/>
      <c r="H4933" s="4"/>
      <c r="I4933" s="4" t="s">
        <v>59</v>
      </c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C4934" s="4" t="s">
        <v>59</v>
      </c>
      <c r="D4934" s="4"/>
      <c r="E4934" s="19"/>
      <c r="F4934" s="19" t="s">
        <v>59</v>
      </c>
      <c r="G4934" s="4"/>
      <c r="H4934" s="4"/>
      <c r="I4934" s="4" t="s">
        <v>59</v>
      </c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C4935" s="4" t="s">
        <v>59</v>
      </c>
      <c r="D4935" s="4"/>
      <c r="E4935" s="19"/>
      <c r="F4935" s="19" t="s">
        <v>59</v>
      </c>
      <c r="G4935" s="4"/>
      <c r="H4935" s="4"/>
      <c r="I4935" s="4" t="s">
        <v>59</v>
      </c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C4936" s="4" t="s">
        <v>59</v>
      </c>
      <c r="D4936" s="4"/>
      <c r="E4936" s="19"/>
      <c r="F4936" s="19" t="s">
        <v>59</v>
      </c>
      <c r="G4936" s="4"/>
      <c r="H4936" s="4"/>
      <c r="I4936" s="4" t="s">
        <v>59</v>
      </c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C4937" s="4" t="s">
        <v>59</v>
      </c>
      <c r="D4937" s="4"/>
      <c r="E4937" s="19"/>
      <c r="F4937" s="19" t="s">
        <v>59</v>
      </c>
      <c r="G4937" s="4"/>
      <c r="H4937" s="4"/>
      <c r="I4937" s="4" t="s">
        <v>59</v>
      </c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C4938" s="4" t="s">
        <v>59</v>
      </c>
      <c r="D4938" s="4"/>
      <c r="E4938" s="19"/>
      <c r="F4938" s="19" t="s">
        <v>59</v>
      </c>
      <c r="G4938" s="4"/>
      <c r="H4938" s="4"/>
      <c r="I4938" s="4" t="s">
        <v>59</v>
      </c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C4939" s="4" t="s">
        <v>59</v>
      </c>
      <c r="D4939" s="4"/>
      <c r="E4939" s="19"/>
      <c r="F4939" s="19" t="s">
        <v>59</v>
      </c>
      <c r="G4939" s="4"/>
      <c r="H4939" s="4"/>
      <c r="I4939" s="4" t="s">
        <v>59</v>
      </c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C4940" s="4" t="s">
        <v>59</v>
      </c>
      <c r="D4940" s="4"/>
      <c r="E4940" s="19"/>
      <c r="F4940" s="19" t="s">
        <v>59</v>
      </c>
      <c r="G4940" s="4"/>
      <c r="H4940" s="4"/>
      <c r="I4940" s="4" t="s">
        <v>59</v>
      </c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C4941" s="4" t="s">
        <v>59</v>
      </c>
      <c r="D4941" s="4"/>
      <c r="E4941" s="19"/>
      <c r="F4941" s="19" t="s">
        <v>59</v>
      </c>
      <c r="G4941" s="4"/>
      <c r="H4941" s="4"/>
      <c r="I4941" s="4" t="s">
        <v>59</v>
      </c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C4942" s="4" t="s">
        <v>59</v>
      </c>
      <c r="D4942" s="4"/>
      <c r="E4942" s="19"/>
      <c r="F4942" s="19" t="s">
        <v>59</v>
      </c>
      <c r="G4942" s="4"/>
      <c r="H4942" s="4"/>
      <c r="I4942" s="4" t="s">
        <v>59</v>
      </c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C4943" s="4" t="s">
        <v>59</v>
      </c>
      <c r="D4943" s="4"/>
      <c r="E4943" s="19"/>
      <c r="F4943" s="19" t="s">
        <v>59</v>
      </c>
      <c r="G4943" s="4"/>
      <c r="H4943" s="4"/>
      <c r="I4943" s="4" t="s">
        <v>59</v>
      </c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C4944" s="4" t="s">
        <v>59</v>
      </c>
      <c r="D4944" s="4"/>
      <c r="E4944" s="19"/>
      <c r="F4944" s="19" t="s">
        <v>59</v>
      </c>
      <c r="G4944" s="4"/>
      <c r="H4944" s="4"/>
      <c r="I4944" s="4" t="s">
        <v>59</v>
      </c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C4945" s="4" t="s">
        <v>59</v>
      </c>
      <c r="D4945" s="4"/>
      <c r="E4945" s="19"/>
      <c r="F4945" s="19" t="s">
        <v>59</v>
      </c>
      <c r="G4945" s="4"/>
      <c r="H4945" s="4"/>
      <c r="I4945" s="4" t="s">
        <v>59</v>
      </c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C4946" s="4" t="s">
        <v>59</v>
      </c>
      <c r="D4946" s="4"/>
      <c r="E4946" s="19"/>
      <c r="F4946" s="19" t="s">
        <v>59</v>
      </c>
      <c r="G4946" s="4"/>
      <c r="H4946" s="4"/>
      <c r="I4946" s="4" t="s">
        <v>59</v>
      </c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C4947" s="4" t="s">
        <v>59</v>
      </c>
      <c r="D4947" s="4"/>
      <c r="E4947" s="19"/>
      <c r="F4947" s="19" t="s">
        <v>59</v>
      </c>
      <c r="G4947" s="4"/>
      <c r="H4947" s="4"/>
      <c r="I4947" s="4" t="s">
        <v>59</v>
      </c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C4948" s="4" t="s">
        <v>59</v>
      </c>
      <c r="D4948" s="4"/>
      <c r="E4948" s="19"/>
      <c r="F4948" s="19" t="s">
        <v>59</v>
      </c>
      <c r="G4948" s="4"/>
      <c r="H4948" s="4"/>
      <c r="I4948" s="4" t="s">
        <v>59</v>
      </c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C4949" s="4" t="s">
        <v>59</v>
      </c>
      <c r="D4949" s="4"/>
      <c r="E4949" s="19"/>
      <c r="F4949" s="19" t="s">
        <v>59</v>
      </c>
      <c r="G4949" s="4"/>
      <c r="H4949" s="4"/>
      <c r="I4949" s="4" t="s">
        <v>59</v>
      </c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C4950" s="4" t="s">
        <v>59</v>
      </c>
      <c r="D4950" s="4"/>
      <c r="E4950" s="19"/>
      <c r="F4950" s="19" t="s">
        <v>59</v>
      </c>
      <c r="G4950" s="4"/>
      <c r="H4950" s="4"/>
      <c r="I4950" s="4" t="s">
        <v>59</v>
      </c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C4951" s="4" t="s">
        <v>59</v>
      </c>
      <c r="D4951" s="4"/>
      <c r="E4951" s="19"/>
      <c r="F4951" s="19" t="s">
        <v>59</v>
      </c>
      <c r="G4951" s="4"/>
      <c r="H4951" s="4"/>
      <c r="I4951" s="4" t="s">
        <v>59</v>
      </c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C4952" s="4" t="s">
        <v>59</v>
      </c>
      <c r="D4952" s="4"/>
      <c r="E4952" s="19"/>
      <c r="F4952" s="19" t="s">
        <v>59</v>
      </c>
      <c r="G4952" s="4"/>
      <c r="H4952" s="4"/>
      <c r="I4952" s="4" t="s">
        <v>59</v>
      </c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C4953" s="4" t="s">
        <v>59</v>
      </c>
      <c r="D4953" s="4"/>
      <c r="E4953" s="19"/>
      <c r="F4953" s="19" t="s">
        <v>59</v>
      </c>
      <c r="G4953" s="4"/>
      <c r="H4953" s="4"/>
      <c r="I4953" s="4" t="s">
        <v>59</v>
      </c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C4954" s="4" t="s">
        <v>59</v>
      </c>
      <c r="D4954" s="4"/>
      <c r="E4954" s="19"/>
      <c r="F4954" s="19" t="s">
        <v>59</v>
      </c>
      <c r="G4954" s="4"/>
      <c r="H4954" s="4"/>
      <c r="I4954" s="4" t="s">
        <v>59</v>
      </c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C4955" s="4" t="s">
        <v>59</v>
      </c>
      <c r="D4955" s="4"/>
      <c r="E4955" s="19"/>
      <c r="F4955" s="19" t="s">
        <v>59</v>
      </c>
      <c r="G4955" s="4"/>
      <c r="H4955" s="4"/>
      <c r="I4955" s="4" t="s">
        <v>59</v>
      </c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C4956" s="4" t="s">
        <v>59</v>
      </c>
      <c r="D4956" s="4"/>
      <c r="E4956" s="19"/>
      <c r="F4956" s="19" t="s">
        <v>59</v>
      </c>
      <c r="G4956" s="4"/>
      <c r="H4956" s="4"/>
      <c r="I4956" s="4" t="s">
        <v>59</v>
      </c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C4957" s="4" t="s">
        <v>59</v>
      </c>
      <c r="D4957" s="4"/>
      <c r="E4957" s="19"/>
      <c r="F4957" s="19" t="s">
        <v>59</v>
      </c>
      <c r="G4957" s="4"/>
      <c r="H4957" s="4"/>
      <c r="I4957" s="4" t="s">
        <v>59</v>
      </c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C4958" s="4" t="s">
        <v>59</v>
      </c>
      <c r="D4958" s="4"/>
      <c r="E4958" s="19"/>
      <c r="F4958" s="19" t="s">
        <v>59</v>
      </c>
      <c r="G4958" s="4"/>
      <c r="H4958" s="4"/>
      <c r="I4958" s="4" t="s">
        <v>59</v>
      </c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C4959" s="4" t="s">
        <v>59</v>
      </c>
      <c r="D4959" s="4"/>
      <c r="E4959" s="19"/>
      <c r="F4959" s="19" t="s">
        <v>59</v>
      </c>
      <c r="G4959" s="4"/>
      <c r="H4959" s="4"/>
      <c r="I4959" s="4" t="s">
        <v>59</v>
      </c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C4960" s="4" t="s">
        <v>59</v>
      </c>
      <c r="D4960" s="4"/>
      <c r="E4960" s="19"/>
      <c r="F4960" s="19" t="s">
        <v>59</v>
      </c>
      <c r="G4960" s="4"/>
      <c r="H4960" s="4"/>
      <c r="I4960" s="4" t="s">
        <v>59</v>
      </c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C4961" s="4" t="s">
        <v>59</v>
      </c>
      <c r="D4961" s="4"/>
      <c r="E4961" s="19"/>
      <c r="F4961" s="19" t="s">
        <v>59</v>
      </c>
      <c r="G4961" s="4"/>
      <c r="H4961" s="4"/>
      <c r="I4961" s="4" t="s">
        <v>59</v>
      </c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C4962" s="4" t="s">
        <v>59</v>
      </c>
      <c r="D4962" s="4"/>
      <c r="E4962" s="19"/>
      <c r="F4962" s="19" t="s">
        <v>59</v>
      </c>
      <c r="G4962" s="4"/>
      <c r="H4962" s="4"/>
      <c r="I4962" s="4" t="s">
        <v>59</v>
      </c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C4963" s="4" t="s">
        <v>59</v>
      </c>
      <c r="D4963" s="4"/>
      <c r="E4963" s="19"/>
      <c r="F4963" s="19" t="s">
        <v>59</v>
      </c>
      <c r="G4963" s="4"/>
      <c r="H4963" s="4"/>
      <c r="I4963" s="4" t="s">
        <v>59</v>
      </c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C4964" s="4" t="s">
        <v>59</v>
      </c>
      <c r="D4964" s="4"/>
      <c r="E4964" s="19"/>
      <c r="F4964" s="19" t="s">
        <v>59</v>
      </c>
      <c r="G4964" s="4"/>
      <c r="H4964" s="4"/>
      <c r="I4964" s="4" t="s">
        <v>59</v>
      </c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C4965" s="4" t="s">
        <v>59</v>
      </c>
      <c r="D4965" s="4"/>
      <c r="E4965" s="19"/>
      <c r="F4965" s="19" t="s">
        <v>59</v>
      </c>
      <c r="G4965" s="4"/>
      <c r="H4965" s="4"/>
      <c r="I4965" s="4" t="s">
        <v>59</v>
      </c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C4966" s="4" t="s">
        <v>59</v>
      </c>
      <c r="D4966" s="4"/>
      <c r="E4966" s="19"/>
      <c r="F4966" s="19" t="s">
        <v>59</v>
      </c>
      <c r="G4966" s="4"/>
      <c r="H4966" s="4"/>
      <c r="I4966" s="4" t="s">
        <v>59</v>
      </c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C4967" s="4" t="s">
        <v>59</v>
      </c>
      <c r="D4967" s="4"/>
      <c r="E4967" s="19"/>
      <c r="F4967" s="19" t="s">
        <v>59</v>
      </c>
      <c r="G4967" s="4"/>
      <c r="H4967" s="4"/>
      <c r="I4967" s="4" t="s">
        <v>59</v>
      </c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C4968" s="4" t="s">
        <v>59</v>
      </c>
      <c r="D4968" s="4"/>
      <c r="E4968" s="19"/>
      <c r="F4968" s="19" t="s">
        <v>59</v>
      </c>
      <c r="G4968" s="4"/>
      <c r="H4968" s="4"/>
      <c r="I4968" s="4" t="s">
        <v>59</v>
      </c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C4969" s="4" t="s">
        <v>59</v>
      </c>
      <c r="D4969" s="4"/>
      <c r="E4969" s="19"/>
      <c r="F4969" s="19" t="s">
        <v>59</v>
      </c>
      <c r="G4969" s="4"/>
      <c r="H4969" s="4"/>
      <c r="I4969" s="4" t="s">
        <v>59</v>
      </c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C4970" s="4" t="s">
        <v>59</v>
      </c>
      <c r="D4970" s="4"/>
      <c r="E4970" s="19"/>
      <c r="F4970" s="19" t="s">
        <v>59</v>
      </c>
      <c r="G4970" s="4"/>
      <c r="H4970" s="4"/>
      <c r="I4970" s="4" t="s">
        <v>59</v>
      </c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C4971" s="4" t="s">
        <v>59</v>
      </c>
      <c r="D4971" s="4"/>
      <c r="E4971" s="19"/>
      <c r="F4971" s="19" t="s">
        <v>59</v>
      </c>
      <c r="G4971" s="4"/>
      <c r="H4971" s="4"/>
      <c r="I4971" s="4" t="s">
        <v>59</v>
      </c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C4972" s="4" t="s">
        <v>59</v>
      </c>
      <c r="D4972" s="4"/>
      <c r="E4972" s="19"/>
      <c r="F4972" s="19" t="s">
        <v>59</v>
      </c>
      <c r="G4972" s="4"/>
      <c r="H4972" s="4"/>
      <c r="I4972" s="4" t="s">
        <v>59</v>
      </c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C4973" s="4" t="s">
        <v>59</v>
      </c>
      <c r="D4973" s="4"/>
      <c r="E4973" s="19"/>
      <c r="F4973" s="19" t="s">
        <v>59</v>
      </c>
      <c r="G4973" s="4"/>
      <c r="H4973" s="4"/>
      <c r="I4973" s="4" t="s">
        <v>59</v>
      </c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C4974" s="4" t="s">
        <v>59</v>
      </c>
      <c r="D4974" s="4"/>
      <c r="E4974" s="19"/>
      <c r="F4974" s="19" t="s">
        <v>59</v>
      </c>
      <c r="G4974" s="4"/>
      <c r="H4974" s="4"/>
      <c r="I4974" s="4" t="s">
        <v>59</v>
      </c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C4975" s="4" t="s">
        <v>59</v>
      </c>
      <c r="D4975" s="4"/>
      <c r="E4975" s="19"/>
      <c r="F4975" s="19" t="s">
        <v>59</v>
      </c>
      <c r="G4975" s="4"/>
      <c r="H4975" s="4"/>
      <c r="I4975" s="4" t="s">
        <v>59</v>
      </c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C4976" s="4" t="s">
        <v>59</v>
      </c>
      <c r="D4976" s="4"/>
      <c r="E4976" s="19"/>
      <c r="F4976" s="19" t="s">
        <v>59</v>
      </c>
      <c r="G4976" s="4"/>
      <c r="H4976" s="4"/>
      <c r="I4976" s="4" t="s">
        <v>59</v>
      </c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C4977" s="4" t="s">
        <v>59</v>
      </c>
      <c r="D4977" s="4"/>
      <c r="E4977" s="19"/>
      <c r="F4977" s="19" t="s">
        <v>59</v>
      </c>
      <c r="G4977" s="4"/>
      <c r="H4977" s="4"/>
      <c r="I4977" s="4" t="s">
        <v>59</v>
      </c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C4978" s="4" t="s">
        <v>59</v>
      </c>
      <c r="D4978" s="4"/>
      <c r="E4978" s="19"/>
      <c r="F4978" s="19" t="s">
        <v>59</v>
      </c>
      <c r="G4978" s="4"/>
      <c r="H4978" s="4"/>
      <c r="I4978" s="4" t="s">
        <v>59</v>
      </c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C4979" s="4" t="s">
        <v>59</v>
      </c>
      <c r="D4979" s="4"/>
      <c r="E4979" s="19"/>
      <c r="F4979" s="19" t="s">
        <v>59</v>
      </c>
      <c r="G4979" s="4"/>
      <c r="H4979" s="4"/>
      <c r="I4979" s="4" t="s">
        <v>59</v>
      </c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C4980" s="4" t="s">
        <v>59</v>
      </c>
      <c r="D4980" s="4"/>
      <c r="E4980" s="19"/>
      <c r="F4980" s="19" t="s">
        <v>59</v>
      </c>
      <c r="G4980" s="4"/>
      <c r="H4980" s="4"/>
      <c r="I4980" s="4" t="s">
        <v>59</v>
      </c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C4981" s="4" t="s">
        <v>59</v>
      </c>
      <c r="D4981" s="4"/>
      <c r="E4981" s="19"/>
      <c r="F4981" s="19" t="s">
        <v>59</v>
      </c>
      <c r="G4981" s="4"/>
      <c r="H4981" s="4"/>
      <c r="I4981" s="4" t="s">
        <v>59</v>
      </c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C4982" s="4" t="s">
        <v>59</v>
      </c>
      <c r="D4982" s="4"/>
      <c r="E4982" s="19"/>
      <c r="F4982" s="19" t="s">
        <v>59</v>
      </c>
      <c r="G4982" s="4"/>
      <c r="H4982" s="4"/>
      <c r="I4982" s="4" t="s">
        <v>59</v>
      </c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C4983" s="4" t="s">
        <v>59</v>
      </c>
      <c r="D4983" s="4"/>
      <c r="E4983" s="19"/>
      <c r="F4983" s="19" t="s">
        <v>59</v>
      </c>
      <c r="G4983" s="4"/>
      <c r="H4983" s="4"/>
      <c r="I4983" s="4" t="s">
        <v>59</v>
      </c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C4984" s="4" t="s">
        <v>59</v>
      </c>
      <c r="D4984" s="4"/>
      <c r="E4984" s="19"/>
      <c r="F4984" s="19" t="s">
        <v>59</v>
      </c>
      <c r="G4984" s="4"/>
      <c r="H4984" s="4"/>
      <c r="I4984" s="4" t="s">
        <v>59</v>
      </c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C4985" s="4" t="s">
        <v>59</v>
      </c>
      <c r="D4985" s="4"/>
      <c r="E4985" s="19"/>
      <c r="F4985" s="19" t="s">
        <v>59</v>
      </c>
      <c r="G4985" s="4"/>
      <c r="H4985" s="4"/>
      <c r="I4985" s="4" t="s">
        <v>59</v>
      </c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C4986" s="4" t="s">
        <v>59</v>
      </c>
      <c r="D4986" s="4"/>
      <c r="E4986" s="19"/>
      <c r="F4986" s="19" t="s">
        <v>59</v>
      </c>
      <c r="G4986" s="4"/>
      <c r="H4986" s="4"/>
      <c r="I4986" s="4" t="s">
        <v>59</v>
      </c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C4987" s="4" t="s">
        <v>59</v>
      </c>
      <c r="D4987" s="4"/>
      <c r="E4987" s="19"/>
      <c r="F4987" s="19" t="s">
        <v>59</v>
      </c>
      <c r="G4987" s="4"/>
      <c r="H4987" s="4"/>
      <c r="I4987" s="4" t="s">
        <v>59</v>
      </c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C4988" s="4" t="s">
        <v>59</v>
      </c>
      <c r="D4988" s="4"/>
      <c r="E4988" s="19"/>
      <c r="F4988" s="19" t="s">
        <v>59</v>
      </c>
      <c r="G4988" s="4"/>
      <c r="H4988" s="4"/>
      <c r="I4988" s="4" t="s">
        <v>59</v>
      </c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C4989" s="4" t="s">
        <v>59</v>
      </c>
      <c r="D4989" s="4"/>
      <c r="E4989" s="19"/>
      <c r="F4989" s="19" t="s">
        <v>59</v>
      </c>
      <c r="G4989" s="4"/>
      <c r="H4989" s="4"/>
      <c r="I4989" s="4" t="s">
        <v>59</v>
      </c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C4990" s="4" t="s">
        <v>59</v>
      </c>
      <c r="D4990" s="4"/>
      <c r="E4990" s="19"/>
      <c r="F4990" s="19" t="s">
        <v>59</v>
      </c>
      <c r="G4990" s="4"/>
      <c r="H4990" s="4"/>
      <c r="I4990" s="4" t="s">
        <v>59</v>
      </c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C4991" s="4" t="s">
        <v>59</v>
      </c>
      <c r="D4991" s="4"/>
      <c r="E4991" s="19"/>
      <c r="F4991" s="19" t="s">
        <v>59</v>
      </c>
      <c r="G4991" s="4"/>
      <c r="H4991" s="4"/>
      <c r="I4991" s="4" t="s">
        <v>59</v>
      </c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C4992" s="4" t="s">
        <v>59</v>
      </c>
      <c r="D4992" s="4"/>
      <c r="E4992" s="19"/>
      <c r="F4992" s="19" t="s">
        <v>59</v>
      </c>
      <c r="G4992" s="4"/>
      <c r="H4992" s="4"/>
      <c r="I4992" s="4" t="s">
        <v>59</v>
      </c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C4993" s="4" t="s">
        <v>59</v>
      </c>
      <c r="D4993" s="4"/>
      <c r="E4993" s="19"/>
      <c r="F4993" s="19" t="s">
        <v>59</v>
      </c>
      <c r="G4993" s="4"/>
      <c r="H4993" s="4"/>
      <c r="I4993" s="4" t="s">
        <v>59</v>
      </c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C4994" s="4" t="s">
        <v>59</v>
      </c>
      <c r="D4994" s="4"/>
      <c r="E4994" s="19"/>
      <c r="F4994" s="19" t="s">
        <v>59</v>
      </c>
      <c r="G4994" s="4"/>
      <c r="H4994" s="4"/>
      <c r="I4994" s="4" t="s">
        <v>59</v>
      </c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C4995" s="4" t="s">
        <v>59</v>
      </c>
      <c r="D4995" s="4"/>
      <c r="E4995" s="19"/>
      <c r="F4995" s="19" t="s">
        <v>59</v>
      </c>
      <c r="G4995" s="4"/>
      <c r="H4995" s="4"/>
      <c r="I4995" s="4" t="s">
        <v>59</v>
      </c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C4996" s="4" t="s">
        <v>59</v>
      </c>
      <c r="D4996" s="4"/>
      <c r="E4996" s="19"/>
      <c r="F4996" s="19" t="s">
        <v>59</v>
      </c>
      <c r="G4996" s="4"/>
      <c r="H4996" s="4"/>
      <c r="I4996" s="4" t="s">
        <v>59</v>
      </c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C4997" s="4" t="s">
        <v>59</v>
      </c>
      <c r="D4997" s="4"/>
      <c r="E4997" s="19"/>
      <c r="F4997" s="19" t="s">
        <v>59</v>
      </c>
      <c r="G4997" s="4"/>
      <c r="H4997" s="4"/>
      <c r="I4997" s="4" t="s">
        <v>59</v>
      </c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C4998" s="4" t="s">
        <v>59</v>
      </c>
      <c r="D4998" s="4"/>
      <c r="E4998" s="19"/>
      <c r="F4998" s="19" t="s">
        <v>59</v>
      </c>
      <c r="G4998" s="4"/>
      <c r="H4998" s="4"/>
      <c r="I4998" s="4" t="s">
        <v>59</v>
      </c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C4999" s="4" t="s">
        <v>59</v>
      </c>
      <c r="D4999" s="4"/>
      <c r="E4999" s="19"/>
      <c r="F4999" s="19" t="s">
        <v>59</v>
      </c>
      <c r="G4999" s="4"/>
      <c r="H4999" s="4"/>
      <c r="I4999" s="4" t="s">
        <v>59</v>
      </c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C5000" s="4" t="s">
        <v>59</v>
      </c>
      <c r="D5000" s="4"/>
      <c r="E5000" s="19"/>
      <c r="F5000" s="19" t="s">
        <v>59</v>
      </c>
      <c r="G5000" s="4"/>
      <c r="H5000" s="4"/>
      <c r="I5000" s="4" t="s">
        <v>59</v>
      </c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C5001" s="4" t="s">
        <v>59</v>
      </c>
      <c r="D5001" s="4"/>
      <c r="E5001" s="19"/>
      <c r="F5001" s="19" t="s">
        <v>59</v>
      </c>
      <c r="G5001" s="4"/>
      <c r="H5001" s="4"/>
      <c r="I5001" s="4" t="s">
        <v>59</v>
      </c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C5002" s="4" t="s">
        <v>59</v>
      </c>
      <c r="D5002" s="4"/>
      <c r="E5002" s="19"/>
      <c r="F5002" s="19" t="s">
        <v>59</v>
      </c>
      <c r="G5002" s="4"/>
      <c r="H5002" s="4"/>
      <c r="I5002" s="4" t="s">
        <v>59</v>
      </c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C5003" s="4" t="s">
        <v>59</v>
      </c>
      <c r="D5003" s="4"/>
      <c r="E5003" s="19"/>
      <c r="F5003" s="19" t="s">
        <v>59</v>
      </c>
      <c r="G5003" s="4"/>
      <c r="H5003" s="4"/>
      <c r="I5003" s="4" t="s">
        <v>59</v>
      </c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C5004" s="4" t="s">
        <v>59</v>
      </c>
      <c r="D5004" s="4"/>
      <c r="E5004" s="19"/>
      <c r="F5004" s="19" t="s">
        <v>59</v>
      </c>
      <c r="G5004" s="4"/>
      <c r="H5004" s="4"/>
      <c r="I5004" s="4" t="s">
        <v>59</v>
      </c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C5005" s="4" t="s">
        <v>59</v>
      </c>
      <c r="D5005" s="4"/>
      <c r="E5005" s="19"/>
      <c r="F5005" s="19" t="s">
        <v>59</v>
      </c>
      <c r="G5005" s="4"/>
      <c r="H5005" s="4"/>
      <c r="I5005" s="4" t="s">
        <v>59</v>
      </c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C5006" s="4" t="s">
        <v>59</v>
      </c>
      <c r="D5006" s="4"/>
      <c r="E5006" s="19"/>
      <c r="F5006" s="19" t="s">
        <v>59</v>
      </c>
      <c r="G5006" s="4"/>
      <c r="H5006" s="4"/>
      <c r="I5006" s="4" t="s">
        <v>59</v>
      </c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C5007" s="4" t="s">
        <v>59</v>
      </c>
      <c r="D5007" s="4"/>
      <c r="E5007" s="19"/>
      <c r="F5007" s="19" t="s">
        <v>59</v>
      </c>
      <c r="G5007" s="4"/>
      <c r="H5007" s="4"/>
      <c r="I5007" s="4" t="s">
        <v>59</v>
      </c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C5008" s="4" t="s">
        <v>59</v>
      </c>
      <c r="D5008" s="4"/>
      <c r="E5008" s="19"/>
      <c r="F5008" s="19" t="s">
        <v>59</v>
      </c>
      <c r="G5008" s="4"/>
      <c r="H5008" s="4"/>
      <c r="I5008" s="4" t="s">
        <v>59</v>
      </c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C5009" s="4" t="s">
        <v>59</v>
      </c>
      <c r="D5009" s="4"/>
      <c r="E5009" s="19"/>
      <c r="F5009" s="19" t="s">
        <v>59</v>
      </c>
      <c r="G5009" s="4"/>
      <c r="H5009" s="4"/>
      <c r="I5009" s="4" t="s">
        <v>59</v>
      </c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C5010" s="4" t="s">
        <v>59</v>
      </c>
      <c r="D5010" s="4"/>
      <c r="E5010" s="19"/>
      <c r="F5010" s="19" t="s">
        <v>59</v>
      </c>
      <c r="G5010" s="4"/>
      <c r="H5010" s="4"/>
      <c r="I5010" s="4" t="s">
        <v>59</v>
      </c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C5011" s="4" t="s">
        <v>59</v>
      </c>
      <c r="D5011" s="4"/>
      <c r="E5011" s="19"/>
      <c r="F5011" s="19" t="s">
        <v>59</v>
      </c>
      <c r="G5011" s="4"/>
      <c r="H5011" s="4"/>
      <c r="I5011" s="4" t="s">
        <v>59</v>
      </c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C5012" s="4" t="s">
        <v>59</v>
      </c>
      <c r="D5012" s="4"/>
      <c r="E5012" s="19"/>
      <c r="F5012" s="19" t="s">
        <v>59</v>
      </c>
      <c r="G5012" s="4"/>
      <c r="H5012" s="4"/>
      <c r="I5012" s="4" t="s">
        <v>59</v>
      </c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C5013" s="4" t="s">
        <v>59</v>
      </c>
      <c r="D5013" s="4"/>
      <c r="E5013" s="19"/>
      <c r="F5013" s="19" t="s">
        <v>59</v>
      </c>
      <c r="G5013" s="4"/>
      <c r="H5013" s="4"/>
      <c r="I5013" s="4" t="s">
        <v>59</v>
      </c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C5014" s="4" t="s">
        <v>59</v>
      </c>
      <c r="D5014" s="4"/>
      <c r="E5014" s="19"/>
      <c r="F5014" s="19" t="s">
        <v>59</v>
      </c>
      <c r="G5014" s="4"/>
      <c r="H5014" s="4"/>
      <c r="I5014" s="4" t="s">
        <v>59</v>
      </c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C5015" s="4" t="s">
        <v>59</v>
      </c>
      <c r="D5015" s="4"/>
      <c r="E5015" s="19"/>
      <c r="F5015" s="19" t="s">
        <v>59</v>
      </c>
      <c r="G5015" s="4"/>
      <c r="H5015" s="4"/>
      <c r="I5015" s="4" t="s">
        <v>59</v>
      </c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C5016" s="4" t="s">
        <v>59</v>
      </c>
      <c r="D5016" s="4"/>
      <c r="E5016" s="19"/>
      <c r="F5016" s="19" t="s">
        <v>59</v>
      </c>
      <c r="G5016" s="4"/>
      <c r="H5016" s="4"/>
      <c r="I5016" s="4" t="s">
        <v>59</v>
      </c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C5017" s="4" t="s">
        <v>59</v>
      </c>
      <c r="D5017" s="4"/>
      <c r="E5017" s="19"/>
      <c r="F5017" s="19" t="s">
        <v>59</v>
      </c>
      <c r="G5017" s="4"/>
      <c r="H5017" s="4"/>
      <c r="I5017" s="4" t="s">
        <v>59</v>
      </c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C5018" s="4" t="s">
        <v>59</v>
      </c>
      <c r="D5018" s="4"/>
      <c r="E5018" s="19"/>
      <c r="F5018" s="19" t="s">
        <v>59</v>
      </c>
      <c r="G5018" s="4"/>
      <c r="H5018" s="4"/>
      <c r="I5018" s="4" t="s">
        <v>59</v>
      </c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C5019" s="4" t="s">
        <v>59</v>
      </c>
      <c r="D5019" s="4"/>
      <c r="E5019" s="19"/>
      <c r="F5019" s="19" t="s">
        <v>59</v>
      </c>
      <c r="G5019" s="4"/>
      <c r="H5019" s="4"/>
      <c r="I5019" s="4" t="s">
        <v>59</v>
      </c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C5020" s="4" t="s">
        <v>59</v>
      </c>
      <c r="D5020" s="4"/>
      <c r="E5020" s="19"/>
      <c r="F5020" s="19" t="s">
        <v>59</v>
      </c>
      <c r="G5020" s="4"/>
      <c r="H5020" s="4"/>
      <c r="I5020" s="4" t="s">
        <v>59</v>
      </c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C5021" s="4" t="s">
        <v>59</v>
      </c>
      <c r="D5021" s="4"/>
      <c r="E5021" s="19"/>
      <c r="F5021" s="19" t="s">
        <v>59</v>
      </c>
      <c r="G5021" s="4"/>
      <c r="H5021" s="4"/>
      <c r="I5021" s="4" t="s">
        <v>59</v>
      </c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C5022" s="4" t="s">
        <v>59</v>
      </c>
      <c r="D5022" s="4"/>
      <c r="E5022" s="19"/>
      <c r="F5022" s="19" t="s">
        <v>59</v>
      </c>
      <c r="G5022" s="4"/>
      <c r="H5022" s="4"/>
      <c r="I5022" s="4" t="s">
        <v>59</v>
      </c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C5023" s="4" t="s">
        <v>59</v>
      </c>
      <c r="D5023" s="4"/>
      <c r="E5023" s="19"/>
      <c r="F5023" s="19" t="s">
        <v>59</v>
      </c>
      <c r="G5023" s="4"/>
      <c r="H5023" s="4"/>
      <c r="I5023" s="4" t="s">
        <v>59</v>
      </c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C5024" s="4" t="s">
        <v>59</v>
      </c>
      <c r="D5024" s="4"/>
      <c r="E5024" s="19"/>
      <c r="F5024" s="19" t="s">
        <v>59</v>
      </c>
      <c r="G5024" s="4"/>
      <c r="H5024" s="4"/>
      <c r="I5024" s="4" t="s">
        <v>59</v>
      </c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C5025" s="4" t="s">
        <v>59</v>
      </c>
      <c r="D5025" s="4"/>
      <c r="E5025" s="19"/>
      <c r="F5025" s="19" t="s">
        <v>59</v>
      </c>
      <c r="G5025" s="4"/>
      <c r="H5025" s="4"/>
      <c r="I5025" s="4" t="s">
        <v>59</v>
      </c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C5026" s="4" t="s">
        <v>59</v>
      </c>
      <c r="D5026" s="4"/>
      <c r="E5026" s="19"/>
      <c r="F5026" s="19" t="s">
        <v>59</v>
      </c>
      <c r="G5026" s="4"/>
      <c r="H5026" s="4"/>
      <c r="I5026" s="4" t="s">
        <v>59</v>
      </c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C5027" s="4" t="s">
        <v>59</v>
      </c>
      <c r="D5027" s="4"/>
      <c r="E5027" s="19"/>
      <c r="F5027" s="19" t="s">
        <v>59</v>
      </c>
      <c r="G5027" s="4"/>
      <c r="H5027" s="4"/>
      <c r="I5027" s="4" t="s">
        <v>59</v>
      </c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C5028" s="4" t="s">
        <v>59</v>
      </c>
      <c r="D5028" s="4"/>
      <c r="E5028" s="19"/>
      <c r="F5028" s="19" t="s">
        <v>59</v>
      </c>
      <c r="G5028" s="4"/>
      <c r="H5028" s="4"/>
      <c r="I5028" s="4" t="s">
        <v>59</v>
      </c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C5029" s="4" t="s">
        <v>59</v>
      </c>
      <c r="D5029" s="4"/>
      <c r="E5029" s="19"/>
      <c r="F5029" s="19" t="s">
        <v>59</v>
      </c>
      <c r="G5029" s="4"/>
      <c r="H5029" s="4"/>
      <c r="I5029" s="4" t="s">
        <v>59</v>
      </c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C5030" s="4" t="s">
        <v>59</v>
      </c>
      <c r="D5030" s="4"/>
      <c r="E5030" s="19"/>
      <c r="F5030" s="19" t="s">
        <v>59</v>
      </c>
      <c r="G5030" s="4"/>
      <c r="H5030" s="4"/>
      <c r="I5030" s="4" t="s">
        <v>59</v>
      </c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C5031" s="4" t="s">
        <v>59</v>
      </c>
      <c r="D5031" s="4"/>
      <c r="E5031" s="19"/>
      <c r="F5031" s="19" t="s">
        <v>59</v>
      </c>
      <c r="G5031" s="4"/>
      <c r="H5031" s="4"/>
      <c r="I5031" s="4" t="s">
        <v>59</v>
      </c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C5032" s="4" t="s">
        <v>59</v>
      </c>
      <c r="D5032" s="4"/>
      <c r="E5032" s="19"/>
      <c r="F5032" s="19" t="s">
        <v>59</v>
      </c>
      <c r="G5032" s="4"/>
      <c r="H5032" s="4"/>
      <c r="I5032" s="4" t="s">
        <v>59</v>
      </c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C5033" s="4" t="s">
        <v>59</v>
      </c>
      <c r="D5033" s="4"/>
      <c r="E5033" s="19"/>
      <c r="F5033" s="19" t="s">
        <v>59</v>
      </c>
      <c r="G5033" s="4"/>
      <c r="H5033" s="4"/>
      <c r="I5033" s="4" t="s">
        <v>59</v>
      </c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C5034" s="4" t="s">
        <v>59</v>
      </c>
      <c r="D5034" s="4"/>
      <c r="E5034" s="19"/>
      <c r="F5034" s="19" t="s">
        <v>59</v>
      </c>
      <c r="G5034" s="4"/>
      <c r="H5034" s="4"/>
      <c r="I5034" s="4" t="s">
        <v>59</v>
      </c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C5035" s="4" t="s">
        <v>59</v>
      </c>
      <c r="D5035" s="4"/>
      <c r="E5035" s="19"/>
      <c r="F5035" s="19" t="s">
        <v>59</v>
      </c>
      <c r="G5035" s="4"/>
      <c r="H5035" s="4"/>
      <c r="I5035" s="4" t="s">
        <v>59</v>
      </c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C5036" s="4" t="s">
        <v>59</v>
      </c>
      <c r="D5036" s="4"/>
      <c r="E5036" s="19"/>
      <c r="F5036" s="19" t="s">
        <v>59</v>
      </c>
      <c r="G5036" s="4"/>
      <c r="H5036" s="4"/>
      <c r="I5036" s="4" t="s">
        <v>59</v>
      </c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C5037" s="4" t="s">
        <v>59</v>
      </c>
      <c r="D5037" s="4"/>
      <c r="E5037" s="19"/>
      <c r="F5037" s="19" t="s">
        <v>59</v>
      </c>
      <c r="G5037" s="4"/>
      <c r="H5037" s="4"/>
      <c r="I5037" s="4" t="s">
        <v>59</v>
      </c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C5038" s="4" t="s">
        <v>59</v>
      </c>
      <c r="D5038" s="4"/>
      <c r="E5038" s="19"/>
      <c r="F5038" s="19" t="s">
        <v>59</v>
      </c>
      <c r="G5038" s="4"/>
      <c r="H5038" s="4"/>
      <c r="I5038" s="4" t="s">
        <v>59</v>
      </c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C5039" s="4" t="s">
        <v>59</v>
      </c>
      <c r="D5039" s="4"/>
      <c r="E5039" s="19"/>
      <c r="F5039" s="19" t="s">
        <v>59</v>
      </c>
      <c r="G5039" s="4"/>
      <c r="H5039" s="4"/>
      <c r="I5039" s="4" t="s">
        <v>59</v>
      </c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C5040" s="4" t="s">
        <v>59</v>
      </c>
      <c r="D5040" s="4"/>
      <c r="E5040" s="19"/>
      <c r="F5040" s="19" t="s">
        <v>59</v>
      </c>
      <c r="G5040" s="4"/>
      <c r="H5040" s="4"/>
      <c r="I5040" s="4" t="s">
        <v>59</v>
      </c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C5041" s="4" t="s">
        <v>59</v>
      </c>
      <c r="D5041" s="4"/>
      <c r="E5041" s="19"/>
      <c r="F5041" s="19" t="s">
        <v>59</v>
      </c>
      <c r="G5041" s="4"/>
      <c r="H5041" s="4"/>
      <c r="I5041" s="4" t="s">
        <v>59</v>
      </c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C5042" s="4" t="s">
        <v>59</v>
      </c>
      <c r="D5042" s="4"/>
      <c r="E5042" s="19"/>
      <c r="F5042" s="19" t="s">
        <v>59</v>
      </c>
      <c r="G5042" s="4"/>
      <c r="H5042" s="4"/>
      <c r="I5042" s="4" t="s">
        <v>59</v>
      </c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C5043" s="4" t="s">
        <v>59</v>
      </c>
      <c r="D5043" s="4"/>
      <c r="E5043" s="19"/>
      <c r="F5043" s="19" t="s">
        <v>59</v>
      </c>
      <c r="G5043" s="4"/>
      <c r="H5043" s="4"/>
      <c r="I5043" s="4" t="s">
        <v>59</v>
      </c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C5044" s="4" t="s">
        <v>59</v>
      </c>
      <c r="D5044" s="4"/>
      <c r="E5044" s="19"/>
      <c r="F5044" s="19" t="s">
        <v>59</v>
      </c>
      <c r="G5044" s="4"/>
      <c r="H5044" s="4"/>
      <c r="I5044" s="4" t="s">
        <v>59</v>
      </c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C5045" s="4" t="s">
        <v>59</v>
      </c>
      <c r="D5045" s="4"/>
      <c r="E5045" s="19"/>
      <c r="F5045" s="19" t="s">
        <v>59</v>
      </c>
      <c r="G5045" s="4"/>
      <c r="H5045" s="4"/>
      <c r="I5045" s="4" t="s">
        <v>59</v>
      </c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C5046" s="4" t="s">
        <v>59</v>
      </c>
      <c r="D5046" s="4"/>
      <c r="E5046" s="19"/>
      <c r="F5046" s="19" t="s">
        <v>59</v>
      </c>
      <c r="G5046" s="4"/>
      <c r="H5046" s="4"/>
      <c r="I5046" s="4" t="s">
        <v>59</v>
      </c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C5047" s="4" t="s">
        <v>59</v>
      </c>
      <c r="D5047" s="4"/>
      <c r="E5047" s="19"/>
      <c r="F5047" s="19" t="s">
        <v>59</v>
      </c>
      <c r="G5047" s="4"/>
      <c r="H5047" s="4"/>
      <c r="I5047" s="4" t="s">
        <v>59</v>
      </c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C5048" s="4" t="s">
        <v>59</v>
      </c>
      <c r="D5048" s="4"/>
      <c r="E5048" s="19"/>
      <c r="F5048" s="19" t="s">
        <v>59</v>
      </c>
      <c r="G5048" s="4"/>
      <c r="H5048" s="4"/>
      <c r="I5048" s="4" t="s">
        <v>59</v>
      </c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C5049" s="4" t="s">
        <v>59</v>
      </c>
      <c r="D5049" s="4"/>
      <c r="E5049" s="19"/>
      <c r="F5049" s="19" t="s">
        <v>59</v>
      </c>
      <c r="G5049" s="4"/>
      <c r="H5049" s="4"/>
      <c r="I5049" s="4" t="s">
        <v>59</v>
      </c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C5050" s="4" t="s">
        <v>59</v>
      </c>
      <c r="D5050" s="4"/>
      <c r="E5050" s="19"/>
      <c r="F5050" s="19" t="s">
        <v>59</v>
      </c>
      <c r="G5050" s="4"/>
      <c r="H5050" s="4"/>
      <c r="I5050" s="4" t="s">
        <v>59</v>
      </c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C5051" s="4" t="s">
        <v>59</v>
      </c>
      <c r="D5051" s="4"/>
      <c r="E5051" s="19"/>
      <c r="F5051" s="19" t="s">
        <v>59</v>
      </c>
      <c r="G5051" s="4"/>
      <c r="H5051" s="4"/>
      <c r="I5051" s="4" t="s">
        <v>59</v>
      </c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C5052" s="4" t="s">
        <v>59</v>
      </c>
      <c r="D5052" s="4"/>
      <c r="E5052" s="19"/>
      <c r="F5052" s="19" t="s">
        <v>59</v>
      </c>
      <c r="G5052" s="4"/>
      <c r="H5052" s="4"/>
      <c r="I5052" s="4" t="s">
        <v>59</v>
      </c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C5053" s="4" t="s">
        <v>59</v>
      </c>
      <c r="D5053" s="4"/>
      <c r="E5053" s="19"/>
      <c r="F5053" s="19" t="s">
        <v>59</v>
      </c>
      <c r="G5053" s="4"/>
      <c r="H5053" s="4"/>
      <c r="I5053" s="4" t="s">
        <v>59</v>
      </c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C5054" s="4" t="s">
        <v>59</v>
      </c>
      <c r="D5054" s="4"/>
      <c r="E5054" s="19"/>
      <c r="F5054" s="19" t="s">
        <v>59</v>
      </c>
      <c r="G5054" s="4"/>
      <c r="H5054" s="4"/>
      <c r="I5054" s="4" t="s">
        <v>59</v>
      </c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C5055" s="4" t="s">
        <v>59</v>
      </c>
      <c r="D5055" s="4"/>
      <c r="E5055" s="19"/>
      <c r="F5055" s="19" t="s">
        <v>59</v>
      </c>
      <c r="G5055" s="4"/>
      <c r="H5055" s="4"/>
      <c r="I5055" s="4" t="s">
        <v>59</v>
      </c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C5056" s="4" t="s">
        <v>59</v>
      </c>
      <c r="D5056" s="4"/>
      <c r="E5056" s="19"/>
      <c r="F5056" s="19" t="s">
        <v>59</v>
      </c>
      <c r="G5056" s="4"/>
      <c r="H5056" s="4"/>
      <c r="I5056" s="4" t="s">
        <v>59</v>
      </c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C5057" s="4" t="s">
        <v>59</v>
      </c>
      <c r="D5057" s="4"/>
      <c r="E5057" s="19"/>
      <c r="F5057" s="19" t="s">
        <v>59</v>
      </c>
      <c r="G5057" s="4"/>
      <c r="H5057" s="4"/>
      <c r="I5057" s="4" t="s">
        <v>59</v>
      </c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C5058" s="4" t="s">
        <v>59</v>
      </c>
      <c r="D5058" s="4"/>
      <c r="E5058" s="19"/>
      <c r="F5058" s="19" t="s">
        <v>59</v>
      </c>
      <c r="G5058" s="4"/>
      <c r="H5058" s="4"/>
      <c r="I5058" s="4" t="s">
        <v>59</v>
      </c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C5059" s="4" t="s">
        <v>59</v>
      </c>
      <c r="D5059" s="4"/>
      <c r="E5059" s="19"/>
      <c r="F5059" s="19" t="s">
        <v>59</v>
      </c>
      <c r="G5059" s="4"/>
      <c r="H5059" s="4"/>
      <c r="I5059" s="4" t="s">
        <v>59</v>
      </c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C5060" s="4" t="s">
        <v>59</v>
      </c>
      <c r="D5060" s="4"/>
      <c r="E5060" s="19"/>
      <c r="F5060" s="19" t="s">
        <v>59</v>
      </c>
      <c r="G5060" s="4"/>
      <c r="H5060" s="4"/>
      <c r="I5060" s="4" t="s">
        <v>59</v>
      </c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C5061" s="4" t="s">
        <v>59</v>
      </c>
      <c r="D5061" s="4"/>
      <c r="E5061" s="19"/>
      <c r="F5061" s="19" t="s">
        <v>59</v>
      </c>
      <c r="G5061" s="4"/>
      <c r="H5061" s="4"/>
      <c r="I5061" s="4" t="s">
        <v>59</v>
      </c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C5062" s="4" t="s">
        <v>59</v>
      </c>
      <c r="D5062" s="4"/>
      <c r="E5062" s="19"/>
      <c r="F5062" s="19" t="s">
        <v>59</v>
      </c>
      <c r="G5062" s="4"/>
      <c r="H5062" s="4"/>
      <c r="I5062" s="4" t="s">
        <v>59</v>
      </c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C5063" s="4" t="s">
        <v>59</v>
      </c>
      <c r="D5063" s="4"/>
      <c r="E5063" s="19"/>
      <c r="F5063" s="19" t="s">
        <v>59</v>
      </c>
      <c r="G5063" s="4"/>
      <c r="H5063" s="4"/>
      <c r="I5063" s="4" t="s">
        <v>59</v>
      </c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C5064" s="4" t="s">
        <v>59</v>
      </c>
      <c r="D5064" s="4"/>
      <c r="E5064" s="19"/>
      <c r="F5064" s="19" t="s">
        <v>59</v>
      </c>
      <c r="G5064" s="4"/>
      <c r="H5064" s="4"/>
      <c r="I5064" s="4" t="s">
        <v>59</v>
      </c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C5065" s="4" t="s">
        <v>59</v>
      </c>
      <c r="D5065" s="4"/>
      <c r="E5065" s="19"/>
      <c r="F5065" s="19" t="s">
        <v>59</v>
      </c>
      <c r="G5065" s="4"/>
      <c r="H5065" s="4"/>
      <c r="I5065" s="4" t="s">
        <v>59</v>
      </c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C5066" s="4" t="s">
        <v>59</v>
      </c>
      <c r="D5066" s="4"/>
      <c r="E5066" s="19"/>
      <c r="F5066" s="19" t="s">
        <v>59</v>
      </c>
      <c r="G5066" s="4"/>
      <c r="H5066" s="4"/>
      <c r="I5066" s="4" t="s">
        <v>59</v>
      </c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C5067" s="4" t="s">
        <v>59</v>
      </c>
      <c r="D5067" s="4"/>
      <c r="E5067" s="19"/>
      <c r="F5067" s="19" t="s">
        <v>59</v>
      </c>
      <c r="G5067" s="4"/>
      <c r="H5067" s="4"/>
      <c r="I5067" s="4" t="s">
        <v>59</v>
      </c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C5068" s="4" t="s">
        <v>59</v>
      </c>
      <c r="D5068" s="4"/>
      <c r="E5068" s="19"/>
      <c r="F5068" s="19" t="s">
        <v>59</v>
      </c>
      <c r="G5068" s="4"/>
      <c r="H5068" s="4"/>
      <c r="I5068" s="4" t="s">
        <v>59</v>
      </c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C5069" s="4" t="s">
        <v>59</v>
      </c>
      <c r="D5069" s="4"/>
      <c r="E5069" s="19"/>
      <c r="F5069" s="19" t="s">
        <v>59</v>
      </c>
      <c r="G5069" s="4"/>
      <c r="H5069" s="4"/>
      <c r="I5069" s="4" t="s">
        <v>59</v>
      </c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C5070" s="4" t="s">
        <v>59</v>
      </c>
      <c r="D5070" s="4"/>
      <c r="E5070" s="19"/>
      <c r="F5070" s="19" t="s">
        <v>59</v>
      </c>
      <c r="G5070" s="4"/>
      <c r="H5070" s="4"/>
      <c r="I5070" s="4" t="s">
        <v>59</v>
      </c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C5071" s="4" t="s">
        <v>59</v>
      </c>
      <c r="D5071" s="4"/>
      <c r="E5071" s="19"/>
      <c r="F5071" s="19" t="s">
        <v>59</v>
      </c>
      <c r="G5071" s="4"/>
      <c r="H5071" s="4"/>
      <c r="I5071" s="4" t="s">
        <v>59</v>
      </c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C5072" s="4" t="s">
        <v>59</v>
      </c>
      <c r="D5072" s="4"/>
      <c r="E5072" s="19"/>
      <c r="F5072" s="19" t="s">
        <v>59</v>
      </c>
      <c r="G5072" s="4"/>
      <c r="H5072" s="4"/>
      <c r="I5072" s="4" t="s">
        <v>59</v>
      </c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C5073" s="4" t="s">
        <v>59</v>
      </c>
      <c r="D5073" s="4"/>
      <c r="E5073" s="19"/>
      <c r="F5073" s="19" t="s">
        <v>59</v>
      </c>
      <c r="G5073" s="4"/>
      <c r="H5073" s="4"/>
      <c r="I5073" s="4" t="s">
        <v>59</v>
      </c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C5074" s="4" t="s">
        <v>59</v>
      </c>
      <c r="D5074" s="4"/>
      <c r="E5074" s="19"/>
      <c r="F5074" s="19" t="s">
        <v>59</v>
      </c>
      <c r="G5074" s="4"/>
      <c r="H5074" s="4"/>
      <c r="I5074" s="4" t="s">
        <v>59</v>
      </c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C5075" s="4" t="s">
        <v>59</v>
      </c>
      <c r="D5075" s="4"/>
      <c r="E5075" s="19"/>
      <c r="F5075" s="19" t="s">
        <v>59</v>
      </c>
      <c r="G5075" s="4"/>
      <c r="H5075" s="4"/>
      <c r="I5075" s="4" t="s">
        <v>59</v>
      </c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C5076" s="4" t="s">
        <v>59</v>
      </c>
      <c r="D5076" s="4"/>
      <c r="E5076" s="19"/>
      <c r="F5076" s="19" t="s">
        <v>59</v>
      </c>
      <c r="G5076" s="4"/>
      <c r="H5076" s="4"/>
      <c r="I5076" s="4" t="s">
        <v>59</v>
      </c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C5077" s="4" t="s">
        <v>59</v>
      </c>
      <c r="D5077" s="4"/>
      <c r="E5077" s="19"/>
      <c r="F5077" s="19" t="s">
        <v>59</v>
      </c>
      <c r="G5077" s="4"/>
      <c r="H5077" s="4"/>
      <c r="I5077" s="4" t="s">
        <v>59</v>
      </c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C5078" s="4" t="s">
        <v>59</v>
      </c>
      <c r="D5078" s="4"/>
      <c r="E5078" s="19"/>
      <c r="F5078" s="19" t="s">
        <v>59</v>
      </c>
      <c r="G5078" s="4"/>
      <c r="H5078" s="4"/>
      <c r="I5078" s="4" t="s">
        <v>59</v>
      </c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C5079" s="4" t="s">
        <v>59</v>
      </c>
      <c r="D5079" s="4"/>
      <c r="E5079" s="19"/>
      <c r="F5079" s="19" t="s">
        <v>59</v>
      </c>
      <c r="G5079" s="4"/>
      <c r="H5079" s="4"/>
      <c r="I5079" s="4" t="s">
        <v>59</v>
      </c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C5080" s="4" t="s">
        <v>59</v>
      </c>
      <c r="D5080" s="4"/>
      <c r="E5080" s="19"/>
      <c r="F5080" s="19" t="s">
        <v>59</v>
      </c>
      <c r="G5080" s="4"/>
      <c r="H5080" s="4"/>
      <c r="I5080" s="4" t="s">
        <v>59</v>
      </c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C5081" s="4" t="s">
        <v>59</v>
      </c>
      <c r="D5081" s="4"/>
      <c r="E5081" s="19"/>
      <c r="F5081" s="19" t="s">
        <v>59</v>
      </c>
      <c r="G5081" s="4"/>
      <c r="H5081" s="4"/>
      <c r="I5081" s="4" t="s">
        <v>59</v>
      </c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C5082" s="4" t="s">
        <v>59</v>
      </c>
      <c r="D5082" s="4"/>
      <c r="E5082" s="19"/>
      <c r="F5082" s="19" t="s">
        <v>59</v>
      </c>
      <c r="G5082" s="4"/>
      <c r="H5082" s="4"/>
      <c r="I5082" s="4" t="s">
        <v>59</v>
      </c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C5083" s="4" t="s">
        <v>59</v>
      </c>
      <c r="D5083" s="4"/>
      <c r="E5083" s="19"/>
      <c r="F5083" s="19" t="s">
        <v>59</v>
      </c>
      <c r="G5083" s="4"/>
      <c r="H5083" s="4"/>
      <c r="I5083" s="4" t="s">
        <v>59</v>
      </c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C5084" s="4" t="s">
        <v>59</v>
      </c>
      <c r="D5084" s="4"/>
      <c r="E5084" s="19"/>
      <c r="F5084" s="19" t="s">
        <v>59</v>
      </c>
      <c r="G5084" s="4"/>
      <c r="H5084" s="4"/>
      <c r="I5084" s="4" t="s">
        <v>59</v>
      </c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C5085" s="4" t="s">
        <v>59</v>
      </c>
      <c r="D5085" s="4"/>
      <c r="E5085" s="19"/>
      <c r="F5085" s="19" t="s">
        <v>59</v>
      </c>
      <c r="G5085" s="4"/>
      <c r="H5085" s="4"/>
      <c r="I5085" s="4" t="s">
        <v>59</v>
      </c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C5086" s="4" t="s">
        <v>59</v>
      </c>
      <c r="D5086" s="4"/>
      <c r="E5086" s="19"/>
      <c r="F5086" s="19" t="s">
        <v>59</v>
      </c>
      <c r="G5086" s="4"/>
      <c r="H5086" s="4"/>
      <c r="I5086" s="4" t="s">
        <v>59</v>
      </c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C5087" s="4" t="s">
        <v>59</v>
      </c>
      <c r="D5087" s="4"/>
      <c r="E5087" s="19"/>
      <c r="F5087" s="19" t="s">
        <v>59</v>
      </c>
      <c r="G5087" s="4"/>
      <c r="H5087" s="4"/>
      <c r="I5087" s="4" t="s">
        <v>59</v>
      </c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C5088" s="4" t="s">
        <v>59</v>
      </c>
      <c r="D5088" s="4"/>
      <c r="E5088" s="19"/>
      <c r="F5088" s="19" t="s">
        <v>59</v>
      </c>
      <c r="G5088" s="4"/>
      <c r="H5088" s="4"/>
      <c r="I5088" s="4" t="s">
        <v>59</v>
      </c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C5089" s="4" t="s">
        <v>59</v>
      </c>
      <c r="D5089" s="4"/>
      <c r="E5089" s="19"/>
      <c r="F5089" s="19" t="s">
        <v>59</v>
      </c>
      <c r="G5089" s="4"/>
      <c r="H5089" s="4"/>
      <c r="I5089" s="4" t="s">
        <v>59</v>
      </c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C5090" s="4" t="s">
        <v>59</v>
      </c>
      <c r="D5090" s="4"/>
      <c r="E5090" s="19"/>
      <c r="F5090" s="19" t="s">
        <v>59</v>
      </c>
      <c r="G5090" s="4"/>
      <c r="H5090" s="4"/>
      <c r="I5090" s="4" t="s">
        <v>59</v>
      </c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C5091" s="4" t="s">
        <v>59</v>
      </c>
      <c r="D5091" s="4"/>
      <c r="E5091" s="19"/>
      <c r="F5091" s="19" t="s">
        <v>59</v>
      </c>
      <c r="G5091" s="4"/>
      <c r="H5091" s="4"/>
      <c r="I5091" s="4" t="s">
        <v>59</v>
      </c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C5092" s="4" t="s">
        <v>59</v>
      </c>
      <c r="D5092" s="4"/>
      <c r="E5092" s="19"/>
      <c r="F5092" s="19" t="s">
        <v>59</v>
      </c>
      <c r="G5092" s="4"/>
      <c r="H5092" s="4"/>
      <c r="I5092" s="4" t="s">
        <v>59</v>
      </c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C5093" s="4" t="s">
        <v>59</v>
      </c>
      <c r="D5093" s="4"/>
      <c r="E5093" s="19"/>
      <c r="F5093" s="19" t="s">
        <v>59</v>
      </c>
      <c r="G5093" s="4"/>
      <c r="H5093" s="4"/>
      <c r="I5093" s="4" t="s">
        <v>59</v>
      </c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C5094" s="4" t="s">
        <v>59</v>
      </c>
      <c r="D5094" s="4"/>
      <c r="E5094" s="19"/>
      <c r="F5094" s="19" t="s">
        <v>59</v>
      </c>
      <c r="G5094" s="4"/>
      <c r="H5094" s="4"/>
      <c r="I5094" s="4" t="s">
        <v>59</v>
      </c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C5095" s="4" t="s">
        <v>59</v>
      </c>
      <c r="D5095" s="4"/>
      <c r="E5095" s="19"/>
      <c r="F5095" s="19" t="s">
        <v>59</v>
      </c>
      <c r="G5095" s="4"/>
      <c r="H5095" s="4"/>
      <c r="I5095" s="4" t="s">
        <v>59</v>
      </c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C5096" s="4" t="s">
        <v>59</v>
      </c>
      <c r="D5096" s="4"/>
      <c r="E5096" s="19"/>
      <c r="F5096" s="19" t="s">
        <v>59</v>
      </c>
      <c r="G5096" s="4"/>
      <c r="H5096" s="4"/>
      <c r="I5096" s="4" t="s">
        <v>59</v>
      </c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C5097" s="4" t="s">
        <v>59</v>
      </c>
      <c r="D5097" s="4"/>
      <c r="E5097" s="19"/>
      <c r="F5097" s="19" t="s">
        <v>59</v>
      </c>
      <c r="G5097" s="4"/>
      <c r="H5097" s="4"/>
      <c r="I5097" s="4" t="s">
        <v>59</v>
      </c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C5098" s="4" t="s">
        <v>59</v>
      </c>
      <c r="D5098" s="4"/>
      <c r="E5098" s="19"/>
      <c r="F5098" s="19" t="s">
        <v>59</v>
      </c>
      <c r="G5098" s="4"/>
      <c r="H5098" s="4"/>
      <c r="I5098" s="4" t="s">
        <v>59</v>
      </c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C5099" s="4" t="s">
        <v>59</v>
      </c>
      <c r="D5099" s="4"/>
      <c r="E5099" s="19"/>
      <c r="F5099" s="19" t="s">
        <v>59</v>
      </c>
      <c r="G5099" s="4"/>
      <c r="H5099" s="4"/>
      <c r="I5099" s="4" t="s">
        <v>59</v>
      </c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C5100" s="4" t="s">
        <v>59</v>
      </c>
      <c r="D5100" s="4"/>
      <c r="E5100" s="19"/>
      <c r="F5100" s="19" t="s">
        <v>59</v>
      </c>
      <c r="G5100" s="4"/>
      <c r="H5100" s="4"/>
      <c r="I5100" s="4" t="s">
        <v>59</v>
      </c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C5101" s="4" t="s">
        <v>59</v>
      </c>
      <c r="D5101" s="4"/>
      <c r="E5101" s="19"/>
      <c r="F5101" s="19" t="s">
        <v>59</v>
      </c>
      <c r="G5101" s="4"/>
      <c r="H5101" s="4"/>
      <c r="I5101" s="4" t="s">
        <v>59</v>
      </c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C5102" s="4" t="s">
        <v>59</v>
      </c>
      <c r="D5102" s="4"/>
      <c r="E5102" s="19"/>
      <c r="F5102" s="19" t="s">
        <v>59</v>
      </c>
      <c r="G5102" s="4"/>
      <c r="H5102" s="4"/>
      <c r="I5102" s="4" t="s">
        <v>59</v>
      </c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C5103" s="4" t="s">
        <v>59</v>
      </c>
      <c r="D5103" s="4"/>
      <c r="E5103" s="19"/>
      <c r="F5103" s="19" t="s">
        <v>59</v>
      </c>
      <c r="G5103" s="4"/>
      <c r="H5103" s="4"/>
      <c r="I5103" s="4" t="s">
        <v>59</v>
      </c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C5104" s="4" t="s">
        <v>59</v>
      </c>
      <c r="D5104" s="4"/>
      <c r="E5104" s="19"/>
      <c r="F5104" s="19" t="s">
        <v>59</v>
      </c>
      <c r="G5104" s="4"/>
      <c r="H5104" s="4"/>
      <c r="I5104" s="4" t="s">
        <v>59</v>
      </c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C5105" s="4" t="s">
        <v>59</v>
      </c>
      <c r="D5105" s="4"/>
      <c r="E5105" s="19"/>
      <c r="F5105" s="19" t="s">
        <v>59</v>
      </c>
      <c r="G5105" s="4"/>
      <c r="H5105" s="4"/>
      <c r="I5105" s="4" t="s">
        <v>59</v>
      </c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C5106" s="4" t="s">
        <v>59</v>
      </c>
      <c r="D5106" s="4"/>
      <c r="E5106" s="19"/>
      <c r="F5106" s="19" t="s">
        <v>59</v>
      </c>
      <c r="G5106" s="4"/>
      <c r="H5106" s="4"/>
      <c r="I5106" s="4" t="s">
        <v>59</v>
      </c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C5107" s="4" t="s">
        <v>59</v>
      </c>
      <c r="D5107" s="4"/>
      <c r="E5107" s="19"/>
      <c r="F5107" s="19" t="s">
        <v>59</v>
      </c>
      <c r="G5107" s="4"/>
      <c r="H5107" s="4"/>
      <c r="I5107" s="4" t="s">
        <v>59</v>
      </c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C5108" s="4" t="s">
        <v>59</v>
      </c>
      <c r="D5108" s="4"/>
      <c r="E5108" s="19"/>
      <c r="F5108" s="19" t="s">
        <v>59</v>
      </c>
      <c r="G5108" s="4"/>
      <c r="H5108" s="4"/>
      <c r="I5108" s="4" t="s">
        <v>59</v>
      </c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C5109" s="4" t="s">
        <v>59</v>
      </c>
      <c r="D5109" s="4"/>
      <c r="E5109" s="19"/>
      <c r="F5109" s="19" t="s">
        <v>59</v>
      </c>
      <c r="G5109" s="4"/>
      <c r="H5109" s="4"/>
      <c r="I5109" s="4" t="s">
        <v>59</v>
      </c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C5110" s="4" t="s">
        <v>59</v>
      </c>
      <c r="D5110" s="4"/>
      <c r="E5110" s="19"/>
      <c r="F5110" s="19" t="s">
        <v>59</v>
      </c>
      <c r="G5110" s="4"/>
      <c r="H5110" s="4"/>
      <c r="I5110" s="4" t="s">
        <v>59</v>
      </c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C5111" s="4" t="s">
        <v>59</v>
      </c>
      <c r="D5111" s="4"/>
      <c r="E5111" s="19"/>
      <c r="F5111" s="19" t="s">
        <v>59</v>
      </c>
      <c r="G5111" s="4"/>
      <c r="H5111" s="4"/>
      <c r="I5111" s="4" t="s">
        <v>59</v>
      </c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C5112" s="4" t="s">
        <v>59</v>
      </c>
      <c r="D5112" s="4"/>
      <c r="E5112" s="19"/>
      <c r="F5112" s="19" t="s">
        <v>59</v>
      </c>
      <c r="G5112" s="4"/>
      <c r="H5112" s="4"/>
      <c r="I5112" s="4" t="s">
        <v>59</v>
      </c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C5113" s="4" t="s">
        <v>59</v>
      </c>
      <c r="D5113" s="4"/>
      <c r="E5113" s="19"/>
      <c r="F5113" s="19" t="s">
        <v>59</v>
      </c>
      <c r="G5113" s="4"/>
      <c r="H5113" s="4"/>
      <c r="I5113" s="4" t="s">
        <v>59</v>
      </c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C5114" s="4" t="s">
        <v>59</v>
      </c>
      <c r="D5114" s="4"/>
      <c r="E5114" s="19"/>
      <c r="F5114" s="19" t="s">
        <v>59</v>
      </c>
      <c r="G5114" s="4"/>
      <c r="H5114" s="4"/>
      <c r="I5114" s="4" t="s">
        <v>59</v>
      </c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C5115" s="4" t="s">
        <v>59</v>
      </c>
      <c r="D5115" s="4"/>
      <c r="E5115" s="19"/>
      <c r="F5115" s="19" t="s">
        <v>59</v>
      </c>
      <c r="G5115" s="4"/>
      <c r="H5115" s="4"/>
      <c r="I5115" s="4" t="s">
        <v>59</v>
      </c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C5116" s="4" t="s">
        <v>59</v>
      </c>
      <c r="D5116" s="4"/>
      <c r="E5116" s="19"/>
      <c r="F5116" s="19" t="s">
        <v>59</v>
      </c>
      <c r="G5116" s="4"/>
      <c r="H5116" s="4"/>
      <c r="I5116" s="4" t="s">
        <v>59</v>
      </c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C5117" s="4" t="s">
        <v>59</v>
      </c>
      <c r="D5117" s="4"/>
      <c r="E5117" s="19"/>
      <c r="F5117" s="19" t="s">
        <v>59</v>
      </c>
      <c r="G5117" s="4"/>
      <c r="H5117" s="4"/>
      <c r="I5117" s="4" t="s">
        <v>59</v>
      </c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C5118" s="4" t="s">
        <v>59</v>
      </c>
      <c r="D5118" s="4"/>
      <c r="E5118" s="19"/>
      <c r="F5118" s="19" t="s">
        <v>59</v>
      </c>
      <c r="G5118" s="4"/>
      <c r="H5118" s="4"/>
      <c r="I5118" s="4" t="s">
        <v>59</v>
      </c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C5119" s="4" t="s">
        <v>59</v>
      </c>
      <c r="D5119" s="4"/>
      <c r="E5119" s="19"/>
      <c r="F5119" s="19" t="s">
        <v>59</v>
      </c>
      <c r="G5119" s="4"/>
      <c r="H5119" s="4"/>
      <c r="I5119" s="4" t="s">
        <v>59</v>
      </c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C5120" s="4" t="s">
        <v>59</v>
      </c>
      <c r="D5120" s="4"/>
      <c r="E5120" s="19"/>
      <c r="F5120" s="19" t="s">
        <v>59</v>
      </c>
      <c r="G5120" s="4"/>
      <c r="H5120" s="4"/>
      <c r="I5120" s="4" t="s">
        <v>59</v>
      </c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C5121" s="4" t="s">
        <v>59</v>
      </c>
      <c r="D5121" s="4"/>
      <c r="E5121" s="19"/>
      <c r="F5121" s="19" t="s">
        <v>59</v>
      </c>
      <c r="G5121" s="4"/>
      <c r="H5121" s="4"/>
      <c r="I5121" s="4" t="s">
        <v>59</v>
      </c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C5122" s="4" t="s">
        <v>59</v>
      </c>
      <c r="D5122" s="4"/>
      <c r="E5122" s="19"/>
      <c r="F5122" s="19" t="s">
        <v>59</v>
      </c>
      <c r="G5122" s="4"/>
      <c r="H5122" s="4"/>
      <c r="I5122" s="4" t="s">
        <v>59</v>
      </c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C5123" s="4" t="s">
        <v>59</v>
      </c>
      <c r="D5123" s="4"/>
      <c r="E5123" s="19"/>
      <c r="F5123" s="19" t="s">
        <v>59</v>
      </c>
      <c r="G5123" s="4"/>
      <c r="H5123" s="4"/>
      <c r="I5123" s="4" t="s">
        <v>59</v>
      </c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C5124" s="4" t="s">
        <v>59</v>
      </c>
      <c r="D5124" s="4"/>
      <c r="E5124" s="19"/>
      <c r="F5124" s="19" t="s">
        <v>59</v>
      </c>
      <c r="G5124" s="4"/>
      <c r="H5124" s="4"/>
      <c r="I5124" s="4" t="s">
        <v>59</v>
      </c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C5125" s="4" t="s">
        <v>59</v>
      </c>
      <c r="D5125" s="4"/>
      <c r="E5125" s="19"/>
      <c r="F5125" s="19" t="s">
        <v>59</v>
      </c>
      <c r="G5125" s="4"/>
      <c r="H5125" s="4"/>
      <c r="I5125" s="4" t="s">
        <v>59</v>
      </c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C5126" s="4" t="s">
        <v>59</v>
      </c>
      <c r="D5126" s="4"/>
      <c r="E5126" s="19"/>
      <c r="F5126" s="19" t="s">
        <v>59</v>
      </c>
      <c r="G5126" s="4"/>
      <c r="H5126" s="4"/>
      <c r="I5126" s="4" t="s">
        <v>59</v>
      </c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C5127" s="4" t="s">
        <v>59</v>
      </c>
      <c r="D5127" s="4"/>
      <c r="E5127" s="19"/>
      <c r="F5127" s="19" t="s">
        <v>59</v>
      </c>
      <c r="G5127" s="4"/>
      <c r="H5127" s="4"/>
      <c r="I5127" s="4" t="s">
        <v>59</v>
      </c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C5128" s="4" t="s">
        <v>59</v>
      </c>
      <c r="D5128" s="4"/>
      <c r="E5128" s="19"/>
      <c r="F5128" s="19" t="s">
        <v>59</v>
      </c>
      <c r="G5128" s="4"/>
      <c r="H5128" s="4"/>
      <c r="I5128" s="4" t="s">
        <v>59</v>
      </c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C5129" s="4" t="s">
        <v>59</v>
      </c>
      <c r="D5129" s="4"/>
      <c r="E5129" s="19"/>
      <c r="F5129" s="19" t="s">
        <v>59</v>
      </c>
      <c r="G5129" s="4"/>
      <c r="H5129" s="4"/>
      <c r="I5129" s="4" t="s">
        <v>59</v>
      </c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C5130" s="4" t="s">
        <v>59</v>
      </c>
      <c r="D5130" s="4"/>
      <c r="E5130" s="19"/>
      <c r="F5130" s="19" t="s">
        <v>59</v>
      </c>
      <c r="G5130" s="4"/>
      <c r="H5130" s="4"/>
      <c r="I5130" s="4" t="s">
        <v>59</v>
      </c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C5131" s="4" t="s">
        <v>59</v>
      </c>
      <c r="D5131" s="4"/>
      <c r="E5131" s="19"/>
      <c r="F5131" s="19" t="s">
        <v>59</v>
      </c>
      <c r="G5131" s="4"/>
      <c r="H5131" s="4"/>
      <c r="I5131" s="4" t="s">
        <v>59</v>
      </c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C5132" s="4" t="s">
        <v>59</v>
      </c>
      <c r="D5132" s="4"/>
      <c r="E5132" s="19"/>
      <c r="F5132" s="19" t="s">
        <v>59</v>
      </c>
      <c r="G5132" s="4"/>
      <c r="H5132" s="4"/>
      <c r="I5132" s="4" t="s">
        <v>59</v>
      </c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C5133" s="4" t="s">
        <v>59</v>
      </c>
      <c r="D5133" s="4"/>
      <c r="E5133" s="19"/>
      <c r="F5133" s="19" t="s">
        <v>59</v>
      </c>
      <c r="G5133" s="4"/>
      <c r="H5133" s="4"/>
      <c r="I5133" s="4" t="s">
        <v>59</v>
      </c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C5134" s="4" t="s">
        <v>59</v>
      </c>
      <c r="D5134" s="4"/>
      <c r="E5134" s="19"/>
      <c r="F5134" s="19" t="s">
        <v>59</v>
      </c>
      <c r="G5134" s="4"/>
      <c r="H5134" s="4"/>
      <c r="I5134" s="4" t="s">
        <v>59</v>
      </c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C5135" s="4" t="s">
        <v>59</v>
      </c>
      <c r="D5135" s="4"/>
      <c r="E5135" s="19"/>
      <c r="F5135" s="19" t="s">
        <v>59</v>
      </c>
      <c r="G5135" s="4"/>
      <c r="H5135" s="4"/>
      <c r="I5135" s="4" t="s">
        <v>59</v>
      </c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C5136" s="4" t="s">
        <v>59</v>
      </c>
      <c r="D5136" s="4"/>
      <c r="E5136" s="19"/>
      <c r="F5136" s="19" t="s">
        <v>59</v>
      </c>
      <c r="G5136" s="4"/>
      <c r="H5136" s="4"/>
      <c r="I5136" s="4" t="s">
        <v>59</v>
      </c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C5137" s="4" t="s">
        <v>59</v>
      </c>
      <c r="D5137" s="4"/>
      <c r="E5137" s="19"/>
      <c r="F5137" s="19" t="s">
        <v>59</v>
      </c>
      <c r="G5137" s="4"/>
      <c r="H5137" s="4"/>
      <c r="I5137" s="4" t="s">
        <v>59</v>
      </c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C5138" s="4" t="s">
        <v>59</v>
      </c>
      <c r="D5138" s="4"/>
      <c r="E5138" s="19"/>
      <c r="F5138" s="19" t="s">
        <v>59</v>
      </c>
      <c r="G5138" s="4"/>
      <c r="H5138" s="4"/>
      <c r="I5138" s="4" t="s">
        <v>59</v>
      </c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C5139" s="4" t="s">
        <v>59</v>
      </c>
      <c r="D5139" s="4"/>
      <c r="E5139" s="19"/>
      <c r="F5139" s="19" t="s">
        <v>59</v>
      </c>
      <c r="G5139" s="4"/>
      <c r="H5139" s="4"/>
      <c r="I5139" s="4" t="s">
        <v>59</v>
      </c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C5140" s="4" t="s">
        <v>59</v>
      </c>
      <c r="D5140" s="4"/>
      <c r="E5140" s="19"/>
      <c r="F5140" s="19" t="s">
        <v>59</v>
      </c>
      <c r="G5140" s="4"/>
      <c r="H5140" s="4"/>
      <c r="I5140" s="4" t="s">
        <v>59</v>
      </c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C5141" s="4" t="s">
        <v>59</v>
      </c>
      <c r="D5141" s="4"/>
      <c r="E5141" s="19"/>
      <c r="F5141" s="19" t="s">
        <v>59</v>
      </c>
      <c r="G5141" s="4"/>
      <c r="H5141" s="4"/>
      <c r="I5141" s="4" t="s">
        <v>59</v>
      </c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C5142" s="4" t="s">
        <v>59</v>
      </c>
      <c r="D5142" s="4"/>
      <c r="E5142" s="19"/>
      <c r="F5142" s="19" t="s">
        <v>59</v>
      </c>
      <c r="G5142" s="4"/>
      <c r="H5142" s="4"/>
      <c r="I5142" s="4" t="s">
        <v>59</v>
      </c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C5143" s="4" t="s">
        <v>59</v>
      </c>
      <c r="D5143" s="4"/>
      <c r="E5143" s="19"/>
      <c r="F5143" s="19" t="s">
        <v>59</v>
      </c>
      <c r="G5143" s="4"/>
      <c r="H5143" s="4"/>
      <c r="I5143" s="4" t="s">
        <v>59</v>
      </c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C5144" s="4" t="s">
        <v>59</v>
      </c>
      <c r="D5144" s="4"/>
      <c r="E5144" s="19"/>
      <c r="F5144" s="19" t="s">
        <v>59</v>
      </c>
      <c r="G5144" s="4"/>
      <c r="H5144" s="4"/>
      <c r="I5144" s="4" t="s">
        <v>59</v>
      </c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C5145" s="4" t="s">
        <v>59</v>
      </c>
      <c r="D5145" s="4"/>
      <c r="E5145" s="19"/>
      <c r="F5145" s="19" t="s">
        <v>59</v>
      </c>
      <c r="G5145" s="4"/>
      <c r="H5145" s="4"/>
      <c r="I5145" s="4" t="s">
        <v>59</v>
      </c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C5146" s="4" t="s">
        <v>59</v>
      </c>
      <c r="D5146" s="4"/>
      <c r="E5146" s="19"/>
      <c r="F5146" s="19" t="s">
        <v>59</v>
      </c>
      <c r="G5146" s="4"/>
      <c r="H5146" s="4"/>
      <c r="I5146" s="4" t="s">
        <v>59</v>
      </c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C5147" s="4" t="s">
        <v>59</v>
      </c>
      <c r="D5147" s="4"/>
      <c r="E5147" s="19"/>
      <c r="F5147" s="19" t="s">
        <v>59</v>
      </c>
      <c r="G5147" s="4"/>
      <c r="H5147" s="4"/>
      <c r="I5147" s="4" t="s">
        <v>59</v>
      </c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C5148" s="4" t="s">
        <v>59</v>
      </c>
      <c r="D5148" s="4"/>
      <c r="E5148" s="19"/>
      <c r="F5148" s="19" t="s">
        <v>59</v>
      </c>
      <c r="G5148" s="4"/>
      <c r="H5148" s="4"/>
      <c r="I5148" s="4" t="s">
        <v>59</v>
      </c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C5149" s="4" t="s">
        <v>59</v>
      </c>
      <c r="D5149" s="4"/>
      <c r="E5149" s="19"/>
      <c r="F5149" s="19" t="s">
        <v>59</v>
      </c>
      <c r="G5149" s="4"/>
      <c r="H5149" s="4"/>
      <c r="I5149" s="4" t="s">
        <v>59</v>
      </c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C5150" s="4" t="s">
        <v>59</v>
      </c>
      <c r="D5150" s="4"/>
      <c r="E5150" s="19"/>
      <c r="F5150" s="19" t="s">
        <v>59</v>
      </c>
      <c r="G5150" s="4"/>
      <c r="H5150" s="4"/>
      <c r="I5150" s="4" t="s">
        <v>59</v>
      </c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C5151" s="4" t="s">
        <v>59</v>
      </c>
      <c r="D5151" s="4"/>
      <c r="E5151" s="19"/>
      <c r="F5151" s="19" t="s">
        <v>59</v>
      </c>
      <c r="G5151" s="4"/>
      <c r="H5151" s="4"/>
      <c r="I5151" s="4" t="s">
        <v>59</v>
      </c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C5152" s="4" t="s">
        <v>59</v>
      </c>
      <c r="D5152" s="4"/>
      <c r="E5152" s="19"/>
      <c r="F5152" s="19" t="s">
        <v>59</v>
      </c>
      <c r="G5152" s="4"/>
      <c r="H5152" s="4"/>
      <c r="I5152" s="4" t="s">
        <v>59</v>
      </c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C5153" s="4" t="s">
        <v>59</v>
      </c>
      <c r="D5153" s="4"/>
      <c r="E5153" s="19"/>
      <c r="F5153" s="19" t="s">
        <v>59</v>
      </c>
      <c r="G5153" s="4"/>
      <c r="H5153" s="4"/>
      <c r="I5153" s="4" t="s">
        <v>59</v>
      </c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C5154" s="4" t="s">
        <v>59</v>
      </c>
      <c r="D5154" s="4"/>
      <c r="E5154" s="19"/>
      <c r="F5154" s="19" t="s">
        <v>59</v>
      </c>
      <c r="G5154" s="4"/>
      <c r="H5154" s="4"/>
      <c r="I5154" s="4" t="s">
        <v>59</v>
      </c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C5155" s="4" t="s">
        <v>59</v>
      </c>
      <c r="D5155" s="4"/>
      <c r="E5155" s="19"/>
      <c r="F5155" s="19" t="s">
        <v>59</v>
      </c>
      <c r="G5155" s="4"/>
      <c r="H5155" s="4"/>
      <c r="I5155" s="4" t="s">
        <v>59</v>
      </c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C5156" s="4" t="s">
        <v>59</v>
      </c>
      <c r="D5156" s="4"/>
      <c r="E5156" s="19"/>
      <c r="F5156" s="19" t="s">
        <v>59</v>
      </c>
      <c r="G5156" s="4"/>
      <c r="H5156" s="4"/>
      <c r="I5156" s="4" t="s">
        <v>59</v>
      </c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C5157" s="4" t="s">
        <v>59</v>
      </c>
      <c r="D5157" s="4"/>
      <c r="E5157" s="19"/>
      <c r="F5157" s="19" t="s">
        <v>59</v>
      </c>
      <c r="G5157" s="4"/>
      <c r="H5157" s="4"/>
      <c r="I5157" s="4" t="s">
        <v>59</v>
      </c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C5158" s="4" t="s">
        <v>59</v>
      </c>
      <c r="D5158" s="4"/>
      <c r="E5158" s="19"/>
      <c r="F5158" s="19" t="s">
        <v>59</v>
      </c>
      <c r="G5158" s="4"/>
      <c r="H5158" s="4"/>
      <c r="I5158" s="4" t="s">
        <v>59</v>
      </c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C5159" s="4" t="s">
        <v>59</v>
      </c>
      <c r="D5159" s="4"/>
      <c r="E5159" s="19"/>
      <c r="F5159" s="19" t="s">
        <v>59</v>
      </c>
      <c r="G5159" s="4"/>
      <c r="H5159" s="4"/>
      <c r="I5159" s="4" t="s">
        <v>59</v>
      </c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C5160" s="4" t="s">
        <v>59</v>
      </c>
      <c r="D5160" s="4"/>
      <c r="E5160" s="19"/>
      <c r="F5160" s="19" t="s">
        <v>59</v>
      </c>
      <c r="G5160" s="4"/>
      <c r="H5160" s="4"/>
      <c r="I5160" s="4" t="s">
        <v>59</v>
      </c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C5161" s="4" t="s">
        <v>59</v>
      </c>
      <c r="D5161" s="4"/>
      <c r="E5161" s="19"/>
      <c r="F5161" s="19" t="s">
        <v>59</v>
      </c>
      <c r="G5161" s="4"/>
      <c r="H5161" s="4"/>
      <c r="I5161" s="4" t="s">
        <v>59</v>
      </c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C5162" s="4" t="s">
        <v>59</v>
      </c>
      <c r="D5162" s="4"/>
      <c r="E5162" s="19"/>
      <c r="F5162" s="19" t="s">
        <v>59</v>
      </c>
      <c r="G5162" s="4"/>
      <c r="H5162" s="4"/>
      <c r="I5162" s="4" t="s">
        <v>59</v>
      </c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C5163" s="4" t="s">
        <v>59</v>
      </c>
      <c r="D5163" s="4"/>
      <c r="E5163" s="19"/>
      <c r="F5163" s="19" t="s">
        <v>59</v>
      </c>
      <c r="G5163" s="4"/>
      <c r="H5163" s="4"/>
      <c r="I5163" s="4" t="s">
        <v>59</v>
      </c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C5164" s="4" t="s">
        <v>59</v>
      </c>
      <c r="D5164" s="4"/>
      <c r="E5164" s="19"/>
      <c r="F5164" s="19" t="s">
        <v>59</v>
      </c>
      <c r="G5164" s="4"/>
      <c r="H5164" s="4"/>
      <c r="I5164" s="4" t="s">
        <v>59</v>
      </c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C5165" s="4" t="s">
        <v>59</v>
      </c>
      <c r="D5165" s="4"/>
      <c r="E5165" s="19"/>
      <c r="F5165" s="19" t="s">
        <v>59</v>
      </c>
      <c r="G5165" s="4"/>
      <c r="H5165" s="4"/>
      <c r="I5165" s="4" t="s">
        <v>59</v>
      </c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C5166" s="4" t="s">
        <v>59</v>
      </c>
      <c r="D5166" s="4"/>
      <c r="E5166" s="19"/>
      <c r="F5166" s="19" t="s">
        <v>59</v>
      </c>
      <c r="G5166" s="4"/>
      <c r="H5166" s="4"/>
      <c r="I5166" s="4" t="s">
        <v>59</v>
      </c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C5167" s="4" t="s">
        <v>59</v>
      </c>
      <c r="D5167" s="4"/>
      <c r="E5167" s="19"/>
      <c r="F5167" s="19" t="s">
        <v>59</v>
      </c>
      <c r="G5167" s="4"/>
      <c r="H5167" s="4"/>
      <c r="I5167" s="4" t="s">
        <v>59</v>
      </c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C5168" s="4" t="s">
        <v>59</v>
      </c>
      <c r="D5168" s="4"/>
      <c r="E5168" s="19"/>
      <c r="F5168" s="19" t="s">
        <v>59</v>
      </c>
      <c r="G5168" s="4"/>
      <c r="H5168" s="4"/>
      <c r="I5168" s="4" t="s">
        <v>59</v>
      </c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C5169" s="4" t="s">
        <v>59</v>
      </c>
      <c r="D5169" s="4"/>
      <c r="E5169" s="19"/>
      <c r="F5169" s="19" t="s">
        <v>59</v>
      </c>
      <c r="G5169" s="4"/>
      <c r="H5169" s="4"/>
      <c r="I5169" s="4" t="s">
        <v>59</v>
      </c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C5170" s="4" t="s">
        <v>59</v>
      </c>
      <c r="D5170" s="4"/>
      <c r="E5170" s="19"/>
      <c r="F5170" s="19" t="s">
        <v>59</v>
      </c>
      <c r="G5170" s="4"/>
      <c r="H5170" s="4"/>
      <c r="I5170" s="4" t="s">
        <v>59</v>
      </c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C5171" s="4" t="s">
        <v>59</v>
      </c>
      <c r="D5171" s="4"/>
      <c r="E5171" s="19"/>
      <c r="F5171" s="19" t="s">
        <v>59</v>
      </c>
      <c r="G5171" s="4"/>
      <c r="H5171" s="4"/>
      <c r="I5171" s="4" t="s">
        <v>59</v>
      </c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C5172" s="4" t="s">
        <v>59</v>
      </c>
      <c r="D5172" s="4"/>
      <c r="E5172" s="19"/>
      <c r="F5172" s="19" t="s">
        <v>59</v>
      </c>
      <c r="G5172" s="4"/>
      <c r="H5172" s="4"/>
      <c r="I5172" s="4" t="s">
        <v>59</v>
      </c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C5173" s="4" t="s">
        <v>59</v>
      </c>
      <c r="D5173" s="4"/>
      <c r="E5173" s="19"/>
      <c r="F5173" s="19" t="s">
        <v>59</v>
      </c>
      <c r="G5173" s="4"/>
      <c r="H5173" s="4"/>
      <c r="I5173" s="4" t="s">
        <v>59</v>
      </c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C5174" s="4" t="s">
        <v>59</v>
      </c>
      <c r="D5174" s="4"/>
      <c r="E5174" s="19"/>
      <c r="F5174" s="19" t="s">
        <v>59</v>
      </c>
      <c r="G5174" s="4"/>
      <c r="H5174" s="4"/>
      <c r="I5174" s="4" t="s">
        <v>59</v>
      </c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C5175" s="4" t="s">
        <v>59</v>
      </c>
      <c r="D5175" s="4"/>
      <c r="E5175" s="19"/>
      <c r="F5175" s="19" t="s">
        <v>59</v>
      </c>
      <c r="G5175" s="4"/>
      <c r="H5175" s="4"/>
      <c r="I5175" s="4" t="s">
        <v>59</v>
      </c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C5176" s="4" t="s">
        <v>59</v>
      </c>
      <c r="D5176" s="4"/>
      <c r="E5176" s="19"/>
      <c r="F5176" s="19" t="s">
        <v>59</v>
      </c>
      <c r="G5176" s="4"/>
      <c r="H5176" s="4"/>
      <c r="I5176" s="4" t="s">
        <v>59</v>
      </c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C5177" s="4" t="s">
        <v>59</v>
      </c>
      <c r="D5177" s="4"/>
      <c r="E5177" s="19"/>
      <c r="F5177" s="19" t="s">
        <v>59</v>
      </c>
      <c r="G5177" s="4"/>
      <c r="H5177" s="4"/>
      <c r="I5177" s="4" t="s">
        <v>59</v>
      </c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C5178" s="4" t="s">
        <v>59</v>
      </c>
      <c r="D5178" s="4"/>
      <c r="E5178" s="19"/>
      <c r="F5178" s="19" t="s">
        <v>59</v>
      </c>
      <c r="G5178" s="4"/>
      <c r="H5178" s="4"/>
      <c r="I5178" s="4" t="s">
        <v>59</v>
      </c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C5179" s="4" t="s">
        <v>59</v>
      </c>
      <c r="D5179" s="4"/>
      <c r="E5179" s="19"/>
      <c r="F5179" s="19" t="s">
        <v>59</v>
      </c>
      <c r="G5179" s="4"/>
      <c r="H5179" s="4"/>
      <c r="I5179" s="4" t="s">
        <v>59</v>
      </c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C5180" s="4" t="s">
        <v>59</v>
      </c>
      <c r="D5180" s="4"/>
      <c r="E5180" s="19"/>
      <c r="F5180" s="19" t="s">
        <v>59</v>
      </c>
      <c r="G5180" s="4"/>
      <c r="H5180" s="4"/>
      <c r="I5180" s="4" t="s">
        <v>59</v>
      </c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C5181" s="4" t="s">
        <v>59</v>
      </c>
      <c r="D5181" s="4"/>
      <c r="E5181" s="19"/>
      <c r="F5181" s="19" t="s">
        <v>59</v>
      </c>
      <c r="G5181" s="4"/>
      <c r="H5181" s="4"/>
      <c r="I5181" s="4" t="s">
        <v>59</v>
      </c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C5182" s="4" t="s">
        <v>59</v>
      </c>
      <c r="D5182" s="4"/>
      <c r="E5182" s="19"/>
      <c r="F5182" s="19" t="s">
        <v>59</v>
      </c>
      <c r="G5182" s="4"/>
      <c r="H5182" s="4"/>
      <c r="I5182" s="4" t="s">
        <v>59</v>
      </c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C5183" s="4" t="s">
        <v>59</v>
      </c>
      <c r="D5183" s="4"/>
      <c r="E5183" s="19"/>
      <c r="F5183" s="19" t="s">
        <v>59</v>
      </c>
      <c r="G5183" s="4"/>
      <c r="H5183" s="4"/>
      <c r="I5183" s="4" t="s">
        <v>59</v>
      </c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C5184" s="4" t="s">
        <v>59</v>
      </c>
      <c r="D5184" s="4"/>
      <c r="E5184" s="19"/>
      <c r="F5184" s="19" t="s">
        <v>59</v>
      </c>
      <c r="G5184" s="4"/>
      <c r="H5184" s="4"/>
      <c r="I5184" s="4" t="s">
        <v>59</v>
      </c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C5185" s="4" t="s">
        <v>59</v>
      </c>
      <c r="D5185" s="4"/>
      <c r="E5185" s="19"/>
      <c r="F5185" s="19" t="s">
        <v>59</v>
      </c>
      <c r="G5185" s="4"/>
      <c r="H5185" s="4"/>
      <c r="I5185" s="4" t="s">
        <v>59</v>
      </c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C5186" s="4" t="s">
        <v>59</v>
      </c>
      <c r="D5186" s="4"/>
      <c r="E5186" s="19"/>
      <c r="F5186" s="19" t="s">
        <v>59</v>
      </c>
      <c r="G5186" s="4"/>
      <c r="H5186" s="4"/>
      <c r="I5186" s="4" t="s">
        <v>59</v>
      </c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C5187" s="4" t="s">
        <v>59</v>
      </c>
      <c r="D5187" s="4"/>
      <c r="E5187" s="19"/>
      <c r="F5187" s="19" t="s">
        <v>59</v>
      </c>
      <c r="G5187" s="4"/>
      <c r="H5187" s="4"/>
      <c r="I5187" s="4" t="s">
        <v>59</v>
      </c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C5188" s="4" t="s">
        <v>59</v>
      </c>
      <c r="D5188" s="4"/>
      <c r="E5188" s="19"/>
      <c r="F5188" s="19" t="s">
        <v>59</v>
      </c>
      <c r="G5188" s="4"/>
      <c r="H5188" s="4"/>
      <c r="I5188" s="4" t="s">
        <v>59</v>
      </c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C5189" s="4" t="s">
        <v>59</v>
      </c>
      <c r="D5189" s="4"/>
      <c r="E5189" s="19"/>
      <c r="F5189" s="19" t="s">
        <v>59</v>
      </c>
      <c r="G5189" s="4"/>
      <c r="H5189" s="4"/>
      <c r="I5189" s="4" t="s">
        <v>59</v>
      </c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C5190" s="4" t="s">
        <v>59</v>
      </c>
      <c r="D5190" s="4"/>
      <c r="E5190" s="19"/>
      <c r="F5190" s="19" t="s">
        <v>59</v>
      </c>
      <c r="G5190" s="4"/>
      <c r="H5190" s="4"/>
      <c r="I5190" s="4" t="s">
        <v>59</v>
      </c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C5191" s="4" t="s">
        <v>59</v>
      </c>
      <c r="D5191" s="4"/>
      <c r="E5191" s="19"/>
      <c r="F5191" s="19" t="s">
        <v>59</v>
      </c>
      <c r="G5191" s="4"/>
      <c r="H5191" s="4"/>
      <c r="I5191" s="4" t="s">
        <v>59</v>
      </c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C5192" s="4" t="s">
        <v>59</v>
      </c>
      <c r="D5192" s="4"/>
      <c r="E5192" s="19"/>
      <c r="F5192" s="19" t="s">
        <v>59</v>
      </c>
      <c r="G5192" s="4"/>
      <c r="H5192" s="4"/>
      <c r="I5192" s="4" t="s">
        <v>59</v>
      </c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C5193" s="4" t="s">
        <v>59</v>
      </c>
      <c r="D5193" s="4"/>
      <c r="E5193" s="19"/>
      <c r="F5193" s="19" t="s">
        <v>59</v>
      </c>
      <c r="G5193" s="4"/>
      <c r="H5193" s="4"/>
      <c r="I5193" s="4" t="s">
        <v>59</v>
      </c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C5194" s="4" t="s">
        <v>59</v>
      </c>
      <c r="D5194" s="4"/>
      <c r="E5194" s="19"/>
      <c r="F5194" s="19" t="s">
        <v>59</v>
      </c>
      <c r="G5194" s="4"/>
      <c r="H5194" s="4"/>
      <c r="I5194" s="4" t="s">
        <v>59</v>
      </c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C5195" s="4" t="s">
        <v>59</v>
      </c>
      <c r="D5195" s="4"/>
      <c r="E5195" s="19"/>
      <c r="F5195" s="19" t="s">
        <v>59</v>
      </c>
      <c r="G5195" s="4"/>
      <c r="H5195" s="4"/>
      <c r="I5195" s="4" t="s">
        <v>59</v>
      </c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C5196" s="4" t="s">
        <v>59</v>
      </c>
      <c r="D5196" s="4"/>
      <c r="E5196" s="19"/>
      <c r="F5196" s="19" t="s">
        <v>59</v>
      </c>
      <c r="G5196" s="4"/>
      <c r="H5196" s="4"/>
      <c r="I5196" s="4" t="s">
        <v>59</v>
      </c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C5197" s="4" t="s">
        <v>59</v>
      </c>
      <c r="D5197" s="4"/>
      <c r="E5197" s="19"/>
      <c r="F5197" s="19" t="s">
        <v>59</v>
      </c>
      <c r="G5197" s="4"/>
      <c r="H5197" s="4"/>
      <c r="I5197" s="4" t="s">
        <v>59</v>
      </c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C5198" s="4" t="s">
        <v>59</v>
      </c>
      <c r="D5198" s="4"/>
      <c r="E5198" s="19"/>
      <c r="F5198" s="19" t="s">
        <v>59</v>
      </c>
      <c r="G5198" s="4"/>
      <c r="H5198" s="4"/>
      <c r="I5198" s="4" t="s">
        <v>59</v>
      </c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C5199" s="4" t="s">
        <v>59</v>
      </c>
      <c r="D5199" s="4"/>
      <c r="E5199" s="19"/>
      <c r="F5199" s="19" t="s">
        <v>59</v>
      </c>
      <c r="G5199" s="4"/>
      <c r="H5199" s="4"/>
      <c r="I5199" s="4" t="s">
        <v>59</v>
      </c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C5200" s="4" t="s">
        <v>59</v>
      </c>
      <c r="D5200" s="4"/>
      <c r="E5200" s="19"/>
      <c r="F5200" s="19" t="s">
        <v>59</v>
      </c>
      <c r="G5200" s="4"/>
      <c r="H5200" s="4"/>
      <c r="I5200" s="4" t="s">
        <v>59</v>
      </c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C5201" s="4" t="s">
        <v>59</v>
      </c>
      <c r="D5201" s="4"/>
      <c r="E5201" s="19"/>
      <c r="F5201" s="19" t="s">
        <v>59</v>
      </c>
      <c r="G5201" s="4"/>
      <c r="H5201" s="4"/>
      <c r="I5201" s="4" t="s">
        <v>59</v>
      </c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C5202" s="4" t="s">
        <v>59</v>
      </c>
      <c r="D5202" s="4"/>
      <c r="E5202" s="19"/>
      <c r="F5202" s="19" t="s">
        <v>59</v>
      </c>
      <c r="G5202" s="4"/>
      <c r="H5202" s="4"/>
      <c r="I5202" s="4" t="s">
        <v>59</v>
      </c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C5203" s="4" t="s">
        <v>59</v>
      </c>
      <c r="D5203" s="4"/>
      <c r="E5203" s="19"/>
      <c r="F5203" s="19" t="s">
        <v>59</v>
      </c>
      <c r="G5203" s="4"/>
      <c r="H5203" s="4"/>
      <c r="I5203" s="4" t="s">
        <v>59</v>
      </c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C5204" s="4" t="s">
        <v>59</v>
      </c>
      <c r="D5204" s="4"/>
      <c r="E5204" s="19"/>
      <c r="F5204" s="19" t="s">
        <v>59</v>
      </c>
      <c r="G5204" s="4"/>
      <c r="H5204" s="4"/>
      <c r="I5204" s="4" t="s">
        <v>59</v>
      </c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C5205" s="4" t="s">
        <v>59</v>
      </c>
      <c r="D5205" s="4"/>
      <c r="E5205" s="19"/>
      <c r="F5205" s="19" t="s">
        <v>59</v>
      </c>
      <c r="G5205" s="4"/>
      <c r="H5205" s="4"/>
      <c r="I5205" s="4" t="s">
        <v>59</v>
      </c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C5206" s="4" t="s">
        <v>59</v>
      </c>
      <c r="D5206" s="4"/>
      <c r="E5206" s="19"/>
      <c r="F5206" s="19" t="s">
        <v>59</v>
      </c>
      <c r="G5206" s="4"/>
      <c r="H5206" s="4"/>
      <c r="I5206" s="4" t="s">
        <v>59</v>
      </c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C5207" s="4" t="s">
        <v>59</v>
      </c>
      <c r="D5207" s="4"/>
      <c r="E5207" s="19"/>
      <c r="F5207" s="19" t="s">
        <v>59</v>
      </c>
      <c r="G5207" s="4"/>
      <c r="H5207" s="4"/>
      <c r="I5207" s="4" t="s">
        <v>59</v>
      </c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C5208" s="4" t="s">
        <v>59</v>
      </c>
      <c r="D5208" s="4"/>
      <c r="E5208" s="19"/>
      <c r="F5208" s="19" t="s">
        <v>59</v>
      </c>
      <c r="G5208" s="4"/>
      <c r="H5208" s="4"/>
      <c r="I5208" s="4" t="s">
        <v>59</v>
      </c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C5209" s="4" t="s">
        <v>59</v>
      </c>
      <c r="D5209" s="4"/>
      <c r="E5209" s="19"/>
      <c r="F5209" s="19" t="s">
        <v>59</v>
      </c>
      <c r="G5209" s="4"/>
      <c r="H5209" s="4"/>
      <c r="I5209" s="4" t="s">
        <v>59</v>
      </c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C5210" s="4" t="s">
        <v>59</v>
      </c>
      <c r="D5210" s="4"/>
      <c r="E5210" s="19"/>
      <c r="F5210" s="19" t="s">
        <v>59</v>
      </c>
      <c r="G5210" s="4"/>
      <c r="H5210" s="4"/>
      <c r="I5210" s="4" t="s">
        <v>59</v>
      </c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C5211" s="4" t="s">
        <v>59</v>
      </c>
      <c r="D5211" s="4"/>
      <c r="E5211" s="19"/>
      <c r="F5211" s="19" t="s">
        <v>59</v>
      </c>
      <c r="G5211" s="4"/>
      <c r="H5211" s="4"/>
      <c r="I5211" s="4" t="s">
        <v>59</v>
      </c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C5212" s="4" t="s">
        <v>59</v>
      </c>
      <c r="D5212" s="4"/>
      <c r="E5212" s="19"/>
      <c r="F5212" s="19" t="s">
        <v>59</v>
      </c>
      <c r="G5212" s="4"/>
      <c r="H5212" s="4"/>
      <c r="I5212" s="4" t="s">
        <v>59</v>
      </c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C5213" s="4" t="s">
        <v>59</v>
      </c>
      <c r="D5213" s="4"/>
      <c r="E5213" s="19"/>
      <c r="F5213" s="19" t="s">
        <v>59</v>
      </c>
      <c r="G5213" s="4"/>
      <c r="H5213" s="4"/>
      <c r="I5213" s="4" t="s">
        <v>59</v>
      </c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C5214" s="4" t="s">
        <v>59</v>
      </c>
      <c r="D5214" s="4"/>
      <c r="E5214" s="19"/>
      <c r="F5214" s="19" t="s">
        <v>59</v>
      </c>
      <c r="G5214" s="4"/>
      <c r="H5214" s="4"/>
      <c r="I5214" s="4" t="s">
        <v>59</v>
      </c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C5215" s="4" t="s">
        <v>59</v>
      </c>
      <c r="D5215" s="4"/>
      <c r="E5215" s="19"/>
      <c r="F5215" s="19" t="s">
        <v>59</v>
      </c>
      <c r="G5215" s="4"/>
      <c r="H5215" s="4"/>
      <c r="I5215" s="4" t="s">
        <v>59</v>
      </c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C5216" s="4" t="s">
        <v>59</v>
      </c>
      <c r="D5216" s="4"/>
      <c r="E5216" s="19"/>
      <c r="F5216" s="19" t="s">
        <v>59</v>
      </c>
      <c r="G5216" s="4"/>
      <c r="H5216" s="4"/>
      <c r="I5216" s="4" t="s">
        <v>59</v>
      </c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C5217" s="4" t="s">
        <v>59</v>
      </c>
      <c r="D5217" s="4"/>
      <c r="E5217" s="19"/>
      <c r="F5217" s="19" t="s">
        <v>59</v>
      </c>
      <c r="G5217" s="4"/>
      <c r="H5217" s="4"/>
      <c r="I5217" s="4" t="s">
        <v>59</v>
      </c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C5218" s="4" t="s">
        <v>59</v>
      </c>
      <c r="D5218" s="4"/>
      <c r="E5218" s="19"/>
      <c r="F5218" s="19" t="s">
        <v>59</v>
      </c>
      <c r="G5218" s="4"/>
      <c r="H5218" s="4"/>
      <c r="I5218" s="4" t="s">
        <v>59</v>
      </c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C5219" s="4" t="s">
        <v>59</v>
      </c>
      <c r="D5219" s="4"/>
      <c r="E5219" s="19"/>
      <c r="F5219" s="19" t="s">
        <v>59</v>
      </c>
      <c r="G5219" s="4"/>
      <c r="H5219" s="4"/>
      <c r="I5219" s="4" t="s">
        <v>59</v>
      </c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C5220" s="4" t="s">
        <v>59</v>
      </c>
      <c r="D5220" s="4"/>
      <c r="E5220" s="19"/>
      <c r="F5220" s="19" t="s">
        <v>59</v>
      </c>
      <c r="G5220" s="4"/>
      <c r="H5220" s="4"/>
      <c r="I5220" s="4" t="s">
        <v>59</v>
      </c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C5221" s="4" t="s">
        <v>59</v>
      </c>
      <c r="D5221" s="4"/>
      <c r="E5221" s="19"/>
      <c r="F5221" s="19" t="s">
        <v>59</v>
      </c>
      <c r="G5221" s="4"/>
      <c r="H5221" s="4"/>
      <c r="I5221" s="4" t="s">
        <v>59</v>
      </c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C5222" s="4" t="s">
        <v>59</v>
      </c>
      <c r="D5222" s="4"/>
      <c r="E5222" s="19"/>
      <c r="F5222" s="19" t="s">
        <v>59</v>
      </c>
      <c r="G5222" s="4"/>
      <c r="H5222" s="4"/>
      <c r="I5222" s="4" t="s">
        <v>59</v>
      </c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C5223" s="4" t="s">
        <v>59</v>
      </c>
      <c r="D5223" s="4"/>
      <c r="E5223" s="19"/>
      <c r="F5223" s="19" t="s">
        <v>59</v>
      </c>
      <c r="G5223" s="4"/>
      <c r="H5223" s="4"/>
      <c r="I5223" s="4" t="s">
        <v>59</v>
      </c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C5224" s="4" t="s">
        <v>59</v>
      </c>
      <c r="D5224" s="4"/>
      <c r="E5224" s="19"/>
      <c r="F5224" s="19" t="s">
        <v>59</v>
      </c>
      <c r="G5224" s="4"/>
      <c r="H5224" s="4"/>
      <c r="I5224" s="4" t="s">
        <v>59</v>
      </c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C5225" s="4" t="s">
        <v>59</v>
      </c>
      <c r="D5225" s="4"/>
      <c r="E5225" s="19"/>
      <c r="F5225" s="19" t="s">
        <v>59</v>
      </c>
      <c r="G5225" s="4"/>
      <c r="H5225" s="4"/>
      <c r="I5225" s="4" t="s">
        <v>59</v>
      </c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C5226" s="4" t="s">
        <v>59</v>
      </c>
      <c r="D5226" s="4"/>
      <c r="E5226" s="19"/>
      <c r="F5226" s="19" t="s">
        <v>59</v>
      </c>
      <c r="G5226" s="4"/>
      <c r="H5226" s="4"/>
      <c r="I5226" s="4" t="s">
        <v>59</v>
      </c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C5227" s="4" t="s">
        <v>59</v>
      </c>
      <c r="D5227" s="4"/>
      <c r="E5227" s="19"/>
      <c r="F5227" s="19" t="s">
        <v>59</v>
      </c>
      <c r="G5227" s="4"/>
      <c r="H5227" s="4"/>
      <c r="I5227" s="4" t="s">
        <v>59</v>
      </c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C5228" s="4" t="s">
        <v>59</v>
      </c>
      <c r="D5228" s="4"/>
      <c r="E5228" s="19"/>
      <c r="F5228" s="19" t="s">
        <v>59</v>
      </c>
      <c r="G5228" s="4"/>
      <c r="H5228" s="4"/>
      <c r="I5228" s="4" t="s">
        <v>59</v>
      </c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C5229" s="4" t="s">
        <v>59</v>
      </c>
      <c r="D5229" s="4"/>
      <c r="E5229" s="19"/>
      <c r="F5229" s="19" t="s">
        <v>59</v>
      </c>
      <c r="G5229" s="4"/>
      <c r="H5229" s="4"/>
      <c r="I5229" s="4" t="s">
        <v>59</v>
      </c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C5230" s="4" t="s">
        <v>59</v>
      </c>
      <c r="D5230" s="4"/>
      <c r="E5230" s="19"/>
      <c r="F5230" s="19" t="s">
        <v>59</v>
      </c>
      <c r="G5230" s="4"/>
      <c r="H5230" s="4"/>
      <c r="I5230" s="4" t="s">
        <v>59</v>
      </c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C5231" s="4" t="s">
        <v>59</v>
      </c>
      <c r="D5231" s="4"/>
      <c r="E5231" s="19"/>
      <c r="F5231" s="19" t="s">
        <v>59</v>
      </c>
      <c r="G5231" s="4"/>
      <c r="H5231" s="4"/>
      <c r="I5231" s="4" t="s">
        <v>59</v>
      </c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C5232" s="4" t="s">
        <v>59</v>
      </c>
      <c r="D5232" s="4"/>
      <c r="E5232" s="19"/>
      <c r="F5232" s="19" t="s">
        <v>59</v>
      </c>
      <c r="G5232" s="4"/>
      <c r="H5232" s="4"/>
      <c r="I5232" s="4" t="s">
        <v>59</v>
      </c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C5233" s="4" t="s">
        <v>59</v>
      </c>
      <c r="D5233" s="4"/>
      <c r="E5233" s="19"/>
      <c r="F5233" s="19" t="s">
        <v>59</v>
      </c>
      <c r="G5233" s="4"/>
      <c r="H5233" s="4"/>
      <c r="I5233" s="4" t="s">
        <v>59</v>
      </c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C5234" s="4" t="s">
        <v>59</v>
      </c>
      <c r="D5234" s="4"/>
      <c r="E5234" s="19"/>
      <c r="F5234" s="19" t="s">
        <v>59</v>
      </c>
      <c r="G5234" s="4"/>
      <c r="H5234" s="4"/>
      <c r="I5234" s="4" t="s">
        <v>59</v>
      </c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C5235" s="4" t="s">
        <v>59</v>
      </c>
      <c r="D5235" s="4"/>
      <c r="E5235" s="19"/>
      <c r="F5235" s="19" t="s">
        <v>59</v>
      </c>
      <c r="G5235" s="4"/>
      <c r="H5235" s="4"/>
      <c r="I5235" s="4" t="s">
        <v>59</v>
      </c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C5236" s="4" t="s">
        <v>59</v>
      </c>
      <c r="D5236" s="4"/>
      <c r="E5236" s="19"/>
      <c r="F5236" s="19" t="s">
        <v>59</v>
      </c>
      <c r="G5236" s="4"/>
      <c r="H5236" s="4"/>
      <c r="I5236" s="4" t="s">
        <v>59</v>
      </c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C5237" s="4" t="s">
        <v>59</v>
      </c>
      <c r="D5237" s="4"/>
      <c r="E5237" s="19"/>
      <c r="F5237" s="19" t="s">
        <v>59</v>
      </c>
      <c r="G5237" s="4"/>
      <c r="H5237" s="4"/>
      <c r="I5237" s="4" t="s">
        <v>59</v>
      </c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C5238" s="4" t="s">
        <v>59</v>
      </c>
      <c r="D5238" s="4"/>
      <c r="E5238" s="19"/>
      <c r="F5238" s="19" t="s">
        <v>59</v>
      </c>
      <c r="G5238" s="4"/>
      <c r="H5238" s="4"/>
      <c r="I5238" s="4" t="s">
        <v>59</v>
      </c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C5239" s="4" t="s">
        <v>59</v>
      </c>
      <c r="D5239" s="4"/>
      <c r="E5239" s="19"/>
      <c r="F5239" s="19" t="s">
        <v>59</v>
      </c>
      <c r="G5239" s="4"/>
      <c r="H5239" s="4"/>
      <c r="I5239" s="4" t="s">
        <v>59</v>
      </c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C5240" s="4" t="s">
        <v>59</v>
      </c>
      <c r="D5240" s="4"/>
      <c r="E5240" s="19"/>
      <c r="F5240" s="19" t="s">
        <v>59</v>
      </c>
      <c r="G5240" s="4"/>
      <c r="H5240" s="4"/>
      <c r="I5240" s="4" t="s">
        <v>59</v>
      </c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C5241" s="4" t="s">
        <v>59</v>
      </c>
      <c r="D5241" s="4"/>
      <c r="E5241" s="19"/>
      <c r="F5241" s="19" t="s">
        <v>59</v>
      </c>
      <c r="G5241" s="4"/>
      <c r="H5241" s="4"/>
      <c r="I5241" s="4" t="s">
        <v>59</v>
      </c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C5242" s="4" t="s">
        <v>59</v>
      </c>
      <c r="D5242" s="4"/>
      <c r="E5242" s="19"/>
      <c r="F5242" s="19" t="s">
        <v>59</v>
      </c>
      <c r="G5242" s="4"/>
      <c r="H5242" s="4"/>
      <c r="I5242" s="4" t="s">
        <v>59</v>
      </c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C5243" s="4" t="s">
        <v>59</v>
      </c>
      <c r="D5243" s="4"/>
      <c r="E5243" s="19"/>
      <c r="F5243" s="19" t="s">
        <v>59</v>
      </c>
      <c r="G5243" s="4"/>
      <c r="H5243" s="4"/>
      <c r="I5243" s="4" t="s">
        <v>59</v>
      </c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C5244" s="4" t="s">
        <v>59</v>
      </c>
      <c r="D5244" s="4"/>
      <c r="E5244" s="19"/>
      <c r="F5244" s="19" t="s">
        <v>59</v>
      </c>
      <c r="G5244" s="4"/>
      <c r="H5244" s="4"/>
      <c r="I5244" s="4" t="s">
        <v>59</v>
      </c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C5245" s="4" t="s">
        <v>59</v>
      </c>
      <c r="D5245" s="4"/>
      <c r="E5245" s="19"/>
      <c r="F5245" s="19" t="s">
        <v>59</v>
      </c>
      <c r="G5245" s="4"/>
      <c r="H5245" s="4"/>
      <c r="I5245" s="4" t="s">
        <v>59</v>
      </c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C5246" s="4" t="s">
        <v>59</v>
      </c>
      <c r="D5246" s="4"/>
      <c r="E5246" s="19"/>
      <c r="F5246" s="19" t="s">
        <v>59</v>
      </c>
      <c r="G5246" s="4"/>
      <c r="H5246" s="4"/>
      <c r="I5246" s="4" t="s">
        <v>59</v>
      </c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C5247" s="4" t="s">
        <v>59</v>
      </c>
      <c r="D5247" s="4"/>
      <c r="E5247" s="19"/>
      <c r="F5247" s="19" t="s">
        <v>59</v>
      </c>
      <c r="G5247" s="4"/>
      <c r="H5247" s="4"/>
      <c r="I5247" s="4" t="s">
        <v>59</v>
      </c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C5248" s="4" t="s">
        <v>59</v>
      </c>
      <c r="D5248" s="4"/>
      <c r="E5248" s="19"/>
      <c r="F5248" s="19" t="s">
        <v>59</v>
      </c>
      <c r="G5248" s="4"/>
      <c r="H5248" s="4"/>
      <c r="I5248" s="4" t="s">
        <v>59</v>
      </c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C5249" s="4" t="s">
        <v>59</v>
      </c>
      <c r="D5249" s="4"/>
      <c r="E5249" s="19"/>
      <c r="F5249" s="19" t="s">
        <v>59</v>
      </c>
      <c r="G5249" s="4"/>
      <c r="H5249" s="4"/>
      <c r="I5249" s="4" t="s">
        <v>59</v>
      </c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C5250" s="4" t="s">
        <v>59</v>
      </c>
      <c r="D5250" s="4"/>
      <c r="E5250" s="19"/>
      <c r="F5250" s="19" t="s">
        <v>59</v>
      </c>
      <c r="G5250" s="4"/>
      <c r="H5250" s="4"/>
      <c r="I5250" s="4" t="s">
        <v>59</v>
      </c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C5251" s="4" t="s">
        <v>59</v>
      </c>
      <c r="D5251" s="4"/>
      <c r="E5251" s="19"/>
      <c r="F5251" s="19" t="s">
        <v>59</v>
      </c>
      <c r="G5251" s="4"/>
      <c r="H5251" s="4"/>
      <c r="I5251" s="4" t="s">
        <v>59</v>
      </c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C5252" s="4" t="s">
        <v>59</v>
      </c>
      <c r="D5252" s="4"/>
      <c r="E5252" s="19"/>
      <c r="F5252" s="19" t="s">
        <v>59</v>
      </c>
      <c r="G5252" s="4"/>
      <c r="H5252" s="4"/>
      <c r="I5252" s="4" t="s">
        <v>59</v>
      </c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C5253" s="4" t="s">
        <v>59</v>
      </c>
      <c r="D5253" s="4"/>
      <c r="E5253" s="19"/>
      <c r="F5253" s="19" t="s">
        <v>59</v>
      </c>
      <c r="G5253" s="4"/>
      <c r="H5253" s="4"/>
      <c r="I5253" s="4" t="s">
        <v>59</v>
      </c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C5254" s="4" t="s">
        <v>59</v>
      </c>
      <c r="D5254" s="4"/>
      <c r="E5254" s="19"/>
      <c r="F5254" s="19" t="s">
        <v>59</v>
      </c>
      <c r="G5254" s="4"/>
      <c r="H5254" s="4"/>
      <c r="I5254" s="4" t="s">
        <v>59</v>
      </c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C5255" s="4" t="s">
        <v>59</v>
      </c>
      <c r="D5255" s="4"/>
      <c r="E5255" s="19"/>
      <c r="F5255" s="19" t="s">
        <v>59</v>
      </c>
      <c r="G5255" s="4"/>
      <c r="H5255" s="4"/>
      <c r="I5255" s="4" t="s">
        <v>59</v>
      </c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C5256" s="4" t="s">
        <v>59</v>
      </c>
      <c r="D5256" s="4"/>
      <c r="E5256" s="19"/>
      <c r="F5256" s="19" t="s">
        <v>59</v>
      </c>
      <c r="G5256" s="4"/>
      <c r="H5256" s="4"/>
      <c r="I5256" s="4" t="s">
        <v>59</v>
      </c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C5257" s="4" t="s">
        <v>59</v>
      </c>
      <c r="D5257" s="4"/>
      <c r="E5257" s="19"/>
      <c r="F5257" s="19" t="s">
        <v>59</v>
      </c>
      <c r="G5257" s="4"/>
      <c r="H5257" s="4"/>
      <c r="I5257" s="4" t="s">
        <v>59</v>
      </c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C5258" s="4" t="s">
        <v>59</v>
      </c>
      <c r="D5258" s="4"/>
      <c r="E5258" s="19"/>
      <c r="F5258" s="19" t="s">
        <v>59</v>
      </c>
      <c r="G5258" s="4"/>
      <c r="H5258" s="4"/>
      <c r="I5258" s="4" t="s">
        <v>59</v>
      </c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C5259" s="4" t="s">
        <v>59</v>
      </c>
      <c r="D5259" s="4"/>
      <c r="E5259" s="19"/>
      <c r="F5259" s="19" t="s">
        <v>59</v>
      </c>
      <c r="G5259" s="4"/>
      <c r="H5259" s="4"/>
      <c r="I5259" s="4" t="s">
        <v>59</v>
      </c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C5260" s="4" t="s">
        <v>59</v>
      </c>
      <c r="D5260" s="4"/>
      <c r="E5260" s="19"/>
      <c r="F5260" s="19" t="s">
        <v>59</v>
      </c>
      <c r="G5260" s="4"/>
      <c r="H5260" s="4"/>
      <c r="I5260" s="4" t="s">
        <v>59</v>
      </c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C5261" s="4" t="s">
        <v>59</v>
      </c>
      <c r="D5261" s="4"/>
      <c r="E5261" s="19"/>
      <c r="F5261" s="19" t="s">
        <v>59</v>
      </c>
      <c r="G5261" s="4"/>
      <c r="H5261" s="4"/>
      <c r="I5261" s="4" t="s">
        <v>59</v>
      </c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C5262" s="4" t="s">
        <v>59</v>
      </c>
      <c r="D5262" s="4"/>
      <c r="E5262" s="19"/>
      <c r="F5262" s="19" t="s">
        <v>59</v>
      </c>
      <c r="G5262" s="4"/>
      <c r="H5262" s="4"/>
      <c r="I5262" s="4" t="s">
        <v>59</v>
      </c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C5263" s="4" t="s">
        <v>59</v>
      </c>
      <c r="D5263" s="4"/>
      <c r="E5263" s="19"/>
      <c r="F5263" s="19" t="s">
        <v>59</v>
      </c>
      <c r="G5263" s="4"/>
      <c r="H5263" s="4"/>
      <c r="I5263" s="4" t="s">
        <v>59</v>
      </c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C5264" s="4" t="s">
        <v>59</v>
      </c>
      <c r="D5264" s="4"/>
      <c r="E5264" s="19"/>
      <c r="F5264" s="19" t="s">
        <v>59</v>
      </c>
      <c r="G5264" s="4"/>
      <c r="H5264" s="4"/>
      <c r="I5264" s="4" t="s">
        <v>59</v>
      </c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C5265" s="4" t="s">
        <v>59</v>
      </c>
      <c r="D5265" s="4"/>
      <c r="E5265" s="19"/>
      <c r="F5265" s="19" t="s">
        <v>59</v>
      </c>
      <c r="G5265" s="4"/>
      <c r="H5265" s="4"/>
      <c r="I5265" s="4" t="s">
        <v>59</v>
      </c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C5266" s="4" t="s">
        <v>59</v>
      </c>
      <c r="D5266" s="4"/>
      <c r="E5266" s="19"/>
      <c r="F5266" s="19" t="s">
        <v>59</v>
      </c>
      <c r="G5266" s="4"/>
      <c r="H5266" s="4"/>
      <c r="I5266" s="4" t="s">
        <v>59</v>
      </c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C5267" s="4" t="s">
        <v>59</v>
      </c>
      <c r="D5267" s="4"/>
      <c r="E5267" s="19"/>
      <c r="F5267" s="19" t="s">
        <v>59</v>
      </c>
      <c r="G5267" s="4"/>
      <c r="H5267" s="4"/>
      <c r="I5267" s="4" t="s">
        <v>59</v>
      </c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C5268" s="4" t="s">
        <v>59</v>
      </c>
      <c r="D5268" s="4"/>
      <c r="E5268" s="19"/>
      <c r="F5268" s="19" t="s">
        <v>59</v>
      </c>
      <c r="G5268" s="4"/>
      <c r="H5268" s="4"/>
      <c r="I5268" s="4" t="s">
        <v>59</v>
      </c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C5269" s="4" t="s">
        <v>59</v>
      </c>
      <c r="D5269" s="4"/>
      <c r="E5269" s="19"/>
      <c r="F5269" s="19" t="s">
        <v>59</v>
      </c>
      <c r="G5269" s="4"/>
      <c r="H5269" s="4"/>
      <c r="I5269" s="4" t="s">
        <v>59</v>
      </c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C5270" s="4" t="s">
        <v>59</v>
      </c>
      <c r="D5270" s="4"/>
      <c r="E5270" s="19"/>
      <c r="F5270" s="19" t="s">
        <v>59</v>
      </c>
      <c r="G5270" s="4"/>
      <c r="H5270" s="4"/>
      <c r="I5270" s="4" t="s">
        <v>59</v>
      </c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C5271" s="4" t="s">
        <v>59</v>
      </c>
      <c r="D5271" s="4"/>
      <c r="E5271" s="19"/>
      <c r="F5271" s="19" t="s">
        <v>59</v>
      </c>
      <c r="G5271" s="4"/>
      <c r="H5271" s="4"/>
      <c r="I5271" s="4" t="s">
        <v>59</v>
      </c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C5272" s="4" t="s">
        <v>59</v>
      </c>
      <c r="D5272" s="4"/>
      <c r="E5272" s="19"/>
      <c r="F5272" s="19" t="s">
        <v>59</v>
      </c>
      <c r="G5272" s="4"/>
      <c r="H5272" s="4"/>
      <c r="I5272" s="4" t="s">
        <v>59</v>
      </c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C5273" s="4" t="s">
        <v>59</v>
      </c>
      <c r="D5273" s="4"/>
      <c r="E5273" s="19"/>
      <c r="F5273" s="19" t="s">
        <v>59</v>
      </c>
      <c r="G5273" s="4"/>
      <c r="H5273" s="4"/>
      <c r="I5273" s="4" t="s">
        <v>59</v>
      </c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C5274" s="4" t="s">
        <v>59</v>
      </c>
      <c r="D5274" s="4"/>
      <c r="E5274" s="19"/>
      <c r="F5274" s="19" t="s">
        <v>59</v>
      </c>
      <c r="G5274" s="4"/>
      <c r="H5274" s="4"/>
      <c r="I5274" s="4" t="s">
        <v>59</v>
      </c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C5275" s="4" t="s">
        <v>59</v>
      </c>
      <c r="D5275" s="4"/>
      <c r="E5275" s="19"/>
      <c r="F5275" s="19" t="s">
        <v>59</v>
      </c>
      <c r="G5275" s="4"/>
      <c r="H5275" s="4"/>
      <c r="I5275" s="4" t="s">
        <v>59</v>
      </c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C5276" s="4" t="s">
        <v>59</v>
      </c>
      <c r="D5276" s="4"/>
      <c r="E5276" s="19"/>
      <c r="F5276" s="19" t="s">
        <v>59</v>
      </c>
      <c r="G5276" s="4"/>
      <c r="H5276" s="4"/>
      <c r="I5276" s="4" t="s">
        <v>59</v>
      </c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C5277" s="4" t="s">
        <v>59</v>
      </c>
      <c r="D5277" s="4"/>
      <c r="E5277" s="19"/>
      <c r="F5277" s="19" t="s">
        <v>59</v>
      </c>
      <c r="G5277" s="4"/>
      <c r="H5277" s="4"/>
      <c r="I5277" s="4" t="s">
        <v>59</v>
      </c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C5278" s="4" t="s">
        <v>59</v>
      </c>
      <c r="D5278" s="4"/>
      <c r="E5278" s="19"/>
      <c r="F5278" s="19" t="s">
        <v>59</v>
      </c>
      <c r="G5278" s="4"/>
      <c r="H5278" s="4"/>
      <c r="I5278" s="4" t="s">
        <v>59</v>
      </c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C5279" s="4" t="s">
        <v>59</v>
      </c>
      <c r="D5279" s="4"/>
      <c r="E5279" s="19"/>
      <c r="F5279" s="19" t="s">
        <v>59</v>
      </c>
      <c r="G5279" s="4"/>
      <c r="H5279" s="4"/>
      <c r="I5279" s="4" t="s">
        <v>59</v>
      </c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C5280" s="4" t="s">
        <v>59</v>
      </c>
      <c r="D5280" s="4"/>
      <c r="E5280" s="19"/>
      <c r="F5280" s="19" t="s">
        <v>59</v>
      </c>
      <c r="G5280" s="4"/>
      <c r="H5280" s="4"/>
      <c r="I5280" s="4" t="s">
        <v>59</v>
      </c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C5281" s="4" t="s">
        <v>59</v>
      </c>
      <c r="D5281" s="4"/>
      <c r="E5281" s="19"/>
      <c r="F5281" s="19" t="s">
        <v>59</v>
      </c>
      <c r="G5281" s="4"/>
      <c r="H5281" s="4"/>
      <c r="I5281" s="4" t="s">
        <v>59</v>
      </c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C5282" s="4" t="s">
        <v>59</v>
      </c>
      <c r="D5282" s="4"/>
      <c r="E5282" s="19"/>
      <c r="F5282" s="19" t="s">
        <v>59</v>
      </c>
      <c r="G5282" s="4"/>
      <c r="H5282" s="4"/>
      <c r="I5282" s="4" t="s">
        <v>59</v>
      </c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C5283" s="4" t="s">
        <v>59</v>
      </c>
      <c r="D5283" s="4"/>
      <c r="E5283" s="19"/>
      <c r="F5283" s="19" t="s">
        <v>59</v>
      </c>
      <c r="G5283" s="4"/>
      <c r="H5283" s="4"/>
      <c r="I5283" s="4" t="s">
        <v>59</v>
      </c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C5284" s="4" t="s">
        <v>59</v>
      </c>
      <c r="D5284" s="4"/>
      <c r="E5284" s="19"/>
      <c r="F5284" s="19" t="s">
        <v>59</v>
      </c>
      <c r="G5284" s="4"/>
      <c r="H5284" s="4"/>
      <c r="I5284" s="4" t="s">
        <v>59</v>
      </c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C5285" s="4" t="s">
        <v>59</v>
      </c>
      <c r="D5285" s="4"/>
      <c r="E5285" s="19"/>
      <c r="F5285" s="19" t="s">
        <v>59</v>
      </c>
      <c r="G5285" s="4"/>
      <c r="H5285" s="4"/>
      <c r="I5285" s="4" t="s">
        <v>59</v>
      </c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C5286" s="4" t="s">
        <v>59</v>
      </c>
      <c r="D5286" s="4"/>
      <c r="E5286" s="19"/>
      <c r="F5286" s="19" t="s">
        <v>59</v>
      </c>
      <c r="G5286" s="4"/>
      <c r="H5286" s="4"/>
      <c r="I5286" s="4" t="s">
        <v>59</v>
      </c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C5287" s="4" t="s">
        <v>59</v>
      </c>
      <c r="D5287" s="4"/>
      <c r="E5287" s="19"/>
      <c r="F5287" s="19" t="s">
        <v>59</v>
      </c>
      <c r="G5287" s="4"/>
      <c r="H5287" s="4"/>
      <c r="I5287" s="4" t="s">
        <v>59</v>
      </c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C5288" s="4" t="s">
        <v>59</v>
      </c>
      <c r="D5288" s="4"/>
      <c r="E5288" s="19"/>
      <c r="F5288" s="19" t="s">
        <v>59</v>
      </c>
      <c r="G5288" s="4"/>
      <c r="H5288" s="4"/>
      <c r="I5288" s="4" t="s">
        <v>59</v>
      </c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C5289" s="4" t="s">
        <v>59</v>
      </c>
      <c r="D5289" s="4"/>
      <c r="E5289" s="19"/>
      <c r="F5289" s="19" t="s">
        <v>59</v>
      </c>
      <c r="G5289" s="4"/>
      <c r="H5289" s="4"/>
      <c r="I5289" s="4" t="s">
        <v>59</v>
      </c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C5290" s="4" t="s">
        <v>59</v>
      </c>
      <c r="D5290" s="4"/>
      <c r="E5290" s="19"/>
      <c r="F5290" s="19" t="s">
        <v>59</v>
      </c>
      <c r="G5290" s="4"/>
      <c r="H5290" s="4"/>
      <c r="I5290" s="4" t="s">
        <v>59</v>
      </c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C5291" s="4" t="s">
        <v>59</v>
      </c>
      <c r="D5291" s="4"/>
      <c r="E5291" s="19"/>
      <c r="F5291" s="19" t="s">
        <v>59</v>
      </c>
      <c r="G5291" s="4"/>
      <c r="H5291" s="4"/>
      <c r="I5291" s="4" t="s">
        <v>59</v>
      </c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C5292" s="4" t="s">
        <v>59</v>
      </c>
      <c r="D5292" s="4"/>
      <c r="E5292" s="19"/>
      <c r="F5292" s="19" t="s">
        <v>59</v>
      </c>
      <c r="G5292" s="4"/>
      <c r="H5292" s="4"/>
      <c r="I5292" s="4" t="s">
        <v>59</v>
      </c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C5293" s="4" t="s">
        <v>59</v>
      </c>
      <c r="D5293" s="4"/>
      <c r="E5293" s="19"/>
      <c r="F5293" s="19" t="s">
        <v>59</v>
      </c>
      <c r="G5293" s="4"/>
      <c r="H5293" s="4"/>
      <c r="I5293" s="4" t="s">
        <v>59</v>
      </c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C5294" s="4" t="s">
        <v>59</v>
      </c>
      <c r="D5294" s="4"/>
      <c r="E5294" s="19"/>
      <c r="F5294" s="19" t="s">
        <v>59</v>
      </c>
      <c r="G5294" s="4"/>
      <c r="H5294" s="4"/>
      <c r="I5294" s="4" t="s">
        <v>59</v>
      </c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C5295" s="4" t="s">
        <v>59</v>
      </c>
      <c r="D5295" s="4"/>
      <c r="E5295" s="19"/>
      <c r="F5295" s="19" t="s">
        <v>59</v>
      </c>
      <c r="G5295" s="4"/>
      <c r="H5295" s="4"/>
      <c r="I5295" s="4" t="s">
        <v>59</v>
      </c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C5296" s="4" t="s">
        <v>59</v>
      </c>
      <c r="D5296" s="4"/>
      <c r="E5296" s="19"/>
      <c r="F5296" s="19" t="s">
        <v>59</v>
      </c>
      <c r="G5296" s="4"/>
      <c r="H5296" s="4"/>
      <c r="I5296" s="4" t="s">
        <v>59</v>
      </c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C5297" s="4" t="s">
        <v>59</v>
      </c>
      <c r="D5297" s="4"/>
      <c r="E5297" s="19"/>
      <c r="F5297" s="19" t="s">
        <v>59</v>
      </c>
      <c r="G5297" s="4"/>
      <c r="H5297" s="4"/>
      <c r="I5297" s="4" t="s">
        <v>59</v>
      </c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C5298" s="4" t="s">
        <v>59</v>
      </c>
      <c r="D5298" s="4"/>
      <c r="E5298" s="19"/>
      <c r="F5298" s="19" t="s">
        <v>59</v>
      </c>
      <c r="G5298" s="4"/>
      <c r="H5298" s="4"/>
      <c r="I5298" s="4" t="s">
        <v>59</v>
      </c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C5299" s="4" t="s">
        <v>59</v>
      </c>
      <c r="D5299" s="4"/>
      <c r="E5299" s="19"/>
      <c r="F5299" s="19" t="s">
        <v>59</v>
      </c>
      <c r="G5299" s="4"/>
      <c r="H5299" s="4"/>
      <c r="I5299" s="4" t="s">
        <v>59</v>
      </c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C5300" s="4" t="s">
        <v>59</v>
      </c>
      <c r="D5300" s="4"/>
      <c r="E5300" s="19"/>
      <c r="F5300" s="19" t="s">
        <v>59</v>
      </c>
      <c r="G5300" s="4"/>
      <c r="H5300" s="4"/>
      <c r="I5300" s="4" t="s">
        <v>59</v>
      </c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C5301" s="4" t="s">
        <v>59</v>
      </c>
      <c r="D5301" s="4"/>
      <c r="E5301" s="19"/>
      <c r="F5301" s="19" t="s">
        <v>59</v>
      </c>
      <c r="G5301" s="4"/>
      <c r="H5301" s="4"/>
      <c r="I5301" s="4" t="s">
        <v>59</v>
      </c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C5302" s="4" t="s">
        <v>59</v>
      </c>
      <c r="D5302" s="4"/>
      <c r="E5302" s="19"/>
      <c r="F5302" s="19" t="s">
        <v>59</v>
      </c>
      <c r="G5302" s="4"/>
      <c r="H5302" s="4"/>
      <c r="I5302" s="4" t="s">
        <v>59</v>
      </c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C5303" s="4" t="s">
        <v>59</v>
      </c>
      <c r="D5303" s="4"/>
      <c r="E5303" s="19"/>
      <c r="F5303" s="19" t="s">
        <v>59</v>
      </c>
      <c r="G5303" s="4"/>
      <c r="H5303" s="4"/>
      <c r="I5303" s="4" t="s">
        <v>59</v>
      </c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C5304" s="4" t="s">
        <v>59</v>
      </c>
      <c r="D5304" s="4"/>
      <c r="E5304" s="19"/>
      <c r="F5304" s="19" t="s">
        <v>59</v>
      </c>
      <c r="G5304" s="4"/>
      <c r="H5304" s="4"/>
      <c r="I5304" s="4" t="s">
        <v>59</v>
      </c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C5305" s="4" t="s">
        <v>59</v>
      </c>
      <c r="D5305" s="4"/>
      <c r="E5305" s="19"/>
      <c r="F5305" s="19" t="s">
        <v>59</v>
      </c>
      <c r="G5305" s="4"/>
      <c r="H5305" s="4"/>
      <c r="I5305" s="4" t="s">
        <v>59</v>
      </c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C5306" s="4" t="s">
        <v>59</v>
      </c>
      <c r="D5306" s="4"/>
      <c r="E5306" s="19"/>
      <c r="F5306" s="19" t="s">
        <v>59</v>
      </c>
      <c r="G5306" s="4"/>
      <c r="H5306" s="4"/>
      <c r="I5306" s="4" t="s">
        <v>59</v>
      </c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C5307" s="4" t="s">
        <v>59</v>
      </c>
      <c r="D5307" s="4"/>
      <c r="E5307" s="19"/>
      <c r="F5307" s="19" t="s">
        <v>59</v>
      </c>
      <c r="G5307" s="4"/>
      <c r="H5307" s="4"/>
      <c r="I5307" s="4" t="s">
        <v>59</v>
      </c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C5308" s="4" t="s">
        <v>59</v>
      </c>
      <c r="D5308" s="4"/>
      <c r="E5308" s="19"/>
      <c r="F5308" s="19" t="s">
        <v>59</v>
      </c>
      <c r="G5308" s="4"/>
      <c r="H5308" s="4"/>
      <c r="I5308" s="4" t="s">
        <v>59</v>
      </c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C5309" s="4" t="s">
        <v>59</v>
      </c>
      <c r="D5309" s="4"/>
      <c r="E5309" s="19"/>
      <c r="F5309" s="19" t="s">
        <v>59</v>
      </c>
      <c r="G5309" s="4"/>
      <c r="H5309" s="4"/>
      <c r="I5309" s="4" t="s">
        <v>59</v>
      </c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C5310" s="4" t="s">
        <v>59</v>
      </c>
      <c r="D5310" s="4"/>
      <c r="E5310" s="19"/>
      <c r="F5310" s="19" t="s">
        <v>59</v>
      </c>
      <c r="G5310" s="4"/>
      <c r="H5310" s="4"/>
      <c r="I5310" s="4" t="s">
        <v>59</v>
      </c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C5311" s="4" t="s">
        <v>59</v>
      </c>
      <c r="D5311" s="4"/>
      <c r="E5311" s="19"/>
      <c r="F5311" s="19" t="s">
        <v>59</v>
      </c>
      <c r="G5311" s="4"/>
      <c r="H5311" s="4"/>
      <c r="I5311" s="4" t="s">
        <v>59</v>
      </c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C5312" s="4" t="s">
        <v>59</v>
      </c>
      <c r="D5312" s="4"/>
      <c r="E5312" s="19"/>
      <c r="F5312" s="19" t="s">
        <v>59</v>
      </c>
      <c r="G5312" s="4"/>
      <c r="H5312" s="4"/>
      <c r="I5312" s="4" t="s">
        <v>59</v>
      </c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C5313" s="4" t="s">
        <v>59</v>
      </c>
      <c r="D5313" s="4"/>
      <c r="E5313" s="19"/>
      <c r="F5313" s="19" t="s">
        <v>59</v>
      </c>
      <c r="G5313" s="4"/>
      <c r="H5313" s="4"/>
      <c r="I5313" s="4" t="s">
        <v>59</v>
      </c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C5314" s="4" t="s">
        <v>59</v>
      </c>
      <c r="D5314" s="4"/>
      <c r="E5314" s="19"/>
      <c r="F5314" s="19" t="s">
        <v>59</v>
      </c>
      <c r="G5314" s="4"/>
      <c r="H5314" s="4"/>
      <c r="I5314" s="4" t="s">
        <v>59</v>
      </c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C5315" s="4" t="s">
        <v>59</v>
      </c>
      <c r="D5315" s="4"/>
      <c r="E5315" s="19"/>
      <c r="F5315" s="19" t="s">
        <v>59</v>
      </c>
      <c r="G5315" s="4"/>
      <c r="H5315" s="4"/>
      <c r="I5315" s="4" t="s">
        <v>59</v>
      </c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C5316" s="4" t="s">
        <v>59</v>
      </c>
      <c r="D5316" s="4"/>
      <c r="E5316" s="19"/>
      <c r="F5316" s="19" t="s">
        <v>59</v>
      </c>
      <c r="G5316" s="4"/>
      <c r="H5316" s="4"/>
      <c r="I5316" s="4" t="s">
        <v>59</v>
      </c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C5317" s="4" t="s">
        <v>59</v>
      </c>
      <c r="D5317" s="4"/>
      <c r="E5317" s="19"/>
      <c r="F5317" s="19" t="s">
        <v>59</v>
      </c>
      <c r="G5317" s="4"/>
      <c r="H5317" s="4"/>
      <c r="I5317" s="4" t="s">
        <v>59</v>
      </c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C5318" s="4" t="s">
        <v>59</v>
      </c>
      <c r="D5318" s="4"/>
      <c r="E5318" s="19"/>
      <c r="F5318" s="19" t="s">
        <v>59</v>
      </c>
      <c r="G5318" s="4"/>
      <c r="H5318" s="4"/>
      <c r="I5318" s="4" t="s">
        <v>59</v>
      </c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C5319" s="4" t="s">
        <v>59</v>
      </c>
      <c r="D5319" s="4"/>
      <c r="E5319" s="19"/>
      <c r="F5319" s="19" t="s">
        <v>59</v>
      </c>
      <c r="G5319" s="4"/>
      <c r="H5319" s="4"/>
      <c r="I5319" s="4" t="s">
        <v>59</v>
      </c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C5320" s="4" t="s">
        <v>59</v>
      </c>
      <c r="D5320" s="4"/>
      <c r="E5320" s="19"/>
      <c r="F5320" s="19" t="s">
        <v>59</v>
      </c>
      <c r="G5320" s="4"/>
      <c r="H5320" s="4"/>
      <c r="I5320" s="4" t="s">
        <v>59</v>
      </c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C5321" s="4" t="s">
        <v>59</v>
      </c>
      <c r="D5321" s="4"/>
      <c r="E5321" s="19"/>
      <c r="F5321" s="19" t="s">
        <v>59</v>
      </c>
      <c r="G5321" s="4"/>
      <c r="H5321" s="4"/>
      <c r="I5321" s="4" t="s">
        <v>59</v>
      </c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C5322" s="4" t="s">
        <v>59</v>
      </c>
      <c r="D5322" s="4"/>
      <c r="E5322" s="19"/>
      <c r="F5322" s="19" t="s">
        <v>59</v>
      </c>
      <c r="G5322" s="4"/>
      <c r="H5322" s="4"/>
      <c r="I5322" s="4" t="s">
        <v>59</v>
      </c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C5323" s="4" t="s">
        <v>59</v>
      </c>
      <c r="D5323" s="4"/>
      <c r="E5323" s="19"/>
      <c r="F5323" s="19" t="s">
        <v>59</v>
      </c>
      <c r="G5323" s="4"/>
      <c r="H5323" s="4"/>
      <c r="I5323" s="4" t="s">
        <v>59</v>
      </c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C5324" s="4" t="s">
        <v>59</v>
      </c>
      <c r="D5324" s="4"/>
      <c r="E5324" s="19"/>
      <c r="F5324" s="19" t="s">
        <v>59</v>
      </c>
      <c r="G5324" s="4"/>
      <c r="H5324" s="4"/>
      <c r="I5324" s="4" t="s">
        <v>59</v>
      </c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C5325" s="4" t="s">
        <v>59</v>
      </c>
      <c r="D5325" s="4"/>
      <c r="E5325" s="19"/>
      <c r="F5325" s="19" t="s">
        <v>59</v>
      </c>
      <c r="G5325" s="4"/>
      <c r="H5325" s="4"/>
      <c r="I5325" s="4" t="s">
        <v>59</v>
      </c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C5326" s="4" t="s">
        <v>59</v>
      </c>
      <c r="D5326" s="4"/>
      <c r="E5326" s="19"/>
      <c r="F5326" s="19" t="s">
        <v>59</v>
      </c>
      <c r="G5326" s="4"/>
      <c r="H5326" s="4"/>
      <c r="I5326" s="4" t="s">
        <v>59</v>
      </c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C5327" s="4" t="s">
        <v>59</v>
      </c>
      <c r="D5327" s="4"/>
      <c r="E5327" s="19"/>
      <c r="F5327" s="19" t="s">
        <v>59</v>
      </c>
      <c r="G5327" s="4"/>
      <c r="H5327" s="4"/>
      <c r="I5327" s="4" t="s">
        <v>59</v>
      </c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C5328" s="4" t="s">
        <v>59</v>
      </c>
      <c r="D5328" s="4"/>
      <c r="E5328" s="19"/>
      <c r="F5328" s="19" t="s">
        <v>59</v>
      </c>
      <c r="G5328" s="4"/>
      <c r="H5328" s="4"/>
      <c r="I5328" s="4" t="s">
        <v>59</v>
      </c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C5329" s="4" t="s">
        <v>59</v>
      </c>
      <c r="D5329" s="4"/>
      <c r="E5329" s="19"/>
      <c r="F5329" s="19" t="s">
        <v>59</v>
      </c>
      <c r="G5329" s="4"/>
      <c r="H5329" s="4"/>
      <c r="I5329" s="4" t="s">
        <v>59</v>
      </c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C5330" s="4" t="s">
        <v>59</v>
      </c>
      <c r="D5330" s="4"/>
      <c r="E5330" s="19"/>
      <c r="F5330" s="19" t="s">
        <v>59</v>
      </c>
      <c r="G5330" s="4"/>
      <c r="H5330" s="4"/>
      <c r="I5330" s="4" t="s">
        <v>59</v>
      </c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C5331" s="4" t="s">
        <v>59</v>
      </c>
      <c r="D5331" s="4"/>
      <c r="E5331" s="19"/>
      <c r="F5331" s="19" t="s">
        <v>59</v>
      </c>
      <c r="G5331" s="4"/>
      <c r="H5331" s="4"/>
      <c r="I5331" s="4" t="s">
        <v>59</v>
      </c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C5332" s="4" t="s">
        <v>59</v>
      </c>
      <c r="D5332" s="4"/>
      <c r="E5332" s="19"/>
      <c r="F5332" s="19" t="s">
        <v>59</v>
      </c>
      <c r="G5332" s="4"/>
      <c r="H5332" s="4"/>
      <c r="I5332" s="4" t="s">
        <v>59</v>
      </c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C5333" s="4" t="s">
        <v>59</v>
      </c>
      <c r="D5333" s="4"/>
      <c r="E5333" s="19"/>
      <c r="F5333" s="19" t="s">
        <v>59</v>
      </c>
      <c r="G5333" s="4"/>
      <c r="H5333" s="4"/>
      <c r="I5333" s="4" t="s">
        <v>59</v>
      </c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C5334" s="4" t="s">
        <v>59</v>
      </c>
      <c r="D5334" s="4"/>
      <c r="E5334" s="19"/>
      <c r="F5334" s="19" t="s">
        <v>59</v>
      </c>
      <c r="G5334" s="4"/>
      <c r="H5334" s="4"/>
      <c r="I5334" s="4" t="s">
        <v>59</v>
      </c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C5335" s="4" t="s">
        <v>59</v>
      </c>
      <c r="D5335" s="4"/>
      <c r="E5335" s="19"/>
      <c r="F5335" s="19" t="s">
        <v>59</v>
      </c>
      <c r="G5335" s="4"/>
      <c r="H5335" s="4"/>
      <c r="I5335" s="4" t="s">
        <v>59</v>
      </c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C5336" s="4" t="s">
        <v>59</v>
      </c>
      <c r="D5336" s="4"/>
      <c r="E5336" s="19"/>
      <c r="F5336" s="19" t="s">
        <v>59</v>
      </c>
      <c r="G5336" s="4"/>
      <c r="H5336" s="4"/>
      <c r="I5336" s="4" t="s">
        <v>59</v>
      </c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C5337" s="4" t="s">
        <v>59</v>
      </c>
      <c r="D5337" s="4"/>
      <c r="E5337" s="19"/>
      <c r="F5337" s="19" t="s">
        <v>59</v>
      </c>
      <c r="G5337" s="4"/>
      <c r="H5337" s="4"/>
      <c r="I5337" s="4" t="s">
        <v>59</v>
      </c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C5338" s="4" t="s">
        <v>59</v>
      </c>
      <c r="D5338" s="4"/>
      <c r="E5338" s="19"/>
      <c r="F5338" s="19" t="s">
        <v>59</v>
      </c>
      <c r="G5338" s="4"/>
      <c r="H5338" s="4"/>
      <c r="I5338" s="4" t="s">
        <v>59</v>
      </c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C5339" s="4" t="s">
        <v>59</v>
      </c>
      <c r="D5339" s="4"/>
      <c r="E5339" s="19"/>
      <c r="F5339" s="19" t="s">
        <v>59</v>
      </c>
      <c r="G5339" s="4"/>
      <c r="H5339" s="4"/>
      <c r="I5339" s="4" t="s">
        <v>59</v>
      </c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C5340" s="4" t="s">
        <v>59</v>
      </c>
      <c r="D5340" s="4"/>
      <c r="E5340" s="19"/>
      <c r="F5340" s="19" t="s">
        <v>59</v>
      </c>
      <c r="G5340" s="4"/>
      <c r="H5340" s="4"/>
      <c r="I5340" s="4" t="s">
        <v>59</v>
      </c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C5341" s="4" t="s">
        <v>59</v>
      </c>
      <c r="D5341" s="4"/>
      <c r="E5341" s="19"/>
      <c r="F5341" s="19" t="s">
        <v>59</v>
      </c>
      <c r="G5341" s="4"/>
      <c r="H5341" s="4"/>
      <c r="I5341" s="4" t="s">
        <v>59</v>
      </c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C5342" s="4" t="s">
        <v>59</v>
      </c>
      <c r="D5342" s="4"/>
      <c r="E5342" s="19"/>
      <c r="F5342" s="19" t="s">
        <v>59</v>
      </c>
      <c r="G5342" s="4"/>
      <c r="H5342" s="4"/>
      <c r="I5342" s="4" t="s">
        <v>59</v>
      </c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C5343" s="4" t="s">
        <v>59</v>
      </c>
      <c r="D5343" s="4"/>
      <c r="E5343" s="19"/>
      <c r="F5343" s="19" t="s">
        <v>59</v>
      </c>
      <c r="G5343" s="4"/>
      <c r="H5343" s="4"/>
      <c r="I5343" s="4" t="s">
        <v>59</v>
      </c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C5344" s="4" t="s">
        <v>59</v>
      </c>
      <c r="D5344" s="4"/>
      <c r="E5344" s="19"/>
      <c r="F5344" s="19" t="s">
        <v>59</v>
      </c>
      <c r="G5344" s="4"/>
      <c r="H5344" s="4"/>
      <c r="I5344" s="4" t="s">
        <v>59</v>
      </c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C5345" s="4" t="s">
        <v>59</v>
      </c>
      <c r="D5345" s="4"/>
      <c r="E5345" s="19"/>
      <c r="F5345" s="19" t="s">
        <v>59</v>
      </c>
      <c r="G5345" s="4"/>
      <c r="H5345" s="4"/>
      <c r="I5345" s="4" t="s">
        <v>59</v>
      </c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C5346" s="4" t="s">
        <v>59</v>
      </c>
      <c r="D5346" s="4"/>
      <c r="E5346" s="19"/>
      <c r="F5346" s="19" t="s">
        <v>59</v>
      </c>
      <c r="G5346" s="4"/>
      <c r="H5346" s="4"/>
      <c r="I5346" s="4" t="s">
        <v>59</v>
      </c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C5347" s="4" t="s">
        <v>59</v>
      </c>
      <c r="D5347" s="4"/>
      <c r="E5347" s="19"/>
      <c r="F5347" s="19" t="s">
        <v>59</v>
      </c>
      <c r="G5347" s="4"/>
      <c r="H5347" s="4"/>
      <c r="I5347" s="4" t="s">
        <v>59</v>
      </c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C5348" s="4" t="s">
        <v>59</v>
      </c>
      <c r="D5348" s="4"/>
      <c r="E5348" s="19"/>
      <c r="F5348" s="19" t="s">
        <v>59</v>
      </c>
      <c r="G5348" s="4"/>
      <c r="H5348" s="4"/>
      <c r="I5348" s="4" t="s">
        <v>59</v>
      </c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C5349" s="4" t="s">
        <v>59</v>
      </c>
      <c r="D5349" s="4"/>
      <c r="E5349" s="19"/>
      <c r="F5349" s="19" t="s">
        <v>59</v>
      </c>
      <c r="G5349" s="4"/>
      <c r="H5349" s="4"/>
      <c r="I5349" s="4" t="s">
        <v>59</v>
      </c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C5350" s="4" t="s">
        <v>59</v>
      </c>
      <c r="D5350" s="4"/>
      <c r="E5350" s="19"/>
      <c r="F5350" s="19" t="s">
        <v>59</v>
      </c>
      <c r="G5350" s="4"/>
      <c r="H5350" s="4"/>
      <c r="I5350" s="4" t="s">
        <v>59</v>
      </c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C5351" s="4" t="s">
        <v>59</v>
      </c>
      <c r="D5351" s="4"/>
      <c r="E5351" s="19"/>
      <c r="F5351" s="19" t="s">
        <v>59</v>
      </c>
      <c r="G5351" s="4"/>
      <c r="H5351" s="4"/>
      <c r="I5351" s="4" t="s">
        <v>59</v>
      </c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C5352" s="4" t="s">
        <v>59</v>
      </c>
      <c r="D5352" s="4"/>
      <c r="E5352" s="19"/>
      <c r="F5352" s="19" t="s">
        <v>59</v>
      </c>
      <c r="G5352" s="4"/>
      <c r="H5352" s="4"/>
      <c r="I5352" s="4" t="s">
        <v>59</v>
      </c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C5353" s="4" t="s">
        <v>59</v>
      </c>
      <c r="D5353" s="4"/>
      <c r="E5353" s="19"/>
      <c r="F5353" s="19" t="s">
        <v>59</v>
      </c>
      <c r="G5353" s="4"/>
      <c r="H5353" s="4"/>
      <c r="I5353" s="4" t="s">
        <v>59</v>
      </c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C5354" s="4" t="s">
        <v>59</v>
      </c>
      <c r="D5354" s="4"/>
      <c r="E5354" s="19"/>
      <c r="F5354" s="19" t="s">
        <v>59</v>
      </c>
      <c r="G5354" s="4"/>
      <c r="H5354" s="4"/>
      <c r="I5354" s="4" t="s">
        <v>59</v>
      </c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C5355" s="4" t="s">
        <v>59</v>
      </c>
      <c r="D5355" s="4"/>
      <c r="E5355" s="19"/>
      <c r="F5355" s="19" t="s">
        <v>59</v>
      </c>
      <c r="G5355" s="4"/>
      <c r="H5355" s="4"/>
      <c r="I5355" s="4" t="s">
        <v>59</v>
      </c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C5356" s="4" t="s">
        <v>59</v>
      </c>
      <c r="D5356" s="4"/>
      <c r="E5356" s="19"/>
      <c r="F5356" s="19" t="s">
        <v>59</v>
      </c>
      <c r="G5356" s="4"/>
      <c r="H5356" s="4"/>
      <c r="I5356" s="4" t="s">
        <v>59</v>
      </c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C5357" s="4" t="s">
        <v>59</v>
      </c>
      <c r="D5357" s="4"/>
      <c r="E5357" s="19"/>
      <c r="F5357" s="19" t="s">
        <v>59</v>
      </c>
      <c r="G5357" s="4"/>
      <c r="H5357" s="4"/>
      <c r="I5357" s="4" t="s">
        <v>59</v>
      </c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C5358" s="4" t="s">
        <v>59</v>
      </c>
      <c r="D5358" s="4"/>
      <c r="E5358" s="19"/>
      <c r="F5358" s="19" t="s">
        <v>59</v>
      </c>
      <c r="G5358" s="4"/>
      <c r="H5358" s="4"/>
      <c r="I5358" s="4" t="s">
        <v>59</v>
      </c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C5359" s="4" t="s">
        <v>59</v>
      </c>
      <c r="D5359" s="4"/>
      <c r="E5359" s="19"/>
      <c r="F5359" s="19" t="s">
        <v>59</v>
      </c>
      <c r="G5359" s="4"/>
      <c r="H5359" s="4"/>
      <c r="I5359" s="4" t="s">
        <v>59</v>
      </c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C5360" s="4" t="s">
        <v>59</v>
      </c>
      <c r="D5360" s="4"/>
      <c r="E5360" s="19"/>
      <c r="F5360" s="19" t="s">
        <v>59</v>
      </c>
      <c r="G5360" s="4"/>
      <c r="H5360" s="4"/>
      <c r="I5360" s="4" t="s">
        <v>59</v>
      </c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C5361" s="4" t="s">
        <v>59</v>
      </c>
      <c r="D5361" s="4"/>
      <c r="E5361" s="19"/>
      <c r="F5361" s="19" t="s">
        <v>59</v>
      </c>
      <c r="G5361" s="4"/>
      <c r="H5361" s="4"/>
      <c r="I5361" s="4" t="s">
        <v>59</v>
      </c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C5362" s="4" t="s">
        <v>59</v>
      </c>
      <c r="D5362" s="4"/>
      <c r="E5362" s="19"/>
      <c r="F5362" s="19" t="s">
        <v>59</v>
      </c>
      <c r="G5362" s="4"/>
      <c r="H5362" s="4"/>
      <c r="I5362" s="4" t="s">
        <v>59</v>
      </c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C5363" s="4" t="s">
        <v>59</v>
      </c>
      <c r="D5363" s="4"/>
      <c r="E5363" s="19"/>
      <c r="F5363" s="19" t="s">
        <v>59</v>
      </c>
      <c r="G5363" s="4"/>
      <c r="H5363" s="4"/>
      <c r="I5363" s="4" t="s">
        <v>59</v>
      </c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C5364" s="4" t="s">
        <v>59</v>
      </c>
      <c r="D5364" s="4"/>
      <c r="E5364" s="19"/>
      <c r="F5364" s="19" t="s">
        <v>59</v>
      </c>
      <c r="G5364" s="4"/>
      <c r="H5364" s="4"/>
      <c r="I5364" s="4" t="s">
        <v>59</v>
      </c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C5365" s="4" t="s">
        <v>59</v>
      </c>
      <c r="D5365" s="4"/>
      <c r="E5365" s="19"/>
      <c r="F5365" s="19" t="s">
        <v>59</v>
      </c>
      <c r="G5365" s="4"/>
      <c r="H5365" s="4"/>
      <c r="I5365" s="4" t="s">
        <v>59</v>
      </c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C5366" s="4" t="s">
        <v>59</v>
      </c>
      <c r="D5366" s="4"/>
      <c r="E5366" s="19"/>
      <c r="F5366" s="19" t="s">
        <v>59</v>
      </c>
      <c r="G5366" s="4"/>
      <c r="H5366" s="4"/>
      <c r="I5366" s="4" t="s">
        <v>59</v>
      </c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C5367" s="4" t="s">
        <v>59</v>
      </c>
      <c r="D5367" s="4"/>
      <c r="E5367" s="19"/>
      <c r="F5367" s="19" t="s">
        <v>59</v>
      </c>
      <c r="G5367" s="4"/>
      <c r="H5367" s="4"/>
      <c r="I5367" s="4" t="s">
        <v>59</v>
      </c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C5368" s="4" t="s">
        <v>59</v>
      </c>
      <c r="D5368" s="4"/>
      <c r="E5368" s="19"/>
      <c r="F5368" s="19" t="s">
        <v>59</v>
      </c>
      <c r="G5368" s="4"/>
      <c r="H5368" s="4"/>
      <c r="I5368" s="4" t="s">
        <v>59</v>
      </c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C5369" s="4" t="s">
        <v>59</v>
      </c>
      <c r="D5369" s="4"/>
      <c r="E5369" s="19"/>
      <c r="F5369" s="19" t="s">
        <v>59</v>
      </c>
      <c r="G5369" s="4"/>
      <c r="H5369" s="4"/>
      <c r="I5369" s="4" t="s">
        <v>59</v>
      </c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C5370" s="4" t="s">
        <v>59</v>
      </c>
      <c r="D5370" s="4"/>
      <c r="E5370" s="19"/>
      <c r="F5370" s="19" t="s">
        <v>59</v>
      </c>
      <c r="G5370" s="4"/>
      <c r="H5370" s="4"/>
      <c r="I5370" s="4" t="s">
        <v>59</v>
      </c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C5371" s="4" t="s">
        <v>59</v>
      </c>
      <c r="D5371" s="4"/>
      <c r="E5371" s="19"/>
      <c r="F5371" s="19" t="s">
        <v>59</v>
      </c>
      <c r="G5371" s="4"/>
      <c r="H5371" s="4"/>
      <c r="I5371" s="4" t="s">
        <v>59</v>
      </c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C5372" s="4" t="s">
        <v>59</v>
      </c>
      <c r="D5372" s="4"/>
      <c r="E5372" s="19"/>
      <c r="F5372" s="19" t="s">
        <v>59</v>
      </c>
      <c r="G5372" s="4"/>
      <c r="H5372" s="4"/>
      <c r="I5372" s="4" t="s">
        <v>59</v>
      </c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C5373" s="4" t="s">
        <v>59</v>
      </c>
      <c r="D5373" s="4"/>
      <c r="E5373" s="19"/>
      <c r="F5373" s="19" t="s">
        <v>59</v>
      </c>
      <c r="G5373" s="4"/>
      <c r="H5373" s="4"/>
      <c r="I5373" s="4" t="s">
        <v>59</v>
      </c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C5374" s="4" t="s">
        <v>59</v>
      </c>
      <c r="D5374" s="4"/>
      <c r="E5374" s="19"/>
      <c r="F5374" s="19" t="s">
        <v>59</v>
      </c>
      <c r="G5374" s="4"/>
      <c r="H5374" s="4"/>
      <c r="I5374" s="4" t="s">
        <v>59</v>
      </c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C5375" s="4" t="s">
        <v>59</v>
      </c>
      <c r="D5375" s="4"/>
      <c r="E5375" s="19"/>
      <c r="F5375" s="19" t="s">
        <v>59</v>
      </c>
      <c r="G5375" s="4"/>
      <c r="H5375" s="4"/>
      <c r="I5375" s="4" t="s">
        <v>59</v>
      </c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C5376" s="4" t="s">
        <v>59</v>
      </c>
      <c r="D5376" s="4"/>
      <c r="E5376" s="19"/>
      <c r="F5376" s="19" t="s">
        <v>59</v>
      </c>
      <c r="G5376" s="4"/>
      <c r="H5376" s="4"/>
      <c r="I5376" s="4" t="s">
        <v>59</v>
      </c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C5377" s="4" t="s">
        <v>59</v>
      </c>
      <c r="D5377" s="4"/>
      <c r="E5377" s="19"/>
      <c r="F5377" s="19" t="s">
        <v>59</v>
      </c>
      <c r="G5377" s="4"/>
      <c r="H5377" s="4"/>
      <c r="I5377" s="4" t="s">
        <v>59</v>
      </c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C5378" s="4" t="s">
        <v>59</v>
      </c>
      <c r="D5378" s="4"/>
      <c r="E5378" s="19"/>
      <c r="F5378" s="19" t="s">
        <v>59</v>
      </c>
      <c r="G5378" s="4"/>
      <c r="H5378" s="4"/>
      <c r="I5378" s="4" t="s">
        <v>59</v>
      </c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C5379" s="4" t="s">
        <v>59</v>
      </c>
      <c r="D5379" s="4"/>
      <c r="E5379" s="19"/>
      <c r="F5379" s="19" t="s">
        <v>59</v>
      </c>
      <c r="G5379" s="4"/>
      <c r="H5379" s="4"/>
      <c r="I5379" s="4" t="s">
        <v>59</v>
      </c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C5380" s="4" t="s">
        <v>59</v>
      </c>
      <c r="D5380" s="4"/>
      <c r="E5380" s="19"/>
      <c r="F5380" s="19" t="s">
        <v>59</v>
      </c>
      <c r="G5380" s="4"/>
      <c r="H5380" s="4"/>
      <c r="I5380" s="4" t="s">
        <v>59</v>
      </c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C5381" s="4" t="s">
        <v>59</v>
      </c>
      <c r="D5381" s="4"/>
      <c r="E5381" s="19"/>
      <c r="F5381" s="19" t="s">
        <v>59</v>
      </c>
      <c r="G5381" s="4"/>
      <c r="H5381" s="4"/>
      <c r="I5381" s="4" t="s">
        <v>59</v>
      </c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C5382" s="4" t="s">
        <v>59</v>
      </c>
      <c r="D5382" s="4"/>
      <c r="E5382" s="19"/>
      <c r="F5382" s="19" t="s">
        <v>59</v>
      </c>
      <c r="G5382" s="4"/>
      <c r="H5382" s="4"/>
      <c r="I5382" s="4" t="s">
        <v>59</v>
      </c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C5383" s="4" t="s">
        <v>59</v>
      </c>
      <c r="D5383" s="4"/>
      <c r="E5383" s="19"/>
      <c r="F5383" s="19" t="s">
        <v>59</v>
      </c>
      <c r="G5383" s="4"/>
      <c r="H5383" s="4"/>
      <c r="I5383" s="4" t="s">
        <v>59</v>
      </c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C5384" s="4" t="s">
        <v>59</v>
      </c>
      <c r="D5384" s="4"/>
      <c r="E5384" s="19"/>
      <c r="F5384" s="19" t="s">
        <v>59</v>
      </c>
      <c r="G5384" s="4"/>
      <c r="H5384" s="4"/>
      <c r="I5384" s="4" t="s">
        <v>59</v>
      </c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C5385" s="4" t="s">
        <v>59</v>
      </c>
      <c r="D5385" s="4"/>
      <c r="E5385" s="19"/>
      <c r="F5385" s="19" t="s">
        <v>59</v>
      </c>
      <c r="G5385" s="4"/>
      <c r="H5385" s="4"/>
      <c r="I5385" s="4" t="s">
        <v>59</v>
      </c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C5386" s="4" t="s">
        <v>59</v>
      </c>
      <c r="D5386" s="4"/>
      <c r="E5386" s="19"/>
      <c r="F5386" s="19" t="s">
        <v>59</v>
      </c>
      <c r="G5386" s="4"/>
      <c r="H5386" s="4"/>
      <c r="I5386" s="4" t="s">
        <v>59</v>
      </c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C5387" s="4" t="s">
        <v>59</v>
      </c>
      <c r="D5387" s="4"/>
      <c r="E5387" s="19"/>
      <c r="F5387" s="19" t="s">
        <v>59</v>
      </c>
      <c r="G5387" s="4"/>
      <c r="H5387" s="4"/>
      <c r="I5387" s="4" t="s">
        <v>59</v>
      </c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C5388" s="4" t="s">
        <v>59</v>
      </c>
      <c r="D5388" s="4"/>
      <c r="E5388" s="19"/>
      <c r="F5388" s="19" t="s">
        <v>59</v>
      </c>
      <c r="G5388" s="4"/>
      <c r="H5388" s="4"/>
      <c r="I5388" s="4" t="s">
        <v>59</v>
      </c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C5389" s="4" t="s">
        <v>59</v>
      </c>
      <c r="D5389" s="4"/>
      <c r="E5389" s="19"/>
      <c r="F5389" s="19" t="s">
        <v>59</v>
      </c>
      <c r="G5389" s="4"/>
      <c r="H5389" s="4"/>
      <c r="I5389" s="4" t="s">
        <v>59</v>
      </c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C5390" s="4" t="s">
        <v>59</v>
      </c>
      <c r="D5390" s="4"/>
      <c r="E5390" s="19"/>
      <c r="F5390" s="19" t="s">
        <v>59</v>
      </c>
      <c r="G5390" s="4"/>
      <c r="H5390" s="4"/>
      <c r="I5390" s="4" t="s">
        <v>59</v>
      </c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C5391" s="4" t="s">
        <v>59</v>
      </c>
      <c r="D5391" s="4"/>
      <c r="E5391" s="19"/>
      <c r="F5391" s="19" t="s">
        <v>59</v>
      </c>
      <c r="G5391" s="4"/>
      <c r="H5391" s="4"/>
      <c r="I5391" s="4" t="s">
        <v>59</v>
      </c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C5392" s="4" t="s">
        <v>59</v>
      </c>
      <c r="D5392" s="4"/>
      <c r="E5392" s="19"/>
      <c r="F5392" s="19" t="s">
        <v>59</v>
      </c>
      <c r="G5392" s="4"/>
      <c r="H5392" s="4"/>
      <c r="I5392" s="4" t="s">
        <v>59</v>
      </c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C5393" s="4" t="s">
        <v>59</v>
      </c>
      <c r="D5393" s="4"/>
      <c r="E5393" s="19"/>
      <c r="F5393" s="19" t="s">
        <v>59</v>
      </c>
      <c r="G5393" s="4"/>
      <c r="H5393" s="4"/>
      <c r="I5393" s="4" t="s">
        <v>59</v>
      </c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C5394" s="4" t="s">
        <v>59</v>
      </c>
      <c r="D5394" s="4"/>
      <c r="E5394" s="19"/>
      <c r="F5394" s="19" t="s">
        <v>59</v>
      </c>
      <c r="G5394" s="4"/>
      <c r="H5394" s="4"/>
      <c r="I5394" s="4" t="s">
        <v>59</v>
      </c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C5395" s="4" t="s">
        <v>59</v>
      </c>
      <c r="D5395" s="4"/>
      <c r="E5395" s="19"/>
      <c r="F5395" s="19" t="s">
        <v>59</v>
      </c>
      <c r="G5395" s="4"/>
      <c r="H5395" s="4"/>
      <c r="I5395" s="4" t="s">
        <v>59</v>
      </c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C5396" s="4" t="s">
        <v>59</v>
      </c>
      <c r="D5396" s="4"/>
      <c r="E5396" s="19"/>
      <c r="F5396" s="19" t="s">
        <v>59</v>
      </c>
      <c r="G5396" s="4"/>
      <c r="H5396" s="4"/>
      <c r="I5396" s="4" t="s">
        <v>59</v>
      </c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C5397" s="4" t="s">
        <v>59</v>
      </c>
      <c r="D5397" s="4"/>
      <c r="E5397" s="19"/>
      <c r="F5397" s="19" t="s">
        <v>59</v>
      </c>
      <c r="G5397" s="4"/>
      <c r="H5397" s="4"/>
      <c r="I5397" s="4" t="s">
        <v>59</v>
      </c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C5398" s="4" t="s">
        <v>59</v>
      </c>
      <c r="D5398" s="4"/>
      <c r="E5398" s="19"/>
      <c r="F5398" s="19" t="s">
        <v>59</v>
      </c>
      <c r="G5398" s="4"/>
      <c r="H5398" s="4"/>
      <c r="I5398" s="4" t="s">
        <v>59</v>
      </c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C5399" s="4" t="s">
        <v>59</v>
      </c>
      <c r="D5399" s="4"/>
      <c r="E5399" s="19"/>
      <c r="F5399" s="19" t="s">
        <v>59</v>
      </c>
      <c r="G5399" s="4"/>
      <c r="H5399" s="4"/>
      <c r="I5399" s="4" t="s">
        <v>59</v>
      </c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C5400" s="4" t="s">
        <v>59</v>
      </c>
      <c r="D5400" s="4"/>
      <c r="E5400" s="19"/>
      <c r="F5400" s="19" t="s">
        <v>59</v>
      </c>
      <c r="G5400" s="4"/>
      <c r="H5400" s="4"/>
      <c r="I5400" s="4" t="s">
        <v>59</v>
      </c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C5401" s="4" t="s">
        <v>59</v>
      </c>
      <c r="D5401" s="4"/>
      <c r="E5401" s="19"/>
      <c r="F5401" s="19" t="s">
        <v>59</v>
      </c>
      <c r="G5401" s="4"/>
      <c r="H5401" s="4"/>
      <c r="I5401" s="4" t="s">
        <v>59</v>
      </c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C5402" s="4" t="s">
        <v>59</v>
      </c>
      <c r="D5402" s="4"/>
      <c r="E5402" s="19"/>
      <c r="F5402" s="19" t="s">
        <v>59</v>
      </c>
      <c r="G5402" s="4"/>
      <c r="H5402" s="4"/>
      <c r="I5402" s="4" t="s">
        <v>59</v>
      </c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C5403" s="4" t="s">
        <v>59</v>
      </c>
      <c r="D5403" s="4"/>
      <c r="E5403" s="19"/>
      <c r="F5403" s="19" t="s">
        <v>59</v>
      </c>
      <c r="G5403" s="4"/>
      <c r="H5403" s="4"/>
      <c r="I5403" s="4" t="s">
        <v>59</v>
      </c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C5404" s="4" t="s">
        <v>59</v>
      </c>
      <c r="D5404" s="4"/>
      <c r="E5404" s="19"/>
      <c r="F5404" s="19" t="s">
        <v>59</v>
      </c>
      <c r="G5404" s="4"/>
      <c r="H5404" s="4"/>
      <c r="I5404" s="4" t="s">
        <v>59</v>
      </c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C5405" s="4" t="s">
        <v>59</v>
      </c>
      <c r="D5405" s="4"/>
      <c r="E5405" s="19"/>
      <c r="F5405" s="19" t="s">
        <v>59</v>
      </c>
      <c r="G5405" s="4"/>
      <c r="H5405" s="4"/>
      <c r="I5405" s="4" t="s">
        <v>59</v>
      </c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C5406" s="4" t="s">
        <v>59</v>
      </c>
      <c r="D5406" s="4"/>
      <c r="E5406" s="19"/>
      <c r="F5406" s="19" t="s">
        <v>59</v>
      </c>
      <c r="G5406" s="4"/>
      <c r="H5406" s="4"/>
      <c r="I5406" s="4" t="s">
        <v>59</v>
      </c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C5407" s="4" t="s">
        <v>59</v>
      </c>
      <c r="D5407" s="4"/>
      <c r="E5407" s="19"/>
      <c r="F5407" s="19" t="s">
        <v>59</v>
      </c>
      <c r="G5407" s="4"/>
      <c r="H5407" s="4"/>
      <c r="I5407" s="4" t="s">
        <v>59</v>
      </c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C5408" s="4" t="s">
        <v>59</v>
      </c>
      <c r="D5408" s="4"/>
      <c r="E5408" s="19"/>
      <c r="F5408" s="19" t="s">
        <v>59</v>
      </c>
      <c r="G5408" s="4"/>
      <c r="H5408" s="4"/>
      <c r="I5408" s="4" t="s">
        <v>59</v>
      </c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C5409" s="4" t="s">
        <v>59</v>
      </c>
      <c r="D5409" s="4"/>
      <c r="E5409" s="19"/>
      <c r="F5409" s="19" t="s">
        <v>59</v>
      </c>
      <c r="G5409" s="4"/>
      <c r="H5409" s="4"/>
      <c r="I5409" s="4" t="s">
        <v>59</v>
      </c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C5410" s="4" t="s">
        <v>59</v>
      </c>
      <c r="D5410" s="4"/>
      <c r="E5410" s="19"/>
      <c r="F5410" s="19" t="s">
        <v>59</v>
      </c>
      <c r="G5410" s="4"/>
      <c r="H5410" s="4"/>
      <c r="I5410" s="4" t="s">
        <v>59</v>
      </c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C5411" s="4" t="s">
        <v>59</v>
      </c>
      <c r="D5411" s="4"/>
      <c r="E5411" s="19"/>
      <c r="F5411" s="19" t="s">
        <v>59</v>
      </c>
      <c r="G5411" s="4"/>
      <c r="H5411" s="4"/>
      <c r="I5411" s="4" t="s">
        <v>59</v>
      </c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C5412" s="4" t="s">
        <v>59</v>
      </c>
      <c r="D5412" s="4"/>
      <c r="E5412" s="19"/>
      <c r="F5412" s="19" t="s">
        <v>59</v>
      </c>
      <c r="G5412" s="4"/>
      <c r="H5412" s="4"/>
      <c r="I5412" s="4" t="s">
        <v>59</v>
      </c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C5413" s="4" t="s">
        <v>59</v>
      </c>
      <c r="D5413" s="4"/>
      <c r="E5413" s="19"/>
      <c r="F5413" s="19" t="s">
        <v>59</v>
      </c>
      <c r="G5413" s="4"/>
      <c r="H5413" s="4"/>
      <c r="I5413" s="4" t="s">
        <v>59</v>
      </c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C5414" s="4" t="s">
        <v>59</v>
      </c>
      <c r="D5414" s="4"/>
      <c r="E5414" s="19"/>
      <c r="F5414" s="19" t="s">
        <v>59</v>
      </c>
      <c r="G5414" s="4"/>
      <c r="H5414" s="4"/>
      <c r="I5414" s="4" t="s">
        <v>59</v>
      </c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C5415" s="4" t="s">
        <v>59</v>
      </c>
      <c r="D5415" s="4"/>
      <c r="E5415" s="19"/>
      <c r="F5415" s="19" t="s">
        <v>59</v>
      </c>
      <c r="G5415" s="4"/>
      <c r="H5415" s="4"/>
      <c r="I5415" s="4" t="s">
        <v>59</v>
      </c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C5416" s="4" t="s">
        <v>59</v>
      </c>
      <c r="D5416" s="4"/>
      <c r="E5416" s="19"/>
      <c r="F5416" s="19" t="s">
        <v>59</v>
      </c>
      <c r="G5416" s="4"/>
      <c r="H5416" s="4"/>
      <c r="I5416" s="4" t="s">
        <v>59</v>
      </c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C5417" s="4" t="s">
        <v>59</v>
      </c>
      <c r="D5417" s="4"/>
      <c r="E5417" s="19"/>
      <c r="F5417" s="19" t="s">
        <v>59</v>
      </c>
      <c r="G5417" s="4"/>
      <c r="H5417" s="4"/>
      <c r="I5417" s="4" t="s">
        <v>59</v>
      </c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C5418" s="4" t="s">
        <v>59</v>
      </c>
      <c r="D5418" s="4"/>
      <c r="E5418" s="19"/>
      <c r="F5418" s="19" t="s">
        <v>59</v>
      </c>
      <c r="G5418" s="4"/>
      <c r="H5418" s="4"/>
      <c r="I5418" s="4" t="s">
        <v>59</v>
      </c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C5419" s="4" t="s">
        <v>59</v>
      </c>
      <c r="D5419" s="4"/>
      <c r="E5419" s="19"/>
      <c r="F5419" s="19" t="s">
        <v>59</v>
      </c>
      <c r="G5419" s="4"/>
      <c r="H5419" s="4"/>
      <c r="I5419" s="4" t="s">
        <v>59</v>
      </c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C5420" s="4" t="s">
        <v>59</v>
      </c>
      <c r="D5420" s="4"/>
      <c r="E5420" s="19"/>
      <c r="F5420" s="19" t="s">
        <v>59</v>
      </c>
      <c r="G5420" s="4"/>
      <c r="H5420" s="4"/>
      <c r="I5420" s="4" t="s">
        <v>59</v>
      </c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C5421" s="4" t="s">
        <v>59</v>
      </c>
      <c r="D5421" s="4"/>
      <c r="E5421" s="19"/>
      <c r="F5421" s="19" t="s">
        <v>59</v>
      </c>
      <c r="G5421" s="4"/>
      <c r="H5421" s="4"/>
      <c r="I5421" s="4" t="s">
        <v>59</v>
      </c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C5422" s="4" t="s">
        <v>59</v>
      </c>
      <c r="D5422" s="4"/>
      <c r="E5422" s="19"/>
      <c r="F5422" s="19" t="s">
        <v>59</v>
      </c>
      <c r="G5422" s="4"/>
      <c r="H5422" s="4"/>
      <c r="I5422" s="4" t="s">
        <v>59</v>
      </c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C5423" s="4" t="s">
        <v>59</v>
      </c>
      <c r="D5423" s="4"/>
      <c r="E5423" s="19"/>
      <c r="F5423" s="19" t="s">
        <v>59</v>
      </c>
      <c r="G5423" s="4"/>
      <c r="H5423" s="4"/>
      <c r="I5423" s="4" t="s">
        <v>59</v>
      </c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C5424" s="4" t="s">
        <v>59</v>
      </c>
      <c r="D5424" s="4"/>
      <c r="E5424" s="19"/>
      <c r="F5424" s="19" t="s">
        <v>59</v>
      </c>
      <c r="G5424" s="4"/>
      <c r="H5424" s="4"/>
      <c r="I5424" s="4" t="s">
        <v>59</v>
      </c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C5425" s="4" t="s">
        <v>59</v>
      </c>
      <c r="D5425" s="4"/>
      <c r="E5425" s="19"/>
      <c r="F5425" s="19" t="s">
        <v>59</v>
      </c>
      <c r="G5425" s="4"/>
      <c r="H5425" s="4"/>
      <c r="I5425" s="4" t="s">
        <v>59</v>
      </c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C5426" s="4" t="s">
        <v>59</v>
      </c>
      <c r="D5426" s="4"/>
      <c r="E5426" s="19"/>
      <c r="F5426" s="19" t="s">
        <v>59</v>
      </c>
      <c r="G5426" s="4"/>
      <c r="H5426" s="4"/>
      <c r="I5426" s="4" t="s">
        <v>59</v>
      </c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C5427" s="4" t="s">
        <v>59</v>
      </c>
      <c r="D5427" s="4"/>
      <c r="E5427" s="19"/>
      <c r="F5427" s="19" t="s">
        <v>59</v>
      </c>
      <c r="G5427" s="4"/>
      <c r="H5427" s="4"/>
      <c r="I5427" s="4" t="s">
        <v>59</v>
      </c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C5428" s="4" t="s">
        <v>59</v>
      </c>
      <c r="D5428" s="4"/>
      <c r="E5428" s="19"/>
      <c r="F5428" s="19" t="s">
        <v>59</v>
      </c>
      <c r="G5428" s="4"/>
      <c r="H5428" s="4"/>
      <c r="I5428" s="4" t="s">
        <v>59</v>
      </c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C5429" s="4" t="s">
        <v>59</v>
      </c>
      <c r="D5429" s="4"/>
      <c r="E5429" s="19"/>
      <c r="F5429" s="19" t="s">
        <v>59</v>
      </c>
      <c r="G5429" s="4"/>
      <c r="H5429" s="4"/>
      <c r="I5429" s="4" t="s">
        <v>59</v>
      </c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C5430" s="4" t="s">
        <v>59</v>
      </c>
      <c r="D5430" s="4"/>
      <c r="E5430" s="19"/>
      <c r="F5430" s="19" t="s">
        <v>59</v>
      </c>
      <c r="G5430" s="4"/>
      <c r="H5430" s="4"/>
      <c r="I5430" s="4" t="s">
        <v>59</v>
      </c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C5431" s="4" t="s">
        <v>59</v>
      </c>
      <c r="D5431" s="4"/>
      <c r="E5431" s="19"/>
      <c r="F5431" s="19" t="s">
        <v>59</v>
      </c>
      <c r="G5431" s="4"/>
      <c r="H5431" s="4"/>
      <c r="I5431" s="4" t="s">
        <v>59</v>
      </c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C5432" s="4" t="s">
        <v>59</v>
      </c>
      <c r="D5432" s="4"/>
      <c r="E5432" s="19"/>
      <c r="F5432" s="19" t="s">
        <v>59</v>
      </c>
      <c r="G5432" s="4"/>
      <c r="H5432" s="4"/>
      <c r="I5432" s="4" t="s">
        <v>59</v>
      </c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C5433" s="4" t="s">
        <v>59</v>
      </c>
      <c r="D5433" s="4"/>
      <c r="E5433" s="19"/>
      <c r="F5433" s="19" t="s">
        <v>59</v>
      </c>
      <c r="G5433" s="4"/>
      <c r="H5433" s="4"/>
      <c r="I5433" s="4" t="s">
        <v>59</v>
      </c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C5434" s="4" t="s">
        <v>59</v>
      </c>
      <c r="D5434" s="4"/>
      <c r="E5434" s="19"/>
      <c r="F5434" s="19" t="s">
        <v>59</v>
      </c>
      <c r="G5434" s="4"/>
      <c r="H5434" s="4"/>
      <c r="I5434" s="4" t="s">
        <v>59</v>
      </c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C5435" s="4" t="s">
        <v>59</v>
      </c>
      <c r="D5435" s="4"/>
      <c r="E5435" s="19"/>
      <c r="F5435" s="19" t="s">
        <v>59</v>
      </c>
      <c r="G5435" s="4"/>
      <c r="H5435" s="4"/>
      <c r="I5435" s="4" t="s">
        <v>59</v>
      </c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C5436" s="4" t="s">
        <v>59</v>
      </c>
      <c r="D5436" s="4"/>
      <c r="E5436" s="19"/>
      <c r="F5436" s="19" t="s">
        <v>59</v>
      </c>
      <c r="G5436" s="4"/>
      <c r="H5436" s="4"/>
      <c r="I5436" s="4" t="s">
        <v>59</v>
      </c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C5437" s="4" t="s">
        <v>59</v>
      </c>
      <c r="D5437" s="4"/>
      <c r="E5437" s="19"/>
      <c r="F5437" s="19" t="s">
        <v>59</v>
      </c>
      <c r="G5437" s="4"/>
      <c r="H5437" s="4"/>
      <c r="I5437" s="4" t="s">
        <v>59</v>
      </c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C5438" s="4" t="s">
        <v>59</v>
      </c>
      <c r="D5438" s="4"/>
      <c r="E5438" s="19"/>
      <c r="F5438" s="19" t="s">
        <v>59</v>
      </c>
      <c r="G5438" s="4"/>
      <c r="H5438" s="4"/>
      <c r="I5438" s="4" t="s">
        <v>59</v>
      </c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C5439" s="4" t="s">
        <v>59</v>
      </c>
      <c r="D5439" s="4"/>
      <c r="E5439" s="19"/>
      <c r="F5439" s="19" t="s">
        <v>59</v>
      </c>
      <c r="G5439" s="4"/>
      <c r="H5439" s="4"/>
      <c r="I5439" s="4" t="s">
        <v>59</v>
      </c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C5440" s="4" t="s">
        <v>59</v>
      </c>
      <c r="D5440" s="4"/>
      <c r="E5440" s="19"/>
      <c r="F5440" s="19" t="s">
        <v>59</v>
      </c>
      <c r="G5440" s="4"/>
      <c r="H5440" s="4"/>
      <c r="I5440" s="4" t="s">
        <v>59</v>
      </c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C5441" s="4" t="s">
        <v>59</v>
      </c>
      <c r="D5441" s="4"/>
      <c r="E5441" s="19"/>
      <c r="F5441" s="19" t="s">
        <v>59</v>
      </c>
      <c r="G5441" s="4"/>
      <c r="H5441" s="4"/>
      <c r="I5441" s="4" t="s">
        <v>59</v>
      </c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C5442" s="4" t="s">
        <v>59</v>
      </c>
      <c r="D5442" s="4"/>
      <c r="E5442" s="19"/>
      <c r="F5442" s="19" t="s">
        <v>59</v>
      </c>
      <c r="G5442" s="4"/>
      <c r="H5442" s="4"/>
      <c r="I5442" s="4" t="s">
        <v>59</v>
      </c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C5443" s="4" t="s">
        <v>59</v>
      </c>
      <c r="D5443" s="4"/>
      <c r="E5443" s="19"/>
      <c r="F5443" s="19" t="s">
        <v>59</v>
      </c>
      <c r="G5443" s="4"/>
      <c r="H5443" s="4"/>
      <c r="I5443" s="4" t="s">
        <v>59</v>
      </c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C5444" s="4" t="s">
        <v>59</v>
      </c>
      <c r="D5444" s="4"/>
      <c r="E5444" s="19"/>
      <c r="F5444" s="19" t="s">
        <v>59</v>
      </c>
      <c r="G5444" s="4"/>
      <c r="H5444" s="4"/>
      <c r="I5444" s="4" t="s">
        <v>59</v>
      </c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C5445" s="4" t="s">
        <v>59</v>
      </c>
      <c r="D5445" s="4"/>
      <c r="E5445" s="19"/>
      <c r="F5445" s="19" t="s">
        <v>59</v>
      </c>
      <c r="G5445" s="4"/>
      <c r="H5445" s="4"/>
      <c r="I5445" s="4" t="s">
        <v>59</v>
      </c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C5446" s="4" t="s">
        <v>59</v>
      </c>
      <c r="D5446" s="4"/>
      <c r="E5446" s="19"/>
      <c r="F5446" s="19" t="s">
        <v>59</v>
      </c>
      <c r="G5446" s="4"/>
      <c r="H5446" s="4"/>
      <c r="I5446" s="4" t="s">
        <v>59</v>
      </c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C5447" s="4" t="s">
        <v>59</v>
      </c>
      <c r="D5447" s="4"/>
      <c r="E5447" s="19"/>
      <c r="F5447" s="19" t="s">
        <v>59</v>
      </c>
      <c r="G5447" s="4"/>
      <c r="H5447" s="4"/>
      <c r="I5447" s="4" t="s">
        <v>59</v>
      </c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C5448" s="4" t="s">
        <v>59</v>
      </c>
      <c r="D5448" s="4"/>
      <c r="E5448" s="19"/>
      <c r="F5448" s="19" t="s">
        <v>59</v>
      </c>
      <c r="G5448" s="4"/>
      <c r="H5448" s="4"/>
      <c r="I5448" s="4" t="s">
        <v>59</v>
      </c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C5449" s="4" t="s">
        <v>59</v>
      </c>
      <c r="D5449" s="4"/>
      <c r="E5449" s="19"/>
      <c r="F5449" s="19" t="s">
        <v>59</v>
      </c>
      <c r="G5449" s="4"/>
      <c r="H5449" s="4"/>
      <c r="I5449" s="4" t="s">
        <v>59</v>
      </c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C5450" s="4" t="s">
        <v>59</v>
      </c>
      <c r="D5450" s="4"/>
      <c r="E5450" s="19"/>
      <c r="F5450" s="19" t="s">
        <v>59</v>
      </c>
      <c r="G5450" s="4"/>
      <c r="H5450" s="4"/>
      <c r="I5450" s="4" t="s">
        <v>59</v>
      </c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C5451" s="4" t="s">
        <v>59</v>
      </c>
      <c r="D5451" s="4"/>
      <c r="E5451" s="19"/>
      <c r="F5451" s="19" t="s">
        <v>59</v>
      </c>
      <c r="G5451" s="4"/>
      <c r="H5451" s="4"/>
      <c r="I5451" s="4" t="s">
        <v>59</v>
      </c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C5452" s="4" t="s">
        <v>59</v>
      </c>
      <c r="D5452" s="4"/>
      <c r="E5452" s="19"/>
      <c r="F5452" s="19" t="s">
        <v>59</v>
      </c>
      <c r="G5452" s="4"/>
      <c r="H5452" s="4"/>
      <c r="I5452" s="4" t="s">
        <v>59</v>
      </c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C5453" s="4" t="s">
        <v>59</v>
      </c>
      <c r="D5453" s="4"/>
      <c r="E5453" s="19"/>
      <c r="F5453" s="19" t="s">
        <v>59</v>
      </c>
      <c r="G5453" s="4"/>
      <c r="H5453" s="4"/>
      <c r="I5453" s="4" t="s">
        <v>59</v>
      </c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C5454" s="4" t="s">
        <v>59</v>
      </c>
      <c r="D5454" s="4"/>
      <c r="E5454" s="19"/>
      <c r="F5454" s="19" t="s">
        <v>59</v>
      </c>
      <c r="G5454" s="4"/>
      <c r="H5454" s="4"/>
      <c r="I5454" s="4" t="s">
        <v>59</v>
      </c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C5455" s="4" t="s">
        <v>59</v>
      </c>
      <c r="D5455" s="4"/>
      <c r="E5455" s="19"/>
      <c r="F5455" s="19" t="s">
        <v>59</v>
      </c>
      <c r="G5455" s="4"/>
      <c r="H5455" s="4"/>
      <c r="I5455" s="4" t="s">
        <v>59</v>
      </c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C5456" s="4" t="s">
        <v>59</v>
      </c>
      <c r="D5456" s="4"/>
      <c r="E5456" s="19"/>
      <c r="F5456" s="19" t="s">
        <v>59</v>
      </c>
      <c r="G5456" s="4"/>
      <c r="H5456" s="4"/>
      <c r="I5456" s="4" t="s">
        <v>59</v>
      </c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C5457" s="4" t="s">
        <v>59</v>
      </c>
      <c r="D5457" s="4"/>
      <c r="E5457" s="19"/>
      <c r="F5457" s="19" t="s">
        <v>59</v>
      </c>
      <c r="G5457" s="4"/>
      <c r="H5457" s="4"/>
      <c r="I5457" s="4" t="s">
        <v>59</v>
      </c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C5458" s="4" t="s">
        <v>59</v>
      </c>
      <c r="D5458" s="4"/>
      <c r="E5458" s="19"/>
      <c r="F5458" s="19" t="s">
        <v>59</v>
      </c>
      <c r="G5458" s="4"/>
      <c r="H5458" s="4"/>
      <c r="I5458" s="4" t="s">
        <v>59</v>
      </c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C5459" s="4" t="s">
        <v>59</v>
      </c>
      <c r="D5459" s="4"/>
      <c r="E5459" s="19"/>
      <c r="F5459" s="19" t="s">
        <v>59</v>
      </c>
      <c r="G5459" s="4"/>
      <c r="H5459" s="4"/>
      <c r="I5459" s="4" t="s">
        <v>59</v>
      </c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C5460" s="4" t="s">
        <v>59</v>
      </c>
      <c r="D5460" s="4"/>
      <c r="E5460" s="19"/>
      <c r="F5460" s="19" t="s">
        <v>59</v>
      </c>
      <c r="G5460" s="4"/>
      <c r="H5460" s="4"/>
      <c r="I5460" s="4" t="s">
        <v>59</v>
      </c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C5461" s="4" t="s">
        <v>59</v>
      </c>
      <c r="D5461" s="4"/>
      <c r="E5461" s="19"/>
      <c r="F5461" s="19" t="s">
        <v>59</v>
      </c>
      <c r="G5461" s="4"/>
      <c r="H5461" s="4"/>
      <c r="I5461" s="4" t="s">
        <v>59</v>
      </c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C5462" s="4" t="s">
        <v>59</v>
      </c>
      <c r="D5462" s="4"/>
      <c r="E5462" s="19"/>
      <c r="F5462" s="19" t="s">
        <v>59</v>
      </c>
      <c r="G5462" s="4"/>
      <c r="H5462" s="4"/>
      <c r="I5462" s="4" t="s">
        <v>59</v>
      </c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C5463" s="4" t="s">
        <v>59</v>
      </c>
      <c r="D5463" s="4"/>
      <c r="E5463" s="19"/>
      <c r="F5463" s="19" t="s">
        <v>59</v>
      </c>
      <c r="G5463" s="4"/>
      <c r="H5463" s="4"/>
      <c r="I5463" s="4" t="s">
        <v>59</v>
      </c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C5464" s="4" t="s">
        <v>59</v>
      </c>
      <c r="D5464" s="4"/>
      <c r="E5464" s="19"/>
      <c r="F5464" s="19" t="s">
        <v>59</v>
      </c>
      <c r="G5464" s="4"/>
      <c r="H5464" s="4"/>
      <c r="I5464" s="4" t="s">
        <v>59</v>
      </c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C5465" s="4" t="s">
        <v>59</v>
      </c>
      <c r="D5465" s="4"/>
      <c r="E5465" s="19"/>
      <c r="F5465" s="19" t="s">
        <v>59</v>
      </c>
      <c r="G5465" s="4"/>
      <c r="H5465" s="4"/>
      <c r="I5465" s="4" t="s">
        <v>59</v>
      </c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C5466" s="4" t="s">
        <v>59</v>
      </c>
      <c r="D5466" s="4"/>
      <c r="E5466" s="19"/>
      <c r="F5466" s="19" t="s">
        <v>59</v>
      </c>
      <c r="G5466" s="4"/>
      <c r="H5466" s="4"/>
      <c r="I5466" s="4" t="s">
        <v>59</v>
      </c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C5467" s="4" t="s">
        <v>59</v>
      </c>
      <c r="D5467" s="4"/>
      <c r="E5467" s="19"/>
      <c r="F5467" s="19" t="s">
        <v>59</v>
      </c>
      <c r="G5467" s="4"/>
      <c r="H5467" s="4"/>
      <c r="I5467" s="4" t="s">
        <v>59</v>
      </c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C5468" s="4" t="s">
        <v>59</v>
      </c>
      <c r="D5468" s="4"/>
      <c r="E5468" s="19"/>
      <c r="F5468" s="19" t="s">
        <v>59</v>
      </c>
      <c r="G5468" s="4"/>
      <c r="H5468" s="4"/>
      <c r="I5468" s="4" t="s">
        <v>59</v>
      </c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C5469" s="4" t="s">
        <v>59</v>
      </c>
      <c r="D5469" s="4"/>
      <c r="E5469" s="19"/>
      <c r="F5469" s="19" t="s">
        <v>59</v>
      </c>
      <c r="G5469" s="4"/>
      <c r="H5469" s="4"/>
      <c r="I5469" s="4" t="s">
        <v>59</v>
      </c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C5470" s="4" t="s">
        <v>59</v>
      </c>
      <c r="D5470" s="4"/>
      <c r="E5470" s="19"/>
      <c r="F5470" s="19" t="s">
        <v>59</v>
      </c>
      <c r="G5470" s="4"/>
      <c r="H5470" s="4"/>
      <c r="I5470" s="4" t="s">
        <v>59</v>
      </c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C5471" s="4" t="s">
        <v>59</v>
      </c>
      <c r="D5471" s="4"/>
      <c r="E5471" s="19"/>
      <c r="F5471" s="19" t="s">
        <v>59</v>
      </c>
      <c r="G5471" s="4"/>
      <c r="H5471" s="4"/>
      <c r="I5471" s="4" t="s">
        <v>59</v>
      </c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C5472" s="4" t="s">
        <v>59</v>
      </c>
      <c r="D5472" s="4"/>
      <c r="E5472" s="19"/>
      <c r="F5472" s="19" t="s">
        <v>59</v>
      </c>
      <c r="G5472" s="4"/>
      <c r="H5472" s="4"/>
      <c r="I5472" s="4" t="s">
        <v>59</v>
      </c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C5473" s="4" t="s">
        <v>59</v>
      </c>
      <c r="D5473" s="4"/>
      <c r="E5473" s="19"/>
      <c r="F5473" s="19" t="s">
        <v>59</v>
      </c>
      <c r="G5473" s="4"/>
      <c r="H5473" s="4"/>
      <c r="I5473" s="4" t="s">
        <v>59</v>
      </c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C5474" s="4" t="s">
        <v>59</v>
      </c>
      <c r="D5474" s="4"/>
      <c r="E5474" s="19"/>
      <c r="F5474" s="19" t="s">
        <v>59</v>
      </c>
      <c r="G5474" s="4"/>
      <c r="H5474" s="4"/>
      <c r="I5474" s="4" t="s">
        <v>59</v>
      </c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C5475" s="4" t="s">
        <v>59</v>
      </c>
      <c r="D5475" s="4"/>
      <c r="E5475" s="19"/>
      <c r="F5475" s="19" t="s">
        <v>59</v>
      </c>
      <c r="G5475" s="4"/>
      <c r="H5475" s="4"/>
      <c r="I5475" s="4" t="s">
        <v>59</v>
      </c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C5476" s="4" t="s">
        <v>59</v>
      </c>
      <c r="D5476" s="4"/>
      <c r="E5476" s="19"/>
      <c r="F5476" s="19" t="s">
        <v>59</v>
      </c>
      <c r="G5476" s="4"/>
      <c r="H5476" s="4"/>
      <c r="I5476" s="4" t="s">
        <v>59</v>
      </c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C5477" s="4" t="s">
        <v>59</v>
      </c>
      <c r="D5477" s="4"/>
      <c r="E5477" s="19"/>
      <c r="F5477" s="19" t="s">
        <v>59</v>
      </c>
      <c r="G5477" s="4"/>
      <c r="H5477" s="4"/>
      <c r="I5477" s="4" t="s">
        <v>59</v>
      </c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C5478" s="4" t="s">
        <v>59</v>
      </c>
      <c r="D5478" s="4"/>
      <c r="E5478" s="19"/>
      <c r="F5478" s="19" t="s">
        <v>59</v>
      </c>
      <c r="G5478" s="4"/>
      <c r="H5478" s="4"/>
      <c r="I5478" s="4" t="s">
        <v>59</v>
      </c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C5479" s="4" t="s">
        <v>59</v>
      </c>
      <c r="D5479" s="4"/>
      <c r="E5479" s="19"/>
      <c r="F5479" s="19" t="s">
        <v>59</v>
      </c>
      <c r="G5479" s="4"/>
      <c r="H5479" s="4"/>
      <c r="I5479" s="4" t="s">
        <v>59</v>
      </c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C5480" s="4" t="s">
        <v>59</v>
      </c>
      <c r="D5480" s="4"/>
      <c r="E5480" s="19"/>
      <c r="F5480" s="19" t="s">
        <v>59</v>
      </c>
      <c r="G5480" s="4"/>
      <c r="H5480" s="4"/>
      <c r="I5480" s="4" t="s">
        <v>59</v>
      </c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C5481" s="4" t="s">
        <v>59</v>
      </c>
      <c r="D5481" s="4"/>
      <c r="E5481" s="19"/>
      <c r="F5481" s="19" t="s">
        <v>59</v>
      </c>
      <c r="G5481" s="4"/>
      <c r="H5481" s="4"/>
      <c r="I5481" s="4" t="s">
        <v>59</v>
      </c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C5482" s="4" t="s">
        <v>59</v>
      </c>
      <c r="D5482" s="4"/>
      <c r="E5482" s="19"/>
      <c r="F5482" s="19" t="s">
        <v>59</v>
      </c>
      <c r="G5482" s="4"/>
      <c r="H5482" s="4"/>
      <c r="I5482" s="4" t="s">
        <v>59</v>
      </c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C5483" s="4" t="s">
        <v>59</v>
      </c>
      <c r="D5483" s="4"/>
      <c r="E5483" s="19"/>
      <c r="F5483" s="19" t="s">
        <v>59</v>
      </c>
      <c r="G5483" s="4"/>
      <c r="H5483" s="4"/>
      <c r="I5483" s="4" t="s">
        <v>59</v>
      </c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C5484" s="4" t="s">
        <v>59</v>
      </c>
      <c r="D5484" s="4"/>
      <c r="E5484" s="19"/>
      <c r="F5484" s="19" t="s">
        <v>59</v>
      </c>
      <c r="G5484" s="4"/>
      <c r="H5484" s="4"/>
      <c r="I5484" s="4" t="s">
        <v>59</v>
      </c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C5485" s="4" t="s">
        <v>59</v>
      </c>
      <c r="D5485" s="4"/>
      <c r="E5485" s="19"/>
      <c r="F5485" s="19" t="s">
        <v>59</v>
      </c>
      <c r="G5485" s="4"/>
      <c r="H5485" s="4"/>
      <c r="I5485" s="4" t="s">
        <v>59</v>
      </c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C5486" s="4" t="s">
        <v>59</v>
      </c>
      <c r="D5486" s="4"/>
      <c r="E5486" s="19"/>
      <c r="F5486" s="19" t="s">
        <v>59</v>
      </c>
      <c r="G5486" s="4"/>
      <c r="H5486" s="4"/>
      <c r="I5486" s="4" t="s">
        <v>59</v>
      </c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C5487" s="4" t="s">
        <v>59</v>
      </c>
      <c r="D5487" s="4"/>
      <c r="E5487" s="19"/>
      <c r="F5487" s="19" t="s">
        <v>59</v>
      </c>
      <c r="G5487" s="4"/>
      <c r="H5487" s="4"/>
      <c r="I5487" s="4" t="s">
        <v>59</v>
      </c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C5488" s="4" t="s">
        <v>59</v>
      </c>
      <c r="D5488" s="4"/>
      <c r="E5488" s="19"/>
      <c r="F5488" s="19" t="s">
        <v>59</v>
      </c>
      <c r="G5488" s="4"/>
      <c r="H5488" s="4"/>
      <c r="I5488" s="4" t="s">
        <v>59</v>
      </c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C5489" s="4" t="s">
        <v>59</v>
      </c>
      <c r="D5489" s="4"/>
      <c r="E5489" s="19"/>
      <c r="F5489" s="19" t="s">
        <v>59</v>
      </c>
      <c r="G5489" s="4"/>
      <c r="H5489" s="4"/>
      <c r="I5489" s="4" t="s">
        <v>59</v>
      </c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C5490" s="4" t="s">
        <v>59</v>
      </c>
      <c r="D5490" s="4"/>
      <c r="E5490" s="19"/>
      <c r="F5490" s="19" t="s">
        <v>59</v>
      </c>
      <c r="G5490" s="4"/>
      <c r="H5490" s="4"/>
      <c r="I5490" s="4" t="s">
        <v>59</v>
      </c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C5491" s="4" t="s">
        <v>59</v>
      </c>
      <c r="D5491" s="4"/>
      <c r="E5491" s="19"/>
      <c r="F5491" s="19" t="s">
        <v>59</v>
      </c>
      <c r="G5491" s="4"/>
      <c r="H5491" s="4"/>
      <c r="I5491" s="4" t="s">
        <v>59</v>
      </c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C5492" s="4" t="s">
        <v>59</v>
      </c>
      <c r="D5492" s="4"/>
      <c r="E5492" s="19"/>
      <c r="F5492" s="19" t="s">
        <v>59</v>
      </c>
      <c r="G5492" s="4"/>
      <c r="H5492" s="4"/>
      <c r="I5492" s="4" t="s">
        <v>59</v>
      </c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C5493" s="4" t="s">
        <v>59</v>
      </c>
      <c r="D5493" s="4"/>
      <c r="E5493" s="19"/>
      <c r="F5493" s="19" t="s">
        <v>59</v>
      </c>
      <c r="G5493" s="4"/>
      <c r="H5493" s="4"/>
      <c r="I5493" s="4" t="s">
        <v>59</v>
      </c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C5494" s="4" t="s">
        <v>59</v>
      </c>
      <c r="D5494" s="4"/>
      <c r="E5494" s="19"/>
      <c r="F5494" s="19" t="s">
        <v>59</v>
      </c>
      <c r="G5494" s="4"/>
      <c r="H5494" s="4"/>
      <c r="I5494" s="4" t="s">
        <v>59</v>
      </c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C5495" s="4" t="s">
        <v>59</v>
      </c>
      <c r="D5495" s="4"/>
      <c r="E5495" s="19"/>
      <c r="F5495" s="19" t="s">
        <v>59</v>
      </c>
      <c r="G5495" s="4"/>
      <c r="H5495" s="4"/>
      <c r="I5495" s="4" t="s">
        <v>59</v>
      </c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C5496" s="4" t="s">
        <v>59</v>
      </c>
      <c r="D5496" s="4"/>
      <c r="E5496" s="19"/>
      <c r="F5496" s="19" t="s">
        <v>59</v>
      </c>
      <c r="G5496" s="4"/>
      <c r="H5496" s="4"/>
      <c r="I5496" s="4" t="s">
        <v>59</v>
      </c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C5497" s="4" t="s">
        <v>59</v>
      </c>
      <c r="D5497" s="4"/>
      <c r="E5497" s="19"/>
      <c r="F5497" s="19" t="s">
        <v>59</v>
      </c>
      <c r="G5497" s="4"/>
      <c r="H5497" s="4"/>
      <c r="I5497" s="4" t="s">
        <v>59</v>
      </c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C5498" s="4" t="s">
        <v>59</v>
      </c>
      <c r="D5498" s="4"/>
      <c r="E5498" s="19"/>
      <c r="F5498" s="19" t="s">
        <v>59</v>
      </c>
      <c r="G5498" s="4"/>
      <c r="H5498" s="4"/>
      <c r="I5498" s="4" t="s">
        <v>59</v>
      </c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C5499" s="4" t="s">
        <v>59</v>
      </c>
      <c r="D5499" s="4"/>
      <c r="E5499" s="19"/>
      <c r="F5499" s="19" t="s">
        <v>59</v>
      </c>
      <c r="G5499" s="4"/>
      <c r="H5499" s="4"/>
      <c r="I5499" s="4" t="s">
        <v>59</v>
      </c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C5500" s="4" t="s">
        <v>59</v>
      </c>
      <c r="D5500" s="4"/>
      <c r="E5500" s="19"/>
      <c r="F5500" s="19" t="s">
        <v>59</v>
      </c>
      <c r="G5500" s="4"/>
      <c r="H5500" s="4"/>
      <c r="I5500" s="4" t="s">
        <v>59</v>
      </c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C5501" s="4" t="s">
        <v>59</v>
      </c>
      <c r="D5501" s="4"/>
      <c r="E5501" s="19"/>
      <c r="F5501" s="19" t="s">
        <v>59</v>
      </c>
      <c r="G5501" s="4"/>
      <c r="H5501" s="4"/>
      <c r="I5501" s="4" t="s">
        <v>59</v>
      </c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C5502" s="4" t="s">
        <v>59</v>
      </c>
      <c r="D5502" s="4"/>
      <c r="E5502" s="19"/>
      <c r="F5502" s="19" t="s">
        <v>59</v>
      </c>
      <c r="G5502" s="4"/>
      <c r="H5502" s="4"/>
      <c r="I5502" s="4" t="s">
        <v>59</v>
      </c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C5503" s="4" t="s">
        <v>59</v>
      </c>
      <c r="D5503" s="4"/>
      <c r="E5503" s="19"/>
      <c r="F5503" s="19" t="s">
        <v>59</v>
      </c>
      <c r="G5503" s="4"/>
      <c r="H5503" s="4"/>
      <c r="I5503" s="4" t="s">
        <v>59</v>
      </c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C5504" s="4" t="s">
        <v>59</v>
      </c>
      <c r="D5504" s="4"/>
      <c r="E5504" s="19"/>
      <c r="F5504" s="19" t="s">
        <v>59</v>
      </c>
      <c r="G5504" s="4"/>
      <c r="H5504" s="4"/>
      <c r="I5504" s="4" t="s">
        <v>59</v>
      </c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C5505" s="4" t="s">
        <v>59</v>
      </c>
      <c r="D5505" s="4"/>
      <c r="E5505" s="19"/>
      <c r="F5505" s="19" t="s">
        <v>59</v>
      </c>
      <c r="G5505" s="4"/>
      <c r="H5505" s="4"/>
      <c r="I5505" s="4" t="s">
        <v>59</v>
      </c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C5506" s="4" t="s">
        <v>59</v>
      </c>
      <c r="D5506" s="4"/>
      <c r="E5506" s="19"/>
      <c r="F5506" s="19" t="s">
        <v>59</v>
      </c>
      <c r="G5506" s="4"/>
      <c r="H5506" s="4"/>
      <c r="I5506" s="4" t="s">
        <v>59</v>
      </c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C5507" s="4" t="s">
        <v>59</v>
      </c>
      <c r="D5507" s="4"/>
      <c r="E5507" s="19"/>
      <c r="F5507" s="19" t="s">
        <v>59</v>
      </c>
      <c r="G5507" s="4"/>
      <c r="H5507" s="4"/>
      <c r="I5507" s="4" t="s">
        <v>59</v>
      </c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C5508" s="4" t="s">
        <v>59</v>
      </c>
      <c r="D5508" s="4"/>
      <c r="E5508" s="19"/>
      <c r="F5508" s="19" t="s">
        <v>59</v>
      </c>
      <c r="G5508" s="4"/>
      <c r="H5508" s="4"/>
      <c r="I5508" s="4" t="s">
        <v>59</v>
      </c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C5509" s="4" t="s">
        <v>59</v>
      </c>
      <c r="D5509" s="4"/>
      <c r="E5509" s="19"/>
      <c r="F5509" s="19" t="s">
        <v>59</v>
      </c>
      <c r="G5509" s="4"/>
      <c r="H5509" s="4"/>
      <c r="I5509" s="4" t="s">
        <v>59</v>
      </c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C5510" s="4" t="s">
        <v>59</v>
      </c>
      <c r="D5510" s="4"/>
      <c r="E5510" s="19"/>
      <c r="F5510" s="19" t="s">
        <v>59</v>
      </c>
      <c r="G5510" s="4"/>
      <c r="H5510" s="4"/>
      <c r="I5510" s="4" t="s">
        <v>59</v>
      </c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C5511" s="4" t="s">
        <v>59</v>
      </c>
      <c r="D5511" s="4"/>
      <c r="E5511" s="19"/>
      <c r="F5511" s="19" t="s">
        <v>59</v>
      </c>
      <c r="G5511" s="4"/>
      <c r="H5511" s="4"/>
      <c r="I5511" s="4" t="s">
        <v>59</v>
      </c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C5512" s="4" t="s">
        <v>59</v>
      </c>
      <c r="D5512" s="4"/>
      <c r="E5512" s="19"/>
      <c r="F5512" s="19" t="s">
        <v>59</v>
      </c>
      <c r="G5512" s="4"/>
      <c r="H5512" s="4"/>
      <c r="I5512" s="4" t="s">
        <v>59</v>
      </c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C5513" s="4" t="s">
        <v>59</v>
      </c>
      <c r="D5513" s="4"/>
      <c r="E5513" s="19"/>
      <c r="F5513" s="19" t="s">
        <v>59</v>
      </c>
      <c r="G5513" s="4"/>
      <c r="H5513" s="4"/>
      <c r="I5513" s="4" t="s">
        <v>59</v>
      </c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C5514" s="4" t="s">
        <v>59</v>
      </c>
      <c r="D5514" s="4"/>
      <c r="E5514" s="19"/>
      <c r="F5514" s="19" t="s">
        <v>59</v>
      </c>
      <c r="G5514" s="4"/>
      <c r="H5514" s="4"/>
      <c r="I5514" s="4" t="s">
        <v>59</v>
      </c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C5515" s="4" t="s">
        <v>59</v>
      </c>
      <c r="D5515" s="4"/>
      <c r="E5515" s="19"/>
      <c r="F5515" s="19" t="s">
        <v>59</v>
      </c>
      <c r="G5515" s="4"/>
      <c r="H5515" s="4"/>
      <c r="I5515" s="4" t="s">
        <v>59</v>
      </c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C5516" s="4" t="s">
        <v>59</v>
      </c>
      <c r="D5516" s="4"/>
      <c r="E5516" s="19"/>
      <c r="F5516" s="19" t="s">
        <v>59</v>
      </c>
      <c r="G5516" s="4"/>
      <c r="H5516" s="4"/>
      <c r="I5516" s="4" t="s">
        <v>59</v>
      </c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C5517" s="4" t="s">
        <v>59</v>
      </c>
      <c r="D5517" s="4"/>
      <c r="E5517" s="19"/>
      <c r="F5517" s="19" t="s">
        <v>59</v>
      </c>
      <c r="G5517" s="4"/>
      <c r="H5517" s="4"/>
      <c r="I5517" s="4" t="s">
        <v>59</v>
      </c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C5518" s="4" t="s">
        <v>59</v>
      </c>
      <c r="D5518" s="4"/>
      <c r="E5518" s="19"/>
      <c r="F5518" s="19" t="s">
        <v>59</v>
      </c>
      <c r="G5518" s="4"/>
      <c r="H5518" s="4"/>
      <c r="I5518" s="4" t="s">
        <v>59</v>
      </c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C5519" s="4" t="s">
        <v>59</v>
      </c>
      <c r="D5519" s="4"/>
      <c r="E5519" s="19"/>
      <c r="F5519" s="19" t="s">
        <v>59</v>
      </c>
      <c r="G5519" s="4"/>
      <c r="H5519" s="4"/>
      <c r="I5519" s="4" t="s">
        <v>59</v>
      </c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C5520" s="4" t="s">
        <v>59</v>
      </c>
      <c r="D5520" s="4"/>
      <c r="E5520" s="19"/>
      <c r="F5520" s="19" t="s">
        <v>59</v>
      </c>
      <c r="G5520" s="4"/>
      <c r="H5520" s="4"/>
      <c r="I5520" s="4" t="s">
        <v>59</v>
      </c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C5521" s="4" t="s">
        <v>59</v>
      </c>
      <c r="D5521" s="4"/>
      <c r="E5521" s="19"/>
      <c r="F5521" s="19" t="s">
        <v>59</v>
      </c>
      <c r="G5521" s="4"/>
      <c r="H5521" s="4"/>
      <c r="I5521" s="4" t="s">
        <v>59</v>
      </c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C5522" s="4" t="s">
        <v>59</v>
      </c>
      <c r="D5522" s="4"/>
      <c r="E5522" s="19"/>
      <c r="F5522" s="19" t="s">
        <v>59</v>
      </c>
      <c r="G5522" s="4"/>
      <c r="H5522" s="4"/>
      <c r="I5522" s="4" t="s">
        <v>59</v>
      </c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C5523" s="4" t="s">
        <v>59</v>
      </c>
      <c r="D5523" s="4"/>
      <c r="E5523" s="19"/>
      <c r="F5523" s="19" t="s">
        <v>59</v>
      </c>
      <c r="G5523" s="4"/>
      <c r="H5523" s="4"/>
      <c r="I5523" s="4" t="s">
        <v>59</v>
      </c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C5524" s="4" t="s">
        <v>59</v>
      </c>
      <c r="D5524" s="4"/>
      <c r="E5524" s="19"/>
      <c r="F5524" s="19" t="s">
        <v>59</v>
      </c>
      <c r="G5524" s="4"/>
      <c r="H5524" s="4"/>
      <c r="I5524" s="4" t="s">
        <v>59</v>
      </c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C5525" s="4" t="s">
        <v>59</v>
      </c>
      <c r="D5525" s="4"/>
      <c r="E5525" s="19"/>
      <c r="F5525" s="19" t="s">
        <v>59</v>
      </c>
      <c r="G5525" s="4"/>
      <c r="H5525" s="4"/>
      <c r="I5525" s="4" t="s">
        <v>59</v>
      </c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C5526" s="4" t="s">
        <v>59</v>
      </c>
      <c r="D5526" s="4"/>
      <c r="E5526" s="19"/>
      <c r="F5526" s="19" t="s">
        <v>59</v>
      </c>
      <c r="G5526" s="4"/>
      <c r="H5526" s="4"/>
      <c r="I5526" s="4" t="s">
        <v>59</v>
      </c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C5527" s="4" t="s">
        <v>59</v>
      </c>
      <c r="D5527" s="4"/>
      <c r="E5527" s="19"/>
      <c r="F5527" s="19" t="s">
        <v>59</v>
      </c>
      <c r="G5527" s="4"/>
      <c r="H5527" s="4"/>
      <c r="I5527" s="4" t="s">
        <v>59</v>
      </c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C5528" s="4" t="s">
        <v>59</v>
      </c>
      <c r="D5528" s="4"/>
      <c r="E5528" s="19"/>
      <c r="F5528" s="19" t="s">
        <v>59</v>
      </c>
      <c r="G5528" s="4"/>
      <c r="H5528" s="4"/>
      <c r="I5528" s="4" t="s">
        <v>59</v>
      </c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C5529" s="4" t="s">
        <v>59</v>
      </c>
      <c r="D5529" s="4"/>
      <c r="E5529" s="19"/>
      <c r="F5529" s="19" t="s">
        <v>59</v>
      </c>
      <c r="G5529" s="4"/>
      <c r="H5529" s="4"/>
      <c r="I5529" s="4" t="s">
        <v>59</v>
      </c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C5530" s="4" t="s">
        <v>59</v>
      </c>
      <c r="D5530" s="4"/>
      <c r="E5530" s="19"/>
      <c r="F5530" s="19" t="s">
        <v>59</v>
      </c>
      <c r="G5530" s="4"/>
      <c r="H5530" s="4"/>
      <c r="I5530" s="4" t="s">
        <v>59</v>
      </c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C5531" s="4" t="s">
        <v>59</v>
      </c>
      <c r="D5531" s="4"/>
      <c r="E5531" s="19"/>
      <c r="F5531" s="19" t="s">
        <v>59</v>
      </c>
      <c r="G5531" s="4"/>
      <c r="H5531" s="4"/>
      <c r="I5531" s="4" t="s">
        <v>59</v>
      </c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C5532" s="4" t="s">
        <v>59</v>
      </c>
      <c r="D5532" s="4"/>
      <c r="E5532" s="19"/>
      <c r="F5532" s="19" t="s">
        <v>59</v>
      </c>
      <c r="G5532" s="4"/>
      <c r="H5532" s="4"/>
      <c r="I5532" s="4" t="s">
        <v>59</v>
      </c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C5533" s="4" t="s">
        <v>59</v>
      </c>
      <c r="D5533" s="4"/>
      <c r="E5533" s="19"/>
      <c r="F5533" s="19" t="s">
        <v>59</v>
      </c>
      <c r="G5533" s="4"/>
      <c r="H5533" s="4"/>
      <c r="I5533" s="4" t="s">
        <v>59</v>
      </c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C5534" s="4" t="s">
        <v>59</v>
      </c>
      <c r="D5534" s="4"/>
      <c r="E5534" s="19"/>
      <c r="F5534" s="19" t="s">
        <v>59</v>
      </c>
      <c r="G5534" s="4"/>
      <c r="H5534" s="4"/>
      <c r="I5534" s="4" t="s">
        <v>59</v>
      </c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C5535" s="4" t="s">
        <v>59</v>
      </c>
      <c r="D5535" s="4"/>
      <c r="E5535" s="19"/>
      <c r="F5535" s="19" t="s">
        <v>59</v>
      </c>
      <c r="G5535" s="4"/>
      <c r="H5535" s="4"/>
      <c r="I5535" s="4" t="s">
        <v>59</v>
      </c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C5536" s="4" t="s">
        <v>59</v>
      </c>
      <c r="D5536" s="4"/>
      <c r="E5536" s="19"/>
      <c r="F5536" s="19" t="s">
        <v>59</v>
      </c>
      <c r="G5536" s="4"/>
      <c r="H5536" s="4"/>
      <c r="I5536" s="4" t="s">
        <v>59</v>
      </c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C5537" s="4" t="s">
        <v>59</v>
      </c>
      <c r="D5537" s="4"/>
      <c r="E5537" s="19"/>
      <c r="F5537" s="19" t="s">
        <v>59</v>
      </c>
      <c r="G5537" s="4"/>
      <c r="H5537" s="4"/>
      <c r="I5537" s="4" t="s">
        <v>59</v>
      </c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C5538" s="4" t="s">
        <v>59</v>
      </c>
      <c r="D5538" s="4"/>
      <c r="E5538" s="19"/>
      <c r="F5538" s="19" t="s">
        <v>59</v>
      </c>
      <c r="G5538" s="4"/>
      <c r="H5538" s="4"/>
      <c r="I5538" s="4" t="s">
        <v>59</v>
      </c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C5539" s="4" t="s">
        <v>59</v>
      </c>
      <c r="D5539" s="4"/>
      <c r="E5539" s="19"/>
      <c r="F5539" s="19" t="s">
        <v>59</v>
      </c>
      <c r="G5539" s="4"/>
      <c r="H5539" s="4"/>
      <c r="I5539" s="4" t="s">
        <v>59</v>
      </c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C5540" s="4" t="s">
        <v>59</v>
      </c>
      <c r="D5540" s="4"/>
      <c r="E5540" s="19"/>
      <c r="F5540" s="19" t="s">
        <v>59</v>
      </c>
      <c r="G5540" s="4"/>
      <c r="H5540" s="4"/>
      <c r="I5540" s="4" t="s">
        <v>59</v>
      </c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C5541" s="4" t="s">
        <v>59</v>
      </c>
      <c r="D5541" s="4"/>
      <c r="E5541" s="19"/>
      <c r="F5541" s="19" t="s">
        <v>59</v>
      </c>
      <c r="G5541" s="4"/>
      <c r="H5541" s="4"/>
      <c r="I5541" s="4" t="s">
        <v>59</v>
      </c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C5542" s="4" t="s">
        <v>59</v>
      </c>
      <c r="D5542" s="4"/>
      <c r="E5542" s="19"/>
      <c r="F5542" s="19" t="s">
        <v>59</v>
      </c>
      <c r="G5542" s="4"/>
      <c r="H5542" s="4"/>
      <c r="I5542" s="4" t="s">
        <v>59</v>
      </c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C5543" s="4" t="s">
        <v>59</v>
      </c>
      <c r="D5543" s="4"/>
      <c r="E5543" s="19"/>
      <c r="F5543" s="19" t="s">
        <v>59</v>
      </c>
      <c r="G5543" s="4"/>
      <c r="H5543" s="4"/>
      <c r="I5543" s="4" t="s">
        <v>59</v>
      </c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C5544" s="4" t="s">
        <v>59</v>
      </c>
      <c r="D5544" s="4"/>
      <c r="E5544" s="19"/>
      <c r="F5544" s="19" t="s">
        <v>59</v>
      </c>
      <c r="G5544" s="4"/>
      <c r="H5544" s="4"/>
      <c r="I5544" s="4" t="s">
        <v>59</v>
      </c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C5545" s="4" t="s">
        <v>59</v>
      </c>
      <c r="D5545" s="4"/>
      <c r="E5545" s="19"/>
      <c r="F5545" s="19" t="s">
        <v>59</v>
      </c>
      <c r="G5545" s="4"/>
      <c r="H5545" s="4"/>
      <c r="I5545" s="4" t="s">
        <v>59</v>
      </c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C5546" s="4" t="s">
        <v>59</v>
      </c>
      <c r="D5546" s="4"/>
      <c r="E5546" s="19"/>
      <c r="F5546" s="19" t="s">
        <v>59</v>
      </c>
      <c r="G5546" s="4"/>
      <c r="H5546" s="4"/>
      <c r="I5546" s="4" t="s">
        <v>59</v>
      </c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C5547" s="4" t="s">
        <v>59</v>
      </c>
      <c r="D5547" s="4"/>
      <c r="E5547" s="19"/>
      <c r="F5547" s="19" t="s">
        <v>59</v>
      </c>
      <c r="G5547" s="4"/>
      <c r="H5547" s="4"/>
      <c r="I5547" s="4" t="s">
        <v>59</v>
      </c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C5548" s="4" t="s">
        <v>59</v>
      </c>
      <c r="D5548" s="4"/>
      <c r="E5548" s="19"/>
      <c r="F5548" s="19" t="s">
        <v>59</v>
      </c>
      <c r="G5548" s="4"/>
      <c r="H5548" s="4"/>
      <c r="I5548" s="4" t="s">
        <v>59</v>
      </c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C5549" s="4" t="s">
        <v>59</v>
      </c>
      <c r="D5549" s="4"/>
      <c r="E5549" s="19"/>
      <c r="F5549" s="19" t="s">
        <v>59</v>
      </c>
      <c r="G5549" s="4"/>
      <c r="H5549" s="4"/>
      <c r="I5549" s="4" t="s">
        <v>59</v>
      </c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C5550" s="4" t="s">
        <v>59</v>
      </c>
      <c r="D5550" s="4"/>
      <c r="E5550" s="19"/>
      <c r="F5550" s="19" t="s">
        <v>59</v>
      </c>
      <c r="G5550" s="4"/>
      <c r="H5550" s="4"/>
      <c r="I5550" s="4" t="s">
        <v>59</v>
      </c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C5551" s="4" t="s">
        <v>59</v>
      </c>
      <c r="D5551" s="4"/>
      <c r="E5551" s="19"/>
      <c r="F5551" s="19" t="s">
        <v>59</v>
      </c>
      <c r="G5551" s="4"/>
      <c r="H5551" s="4"/>
      <c r="I5551" s="4" t="s">
        <v>59</v>
      </c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C5552" s="4" t="s">
        <v>59</v>
      </c>
      <c r="D5552" s="4"/>
      <c r="E5552" s="19"/>
      <c r="F5552" s="19" t="s">
        <v>59</v>
      </c>
      <c r="G5552" s="4"/>
      <c r="H5552" s="4"/>
      <c r="I5552" s="4" t="s">
        <v>59</v>
      </c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C5553" s="4" t="s">
        <v>59</v>
      </c>
      <c r="D5553" s="4"/>
      <c r="E5553" s="19"/>
      <c r="F5553" s="19" t="s">
        <v>59</v>
      </c>
      <c r="G5553" s="4"/>
      <c r="H5553" s="4"/>
      <c r="I5553" s="4" t="s">
        <v>59</v>
      </c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C5554" s="4" t="s">
        <v>59</v>
      </c>
      <c r="D5554" s="4"/>
      <c r="E5554" s="19"/>
      <c r="F5554" s="19" t="s">
        <v>59</v>
      </c>
      <c r="G5554" s="4"/>
      <c r="H5554" s="4"/>
      <c r="I5554" s="4" t="s">
        <v>59</v>
      </c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C5555" s="4" t="s">
        <v>59</v>
      </c>
      <c r="D5555" s="4"/>
      <c r="E5555" s="19"/>
      <c r="F5555" s="19" t="s">
        <v>59</v>
      </c>
      <c r="G5555" s="4"/>
      <c r="H5555" s="4"/>
      <c r="I5555" s="4" t="s">
        <v>59</v>
      </c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C5556" s="4" t="s">
        <v>59</v>
      </c>
      <c r="D5556" s="4"/>
      <c r="E5556" s="19"/>
      <c r="F5556" s="19" t="s">
        <v>59</v>
      </c>
      <c r="G5556" s="4"/>
      <c r="H5556" s="4"/>
      <c r="I5556" s="4" t="s">
        <v>59</v>
      </c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C5557" s="4" t="s">
        <v>59</v>
      </c>
      <c r="D5557" s="4"/>
      <c r="E5557" s="19"/>
      <c r="F5557" s="19" t="s">
        <v>59</v>
      </c>
      <c r="G5557" s="4"/>
      <c r="H5557" s="4"/>
      <c r="I5557" s="4" t="s">
        <v>59</v>
      </c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C5558" s="4" t="s">
        <v>59</v>
      </c>
      <c r="D5558" s="4"/>
      <c r="E5558" s="19"/>
      <c r="F5558" s="19" t="s">
        <v>59</v>
      </c>
      <c r="G5558" s="4"/>
      <c r="H5558" s="4"/>
      <c r="I5558" s="4" t="s">
        <v>59</v>
      </c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C5559" s="4" t="s">
        <v>59</v>
      </c>
      <c r="D5559" s="4"/>
      <c r="E5559" s="19"/>
      <c r="F5559" s="19" t="s">
        <v>59</v>
      </c>
      <c r="G5559" s="4"/>
      <c r="H5559" s="4"/>
      <c r="I5559" s="4" t="s">
        <v>59</v>
      </c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C5560" s="4" t="s">
        <v>59</v>
      </c>
      <c r="D5560" s="4"/>
      <c r="E5560" s="19"/>
      <c r="F5560" s="19" t="s">
        <v>59</v>
      </c>
      <c r="G5560" s="4"/>
      <c r="H5560" s="4"/>
      <c r="I5560" s="4" t="s">
        <v>59</v>
      </c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C5561" s="4" t="s">
        <v>59</v>
      </c>
      <c r="D5561" s="4"/>
      <c r="E5561" s="19"/>
      <c r="F5561" s="19" t="s">
        <v>59</v>
      </c>
      <c r="G5561" s="4"/>
      <c r="H5561" s="4"/>
      <c r="I5561" s="4" t="s">
        <v>59</v>
      </c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C5562" s="4" t="s">
        <v>59</v>
      </c>
      <c r="D5562" s="4"/>
      <c r="E5562" s="19"/>
      <c r="F5562" s="19" t="s">
        <v>59</v>
      </c>
      <c r="G5562" s="4"/>
      <c r="H5562" s="4"/>
      <c r="I5562" s="4" t="s">
        <v>59</v>
      </c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C5563" s="4" t="s">
        <v>59</v>
      </c>
      <c r="D5563" s="4"/>
      <c r="E5563" s="19"/>
      <c r="F5563" s="19" t="s">
        <v>59</v>
      </c>
      <c r="G5563" s="4"/>
      <c r="H5563" s="4"/>
      <c r="I5563" s="4" t="s">
        <v>59</v>
      </c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C5564" s="4" t="s">
        <v>59</v>
      </c>
      <c r="D5564" s="4"/>
      <c r="E5564" s="19"/>
      <c r="F5564" s="19" t="s">
        <v>59</v>
      </c>
      <c r="G5564" s="4"/>
      <c r="H5564" s="4"/>
      <c r="I5564" s="4" t="s">
        <v>59</v>
      </c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C5565" s="4" t="s">
        <v>59</v>
      </c>
      <c r="D5565" s="4"/>
      <c r="E5565" s="19"/>
      <c r="F5565" s="19" t="s">
        <v>59</v>
      </c>
      <c r="G5565" s="4"/>
      <c r="H5565" s="4"/>
      <c r="I5565" s="4" t="s">
        <v>59</v>
      </c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C5566" s="4" t="s">
        <v>59</v>
      </c>
      <c r="D5566" s="4"/>
      <c r="E5566" s="19"/>
      <c r="F5566" s="19" t="s">
        <v>59</v>
      </c>
      <c r="G5566" s="4"/>
      <c r="H5566" s="4"/>
      <c r="I5566" s="4" t="s">
        <v>59</v>
      </c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C5567" s="4" t="s">
        <v>59</v>
      </c>
      <c r="D5567" s="4"/>
      <c r="E5567" s="19"/>
      <c r="F5567" s="19" t="s">
        <v>59</v>
      </c>
      <c r="G5567" s="4"/>
      <c r="H5567" s="4"/>
      <c r="I5567" s="4" t="s">
        <v>59</v>
      </c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C5568" s="4" t="s">
        <v>59</v>
      </c>
      <c r="D5568" s="4"/>
      <c r="E5568" s="19"/>
      <c r="F5568" s="19" t="s">
        <v>59</v>
      </c>
      <c r="G5568" s="4"/>
      <c r="H5568" s="4"/>
      <c r="I5568" s="4" t="s">
        <v>59</v>
      </c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C5569" s="4" t="s">
        <v>59</v>
      </c>
      <c r="D5569" s="4"/>
      <c r="E5569" s="19"/>
      <c r="F5569" s="19" t="s">
        <v>59</v>
      </c>
      <c r="G5569" s="4"/>
      <c r="H5569" s="4"/>
      <c r="I5569" s="4" t="s">
        <v>59</v>
      </c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C5570" s="4" t="s">
        <v>59</v>
      </c>
      <c r="D5570" s="4"/>
      <c r="E5570" s="19"/>
      <c r="F5570" s="19" t="s">
        <v>59</v>
      </c>
      <c r="G5570" s="4"/>
      <c r="H5570" s="4"/>
      <c r="I5570" s="4" t="s">
        <v>59</v>
      </c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C5571" s="4" t="s">
        <v>59</v>
      </c>
      <c r="D5571" s="4"/>
      <c r="E5571" s="19"/>
      <c r="F5571" s="19" t="s">
        <v>59</v>
      </c>
      <c r="G5571" s="4"/>
      <c r="H5571" s="4"/>
      <c r="I5571" s="4" t="s">
        <v>59</v>
      </c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C5572" s="4" t="s">
        <v>59</v>
      </c>
      <c r="D5572" s="4"/>
      <c r="E5572" s="19"/>
      <c r="F5572" s="19" t="s">
        <v>59</v>
      </c>
      <c r="G5572" s="4"/>
      <c r="H5572" s="4"/>
      <c r="I5572" s="4" t="s">
        <v>59</v>
      </c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C5573" s="4" t="s">
        <v>59</v>
      </c>
      <c r="D5573" s="4"/>
      <c r="E5573" s="19"/>
      <c r="F5573" s="19" t="s">
        <v>59</v>
      </c>
      <c r="G5573" s="4"/>
      <c r="H5573" s="4"/>
      <c r="I5573" s="4" t="s">
        <v>59</v>
      </c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C5574" s="4" t="s">
        <v>59</v>
      </c>
      <c r="D5574" s="4"/>
      <c r="E5574" s="19"/>
      <c r="F5574" s="19" t="s">
        <v>59</v>
      </c>
      <c r="G5574" s="4"/>
      <c r="H5574" s="4"/>
      <c r="I5574" s="4" t="s">
        <v>59</v>
      </c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C5575" s="4" t="s">
        <v>59</v>
      </c>
      <c r="D5575" s="4"/>
      <c r="E5575" s="19"/>
      <c r="F5575" s="19" t="s">
        <v>59</v>
      </c>
      <c r="G5575" s="4"/>
      <c r="H5575" s="4"/>
      <c r="I5575" s="4" t="s">
        <v>59</v>
      </c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C5576" s="4" t="s">
        <v>59</v>
      </c>
      <c r="D5576" s="4"/>
      <c r="E5576" s="19"/>
      <c r="F5576" s="19" t="s">
        <v>59</v>
      </c>
      <c r="G5576" s="4"/>
      <c r="H5576" s="4"/>
      <c r="I5576" s="4" t="s">
        <v>59</v>
      </c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C5577" s="4" t="s">
        <v>59</v>
      </c>
      <c r="D5577" s="4"/>
      <c r="E5577" s="19"/>
      <c r="F5577" s="19" t="s">
        <v>59</v>
      </c>
      <c r="G5577" s="4"/>
      <c r="H5577" s="4"/>
      <c r="I5577" s="4" t="s">
        <v>59</v>
      </c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C5578" s="4" t="s">
        <v>59</v>
      </c>
      <c r="D5578" s="4"/>
      <c r="E5578" s="19"/>
      <c r="F5578" s="19" t="s">
        <v>59</v>
      </c>
      <c r="G5578" s="4"/>
      <c r="H5578" s="4"/>
      <c r="I5578" s="4" t="s">
        <v>59</v>
      </c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C5579" s="4" t="s">
        <v>59</v>
      </c>
      <c r="D5579" s="4"/>
      <c r="E5579" s="19"/>
      <c r="F5579" s="19" t="s">
        <v>59</v>
      </c>
      <c r="G5579" s="4"/>
      <c r="H5579" s="4"/>
      <c r="I5579" s="4" t="s">
        <v>59</v>
      </c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C5580" s="4" t="s">
        <v>59</v>
      </c>
      <c r="D5580" s="4"/>
      <c r="E5580" s="19"/>
      <c r="F5580" s="19" t="s">
        <v>59</v>
      </c>
      <c r="G5580" s="4"/>
      <c r="H5580" s="4"/>
      <c r="I5580" s="4" t="s">
        <v>59</v>
      </c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C5581" s="4" t="s">
        <v>59</v>
      </c>
      <c r="D5581" s="4"/>
      <c r="E5581" s="19"/>
      <c r="F5581" s="19" t="s">
        <v>59</v>
      </c>
      <c r="G5581" s="4"/>
      <c r="H5581" s="4"/>
      <c r="I5581" s="4" t="s">
        <v>59</v>
      </c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C5582" s="4" t="s">
        <v>59</v>
      </c>
      <c r="D5582" s="4"/>
      <c r="E5582" s="19"/>
      <c r="F5582" s="19" t="s">
        <v>59</v>
      </c>
      <c r="G5582" s="4"/>
      <c r="H5582" s="4"/>
      <c r="I5582" s="4" t="s">
        <v>59</v>
      </c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C5583" s="4" t="s">
        <v>59</v>
      </c>
      <c r="D5583" s="4"/>
      <c r="E5583" s="19"/>
      <c r="F5583" s="19" t="s">
        <v>59</v>
      </c>
      <c r="G5583" s="4"/>
      <c r="H5583" s="4"/>
      <c r="I5583" s="4" t="s">
        <v>59</v>
      </c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C5584" s="4" t="s">
        <v>59</v>
      </c>
      <c r="D5584" s="4"/>
      <c r="E5584" s="19"/>
      <c r="F5584" s="19" t="s">
        <v>59</v>
      </c>
      <c r="G5584" s="4"/>
      <c r="H5584" s="4"/>
      <c r="I5584" s="4" t="s">
        <v>59</v>
      </c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C5585" s="4" t="s">
        <v>59</v>
      </c>
      <c r="D5585" s="4"/>
      <c r="E5585" s="19"/>
      <c r="F5585" s="19" t="s">
        <v>59</v>
      </c>
      <c r="G5585" s="4"/>
      <c r="H5585" s="4"/>
      <c r="I5585" s="4" t="s">
        <v>59</v>
      </c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C5586" s="4" t="s">
        <v>59</v>
      </c>
      <c r="D5586" s="4"/>
      <c r="E5586" s="19"/>
      <c r="F5586" s="19" t="s">
        <v>59</v>
      </c>
      <c r="G5586" s="4"/>
      <c r="H5586" s="4"/>
      <c r="I5586" s="4" t="s">
        <v>59</v>
      </c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C5587" s="4" t="s">
        <v>59</v>
      </c>
      <c r="D5587" s="4"/>
      <c r="E5587" s="19"/>
      <c r="F5587" s="19" t="s">
        <v>59</v>
      </c>
      <c r="G5587" s="4"/>
      <c r="H5587" s="4"/>
      <c r="I5587" s="4" t="s">
        <v>59</v>
      </c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C5588" s="4" t="s">
        <v>59</v>
      </c>
      <c r="D5588" s="4"/>
      <c r="E5588" s="19"/>
      <c r="F5588" s="19" t="s">
        <v>59</v>
      </c>
      <c r="G5588" s="4"/>
      <c r="H5588" s="4"/>
      <c r="I5588" s="4" t="s">
        <v>59</v>
      </c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C5589" s="4" t="s">
        <v>59</v>
      </c>
      <c r="D5589" s="4"/>
      <c r="E5589" s="19"/>
      <c r="F5589" s="19" t="s">
        <v>59</v>
      </c>
      <c r="G5589" s="4"/>
      <c r="H5589" s="4"/>
      <c r="I5589" s="4" t="s">
        <v>59</v>
      </c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C5590" s="4" t="s">
        <v>59</v>
      </c>
      <c r="D5590" s="4"/>
      <c r="E5590" s="19"/>
      <c r="F5590" s="19" t="s">
        <v>59</v>
      </c>
      <c r="G5590" s="4"/>
      <c r="H5590" s="4"/>
      <c r="I5590" s="4" t="s">
        <v>59</v>
      </c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C5591" s="4" t="s">
        <v>59</v>
      </c>
      <c r="D5591" s="4"/>
      <c r="E5591" s="19"/>
      <c r="F5591" s="19" t="s">
        <v>59</v>
      </c>
      <c r="G5591" s="4"/>
      <c r="H5591" s="4"/>
      <c r="I5591" s="4" t="s">
        <v>59</v>
      </c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C5592" s="4" t="s">
        <v>59</v>
      </c>
      <c r="D5592" s="4"/>
      <c r="E5592" s="19"/>
      <c r="F5592" s="19" t="s">
        <v>59</v>
      </c>
      <c r="G5592" s="4"/>
      <c r="H5592" s="4"/>
      <c r="I5592" s="4" t="s">
        <v>59</v>
      </c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C5593" s="4" t="s">
        <v>59</v>
      </c>
      <c r="D5593" s="4"/>
      <c r="E5593" s="19"/>
      <c r="F5593" s="19" t="s">
        <v>59</v>
      </c>
      <c r="G5593" s="4"/>
      <c r="H5593" s="4"/>
      <c r="I5593" s="4" t="s">
        <v>59</v>
      </c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C5594" s="4" t="s">
        <v>59</v>
      </c>
      <c r="D5594" s="4"/>
      <c r="E5594" s="19"/>
      <c r="F5594" s="19" t="s">
        <v>59</v>
      </c>
      <c r="G5594" s="4"/>
      <c r="H5594" s="4"/>
      <c r="I5594" s="4" t="s">
        <v>59</v>
      </c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C5595" s="4" t="s">
        <v>59</v>
      </c>
      <c r="D5595" s="4"/>
      <c r="E5595" s="19"/>
      <c r="F5595" s="19" t="s">
        <v>59</v>
      </c>
      <c r="G5595" s="4"/>
      <c r="H5595" s="4"/>
      <c r="I5595" s="4" t="s">
        <v>59</v>
      </c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C5596" s="4" t="s">
        <v>59</v>
      </c>
      <c r="D5596" s="4"/>
      <c r="E5596" s="19"/>
      <c r="F5596" s="19" t="s">
        <v>59</v>
      </c>
      <c r="G5596" s="4"/>
      <c r="H5596" s="4"/>
      <c r="I5596" s="4" t="s">
        <v>59</v>
      </c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C5597" s="4" t="s">
        <v>59</v>
      </c>
      <c r="D5597" s="4"/>
      <c r="E5597" s="19"/>
      <c r="F5597" s="19" t="s">
        <v>59</v>
      </c>
      <c r="G5597" s="4"/>
      <c r="H5597" s="4"/>
      <c r="I5597" s="4" t="s">
        <v>59</v>
      </c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C5598" s="4" t="s">
        <v>59</v>
      </c>
      <c r="D5598" s="4"/>
      <c r="E5598" s="19"/>
      <c r="F5598" s="19" t="s">
        <v>59</v>
      </c>
      <c r="G5598" s="4"/>
      <c r="H5598" s="4"/>
      <c r="I5598" s="4" t="s">
        <v>59</v>
      </c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C5599" s="4" t="s">
        <v>59</v>
      </c>
      <c r="D5599" s="4"/>
      <c r="E5599" s="19"/>
      <c r="F5599" s="19" t="s">
        <v>59</v>
      </c>
      <c r="G5599" s="4"/>
      <c r="H5599" s="4"/>
      <c r="I5599" s="4" t="s">
        <v>59</v>
      </c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C5600" s="4" t="s">
        <v>59</v>
      </c>
      <c r="D5600" s="4"/>
      <c r="E5600" s="19"/>
      <c r="F5600" s="19" t="s">
        <v>59</v>
      </c>
      <c r="G5600" s="4"/>
      <c r="H5600" s="4"/>
      <c r="I5600" s="4" t="s">
        <v>59</v>
      </c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C5601" s="4" t="s">
        <v>59</v>
      </c>
      <c r="D5601" s="4"/>
      <c r="E5601" s="19"/>
      <c r="F5601" s="19" t="s">
        <v>59</v>
      </c>
      <c r="G5601" s="4"/>
      <c r="H5601" s="4"/>
      <c r="I5601" s="4" t="s">
        <v>59</v>
      </c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C5602" s="4" t="s">
        <v>59</v>
      </c>
      <c r="D5602" s="4"/>
      <c r="E5602" s="19"/>
      <c r="F5602" s="19" t="s">
        <v>59</v>
      </c>
      <c r="G5602" s="4"/>
      <c r="H5602" s="4"/>
      <c r="I5602" s="4" t="s">
        <v>59</v>
      </c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C5603" s="4" t="s">
        <v>59</v>
      </c>
      <c r="D5603" s="4"/>
      <c r="E5603" s="19"/>
      <c r="F5603" s="19" t="s">
        <v>59</v>
      </c>
      <c r="G5603" s="4"/>
      <c r="H5603" s="4"/>
      <c r="I5603" s="4" t="s">
        <v>59</v>
      </c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C5604" s="4" t="s">
        <v>59</v>
      </c>
      <c r="D5604" s="4"/>
      <c r="E5604" s="19"/>
      <c r="F5604" s="19" t="s">
        <v>59</v>
      </c>
      <c r="G5604" s="4"/>
      <c r="H5604" s="4"/>
      <c r="I5604" s="4" t="s">
        <v>59</v>
      </c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C5605" s="4" t="s">
        <v>59</v>
      </c>
      <c r="D5605" s="4"/>
      <c r="E5605" s="19"/>
      <c r="F5605" s="19" t="s">
        <v>59</v>
      </c>
      <c r="G5605" s="4"/>
      <c r="H5605" s="4"/>
      <c r="I5605" s="4" t="s">
        <v>59</v>
      </c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C5606" s="4" t="s">
        <v>59</v>
      </c>
      <c r="D5606" s="4"/>
      <c r="E5606" s="19"/>
      <c r="F5606" s="19" t="s">
        <v>59</v>
      </c>
      <c r="G5606" s="4"/>
      <c r="H5606" s="4"/>
      <c r="I5606" s="4" t="s">
        <v>59</v>
      </c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C5607" s="4" t="s">
        <v>59</v>
      </c>
      <c r="D5607" s="4"/>
      <c r="E5607" s="19"/>
      <c r="F5607" s="19" t="s">
        <v>59</v>
      </c>
      <c r="G5607" s="4"/>
      <c r="H5607" s="4"/>
      <c r="I5607" s="4" t="s">
        <v>59</v>
      </c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C5608" s="4" t="s">
        <v>59</v>
      </c>
      <c r="D5608" s="4"/>
      <c r="E5608" s="19"/>
      <c r="F5608" s="19" t="s">
        <v>59</v>
      </c>
      <c r="G5608" s="4"/>
      <c r="H5608" s="4"/>
      <c r="I5608" s="4" t="s">
        <v>59</v>
      </c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C5609" s="4" t="s">
        <v>59</v>
      </c>
      <c r="D5609" s="4"/>
      <c r="E5609" s="19"/>
      <c r="F5609" s="19" t="s">
        <v>59</v>
      </c>
      <c r="G5609" s="4"/>
      <c r="H5609" s="4"/>
      <c r="I5609" s="4" t="s">
        <v>59</v>
      </c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C5610" s="4" t="s">
        <v>59</v>
      </c>
      <c r="D5610" s="4"/>
      <c r="E5610" s="19"/>
      <c r="F5610" s="19" t="s">
        <v>59</v>
      </c>
      <c r="G5610" s="4"/>
      <c r="H5610" s="4"/>
      <c r="I5610" s="4" t="s">
        <v>59</v>
      </c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C5611" s="4" t="s">
        <v>59</v>
      </c>
      <c r="D5611" s="4"/>
      <c r="E5611" s="19"/>
      <c r="F5611" s="19" t="s">
        <v>59</v>
      </c>
      <c r="G5611" s="4"/>
      <c r="H5611" s="4"/>
      <c r="I5611" s="4" t="s">
        <v>59</v>
      </c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C5612" s="4" t="s">
        <v>59</v>
      </c>
      <c r="D5612" s="4"/>
      <c r="E5612" s="19"/>
      <c r="F5612" s="19" t="s">
        <v>59</v>
      </c>
      <c r="G5612" s="4"/>
      <c r="H5612" s="4"/>
      <c r="I5612" s="4" t="s">
        <v>59</v>
      </c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C5613" s="4" t="s">
        <v>59</v>
      </c>
      <c r="D5613" s="4"/>
      <c r="E5613" s="19"/>
      <c r="F5613" s="19" t="s">
        <v>59</v>
      </c>
      <c r="G5613" s="4"/>
      <c r="H5613" s="4"/>
      <c r="I5613" s="4" t="s">
        <v>59</v>
      </c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C5614" s="4" t="s">
        <v>59</v>
      </c>
      <c r="D5614" s="4"/>
      <c r="E5614" s="19"/>
      <c r="F5614" s="19" t="s">
        <v>59</v>
      </c>
      <c r="G5614" s="4"/>
      <c r="H5614" s="4"/>
      <c r="I5614" s="4" t="s">
        <v>59</v>
      </c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C5615" s="4" t="s">
        <v>59</v>
      </c>
      <c r="D5615" s="4"/>
      <c r="E5615" s="19"/>
      <c r="F5615" s="19" t="s">
        <v>59</v>
      </c>
      <c r="G5615" s="4"/>
      <c r="H5615" s="4"/>
      <c r="I5615" s="4" t="s">
        <v>59</v>
      </c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C5616" s="4" t="s">
        <v>59</v>
      </c>
      <c r="D5616" s="4"/>
      <c r="E5616" s="19"/>
      <c r="F5616" s="19" t="s">
        <v>59</v>
      </c>
      <c r="G5616" s="4"/>
      <c r="H5616" s="4"/>
      <c r="I5616" s="4" t="s">
        <v>59</v>
      </c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C5617" s="4" t="s">
        <v>59</v>
      </c>
      <c r="D5617" s="4"/>
      <c r="E5617" s="19"/>
      <c r="F5617" s="19" t="s">
        <v>59</v>
      </c>
      <c r="G5617" s="4"/>
      <c r="H5617" s="4"/>
      <c r="I5617" s="4" t="s">
        <v>59</v>
      </c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C5618" s="4" t="s">
        <v>59</v>
      </c>
      <c r="D5618" s="4"/>
      <c r="E5618" s="19"/>
      <c r="F5618" s="19" t="s">
        <v>59</v>
      </c>
      <c r="G5618" s="4"/>
      <c r="H5618" s="4"/>
      <c r="I5618" s="4" t="s">
        <v>59</v>
      </c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C5619" s="4" t="s">
        <v>59</v>
      </c>
      <c r="D5619" s="4"/>
      <c r="E5619" s="19"/>
      <c r="F5619" s="19" t="s">
        <v>59</v>
      </c>
      <c r="G5619" s="4"/>
      <c r="H5619" s="4"/>
      <c r="I5619" s="4" t="s">
        <v>59</v>
      </c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C5620" s="4" t="s">
        <v>59</v>
      </c>
      <c r="D5620" s="4"/>
      <c r="E5620" s="19"/>
      <c r="F5620" s="19" t="s">
        <v>59</v>
      </c>
      <c r="G5620" s="4"/>
      <c r="H5620" s="4"/>
      <c r="I5620" s="4" t="s">
        <v>59</v>
      </c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C5621" s="4" t="s">
        <v>59</v>
      </c>
      <c r="D5621" s="4"/>
      <c r="E5621" s="19"/>
      <c r="F5621" s="19" t="s">
        <v>59</v>
      </c>
      <c r="G5621" s="4"/>
      <c r="H5621" s="4"/>
      <c r="I5621" s="4" t="s">
        <v>59</v>
      </c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C5622" s="4" t="s">
        <v>59</v>
      </c>
      <c r="D5622" s="4"/>
      <c r="E5622" s="19"/>
      <c r="F5622" s="19" t="s">
        <v>59</v>
      </c>
      <c r="G5622" s="4"/>
      <c r="H5622" s="4"/>
      <c r="I5622" s="4" t="s">
        <v>59</v>
      </c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C5623" s="4" t="s">
        <v>59</v>
      </c>
      <c r="D5623" s="4"/>
      <c r="E5623" s="19"/>
      <c r="F5623" s="19" t="s">
        <v>59</v>
      </c>
      <c r="G5623" s="4"/>
      <c r="H5623" s="4"/>
      <c r="I5623" s="4" t="s">
        <v>59</v>
      </c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C5624" s="4" t="s">
        <v>59</v>
      </c>
      <c r="D5624" s="4"/>
      <c r="E5624" s="19"/>
      <c r="F5624" s="19" t="s">
        <v>59</v>
      </c>
      <c r="G5624" s="4"/>
      <c r="H5624" s="4"/>
      <c r="I5624" s="4" t="s">
        <v>59</v>
      </c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C5625" s="4" t="s">
        <v>59</v>
      </c>
      <c r="D5625" s="4"/>
      <c r="E5625" s="19"/>
      <c r="F5625" s="19" t="s">
        <v>59</v>
      </c>
      <c r="G5625" s="4"/>
      <c r="H5625" s="4"/>
      <c r="I5625" s="4" t="s">
        <v>59</v>
      </c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C5626" s="4" t="s">
        <v>59</v>
      </c>
      <c r="D5626" s="4"/>
      <c r="E5626" s="19"/>
      <c r="F5626" s="19" t="s">
        <v>59</v>
      </c>
      <c r="G5626" s="4"/>
      <c r="H5626" s="4"/>
      <c r="I5626" s="4" t="s">
        <v>59</v>
      </c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C5627" s="4" t="s">
        <v>59</v>
      </c>
      <c r="D5627" s="4"/>
      <c r="E5627" s="19"/>
      <c r="F5627" s="19" t="s">
        <v>59</v>
      </c>
      <c r="G5627" s="4"/>
      <c r="H5627" s="4"/>
      <c r="I5627" s="4" t="s">
        <v>59</v>
      </c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C5628" s="4" t="s">
        <v>59</v>
      </c>
      <c r="D5628" s="4"/>
      <c r="E5628" s="19"/>
      <c r="F5628" s="19" t="s">
        <v>59</v>
      </c>
      <c r="G5628" s="4"/>
      <c r="H5628" s="4"/>
      <c r="I5628" s="4" t="s">
        <v>59</v>
      </c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C5629" s="4" t="s">
        <v>59</v>
      </c>
      <c r="D5629" s="4"/>
      <c r="E5629" s="19"/>
      <c r="F5629" s="19" t="s">
        <v>59</v>
      </c>
      <c r="G5629" s="4"/>
      <c r="H5629" s="4"/>
      <c r="I5629" s="4" t="s">
        <v>59</v>
      </c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C5630" s="4" t="s">
        <v>59</v>
      </c>
      <c r="D5630" s="4"/>
      <c r="E5630" s="19"/>
      <c r="F5630" s="19" t="s">
        <v>59</v>
      </c>
      <c r="G5630" s="4"/>
      <c r="H5630" s="4"/>
      <c r="I5630" s="4" t="s">
        <v>59</v>
      </c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C5631" s="4" t="s">
        <v>59</v>
      </c>
      <c r="D5631" s="4"/>
      <c r="E5631" s="19"/>
      <c r="F5631" s="19" t="s">
        <v>59</v>
      </c>
      <c r="G5631" s="4"/>
      <c r="H5631" s="4"/>
      <c r="I5631" s="4" t="s">
        <v>59</v>
      </c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C5632" s="4" t="s">
        <v>59</v>
      </c>
      <c r="D5632" s="4"/>
      <c r="E5632" s="19"/>
      <c r="F5632" s="19" t="s">
        <v>59</v>
      </c>
      <c r="G5632" s="4"/>
      <c r="H5632" s="4"/>
      <c r="I5632" s="4" t="s">
        <v>59</v>
      </c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C5633" s="4" t="s">
        <v>59</v>
      </c>
      <c r="D5633" s="4"/>
      <c r="E5633" s="19"/>
      <c r="F5633" s="19" t="s">
        <v>59</v>
      </c>
      <c r="G5633" s="4"/>
      <c r="H5633" s="4"/>
      <c r="I5633" s="4" t="s">
        <v>59</v>
      </c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C5634" s="4" t="s">
        <v>59</v>
      </c>
      <c r="D5634" s="4"/>
      <c r="E5634" s="19"/>
      <c r="F5634" s="19" t="s">
        <v>59</v>
      </c>
      <c r="G5634" s="4"/>
      <c r="H5634" s="4"/>
      <c r="I5634" s="4" t="s">
        <v>59</v>
      </c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C5635" s="4" t="s">
        <v>59</v>
      </c>
      <c r="D5635" s="4"/>
      <c r="E5635" s="19"/>
      <c r="F5635" s="19" t="s">
        <v>59</v>
      </c>
      <c r="G5635" s="4"/>
      <c r="H5635" s="4"/>
      <c r="I5635" s="4" t="s">
        <v>59</v>
      </c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C5636" s="4" t="s">
        <v>59</v>
      </c>
      <c r="D5636" s="4"/>
      <c r="E5636" s="19"/>
      <c r="F5636" s="19" t="s">
        <v>59</v>
      </c>
      <c r="G5636" s="4"/>
      <c r="H5636" s="4"/>
      <c r="I5636" s="4" t="s">
        <v>59</v>
      </c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C5637" s="4" t="s">
        <v>59</v>
      </c>
      <c r="D5637" s="4"/>
      <c r="E5637" s="19"/>
      <c r="F5637" s="19" t="s">
        <v>59</v>
      </c>
      <c r="G5637" s="4"/>
      <c r="H5637" s="4"/>
      <c r="I5637" s="4" t="s">
        <v>59</v>
      </c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C5638" s="4" t="s">
        <v>59</v>
      </c>
      <c r="D5638" s="4"/>
      <c r="E5638" s="19"/>
      <c r="F5638" s="19" t="s">
        <v>59</v>
      </c>
      <c r="G5638" s="4"/>
      <c r="H5638" s="4"/>
      <c r="I5638" s="4" t="s">
        <v>59</v>
      </c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C5639" s="4" t="s">
        <v>59</v>
      </c>
      <c r="D5639" s="4"/>
      <c r="E5639" s="19"/>
      <c r="F5639" s="19" t="s">
        <v>59</v>
      </c>
      <c r="G5639" s="4"/>
      <c r="H5639" s="4"/>
      <c r="I5639" s="4" t="s">
        <v>59</v>
      </c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C5640" s="4" t="s">
        <v>59</v>
      </c>
      <c r="D5640" s="4"/>
      <c r="E5640" s="19"/>
      <c r="F5640" s="19" t="s">
        <v>59</v>
      </c>
      <c r="G5640" s="4"/>
      <c r="H5640" s="4"/>
      <c r="I5640" s="4" t="s">
        <v>59</v>
      </c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C5641" s="4" t="s">
        <v>59</v>
      </c>
      <c r="D5641" s="4"/>
      <c r="E5641" s="19"/>
      <c r="F5641" s="19" t="s">
        <v>59</v>
      </c>
      <c r="G5641" s="4"/>
      <c r="H5641" s="4"/>
      <c r="I5641" s="4" t="s">
        <v>59</v>
      </c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C5642" s="4" t="s">
        <v>59</v>
      </c>
      <c r="D5642" s="4"/>
      <c r="E5642" s="19"/>
      <c r="F5642" s="19" t="s">
        <v>59</v>
      </c>
      <c r="G5642" s="4"/>
      <c r="H5642" s="4"/>
      <c r="I5642" s="4" t="s">
        <v>59</v>
      </c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C5643" s="4" t="s">
        <v>59</v>
      </c>
      <c r="D5643" s="4"/>
      <c r="E5643" s="19"/>
      <c r="F5643" s="19" t="s">
        <v>59</v>
      </c>
      <c r="G5643" s="4"/>
      <c r="H5643" s="4"/>
      <c r="I5643" s="4" t="s">
        <v>59</v>
      </c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C5644" s="4" t="s">
        <v>59</v>
      </c>
      <c r="D5644" s="4"/>
      <c r="E5644" s="19"/>
      <c r="F5644" s="19" t="s">
        <v>59</v>
      </c>
      <c r="G5644" s="4"/>
      <c r="H5644" s="4"/>
      <c r="I5644" s="4" t="s">
        <v>59</v>
      </c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C5645" s="4" t="s">
        <v>59</v>
      </c>
      <c r="D5645" s="4"/>
      <c r="E5645" s="19"/>
      <c r="F5645" s="19" t="s">
        <v>59</v>
      </c>
      <c r="G5645" s="4"/>
      <c r="H5645" s="4"/>
      <c r="I5645" s="4" t="s">
        <v>59</v>
      </c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C5646" s="4" t="s">
        <v>59</v>
      </c>
      <c r="D5646" s="4"/>
      <c r="E5646" s="19"/>
      <c r="F5646" s="19" t="s">
        <v>59</v>
      </c>
      <c r="G5646" s="4"/>
      <c r="H5646" s="4"/>
      <c r="I5646" s="4" t="s">
        <v>59</v>
      </c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C5647" s="4" t="s">
        <v>59</v>
      </c>
      <c r="D5647" s="4"/>
      <c r="E5647" s="19"/>
      <c r="F5647" s="19" t="s">
        <v>59</v>
      </c>
      <c r="G5647" s="4"/>
      <c r="H5647" s="4"/>
      <c r="I5647" s="4" t="s">
        <v>59</v>
      </c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C5648" s="4" t="s">
        <v>59</v>
      </c>
      <c r="D5648" s="4"/>
      <c r="E5648" s="19"/>
      <c r="F5648" s="19" t="s">
        <v>59</v>
      </c>
      <c r="G5648" s="4"/>
      <c r="H5648" s="4"/>
      <c r="I5648" s="4" t="s">
        <v>59</v>
      </c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C5649" s="4" t="s">
        <v>59</v>
      </c>
      <c r="D5649" s="4"/>
      <c r="E5649" s="19"/>
      <c r="F5649" s="19" t="s">
        <v>59</v>
      </c>
      <c r="G5649" s="4"/>
      <c r="H5649" s="4"/>
      <c r="I5649" s="4" t="s">
        <v>59</v>
      </c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C5650" s="4" t="s">
        <v>59</v>
      </c>
      <c r="D5650" s="4"/>
      <c r="E5650" s="19"/>
      <c r="F5650" s="19" t="s">
        <v>59</v>
      </c>
      <c r="G5650" s="4"/>
      <c r="H5650" s="4"/>
      <c r="I5650" s="4" t="s">
        <v>59</v>
      </c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C5651" s="4" t="s">
        <v>59</v>
      </c>
      <c r="D5651" s="4"/>
      <c r="E5651" s="19"/>
      <c r="F5651" s="19" t="s">
        <v>59</v>
      </c>
      <c r="G5651" s="4"/>
      <c r="H5651" s="4"/>
      <c r="I5651" s="4" t="s">
        <v>59</v>
      </c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C5652" s="4" t="s">
        <v>59</v>
      </c>
      <c r="D5652" s="4"/>
      <c r="E5652" s="19"/>
      <c r="F5652" s="19" t="s">
        <v>59</v>
      </c>
      <c r="G5652" s="4"/>
      <c r="H5652" s="4"/>
      <c r="I5652" s="4" t="s">
        <v>59</v>
      </c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C5653" s="4" t="s">
        <v>59</v>
      </c>
      <c r="D5653" s="4"/>
      <c r="E5653" s="19"/>
      <c r="F5653" s="19" t="s">
        <v>59</v>
      </c>
      <c r="G5653" s="4"/>
      <c r="H5653" s="4"/>
      <c r="I5653" s="4" t="s">
        <v>59</v>
      </c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C5654" s="4" t="s">
        <v>59</v>
      </c>
      <c r="D5654" s="4"/>
      <c r="E5654" s="19"/>
      <c r="F5654" s="19" t="s">
        <v>59</v>
      </c>
      <c r="G5654" s="4"/>
      <c r="H5654" s="4"/>
      <c r="I5654" s="4" t="s">
        <v>59</v>
      </c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C5655" s="4" t="s">
        <v>59</v>
      </c>
      <c r="D5655" s="4"/>
      <c r="E5655" s="19"/>
      <c r="F5655" s="19" t="s">
        <v>59</v>
      </c>
      <c r="G5655" s="4"/>
      <c r="H5655" s="4"/>
      <c r="I5655" s="4" t="s">
        <v>59</v>
      </c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C5656" s="4" t="s">
        <v>59</v>
      </c>
      <c r="D5656" s="4"/>
      <c r="E5656" s="19"/>
      <c r="F5656" s="19" t="s">
        <v>59</v>
      </c>
      <c r="G5656" s="4"/>
      <c r="H5656" s="4"/>
      <c r="I5656" s="4" t="s">
        <v>59</v>
      </c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C5657" s="4" t="s">
        <v>59</v>
      </c>
      <c r="D5657" s="4"/>
      <c r="E5657" s="19"/>
      <c r="F5657" s="19" t="s">
        <v>59</v>
      </c>
      <c r="G5657" s="4"/>
      <c r="H5657" s="4"/>
      <c r="I5657" s="4" t="s">
        <v>59</v>
      </c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C5658" s="4" t="s">
        <v>59</v>
      </c>
      <c r="D5658" s="4"/>
      <c r="E5658" s="19"/>
      <c r="F5658" s="19" t="s">
        <v>59</v>
      </c>
      <c r="G5658" s="4"/>
      <c r="H5658" s="4"/>
      <c r="I5658" s="4" t="s">
        <v>59</v>
      </c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C5659" s="4" t="s">
        <v>59</v>
      </c>
      <c r="D5659" s="4"/>
      <c r="E5659" s="19"/>
      <c r="F5659" s="19" t="s">
        <v>59</v>
      </c>
      <c r="G5659" s="4"/>
      <c r="H5659" s="4"/>
      <c r="I5659" s="4" t="s">
        <v>59</v>
      </c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C5660" s="4" t="s">
        <v>59</v>
      </c>
      <c r="D5660" s="4"/>
      <c r="E5660" s="19"/>
      <c r="F5660" s="19" t="s">
        <v>59</v>
      </c>
      <c r="G5660" s="4"/>
      <c r="H5660" s="4"/>
      <c r="I5660" s="4" t="s">
        <v>59</v>
      </c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C5661" s="4" t="s">
        <v>59</v>
      </c>
      <c r="D5661" s="4"/>
      <c r="E5661" s="19"/>
      <c r="F5661" s="19" t="s">
        <v>59</v>
      </c>
      <c r="G5661" s="4"/>
      <c r="H5661" s="4"/>
      <c r="I5661" s="4" t="s">
        <v>59</v>
      </c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C5662" s="4" t="s">
        <v>59</v>
      </c>
      <c r="D5662" s="4"/>
      <c r="E5662" s="19"/>
      <c r="F5662" s="19" t="s">
        <v>59</v>
      </c>
      <c r="G5662" s="4"/>
      <c r="H5662" s="4"/>
      <c r="I5662" s="4" t="s">
        <v>59</v>
      </c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C5663" s="4" t="s">
        <v>59</v>
      </c>
      <c r="D5663" s="4"/>
      <c r="E5663" s="19"/>
      <c r="F5663" s="19" t="s">
        <v>59</v>
      </c>
      <c r="G5663" s="4"/>
      <c r="H5663" s="4"/>
      <c r="I5663" s="4" t="s">
        <v>59</v>
      </c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C5664" s="4" t="s">
        <v>59</v>
      </c>
      <c r="D5664" s="4"/>
      <c r="E5664" s="19"/>
      <c r="F5664" s="19" t="s">
        <v>59</v>
      </c>
      <c r="G5664" s="4"/>
      <c r="H5664" s="4"/>
      <c r="I5664" s="4" t="s">
        <v>59</v>
      </c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C5665" s="4" t="s">
        <v>59</v>
      </c>
      <c r="D5665" s="4"/>
      <c r="E5665" s="19"/>
      <c r="F5665" s="19" t="s">
        <v>59</v>
      </c>
      <c r="G5665" s="4"/>
      <c r="H5665" s="4"/>
      <c r="I5665" s="4" t="s">
        <v>59</v>
      </c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C5666" s="4" t="s">
        <v>59</v>
      </c>
      <c r="D5666" s="4"/>
      <c r="E5666" s="19"/>
      <c r="F5666" s="19" t="s">
        <v>59</v>
      </c>
      <c r="G5666" s="4"/>
      <c r="H5666" s="4"/>
      <c r="I5666" s="4" t="s">
        <v>59</v>
      </c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C5667" s="4" t="s">
        <v>59</v>
      </c>
      <c r="D5667" s="4"/>
      <c r="E5667" s="19"/>
      <c r="F5667" s="19" t="s">
        <v>59</v>
      </c>
      <c r="G5667" s="4"/>
      <c r="H5667" s="4"/>
      <c r="I5667" s="4" t="s">
        <v>59</v>
      </c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C5668" s="4" t="s">
        <v>59</v>
      </c>
      <c r="D5668" s="4"/>
      <c r="E5668" s="19"/>
      <c r="F5668" s="19" t="s">
        <v>59</v>
      </c>
      <c r="G5668" s="4"/>
      <c r="H5668" s="4"/>
      <c r="I5668" s="4" t="s">
        <v>59</v>
      </c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C5669" s="4" t="s">
        <v>59</v>
      </c>
      <c r="D5669" s="4"/>
      <c r="E5669" s="19"/>
      <c r="F5669" s="19" t="s">
        <v>59</v>
      </c>
      <c r="G5669" s="4"/>
      <c r="H5669" s="4"/>
      <c r="I5669" s="4" t="s">
        <v>59</v>
      </c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C5670" s="4" t="s">
        <v>59</v>
      </c>
      <c r="D5670" s="4"/>
      <c r="E5670" s="19"/>
      <c r="F5670" s="19" t="s">
        <v>59</v>
      </c>
      <c r="G5670" s="4"/>
      <c r="H5670" s="4"/>
      <c r="I5670" s="4" t="s">
        <v>59</v>
      </c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C5671" s="4" t="s">
        <v>59</v>
      </c>
      <c r="D5671" s="4"/>
      <c r="E5671" s="19"/>
      <c r="F5671" s="19" t="s">
        <v>59</v>
      </c>
      <c r="G5671" s="4"/>
      <c r="H5671" s="4"/>
      <c r="I5671" s="4" t="s">
        <v>59</v>
      </c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C5672" s="4" t="s">
        <v>59</v>
      </c>
      <c r="D5672" s="4"/>
      <c r="E5672" s="19"/>
      <c r="F5672" s="19" t="s">
        <v>59</v>
      </c>
      <c r="G5672" s="4"/>
      <c r="H5672" s="4"/>
      <c r="I5672" s="4" t="s">
        <v>59</v>
      </c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C5673" s="4" t="s">
        <v>59</v>
      </c>
      <c r="D5673" s="4"/>
      <c r="E5673" s="19"/>
      <c r="F5673" s="19" t="s">
        <v>59</v>
      </c>
      <c r="G5673" s="4"/>
      <c r="H5673" s="4"/>
      <c r="I5673" s="4" t="s">
        <v>59</v>
      </c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C5674" s="4" t="s">
        <v>59</v>
      </c>
      <c r="D5674" s="4"/>
      <c r="E5674" s="19"/>
      <c r="F5674" s="19" t="s">
        <v>59</v>
      </c>
      <c r="G5674" s="4"/>
      <c r="H5674" s="4"/>
      <c r="I5674" s="4" t="s">
        <v>59</v>
      </c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C5675" s="4" t="s">
        <v>59</v>
      </c>
      <c r="D5675" s="4"/>
      <c r="E5675" s="19"/>
      <c r="F5675" s="19" t="s">
        <v>59</v>
      </c>
      <c r="G5675" s="4"/>
      <c r="H5675" s="4"/>
      <c r="I5675" s="4" t="s">
        <v>59</v>
      </c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C5676" s="4" t="s">
        <v>59</v>
      </c>
      <c r="D5676" s="4"/>
      <c r="E5676" s="19"/>
      <c r="F5676" s="19" t="s">
        <v>59</v>
      </c>
      <c r="G5676" s="4"/>
      <c r="H5676" s="4"/>
      <c r="I5676" s="4" t="s">
        <v>59</v>
      </c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C5677" s="4" t="s">
        <v>59</v>
      </c>
      <c r="D5677" s="4"/>
      <c r="E5677" s="19"/>
      <c r="F5677" s="19" t="s">
        <v>59</v>
      </c>
      <c r="G5677" s="4"/>
      <c r="H5677" s="4"/>
      <c r="I5677" s="4" t="s">
        <v>59</v>
      </c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C5678" s="4" t="s">
        <v>59</v>
      </c>
      <c r="D5678" s="4"/>
      <c r="E5678" s="19"/>
      <c r="F5678" s="19" t="s">
        <v>59</v>
      </c>
      <c r="G5678" s="4"/>
      <c r="H5678" s="4"/>
      <c r="I5678" s="4" t="s">
        <v>59</v>
      </c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C5679" s="4" t="s">
        <v>59</v>
      </c>
      <c r="D5679" s="4"/>
      <c r="E5679" s="19"/>
      <c r="F5679" s="19" t="s">
        <v>59</v>
      </c>
      <c r="G5679" s="4"/>
      <c r="H5679" s="4"/>
      <c r="I5679" s="4" t="s">
        <v>59</v>
      </c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C5680" s="4" t="s">
        <v>59</v>
      </c>
      <c r="D5680" s="4"/>
      <c r="E5680" s="19"/>
      <c r="F5680" s="19" t="s">
        <v>59</v>
      </c>
      <c r="G5680" s="4"/>
      <c r="H5680" s="4"/>
      <c r="I5680" s="4" t="s">
        <v>59</v>
      </c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C5681" s="4" t="s">
        <v>59</v>
      </c>
      <c r="D5681" s="4"/>
      <c r="E5681" s="19"/>
      <c r="F5681" s="19" t="s">
        <v>59</v>
      </c>
      <c r="G5681" s="4"/>
      <c r="H5681" s="4"/>
      <c r="I5681" s="4" t="s">
        <v>59</v>
      </c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C5682" s="4" t="s">
        <v>59</v>
      </c>
      <c r="D5682" s="4"/>
      <c r="E5682" s="19"/>
      <c r="F5682" s="19" t="s">
        <v>59</v>
      </c>
      <c r="G5682" s="4"/>
      <c r="H5682" s="4"/>
      <c r="I5682" s="4" t="s">
        <v>59</v>
      </c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C5683" s="4" t="s">
        <v>59</v>
      </c>
      <c r="D5683" s="4"/>
      <c r="E5683" s="19"/>
      <c r="F5683" s="19" t="s">
        <v>59</v>
      </c>
      <c r="G5683" s="4"/>
      <c r="H5683" s="4"/>
      <c r="I5683" s="4" t="s">
        <v>59</v>
      </c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C5684" s="4" t="s">
        <v>59</v>
      </c>
      <c r="D5684" s="4"/>
      <c r="E5684" s="19"/>
      <c r="F5684" s="19" t="s">
        <v>59</v>
      </c>
      <c r="G5684" s="4"/>
      <c r="H5684" s="4"/>
      <c r="I5684" s="4" t="s">
        <v>59</v>
      </c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C5685" s="4" t="s">
        <v>59</v>
      </c>
      <c r="D5685" s="4"/>
      <c r="E5685" s="19"/>
      <c r="F5685" s="19" t="s">
        <v>59</v>
      </c>
      <c r="G5685" s="4"/>
      <c r="H5685" s="4"/>
      <c r="I5685" s="4" t="s">
        <v>59</v>
      </c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C5686" s="4" t="s">
        <v>59</v>
      </c>
      <c r="D5686" s="4"/>
      <c r="E5686" s="19"/>
      <c r="F5686" s="19" t="s">
        <v>59</v>
      </c>
      <c r="G5686" s="4"/>
      <c r="H5686" s="4"/>
      <c r="I5686" s="4" t="s">
        <v>59</v>
      </c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C5687" s="4" t="s">
        <v>59</v>
      </c>
      <c r="D5687" s="4"/>
      <c r="E5687" s="19"/>
      <c r="F5687" s="19" t="s">
        <v>59</v>
      </c>
      <c r="G5687" s="4"/>
      <c r="H5687" s="4"/>
      <c r="I5687" s="4" t="s">
        <v>59</v>
      </c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C5688" s="4" t="s">
        <v>59</v>
      </c>
      <c r="D5688" s="4"/>
      <c r="E5688" s="19"/>
      <c r="F5688" s="19" t="s">
        <v>59</v>
      </c>
      <c r="G5688" s="4"/>
      <c r="H5688" s="4"/>
      <c r="I5688" s="4" t="s">
        <v>59</v>
      </c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C5689" s="4" t="s">
        <v>59</v>
      </c>
      <c r="D5689" s="4"/>
      <c r="E5689" s="19"/>
      <c r="F5689" s="19" t="s">
        <v>59</v>
      </c>
      <c r="G5689" s="4"/>
      <c r="H5689" s="4"/>
      <c r="I5689" s="4" t="s">
        <v>59</v>
      </c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C5690" s="4" t="s">
        <v>59</v>
      </c>
      <c r="D5690" s="4"/>
      <c r="E5690" s="19"/>
      <c r="F5690" s="19" t="s">
        <v>59</v>
      </c>
      <c r="G5690" s="4"/>
      <c r="H5690" s="4"/>
      <c r="I5690" s="4" t="s">
        <v>59</v>
      </c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C5691" s="4" t="s">
        <v>59</v>
      </c>
      <c r="D5691" s="4"/>
      <c r="E5691" s="19"/>
      <c r="F5691" s="19" t="s">
        <v>59</v>
      </c>
      <c r="G5691" s="4"/>
      <c r="H5691" s="4"/>
      <c r="I5691" s="4" t="s">
        <v>59</v>
      </c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C5692" s="4" t="s">
        <v>59</v>
      </c>
      <c r="D5692" s="4"/>
      <c r="E5692" s="19"/>
      <c r="F5692" s="19" t="s">
        <v>59</v>
      </c>
      <c r="G5692" s="4"/>
      <c r="H5692" s="4"/>
      <c r="I5692" s="4" t="s">
        <v>59</v>
      </c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C5693" s="4" t="s">
        <v>59</v>
      </c>
      <c r="D5693" s="4"/>
      <c r="E5693" s="19"/>
      <c r="F5693" s="19" t="s">
        <v>59</v>
      </c>
      <c r="G5693" s="4"/>
      <c r="H5693" s="4"/>
      <c r="I5693" s="4" t="s">
        <v>59</v>
      </c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C5694" s="4" t="s">
        <v>59</v>
      </c>
      <c r="D5694" s="4"/>
      <c r="E5694" s="19"/>
      <c r="F5694" s="19" t="s">
        <v>59</v>
      </c>
      <c r="G5694" s="4"/>
      <c r="H5694" s="4"/>
      <c r="I5694" s="4" t="s">
        <v>59</v>
      </c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C5695" s="4" t="s">
        <v>59</v>
      </c>
      <c r="D5695" s="4"/>
      <c r="E5695" s="19"/>
      <c r="F5695" s="19" t="s">
        <v>59</v>
      </c>
      <c r="G5695" s="4"/>
      <c r="H5695" s="4"/>
      <c r="I5695" s="4" t="s">
        <v>59</v>
      </c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C5696" s="4" t="s">
        <v>59</v>
      </c>
      <c r="D5696" s="4"/>
      <c r="E5696" s="19"/>
      <c r="F5696" s="19" t="s">
        <v>59</v>
      </c>
      <c r="G5696" s="4"/>
      <c r="H5696" s="4"/>
      <c r="I5696" s="4" t="s">
        <v>59</v>
      </c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C5697" s="4" t="s">
        <v>59</v>
      </c>
      <c r="D5697" s="4"/>
      <c r="E5697" s="19"/>
      <c r="F5697" s="19" t="s">
        <v>59</v>
      </c>
      <c r="G5697" s="4"/>
      <c r="H5697" s="4"/>
      <c r="I5697" s="4" t="s">
        <v>59</v>
      </c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C5698" s="4" t="s">
        <v>59</v>
      </c>
      <c r="D5698" s="4"/>
      <c r="E5698" s="19"/>
      <c r="F5698" s="19" t="s">
        <v>59</v>
      </c>
      <c r="G5698" s="4"/>
      <c r="H5698" s="4"/>
      <c r="I5698" s="4" t="s">
        <v>59</v>
      </c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C5699" s="4" t="s">
        <v>59</v>
      </c>
      <c r="D5699" s="4"/>
      <c r="E5699" s="19"/>
      <c r="F5699" s="19" t="s">
        <v>59</v>
      </c>
      <c r="G5699" s="4"/>
      <c r="H5699" s="4"/>
      <c r="I5699" s="4" t="s">
        <v>59</v>
      </c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C5700" s="4" t="s">
        <v>59</v>
      </c>
      <c r="D5700" s="4"/>
      <c r="E5700" s="19"/>
      <c r="F5700" s="19" t="s">
        <v>59</v>
      </c>
      <c r="G5700" s="4"/>
      <c r="H5700" s="4"/>
      <c r="I5700" s="4" t="s">
        <v>59</v>
      </c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C5701" s="4" t="s">
        <v>59</v>
      </c>
      <c r="D5701" s="4"/>
      <c r="E5701" s="19"/>
      <c r="F5701" s="19" t="s">
        <v>59</v>
      </c>
      <c r="G5701" s="4"/>
      <c r="H5701" s="4"/>
      <c r="I5701" s="4" t="s">
        <v>59</v>
      </c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C5702" s="4" t="s">
        <v>59</v>
      </c>
      <c r="D5702" s="4"/>
      <c r="E5702" s="19"/>
      <c r="F5702" s="19" t="s">
        <v>59</v>
      </c>
      <c r="G5702" s="4"/>
      <c r="H5702" s="4"/>
      <c r="I5702" s="4" t="s">
        <v>59</v>
      </c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C5703" s="4" t="s">
        <v>59</v>
      </c>
      <c r="D5703" s="4"/>
      <c r="E5703" s="19"/>
      <c r="F5703" s="19" t="s">
        <v>59</v>
      </c>
      <c r="G5703" s="4"/>
      <c r="H5703" s="4"/>
      <c r="I5703" s="4" t="s">
        <v>59</v>
      </c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C5704" s="4" t="s">
        <v>59</v>
      </c>
      <c r="D5704" s="4"/>
      <c r="E5704" s="19"/>
      <c r="F5704" s="19" t="s">
        <v>59</v>
      </c>
      <c r="G5704" s="4"/>
      <c r="H5704" s="4"/>
      <c r="I5704" s="4" t="s">
        <v>59</v>
      </c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C5705" s="4" t="s">
        <v>59</v>
      </c>
      <c r="D5705" s="4"/>
      <c r="E5705" s="19"/>
      <c r="F5705" s="19" t="s">
        <v>59</v>
      </c>
      <c r="G5705" s="4"/>
      <c r="H5705" s="4"/>
      <c r="I5705" s="4" t="s">
        <v>59</v>
      </c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C5706" s="4" t="s">
        <v>59</v>
      </c>
      <c r="D5706" s="4"/>
      <c r="E5706" s="19"/>
      <c r="F5706" s="19" t="s">
        <v>59</v>
      </c>
      <c r="G5706" s="4"/>
      <c r="H5706" s="4"/>
      <c r="I5706" s="4" t="s">
        <v>59</v>
      </c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C5707" s="4" t="s">
        <v>59</v>
      </c>
      <c r="D5707" s="4"/>
      <c r="E5707" s="19"/>
      <c r="F5707" s="19" t="s">
        <v>59</v>
      </c>
      <c r="G5707" s="4"/>
      <c r="H5707" s="4"/>
      <c r="I5707" s="4" t="s">
        <v>59</v>
      </c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C5708" s="4" t="s">
        <v>59</v>
      </c>
      <c r="D5708" s="4"/>
      <c r="E5708" s="19"/>
      <c r="F5708" s="19" t="s">
        <v>59</v>
      </c>
      <c r="G5708" s="4"/>
      <c r="H5708" s="4"/>
      <c r="I5708" s="4" t="s">
        <v>59</v>
      </c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C5709" s="4" t="s">
        <v>59</v>
      </c>
      <c r="D5709" s="4"/>
      <c r="E5709" s="19"/>
      <c r="F5709" s="19" t="s">
        <v>59</v>
      </c>
      <c r="G5709" s="4"/>
      <c r="H5709" s="4"/>
      <c r="I5709" s="4" t="s">
        <v>59</v>
      </c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C5710" s="4" t="s">
        <v>59</v>
      </c>
      <c r="D5710" s="4"/>
      <c r="E5710" s="19"/>
      <c r="F5710" s="19" t="s">
        <v>59</v>
      </c>
      <c r="G5710" s="4"/>
      <c r="H5710" s="4"/>
      <c r="I5710" s="4" t="s">
        <v>59</v>
      </c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C5711" s="4" t="s">
        <v>59</v>
      </c>
      <c r="D5711" s="4"/>
      <c r="E5711" s="19"/>
      <c r="F5711" s="19" t="s">
        <v>59</v>
      </c>
      <c r="G5711" s="4"/>
      <c r="H5711" s="4"/>
      <c r="I5711" s="4" t="s">
        <v>59</v>
      </c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C5712" s="4" t="s">
        <v>59</v>
      </c>
      <c r="D5712" s="4"/>
      <c r="E5712" s="19"/>
      <c r="F5712" s="19" t="s">
        <v>59</v>
      </c>
      <c r="G5712" s="4"/>
      <c r="H5712" s="4"/>
      <c r="I5712" s="4" t="s">
        <v>59</v>
      </c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C5713" s="4" t="s">
        <v>59</v>
      </c>
      <c r="D5713" s="4"/>
      <c r="E5713" s="19"/>
      <c r="F5713" s="19" t="s">
        <v>59</v>
      </c>
      <c r="G5713" s="4"/>
      <c r="H5713" s="4"/>
      <c r="I5713" s="4" t="s">
        <v>59</v>
      </c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C5714" s="4" t="s">
        <v>59</v>
      </c>
      <c r="D5714" s="4"/>
      <c r="E5714" s="19"/>
      <c r="F5714" s="19" t="s">
        <v>59</v>
      </c>
      <c r="G5714" s="4"/>
      <c r="H5714" s="4"/>
      <c r="I5714" s="4" t="s">
        <v>59</v>
      </c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C5715" s="4" t="s">
        <v>59</v>
      </c>
      <c r="D5715" s="4"/>
      <c r="E5715" s="19"/>
      <c r="F5715" s="19" t="s">
        <v>59</v>
      </c>
      <c r="G5715" s="4"/>
      <c r="H5715" s="4"/>
      <c r="I5715" s="4" t="s">
        <v>59</v>
      </c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C5716" s="4" t="s">
        <v>59</v>
      </c>
      <c r="D5716" s="4"/>
      <c r="E5716" s="19"/>
      <c r="F5716" s="19" t="s">
        <v>59</v>
      </c>
      <c r="G5716" s="4"/>
      <c r="H5716" s="4"/>
      <c r="I5716" s="4" t="s">
        <v>59</v>
      </c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C5717" s="4" t="s">
        <v>59</v>
      </c>
      <c r="D5717" s="4"/>
      <c r="E5717" s="19"/>
      <c r="F5717" s="19" t="s">
        <v>59</v>
      </c>
      <c r="G5717" s="4"/>
      <c r="H5717" s="4"/>
      <c r="I5717" s="4" t="s">
        <v>59</v>
      </c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C5718" s="4" t="s">
        <v>59</v>
      </c>
      <c r="D5718" s="4"/>
      <c r="E5718" s="19"/>
      <c r="F5718" s="19" t="s">
        <v>59</v>
      </c>
      <c r="G5718" s="4"/>
      <c r="H5718" s="4"/>
      <c r="I5718" s="4" t="s">
        <v>59</v>
      </c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C5719" s="4" t="s">
        <v>59</v>
      </c>
      <c r="D5719" s="4"/>
      <c r="E5719" s="19"/>
      <c r="F5719" s="19" t="s">
        <v>59</v>
      </c>
      <c r="G5719" s="4"/>
      <c r="H5719" s="4"/>
      <c r="I5719" s="4" t="s">
        <v>59</v>
      </c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C5720" s="4" t="s">
        <v>59</v>
      </c>
      <c r="D5720" s="4"/>
      <c r="E5720" s="19"/>
      <c r="F5720" s="19" t="s">
        <v>59</v>
      </c>
      <c r="G5720" s="4"/>
      <c r="H5720" s="4"/>
      <c r="I5720" s="4" t="s">
        <v>59</v>
      </c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C5721" s="4" t="s">
        <v>59</v>
      </c>
      <c r="D5721" s="4"/>
      <c r="E5721" s="19"/>
      <c r="F5721" s="19" t="s">
        <v>59</v>
      </c>
      <c r="G5721" s="4"/>
      <c r="H5721" s="4"/>
      <c r="I5721" s="4" t="s">
        <v>59</v>
      </c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C5722" s="4" t="s">
        <v>59</v>
      </c>
      <c r="D5722" s="4"/>
      <c r="E5722" s="19"/>
      <c r="F5722" s="19" t="s">
        <v>59</v>
      </c>
      <c r="G5722" s="4"/>
      <c r="H5722" s="4"/>
      <c r="I5722" s="4" t="s">
        <v>59</v>
      </c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C5723" s="4" t="s">
        <v>59</v>
      </c>
      <c r="D5723" s="4"/>
      <c r="E5723" s="19"/>
      <c r="F5723" s="19" t="s">
        <v>59</v>
      </c>
      <c r="G5723" s="4"/>
      <c r="H5723" s="4"/>
      <c r="I5723" s="4" t="s">
        <v>59</v>
      </c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C5724" s="4" t="s">
        <v>59</v>
      </c>
      <c r="D5724" s="4"/>
      <c r="E5724" s="19"/>
      <c r="F5724" s="19" t="s">
        <v>59</v>
      </c>
      <c r="G5724" s="4"/>
      <c r="H5724" s="4"/>
      <c r="I5724" s="4" t="s">
        <v>59</v>
      </c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C5725" s="4" t="s">
        <v>59</v>
      </c>
      <c r="D5725" s="4"/>
      <c r="E5725" s="19"/>
      <c r="F5725" s="19" t="s">
        <v>59</v>
      </c>
      <c r="G5725" s="4"/>
      <c r="H5725" s="4"/>
      <c r="I5725" s="4" t="s">
        <v>59</v>
      </c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C5726" s="4" t="s">
        <v>59</v>
      </c>
      <c r="D5726" s="4"/>
      <c r="E5726" s="19"/>
      <c r="F5726" s="19" t="s">
        <v>59</v>
      </c>
      <c r="G5726" s="4"/>
      <c r="H5726" s="4"/>
      <c r="I5726" s="4" t="s">
        <v>59</v>
      </c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C5727" s="4" t="s">
        <v>59</v>
      </c>
      <c r="D5727" s="4"/>
      <c r="E5727" s="19"/>
      <c r="F5727" s="19" t="s">
        <v>59</v>
      </c>
      <c r="G5727" s="4"/>
      <c r="H5727" s="4"/>
      <c r="I5727" s="4" t="s">
        <v>59</v>
      </c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C5728" s="4" t="s">
        <v>59</v>
      </c>
      <c r="D5728" s="4"/>
      <c r="E5728" s="19"/>
      <c r="F5728" s="19" t="s">
        <v>59</v>
      </c>
      <c r="G5728" s="4"/>
      <c r="H5728" s="4"/>
      <c r="I5728" s="4" t="s">
        <v>59</v>
      </c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C5729" s="4" t="s">
        <v>59</v>
      </c>
      <c r="D5729" s="4"/>
      <c r="E5729" s="19"/>
      <c r="F5729" s="19" t="s">
        <v>59</v>
      </c>
      <c r="G5729" s="4"/>
      <c r="H5729" s="4"/>
      <c r="I5729" s="4" t="s">
        <v>59</v>
      </c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C5730" s="4" t="s">
        <v>59</v>
      </c>
      <c r="D5730" s="4"/>
      <c r="E5730" s="19"/>
      <c r="F5730" s="19" t="s">
        <v>59</v>
      </c>
      <c r="G5730" s="4"/>
      <c r="H5730" s="4"/>
      <c r="I5730" s="4" t="s">
        <v>59</v>
      </c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C5731" s="4" t="s">
        <v>59</v>
      </c>
      <c r="D5731" s="4"/>
      <c r="E5731" s="19"/>
      <c r="F5731" s="19" t="s">
        <v>59</v>
      </c>
      <c r="G5731" s="4"/>
      <c r="H5731" s="4"/>
      <c r="I5731" s="4" t="s">
        <v>59</v>
      </c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C5732" s="4" t="s">
        <v>59</v>
      </c>
      <c r="D5732" s="4"/>
      <c r="E5732" s="19"/>
      <c r="F5732" s="19" t="s">
        <v>59</v>
      </c>
      <c r="G5732" s="4"/>
      <c r="H5732" s="4"/>
      <c r="I5732" s="4" t="s">
        <v>59</v>
      </c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C5733" s="4" t="s">
        <v>59</v>
      </c>
      <c r="D5733" s="4"/>
      <c r="E5733" s="19"/>
      <c r="F5733" s="19" t="s">
        <v>59</v>
      </c>
      <c r="G5733" s="4"/>
      <c r="H5733" s="4"/>
      <c r="I5733" s="4" t="s">
        <v>59</v>
      </c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C5734" s="4" t="s">
        <v>59</v>
      </c>
      <c r="D5734" s="4"/>
      <c r="E5734" s="19"/>
      <c r="F5734" s="19" t="s">
        <v>59</v>
      </c>
      <c r="G5734" s="4"/>
      <c r="H5734" s="4"/>
      <c r="I5734" s="4" t="s">
        <v>59</v>
      </c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C5735" s="4" t="s">
        <v>59</v>
      </c>
      <c r="D5735" s="4"/>
      <c r="E5735" s="19"/>
      <c r="F5735" s="19" t="s">
        <v>59</v>
      </c>
      <c r="G5735" s="4"/>
      <c r="H5735" s="4"/>
      <c r="I5735" s="4" t="s">
        <v>59</v>
      </c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C5736" s="4" t="s">
        <v>59</v>
      </c>
      <c r="D5736" s="4"/>
      <c r="E5736" s="19"/>
      <c r="F5736" s="19" t="s">
        <v>59</v>
      </c>
      <c r="G5736" s="4"/>
      <c r="H5736" s="4"/>
      <c r="I5736" s="4" t="s">
        <v>59</v>
      </c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C5737" s="4" t="s">
        <v>59</v>
      </c>
      <c r="D5737" s="4"/>
      <c r="E5737" s="19"/>
      <c r="F5737" s="19" t="s">
        <v>59</v>
      </c>
      <c r="G5737" s="4"/>
      <c r="H5737" s="4"/>
      <c r="I5737" s="4" t="s">
        <v>59</v>
      </c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C5738" s="4" t="s">
        <v>59</v>
      </c>
      <c r="D5738" s="4"/>
      <c r="E5738" s="19"/>
      <c r="F5738" s="19" t="s">
        <v>59</v>
      </c>
      <c r="G5738" s="4"/>
      <c r="H5738" s="4"/>
      <c r="I5738" s="4" t="s">
        <v>59</v>
      </c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C5739" s="4" t="s">
        <v>59</v>
      </c>
      <c r="D5739" s="4"/>
      <c r="E5739" s="19"/>
      <c r="F5739" s="19" t="s">
        <v>59</v>
      </c>
      <c r="G5739" s="4"/>
      <c r="H5739" s="4"/>
      <c r="I5739" s="4" t="s">
        <v>59</v>
      </c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C5740" s="4" t="s">
        <v>59</v>
      </c>
      <c r="D5740" s="4"/>
      <c r="E5740" s="19"/>
      <c r="F5740" s="19" t="s">
        <v>59</v>
      </c>
      <c r="G5740" s="4"/>
      <c r="H5740" s="4"/>
      <c r="I5740" s="4" t="s">
        <v>59</v>
      </c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C5741" s="4" t="s">
        <v>59</v>
      </c>
      <c r="D5741" s="4"/>
      <c r="E5741" s="19"/>
      <c r="F5741" s="19" t="s">
        <v>59</v>
      </c>
      <c r="G5741" s="4"/>
      <c r="H5741" s="4"/>
      <c r="I5741" s="4" t="s">
        <v>59</v>
      </c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C5742" s="4" t="s">
        <v>59</v>
      </c>
      <c r="D5742" s="4"/>
      <c r="E5742" s="19"/>
      <c r="F5742" s="19" t="s">
        <v>59</v>
      </c>
      <c r="G5742" s="4"/>
      <c r="H5742" s="4"/>
      <c r="I5742" s="4" t="s">
        <v>59</v>
      </c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C5743" s="4" t="s">
        <v>59</v>
      </c>
      <c r="D5743" s="4"/>
      <c r="E5743" s="19"/>
      <c r="F5743" s="19" t="s">
        <v>59</v>
      </c>
      <c r="G5743" s="4"/>
      <c r="H5743" s="4"/>
      <c r="I5743" s="4" t="s">
        <v>59</v>
      </c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C5744" s="4" t="s">
        <v>59</v>
      </c>
      <c r="D5744" s="4"/>
      <c r="E5744" s="19"/>
      <c r="F5744" s="19" t="s">
        <v>59</v>
      </c>
      <c r="G5744" s="4"/>
      <c r="H5744" s="4"/>
      <c r="I5744" s="4" t="s">
        <v>59</v>
      </c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C5745" s="4" t="s">
        <v>59</v>
      </c>
      <c r="D5745" s="4"/>
      <c r="E5745" s="19"/>
      <c r="F5745" s="19" t="s">
        <v>59</v>
      </c>
      <c r="G5745" s="4"/>
      <c r="H5745" s="4"/>
      <c r="I5745" s="4" t="s">
        <v>59</v>
      </c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C5746" s="4" t="s">
        <v>59</v>
      </c>
      <c r="D5746" s="4"/>
      <c r="E5746" s="19"/>
      <c r="F5746" s="19" t="s">
        <v>59</v>
      </c>
      <c r="G5746" s="4"/>
      <c r="H5746" s="4"/>
      <c r="I5746" s="4" t="s">
        <v>59</v>
      </c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C5747" s="4" t="s">
        <v>59</v>
      </c>
      <c r="D5747" s="4"/>
      <c r="E5747" s="19"/>
      <c r="F5747" s="19" t="s">
        <v>59</v>
      </c>
      <c r="G5747" s="4"/>
      <c r="H5747" s="4"/>
      <c r="I5747" s="4" t="s">
        <v>59</v>
      </c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C5748" s="4" t="s">
        <v>59</v>
      </c>
      <c r="D5748" s="4"/>
      <c r="E5748" s="19"/>
      <c r="F5748" s="19" t="s">
        <v>59</v>
      </c>
      <c r="G5748" s="4"/>
      <c r="H5748" s="4"/>
      <c r="I5748" s="4" t="s">
        <v>59</v>
      </c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C5749" s="4" t="s">
        <v>59</v>
      </c>
      <c r="D5749" s="4"/>
      <c r="E5749" s="19"/>
      <c r="F5749" s="19" t="s">
        <v>59</v>
      </c>
      <c r="G5749" s="4"/>
      <c r="H5749" s="4"/>
      <c r="I5749" s="4" t="s">
        <v>59</v>
      </c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C5750" s="4" t="s">
        <v>59</v>
      </c>
      <c r="D5750" s="4"/>
      <c r="E5750" s="19"/>
      <c r="F5750" s="19" t="s">
        <v>59</v>
      </c>
      <c r="G5750" s="4"/>
      <c r="H5750" s="4"/>
      <c r="I5750" s="4" t="s">
        <v>59</v>
      </c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C5751" s="4" t="s">
        <v>59</v>
      </c>
      <c r="D5751" s="4"/>
      <c r="E5751" s="19"/>
      <c r="F5751" s="19" t="s">
        <v>59</v>
      </c>
      <c r="G5751" s="4"/>
      <c r="H5751" s="4"/>
      <c r="I5751" s="4" t="s">
        <v>59</v>
      </c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C5752" s="4" t="s">
        <v>59</v>
      </c>
      <c r="D5752" s="4"/>
      <c r="E5752" s="19"/>
      <c r="F5752" s="19" t="s">
        <v>59</v>
      </c>
      <c r="G5752" s="4"/>
      <c r="H5752" s="4"/>
      <c r="I5752" s="4" t="s">
        <v>59</v>
      </c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C5753" s="4" t="s">
        <v>59</v>
      </c>
      <c r="D5753" s="4"/>
      <c r="E5753" s="19"/>
      <c r="F5753" s="19" t="s">
        <v>59</v>
      </c>
      <c r="G5753" s="4"/>
      <c r="H5753" s="4"/>
      <c r="I5753" s="4" t="s">
        <v>59</v>
      </c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C5754" s="4" t="s">
        <v>59</v>
      </c>
      <c r="D5754" s="4"/>
      <c r="E5754" s="19"/>
      <c r="F5754" s="19" t="s">
        <v>59</v>
      </c>
      <c r="G5754" s="4"/>
      <c r="H5754" s="4"/>
      <c r="I5754" s="4" t="s">
        <v>59</v>
      </c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C5755" s="4" t="s">
        <v>59</v>
      </c>
      <c r="D5755" s="4"/>
      <c r="E5755" s="19"/>
      <c r="F5755" s="19" t="s">
        <v>59</v>
      </c>
      <c r="G5755" s="4"/>
      <c r="H5755" s="4"/>
      <c r="I5755" s="4" t="s">
        <v>59</v>
      </c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C5756" s="4" t="s">
        <v>59</v>
      </c>
      <c r="D5756" s="4"/>
      <c r="E5756" s="19"/>
      <c r="F5756" s="19" t="s">
        <v>59</v>
      </c>
      <c r="G5756" s="4"/>
      <c r="H5756" s="4"/>
      <c r="I5756" s="4" t="s">
        <v>59</v>
      </c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C5757" s="4" t="s">
        <v>59</v>
      </c>
      <c r="D5757" s="4"/>
      <c r="E5757" s="19"/>
      <c r="F5757" s="19" t="s">
        <v>59</v>
      </c>
      <c r="G5757" s="4"/>
      <c r="H5757" s="4"/>
      <c r="I5757" s="4" t="s">
        <v>59</v>
      </c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C5758" s="4" t="s">
        <v>59</v>
      </c>
      <c r="D5758" s="4"/>
      <c r="E5758" s="19"/>
      <c r="F5758" s="19" t="s">
        <v>59</v>
      </c>
      <c r="G5758" s="4"/>
      <c r="H5758" s="4"/>
      <c r="I5758" s="4" t="s">
        <v>59</v>
      </c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C5759" s="4" t="s">
        <v>59</v>
      </c>
      <c r="D5759" s="4"/>
      <c r="E5759" s="19"/>
      <c r="F5759" s="19" t="s">
        <v>59</v>
      </c>
      <c r="G5759" s="4"/>
      <c r="H5759" s="4"/>
      <c r="I5759" s="4" t="s">
        <v>59</v>
      </c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C5760" s="4" t="s">
        <v>59</v>
      </c>
      <c r="D5760" s="4"/>
      <c r="E5760" s="19"/>
      <c r="F5760" s="19" t="s">
        <v>59</v>
      </c>
      <c r="G5760" s="4"/>
      <c r="H5760" s="4"/>
      <c r="I5760" s="4" t="s">
        <v>59</v>
      </c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C5761" s="4" t="s">
        <v>59</v>
      </c>
      <c r="D5761" s="4"/>
      <c r="E5761" s="19"/>
      <c r="F5761" s="19" t="s">
        <v>59</v>
      </c>
      <c r="G5761" s="4"/>
      <c r="H5761" s="4"/>
      <c r="I5761" s="4" t="s">
        <v>59</v>
      </c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C5762" s="4" t="s">
        <v>59</v>
      </c>
      <c r="D5762" s="4"/>
      <c r="E5762" s="19"/>
      <c r="F5762" s="19" t="s">
        <v>59</v>
      </c>
      <c r="G5762" s="4"/>
      <c r="H5762" s="4"/>
      <c r="I5762" s="4" t="s">
        <v>59</v>
      </c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C5763" s="4" t="s">
        <v>59</v>
      </c>
      <c r="D5763" s="4"/>
      <c r="E5763" s="19"/>
      <c r="F5763" s="19" t="s">
        <v>59</v>
      </c>
      <c r="G5763" s="4"/>
      <c r="H5763" s="4"/>
      <c r="I5763" s="4" t="s">
        <v>59</v>
      </c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C5764" s="4" t="s">
        <v>59</v>
      </c>
      <c r="D5764" s="4"/>
      <c r="E5764" s="19"/>
      <c r="F5764" s="19" t="s">
        <v>59</v>
      </c>
      <c r="G5764" s="4"/>
      <c r="H5764" s="4"/>
      <c r="I5764" s="4" t="s">
        <v>59</v>
      </c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C5765" s="4" t="s">
        <v>59</v>
      </c>
      <c r="D5765" s="4"/>
      <c r="E5765" s="19"/>
      <c r="F5765" s="19" t="s">
        <v>59</v>
      </c>
      <c r="G5765" s="4"/>
      <c r="H5765" s="4"/>
      <c r="I5765" s="4" t="s">
        <v>59</v>
      </c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C5766" s="4" t="s">
        <v>59</v>
      </c>
      <c r="D5766" s="4"/>
      <c r="E5766" s="19"/>
      <c r="F5766" s="19" t="s">
        <v>59</v>
      </c>
      <c r="G5766" s="4"/>
      <c r="H5766" s="4"/>
      <c r="I5766" s="4" t="s">
        <v>59</v>
      </c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C5767" s="4" t="s">
        <v>59</v>
      </c>
      <c r="D5767" s="4"/>
      <c r="E5767" s="19"/>
      <c r="F5767" s="19" t="s">
        <v>59</v>
      </c>
      <c r="G5767" s="4"/>
      <c r="H5767" s="4"/>
      <c r="I5767" s="4" t="s">
        <v>59</v>
      </c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C5768" s="4" t="s">
        <v>59</v>
      </c>
      <c r="D5768" s="4"/>
      <c r="E5768" s="19"/>
      <c r="F5768" s="19" t="s">
        <v>59</v>
      </c>
      <c r="G5768" s="4"/>
      <c r="H5768" s="4"/>
      <c r="I5768" s="4" t="s">
        <v>59</v>
      </c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C5769" s="4" t="s">
        <v>59</v>
      </c>
      <c r="D5769" s="4"/>
      <c r="E5769" s="19"/>
      <c r="F5769" s="19" t="s">
        <v>59</v>
      </c>
      <c r="G5769" s="4"/>
      <c r="H5769" s="4"/>
      <c r="I5769" s="4" t="s">
        <v>59</v>
      </c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C5770" s="4" t="s">
        <v>59</v>
      </c>
      <c r="D5770" s="4"/>
      <c r="E5770" s="19"/>
      <c r="F5770" s="19" t="s">
        <v>59</v>
      </c>
      <c r="G5770" s="4"/>
      <c r="H5770" s="4"/>
      <c r="I5770" s="4" t="s">
        <v>59</v>
      </c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C5771" s="4" t="s">
        <v>59</v>
      </c>
      <c r="D5771" s="4"/>
      <c r="E5771" s="19"/>
      <c r="F5771" s="19" t="s">
        <v>59</v>
      </c>
      <c r="G5771" s="4"/>
      <c r="H5771" s="4"/>
      <c r="I5771" s="4" t="s">
        <v>59</v>
      </c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C5772" s="4" t="s">
        <v>59</v>
      </c>
      <c r="D5772" s="4"/>
      <c r="E5772" s="19"/>
      <c r="F5772" s="19" t="s">
        <v>59</v>
      </c>
      <c r="G5772" s="4"/>
      <c r="H5772" s="4"/>
      <c r="I5772" s="4" t="s">
        <v>59</v>
      </c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C5773" s="4" t="s">
        <v>59</v>
      </c>
      <c r="D5773" s="4"/>
      <c r="E5773" s="19"/>
      <c r="F5773" s="19" t="s">
        <v>59</v>
      </c>
      <c r="G5773" s="4"/>
      <c r="H5773" s="4"/>
      <c r="I5773" s="4" t="s">
        <v>59</v>
      </c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C5774" s="4" t="s">
        <v>59</v>
      </c>
      <c r="D5774" s="4"/>
      <c r="E5774" s="19"/>
      <c r="F5774" s="19" t="s">
        <v>59</v>
      </c>
      <c r="G5774" s="4"/>
      <c r="H5774" s="4"/>
      <c r="I5774" s="4" t="s">
        <v>59</v>
      </c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C5775" s="4" t="s">
        <v>59</v>
      </c>
      <c r="D5775" s="4"/>
      <c r="E5775" s="19"/>
      <c r="F5775" s="19" t="s">
        <v>59</v>
      </c>
      <c r="G5775" s="4"/>
      <c r="H5775" s="4"/>
      <c r="I5775" s="4" t="s">
        <v>59</v>
      </c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C5776" s="4" t="s">
        <v>59</v>
      </c>
      <c r="D5776" s="4"/>
      <c r="E5776" s="19"/>
      <c r="F5776" s="19" t="s">
        <v>59</v>
      </c>
      <c r="G5776" s="4"/>
      <c r="H5776" s="4"/>
      <c r="I5776" s="4" t="s">
        <v>59</v>
      </c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C5777" s="4" t="s">
        <v>59</v>
      </c>
      <c r="D5777" s="4"/>
      <c r="E5777" s="19"/>
      <c r="F5777" s="19" t="s">
        <v>59</v>
      </c>
      <c r="G5777" s="4"/>
      <c r="H5777" s="4"/>
      <c r="I5777" s="4" t="s">
        <v>59</v>
      </c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C5778" s="4" t="s">
        <v>59</v>
      </c>
      <c r="D5778" s="4"/>
      <c r="E5778" s="19"/>
      <c r="F5778" s="19" t="s">
        <v>59</v>
      </c>
      <c r="G5778" s="4"/>
      <c r="H5778" s="4"/>
      <c r="I5778" s="4" t="s">
        <v>59</v>
      </c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C5779" s="4" t="s">
        <v>59</v>
      </c>
      <c r="D5779" s="4"/>
      <c r="E5779" s="19"/>
      <c r="F5779" s="19" t="s">
        <v>59</v>
      </c>
      <c r="G5779" s="4"/>
      <c r="H5779" s="4"/>
      <c r="I5779" s="4" t="s">
        <v>59</v>
      </c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C5780" s="4" t="s">
        <v>59</v>
      </c>
      <c r="D5780" s="4"/>
      <c r="E5780" s="19"/>
      <c r="F5780" s="19" t="s">
        <v>59</v>
      </c>
      <c r="G5780" s="4"/>
      <c r="H5780" s="4"/>
      <c r="I5780" s="4" t="s">
        <v>59</v>
      </c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C5781" s="4" t="s">
        <v>59</v>
      </c>
      <c r="D5781" s="4"/>
      <c r="E5781" s="19"/>
      <c r="F5781" s="19" t="s">
        <v>59</v>
      </c>
      <c r="G5781" s="4"/>
      <c r="H5781" s="4"/>
      <c r="I5781" s="4" t="s">
        <v>59</v>
      </c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C5782" s="4" t="s">
        <v>59</v>
      </c>
      <c r="D5782" s="4"/>
      <c r="E5782" s="19"/>
      <c r="F5782" s="19" t="s">
        <v>59</v>
      </c>
      <c r="G5782" s="4"/>
      <c r="H5782" s="4"/>
      <c r="I5782" s="4" t="s">
        <v>59</v>
      </c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C5783" s="4" t="s">
        <v>59</v>
      </c>
      <c r="D5783" s="4"/>
      <c r="E5783" s="19"/>
      <c r="F5783" s="19" t="s">
        <v>59</v>
      </c>
      <c r="G5783" s="4"/>
      <c r="H5783" s="4"/>
      <c r="I5783" s="4" t="s">
        <v>59</v>
      </c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C5784" s="4" t="s">
        <v>59</v>
      </c>
      <c r="D5784" s="4"/>
      <c r="E5784" s="19"/>
      <c r="F5784" s="19" t="s">
        <v>59</v>
      </c>
      <c r="G5784" s="4"/>
      <c r="H5784" s="4"/>
      <c r="I5784" s="4" t="s">
        <v>59</v>
      </c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C5785" s="4" t="s">
        <v>59</v>
      </c>
      <c r="D5785" s="4"/>
      <c r="E5785" s="19"/>
      <c r="F5785" s="19" t="s">
        <v>59</v>
      </c>
      <c r="G5785" s="4"/>
      <c r="H5785" s="4"/>
      <c r="I5785" s="4" t="s">
        <v>59</v>
      </c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C5786" s="4" t="s">
        <v>59</v>
      </c>
      <c r="D5786" s="4"/>
      <c r="E5786" s="19"/>
      <c r="F5786" s="19" t="s">
        <v>59</v>
      </c>
      <c r="G5786" s="4"/>
      <c r="H5786" s="4"/>
      <c r="I5786" s="4" t="s">
        <v>59</v>
      </c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C5787" s="4" t="s">
        <v>59</v>
      </c>
      <c r="D5787" s="4"/>
      <c r="E5787" s="19"/>
      <c r="F5787" s="19" t="s">
        <v>59</v>
      </c>
      <c r="G5787" s="4"/>
      <c r="H5787" s="4"/>
      <c r="I5787" s="4" t="s">
        <v>59</v>
      </c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C5788" s="4" t="s">
        <v>59</v>
      </c>
      <c r="D5788" s="4"/>
      <c r="E5788" s="19"/>
      <c r="F5788" s="19" t="s">
        <v>59</v>
      </c>
      <c r="G5788" s="4"/>
      <c r="H5788" s="4"/>
      <c r="I5788" s="4" t="s">
        <v>59</v>
      </c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C5789" s="4" t="s">
        <v>59</v>
      </c>
      <c r="D5789" s="4"/>
      <c r="E5789" s="19"/>
      <c r="F5789" s="19" t="s">
        <v>59</v>
      </c>
      <c r="G5789" s="4"/>
      <c r="H5789" s="4"/>
      <c r="I5789" s="4" t="s">
        <v>59</v>
      </c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C5790" s="4" t="s">
        <v>59</v>
      </c>
      <c r="D5790" s="4"/>
      <c r="E5790" s="19"/>
      <c r="F5790" s="19" t="s">
        <v>59</v>
      </c>
      <c r="G5790" s="4"/>
      <c r="H5790" s="4"/>
      <c r="I5790" s="4" t="s">
        <v>59</v>
      </c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C5791" s="4" t="s">
        <v>59</v>
      </c>
      <c r="D5791" s="4"/>
      <c r="E5791" s="19"/>
      <c r="F5791" s="19" t="s">
        <v>59</v>
      </c>
      <c r="G5791" s="4"/>
      <c r="H5791" s="4"/>
      <c r="I5791" s="4" t="s">
        <v>59</v>
      </c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C5792" s="4" t="s">
        <v>59</v>
      </c>
      <c r="D5792" s="4"/>
      <c r="E5792" s="19"/>
      <c r="F5792" s="19" t="s">
        <v>59</v>
      </c>
      <c r="G5792" s="4"/>
      <c r="H5792" s="4"/>
      <c r="I5792" s="4" t="s">
        <v>59</v>
      </c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C5793" s="4" t="s">
        <v>59</v>
      </c>
      <c r="D5793" s="4"/>
      <c r="E5793" s="19"/>
      <c r="F5793" s="19" t="s">
        <v>59</v>
      </c>
      <c r="G5793" s="4"/>
      <c r="H5793" s="4"/>
      <c r="I5793" s="4" t="s">
        <v>59</v>
      </c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C5794" s="4" t="s">
        <v>59</v>
      </c>
      <c r="D5794" s="4"/>
      <c r="E5794" s="19"/>
      <c r="F5794" s="19" t="s">
        <v>59</v>
      </c>
      <c r="G5794" s="4"/>
      <c r="H5794" s="4"/>
      <c r="I5794" s="4" t="s">
        <v>59</v>
      </c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C5795" s="4" t="s">
        <v>59</v>
      </c>
      <c r="D5795" s="4"/>
      <c r="E5795" s="19"/>
      <c r="F5795" s="19" t="s">
        <v>59</v>
      </c>
      <c r="G5795" s="4"/>
      <c r="H5795" s="4"/>
      <c r="I5795" s="4" t="s">
        <v>59</v>
      </c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C5796" s="4" t="s">
        <v>59</v>
      </c>
      <c r="D5796" s="4"/>
      <c r="E5796" s="19"/>
      <c r="F5796" s="19" t="s">
        <v>59</v>
      </c>
      <c r="G5796" s="4"/>
      <c r="H5796" s="4"/>
      <c r="I5796" s="4" t="s">
        <v>59</v>
      </c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C5797" s="4" t="s">
        <v>59</v>
      </c>
      <c r="D5797" s="4"/>
      <c r="E5797" s="19"/>
      <c r="F5797" s="19" t="s">
        <v>59</v>
      </c>
      <c r="G5797" s="4"/>
      <c r="H5797" s="4"/>
      <c r="I5797" s="4" t="s">
        <v>59</v>
      </c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C5798" s="4" t="s">
        <v>59</v>
      </c>
      <c r="D5798" s="4"/>
      <c r="E5798" s="19"/>
      <c r="F5798" s="19" t="s">
        <v>59</v>
      </c>
      <c r="G5798" s="4"/>
      <c r="H5798" s="4"/>
      <c r="I5798" s="4" t="s">
        <v>59</v>
      </c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C5799" s="4" t="s">
        <v>59</v>
      </c>
      <c r="D5799" s="4"/>
      <c r="E5799" s="19"/>
      <c r="F5799" s="19" t="s">
        <v>59</v>
      </c>
      <c r="G5799" s="4"/>
      <c r="H5799" s="4"/>
      <c r="I5799" s="4" t="s">
        <v>59</v>
      </c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C5800" s="4" t="s">
        <v>59</v>
      </c>
      <c r="D5800" s="4"/>
      <c r="E5800" s="19"/>
      <c r="F5800" s="19" t="s">
        <v>59</v>
      </c>
      <c r="G5800" s="4"/>
      <c r="H5800" s="4"/>
      <c r="I5800" s="4" t="s">
        <v>59</v>
      </c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C5801" s="4" t="s">
        <v>59</v>
      </c>
      <c r="D5801" s="4"/>
      <c r="E5801" s="19"/>
      <c r="F5801" s="19" t="s">
        <v>59</v>
      </c>
      <c r="G5801" s="4"/>
      <c r="H5801" s="4"/>
      <c r="I5801" s="4" t="s">
        <v>59</v>
      </c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C5802" s="4" t="s">
        <v>59</v>
      </c>
      <c r="D5802" s="4"/>
      <c r="E5802" s="19"/>
      <c r="F5802" s="19" t="s">
        <v>59</v>
      </c>
      <c r="G5802" s="4"/>
      <c r="H5802" s="4"/>
      <c r="I5802" s="4" t="s">
        <v>59</v>
      </c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C5803" s="4" t="s">
        <v>59</v>
      </c>
      <c r="D5803" s="4"/>
      <c r="E5803" s="19"/>
      <c r="F5803" s="19" t="s">
        <v>59</v>
      </c>
      <c r="G5803" s="4"/>
      <c r="H5803" s="4"/>
      <c r="I5803" s="4" t="s">
        <v>59</v>
      </c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C5804" s="4" t="s">
        <v>59</v>
      </c>
      <c r="D5804" s="4"/>
      <c r="E5804" s="19"/>
      <c r="F5804" s="19" t="s">
        <v>59</v>
      </c>
      <c r="G5804" s="4"/>
      <c r="H5804" s="4"/>
      <c r="I5804" s="4" t="s">
        <v>59</v>
      </c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C5805" s="4" t="s">
        <v>59</v>
      </c>
      <c r="D5805" s="4"/>
      <c r="E5805" s="19"/>
      <c r="F5805" s="19" t="s">
        <v>59</v>
      </c>
      <c r="G5805" s="4"/>
      <c r="H5805" s="4"/>
      <c r="I5805" s="4" t="s">
        <v>59</v>
      </c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C5806" s="4" t="s">
        <v>59</v>
      </c>
      <c r="D5806" s="4"/>
      <c r="E5806" s="19"/>
      <c r="F5806" s="19" t="s">
        <v>59</v>
      </c>
      <c r="G5806" s="4"/>
      <c r="H5806" s="4"/>
      <c r="I5806" s="4" t="s">
        <v>59</v>
      </c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C5807" s="4" t="s">
        <v>59</v>
      </c>
      <c r="D5807" s="4"/>
      <c r="E5807" s="19"/>
      <c r="F5807" s="19" t="s">
        <v>59</v>
      </c>
      <c r="G5807" s="4"/>
      <c r="H5807" s="4"/>
      <c r="I5807" s="4" t="s">
        <v>59</v>
      </c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C5808" s="4" t="s">
        <v>59</v>
      </c>
      <c r="D5808" s="4"/>
      <c r="E5808" s="19"/>
      <c r="F5808" s="19" t="s">
        <v>59</v>
      </c>
      <c r="G5808" s="4"/>
      <c r="H5808" s="4"/>
      <c r="I5808" s="4" t="s">
        <v>59</v>
      </c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C5809" s="4" t="s">
        <v>59</v>
      </c>
      <c r="D5809" s="4"/>
      <c r="E5809" s="19"/>
      <c r="F5809" s="19" t="s">
        <v>59</v>
      </c>
      <c r="G5809" s="4"/>
      <c r="H5809" s="4"/>
      <c r="I5809" s="4" t="s">
        <v>59</v>
      </c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C5810" s="4" t="s">
        <v>59</v>
      </c>
      <c r="D5810" s="4"/>
      <c r="E5810" s="19"/>
      <c r="F5810" s="19" t="s">
        <v>59</v>
      </c>
      <c r="G5810" s="4"/>
      <c r="H5810" s="4"/>
      <c r="I5810" s="4" t="s">
        <v>59</v>
      </c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C5811" s="4" t="s">
        <v>59</v>
      </c>
      <c r="D5811" s="4"/>
      <c r="E5811" s="19"/>
      <c r="F5811" s="19" t="s">
        <v>59</v>
      </c>
      <c r="G5811" s="4"/>
      <c r="H5811" s="4"/>
      <c r="I5811" s="4" t="s">
        <v>59</v>
      </c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C5812" s="4" t="s">
        <v>59</v>
      </c>
      <c r="D5812" s="4"/>
      <c r="E5812" s="19"/>
      <c r="F5812" s="19" t="s">
        <v>59</v>
      </c>
      <c r="G5812" s="4"/>
      <c r="H5812" s="4"/>
      <c r="I5812" s="4" t="s">
        <v>59</v>
      </c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C5813" s="4" t="s">
        <v>59</v>
      </c>
      <c r="D5813" s="4"/>
      <c r="E5813" s="19"/>
      <c r="F5813" s="19" t="s">
        <v>59</v>
      </c>
      <c r="G5813" s="4"/>
      <c r="H5813" s="4"/>
      <c r="I5813" s="4" t="s">
        <v>59</v>
      </c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C5814" s="4" t="s">
        <v>59</v>
      </c>
      <c r="D5814" s="4"/>
      <c r="E5814" s="19"/>
      <c r="F5814" s="19" t="s">
        <v>59</v>
      </c>
      <c r="G5814" s="4"/>
      <c r="H5814" s="4"/>
      <c r="I5814" s="4" t="s">
        <v>59</v>
      </c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C5815" s="4" t="s">
        <v>59</v>
      </c>
      <c r="D5815" s="4"/>
      <c r="E5815" s="19"/>
      <c r="F5815" s="19" t="s">
        <v>59</v>
      </c>
      <c r="G5815" s="4"/>
      <c r="H5815" s="4"/>
      <c r="I5815" s="4" t="s">
        <v>59</v>
      </c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C5816" s="4" t="s">
        <v>59</v>
      </c>
      <c r="D5816" s="4"/>
      <c r="E5816" s="19"/>
      <c r="F5816" s="19" t="s">
        <v>59</v>
      </c>
      <c r="G5816" s="4"/>
      <c r="H5816" s="4"/>
      <c r="I5816" s="4" t="s">
        <v>59</v>
      </c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C5817" s="4" t="s">
        <v>59</v>
      </c>
      <c r="D5817" s="4"/>
      <c r="E5817" s="19"/>
      <c r="F5817" s="19" t="s">
        <v>59</v>
      </c>
      <c r="G5817" s="4"/>
      <c r="H5817" s="4"/>
      <c r="I5817" s="4" t="s">
        <v>59</v>
      </c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C5818" s="4" t="s">
        <v>59</v>
      </c>
      <c r="D5818" s="4"/>
      <c r="E5818" s="19"/>
      <c r="F5818" s="19" t="s">
        <v>59</v>
      </c>
      <c r="G5818" s="4"/>
      <c r="H5818" s="4"/>
      <c r="I5818" s="4" t="s">
        <v>59</v>
      </c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C5819" s="4" t="s">
        <v>59</v>
      </c>
      <c r="D5819" s="4"/>
      <c r="E5819" s="19"/>
      <c r="F5819" s="19" t="s">
        <v>59</v>
      </c>
      <c r="G5819" s="4"/>
      <c r="H5819" s="4"/>
      <c r="I5819" s="4" t="s">
        <v>59</v>
      </c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C5820" s="4" t="s">
        <v>59</v>
      </c>
      <c r="D5820" s="4"/>
      <c r="E5820" s="19"/>
      <c r="F5820" s="19" t="s">
        <v>59</v>
      </c>
      <c r="G5820" s="4"/>
      <c r="H5820" s="4"/>
      <c r="I5820" s="4" t="s">
        <v>59</v>
      </c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C5821" s="4" t="s">
        <v>59</v>
      </c>
      <c r="D5821" s="4"/>
      <c r="E5821" s="19"/>
      <c r="F5821" s="19" t="s">
        <v>59</v>
      </c>
      <c r="G5821" s="4"/>
      <c r="H5821" s="4"/>
      <c r="I5821" s="4" t="s">
        <v>59</v>
      </c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C5822" s="4" t="s">
        <v>59</v>
      </c>
      <c r="D5822" s="4"/>
      <c r="E5822" s="19"/>
      <c r="F5822" s="19" t="s">
        <v>59</v>
      </c>
      <c r="G5822" s="4"/>
      <c r="H5822" s="4"/>
      <c r="I5822" s="4" t="s">
        <v>59</v>
      </c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C5823" s="4" t="s">
        <v>59</v>
      </c>
      <c r="D5823" s="4"/>
      <c r="E5823" s="19"/>
      <c r="F5823" s="19" t="s">
        <v>59</v>
      </c>
      <c r="G5823" s="4"/>
      <c r="H5823" s="4"/>
      <c r="I5823" s="4" t="s">
        <v>59</v>
      </c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C5824" s="4" t="s">
        <v>59</v>
      </c>
      <c r="D5824" s="4"/>
      <c r="E5824" s="19"/>
      <c r="F5824" s="19" t="s">
        <v>59</v>
      </c>
      <c r="G5824" s="4"/>
      <c r="H5824" s="4"/>
      <c r="I5824" s="4" t="s">
        <v>59</v>
      </c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C5825" s="4" t="s">
        <v>59</v>
      </c>
      <c r="D5825" s="4"/>
      <c r="E5825" s="19"/>
      <c r="F5825" s="19" t="s">
        <v>59</v>
      </c>
      <c r="G5825" s="4"/>
      <c r="H5825" s="4"/>
      <c r="I5825" s="4" t="s">
        <v>59</v>
      </c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C5826" s="4" t="s">
        <v>59</v>
      </c>
      <c r="D5826" s="4"/>
      <c r="E5826" s="19"/>
      <c r="F5826" s="19" t="s">
        <v>59</v>
      </c>
      <c r="G5826" s="4"/>
      <c r="H5826" s="4"/>
      <c r="I5826" s="4" t="s">
        <v>59</v>
      </c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C5827" s="4" t="s">
        <v>59</v>
      </c>
      <c r="D5827" s="4"/>
      <c r="E5827" s="19"/>
      <c r="F5827" s="19" t="s">
        <v>59</v>
      </c>
      <c r="G5827" s="4"/>
      <c r="H5827" s="4"/>
      <c r="I5827" s="4" t="s">
        <v>59</v>
      </c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C5828" s="4" t="s">
        <v>59</v>
      </c>
      <c r="D5828" s="4"/>
      <c r="E5828" s="19"/>
      <c r="F5828" s="19" t="s">
        <v>59</v>
      </c>
      <c r="G5828" s="4"/>
      <c r="H5828" s="4"/>
      <c r="I5828" s="4" t="s">
        <v>59</v>
      </c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C5829" s="4" t="s">
        <v>59</v>
      </c>
      <c r="D5829" s="4"/>
      <c r="E5829" s="19"/>
      <c r="F5829" s="19" t="s">
        <v>59</v>
      </c>
      <c r="G5829" s="4"/>
      <c r="H5829" s="4"/>
      <c r="I5829" s="4" t="s">
        <v>59</v>
      </c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C5830" s="4" t="s">
        <v>59</v>
      </c>
      <c r="D5830" s="4"/>
      <c r="E5830" s="19"/>
      <c r="F5830" s="19" t="s">
        <v>59</v>
      </c>
      <c r="G5830" s="4"/>
      <c r="H5830" s="4"/>
      <c r="I5830" s="4" t="s">
        <v>59</v>
      </c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C5831" s="4" t="s">
        <v>59</v>
      </c>
      <c r="D5831" s="4"/>
      <c r="E5831" s="19"/>
      <c r="F5831" s="19" t="s">
        <v>59</v>
      </c>
      <c r="G5831" s="4"/>
      <c r="H5831" s="4"/>
      <c r="I5831" s="4" t="s">
        <v>59</v>
      </c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C5832" s="4" t="s">
        <v>59</v>
      </c>
      <c r="D5832" s="4"/>
      <c r="E5832" s="19"/>
      <c r="F5832" s="19" t="s">
        <v>59</v>
      </c>
      <c r="G5832" s="4"/>
      <c r="H5832" s="4"/>
      <c r="I5832" s="4" t="s">
        <v>59</v>
      </c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C5833" s="4" t="s">
        <v>59</v>
      </c>
      <c r="D5833" s="4"/>
      <c r="E5833" s="19"/>
      <c r="F5833" s="19" t="s">
        <v>59</v>
      </c>
      <c r="G5833" s="4"/>
      <c r="H5833" s="4"/>
      <c r="I5833" s="4" t="s">
        <v>59</v>
      </c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C5834" s="4" t="s">
        <v>59</v>
      </c>
      <c r="D5834" s="4"/>
      <c r="E5834" s="19"/>
      <c r="F5834" s="19" t="s">
        <v>59</v>
      </c>
      <c r="G5834" s="4"/>
      <c r="H5834" s="4"/>
      <c r="I5834" s="4" t="s">
        <v>59</v>
      </c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C5835" s="4" t="s">
        <v>59</v>
      </c>
      <c r="D5835" s="4"/>
      <c r="E5835" s="19"/>
      <c r="F5835" s="19" t="s">
        <v>59</v>
      </c>
      <c r="G5835" s="4"/>
      <c r="H5835" s="4"/>
      <c r="I5835" s="4" t="s">
        <v>59</v>
      </c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C5836" s="4" t="s">
        <v>59</v>
      </c>
      <c r="D5836" s="4"/>
      <c r="E5836" s="19"/>
      <c r="F5836" s="19" t="s">
        <v>59</v>
      </c>
      <c r="G5836" s="4"/>
      <c r="H5836" s="4"/>
      <c r="I5836" s="4" t="s">
        <v>59</v>
      </c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C5837" s="4" t="s">
        <v>59</v>
      </c>
      <c r="D5837" s="4"/>
      <c r="E5837" s="19"/>
      <c r="F5837" s="19" t="s">
        <v>59</v>
      </c>
      <c r="G5837" s="4"/>
      <c r="H5837" s="4"/>
      <c r="I5837" s="4" t="s">
        <v>59</v>
      </c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C5838" s="4" t="s">
        <v>59</v>
      </c>
      <c r="D5838" s="4"/>
      <c r="E5838" s="19"/>
      <c r="F5838" s="19" t="s">
        <v>59</v>
      </c>
      <c r="G5838" s="4"/>
      <c r="H5838" s="4"/>
      <c r="I5838" s="4" t="s">
        <v>59</v>
      </c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C5839" s="4" t="s">
        <v>59</v>
      </c>
      <c r="D5839" s="4"/>
      <c r="E5839" s="19"/>
      <c r="F5839" s="19" t="s">
        <v>59</v>
      </c>
      <c r="G5839" s="4"/>
      <c r="H5839" s="4"/>
      <c r="I5839" s="4" t="s">
        <v>59</v>
      </c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C5840" s="4" t="s">
        <v>59</v>
      </c>
      <c r="D5840" s="4"/>
      <c r="E5840" s="19"/>
      <c r="F5840" s="19" t="s">
        <v>59</v>
      </c>
      <c r="G5840" s="4"/>
      <c r="H5840" s="4"/>
      <c r="I5840" s="4" t="s">
        <v>59</v>
      </c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C5841" s="4" t="s">
        <v>59</v>
      </c>
      <c r="D5841" s="4"/>
      <c r="E5841" s="19"/>
      <c r="F5841" s="19" t="s">
        <v>59</v>
      </c>
      <c r="G5841" s="4"/>
      <c r="H5841" s="4"/>
      <c r="I5841" s="4" t="s">
        <v>59</v>
      </c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C5842" s="4" t="s">
        <v>59</v>
      </c>
      <c r="D5842" s="4"/>
      <c r="E5842" s="19"/>
      <c r="F5842" s="19" t="s">
        <v>59</v>
      </c>
      <c r="G5842" s="4"/>
      <c r="H5842" s="4"/>
      <c r="I5842" s="4" t="s">
        <v>59</v>
      </c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C5843" s="4" t="s">
        <v>59</v>
      </c>
      <c r="D5843" s="4"/>
      <c r="E5843" s="19"/>
      <c r="F5843" s="19" t="s">
        <v>59</v>
      </c>
      <c r="G5843" s="4"/>
      <c r="H5843" s="4"/>
      <c r="I5843" s="4" t="s">
        <v>59</v>
      </c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C5844" s="4" t="s">
        <v>59</v>
      </c>
      <c r="D5844" s="4"/>
      <c r="E5844" s="19"/>
      <c r="F5844" s="19" t="s">
        <v>59</v>
      </c>
      <c r="G5844" s="4"/>
      <c r="H5844" s="4"/>
      <c r="I5844" s="4" t="s">
        <v>59</v>
      </c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C5845" s="4" t="s">
        <v>59</v>
      </c>
      <c r="D5845" s="4"/>
      <c r="E5845" s="19"/>
      <c r="F5845" s="19" t="s">
        <v>59</v>
      </c>
      <c r="G5845" s="4"/>
      <c r="H5845" s="4"/>
      <c r="I5845" s="4" t="s">
        <v>59</v>
      </c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C5846" s="4" t="s">
        <v>59</v>
      </c>
      <c r="D5846" s="4"/>
      <c r="E5846" s="19"/>
      <c r="F5846" s="19" t="s">
        <v>59</v>
      </c>
      <c r="G5846" s="4"/>
      <c r="H5846" s="4"/>
      <c r="I5846" s="4" t="s">
        <v>59</v>
      </c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C5847" s="4" t="s">
        <v>59</v>
      </c>
      <c r="D5847" s="4"/>
      <c r="E5847" s="19"/>
      <c r="F5847" s="19" t="s">
        <v>59</v>
      </c>
      <c r="G5847" s="4"/>
      <c r="H5847" s="4"/>
      <c r="I5847" s="4" t="s">
        <v>59</v>
      </c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C5848" s="4" t="s">
        <v>59</v>
      </c>
      <c r="D5848" s="4"/>
      <c r="E5848" s="19"/>
      <c r="F5848" s="19" t="s">
        <v>59</v>
      </c>
      <c r="G5848" s="4"/>
      <c r="H5848" s="4"/>
      <c r="I5848" s="4" t="s">
        <v>59</v>
      </c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C5849" s="4" t="s">
        <v>59</v>
      </c>
      <c r="D5849" s="4"/>
      <c r="E5849" s="19"/>
      <c r="F5849" s="19" t="s">
        <v>59</v>
      </c>
      <c r="G5849" s="4"/>
      <c r="H5849" s="4"/>
      <c r="I5849" s="4" t="s">
        <v>59</v>
      </c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C5850" s="4" t="s">
        <v>59</v>
      </c>
      <c r="D5850" s="4"/>
      <c r="E5850" s="19"/>
      <c r="F5850" s="19" t="s">
        <v>59</v>
      </c>
      <c r="G5850" s="4"/>
      <c r="H5850" s="4"/>
      <c r="I5850" s="4" t="s">
        <v>59</v>
      </c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C5851" s="4" t="s">
        <v>59</v>
      </c>
      <c r="D5851" s="4"/>
      <c r="E5851" s="19"/>
      <c r="F5851" s="19" t="s">
        <v>59</v>
      </c>
      <c r="G5851" s="4"/>
      <c r="H5851" s="4"/>
      <c r="I5851" s="4" t="s">
        <v>59</v>
      </c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C5852" s="4" t="s">
        <v>59</v>
      </c>
      <c r="D5852" s="4"/>
      <c r="E5852" s="19"/>
      <c r="F5852" s="19" t="s">
        <v>59</v>
      </c>
      <c r="G5852" s="4"/>
      <c r="H5852" s="4"/>
      <c r="I5852" s="4" t="s">
        <v>59</v>
      </c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C5853" s="4" t="s">
        <v>59</v>
      </c>
      <c r="D5853" s="4"/>
      <c r="E5853" s="19"/>
      <c r="F5853" s="19" t="s">
        <v>59</v>
      </c>
      <c r="G5853" s="4"/>
      <c r="H5853" s="4"/>
      <c r="I5853" s="4" t="s">
        <v>59</v>
      </c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C5854" s="4" t="s">
        <v>59</v>
      </c>
      <c r="D5854" s="4"/>
      <c r="E5854" s="19"/>
      <c r="F5854" s="19" t="s">
        <v>59</v>
      </c>
      <c r="G5854" s="4"/>
      <c r="H5854" s="4"/>
      <c r="I5854" s="4" t="s">
        <v>59</v>
      </c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C5855" s="4" t="s">
        <v>59</v>
      </c>
      <c r="D5855" s="4"/>
      <c r="E5855" s="19"/>
      <c r="F5855" s="19" t="s">
        <v>59</v>
      </c>
      <c r="G5855" s="4"/>
      <c r="H5855" s="4"/>
      <c r="I5855" s="4" t="s">
        <v>59</v>
      </c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C5856" s="4" t="s">
        <v>59</v>
      </c>
      <c r="D5856" s="4"/>
      <c r="E5856" s="19"/>
      <c r="F5856" s="19" t="s">
        <v>59</v>
      </c>
      <c r="G5856" s="4"/>
      <c r="H5856" s="4"/>
      <c r="I5856" s="4" t="s">
        <v>59</v>
      </c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C5857" s="4" t="s">
        <v>59</v>
      </c>
      <c r="D5857" s="4"/>
      <c r="E5857" s="19"/>
      <c r="F5857" s="19" t="s">
        <v>59</v>
      </c>
      <c r="G5857" s="4"/>
      <c r="H5857" s="4"/>
      <c r="I5857" s="4" t="s">
        <v>59</v>
      </c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C5858" s="4" t="s">
        <v>59</v>
      </c>
      <c r="D5858" s="4"/>
      <c r="E5858" s="19"/>
      <c r="F5858" s="19" t="s">
        <v>59</v>
      </c>
      <c r="G5858" s="4"/>
      <c r="H5858" s="4"/>
      <c r="I5858" s="4" t="s">
        <v>59</v>
      </c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C5859" s="4" t="s">
        <v>59</v>
      </c>
      <c r="D5859" s="4"/>
      <c r="E5859" s="19"/>
      <c r="F5859" s="19" t="s">
        <v>59</v>
      </c>
      <c r="G5859" s="4"/>
      <c r="H5859" s="4"/>
      <c r="I5859" s="4" t="s">
        <v>59</v>
      </c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C5860" s="4" t="s">
        <v>59</v>
      </c>
      <c r="D5860" s="4"/>
      <c r="E5860" s="19"/>
      <c r="F5860" s="19" t="s">
        <v>59</v>
      </c>
      <c r="G5860" s="4"/>
      <c r="H5860" s="4"/>
      <c r="I5860" s="4" t="s">
        <v>59</v>
      </c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C5861" s="4" t="s">
        <v>59</v>
      </c>
      <c r="D5861" s="4"/>
      <c r="E5861" s="19"/>
      <c r="F5861" s="19" t="s">
        <v>59</v>
      </c>
      <c r="G5861" s="4"/>
      <c r="H5861" s="4"/>
      <c r="I5861" s="4" t="s">
        <v>59</v>
      </c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C5862" s="4" t="s">
        <v>59</v>
      </c>
      <c r="D5862" s="4"/>
      <c r="E5862" s="19"/>
      <c r="F5862" s="19" t="s">
        <v>59</v>
      </c>
      <c r="G5862" s="4"/>
      <c r="H5862" s="4"/>
      <c r="I5862" s="4" t="s">
        <v>59</v>
      </c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C5863" s="4" t="s">
        <v>59</v>
      </c>
      <c r="D5863" s="4"/>
      <c r="E5863" s="19"/>
      <c r="F5863" s="19" t="s">
        <v>59</v>
      </c>
      <c r="G5863" s="4"/>
      <c r="H5863" s="4"/>
      <c r="I5863" s="4" t="s">
        <v>59</v>
      </c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C5864" s="4" t="s">
        <v>59</v>
      </c>
      <c r="D5864" s="4"/>
      <c r="E5864" s="19"/>
      <c r="F5864" s="19" t="s">
        <v>59</v>
      </c>
      <c r="G5864" s="4"/>
      <c r="H5864" s="4"/>
      <c r="I5864" s="4" t="s">
        <v>59</v>
      </c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C5865" s="4" t="s">
        <v>59</v>
      </c>
      <c r="D5865" s="4"/>
      <c r="E5865" s="19"/>
      <c r="F5865" s="19" t="s">
        <v>59</v>
      </c>
      <c r="G5865" s="4"/>
      <c r="H5865" s="4"/>
      <c r="I5865" s="4" t="s">
        <v>59</v>
      </c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C5866" s="4" t="s">
        <v>59</v>
      </c>
      <c r="D5866" s="4"/>
      <c r="E5866" s="19"/>
      <c r="F5866" s="19" t="s">
        <v>59</v>
      </c>
      <c r="G5866" s="4"/>
      <c r="H5866" s="4"/>
      <c r="I5866" s="4" t="s">
        <v>59</v>
      </c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C5867" s="4" t="s">
        <v>59</v>
      </c>
      <c r="D5867" s="4"/>
      <c r="E5867" s="19"/>
      <c r="F5867" s="19" t="s">
        <v>59</v>
      </c>
      <c r="G5867" s="4"/>
      <c r="H5867" s="4"/>
      <c r="I5867" s="4" t="s">
        <v>59</v>
      </c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C5868" s="4" t="s">
        <v>59</v>
      </c>
      <c r="D5868" s="4"/>
      <c r="E5868" s="19"/>
      <c r="F5868" s="19" t="s">
        <v>59</v>
      </c>
      <c r="G5868" s="4"/>
      <c r="H5868" s="4"/>
      <c r="I5868" s="4" t="s">
        <v>59</v>
      </c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C5869" s="4" t="s">
        <v>59</v>
      </c>
      <c r="D5869" s="4"/>
      <c r="E5869" s="19"/>
      <c r="F5869" s="19" t="s">
        <v>59</v>
      </c>
      <c r="G5869" s="4"/>
      <c r="H5869" s="4"/>
      <c r="I5869" s="4" t="s">
        <v>59</v>
      </c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C5870" s="4" t="s">
        <v>59</v>
      </c>
      <c r="D5870" s="4"/>
      <c r="E5870" s="19"/>
      <c r="F5870" s="19" t="s">
        <v>59</v>
      </c>
      <c r="G5870" s="4"/>
      <c r="H5870" s="4"/>
      <c r="I5870" s="4" t="s">
        <v>59</v>
      </c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C5871" s="4" t="s">
        <v>59</v>
      </c>
      <c r="D5871" s="4"/>
      <c r="E5871" s="19"/>
      <c r="F5871" s="19" t="s">
        <v>59</v>
      </c>
      <c r="G5871" s="4"/>
      <c r="H5871" s="4"/>
      <c r="I5871" s="4" t="s">
        <v>59</v>
      </c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C5872" s="4" t="s">
        <v>59</v>
      </c>
      <c r="D5872" s="4"/>
      <c r="E5872" s="19"/>
      <c r="F5872" s="19" t="s">
        <v>59</v>
      </c>
      <c r="G5872" s="4"/>
      <c r="H5872" s="4"/>
      <c r="I5872" s="4" t="s">
        <v>59</v>
      </c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C5873" s="4" t="s">
        <v>59</v>
      </c>
      <c r="D5873" s="4"/>
      <c r="E5873" s="19"/>
      <c r="F5873" s="19" t="s">
        <v>59</v>
      </c>
      <c r="G5873" s="4"/>
      <c r="H5873" s="4"/>
      <c r="I5873" s="4" t="s">
        <v>59</v>
      </c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C5874" s="4" t="s">
        <v>59</v>
      </c>
      <c r="D5874" s="4"/>
      <c r="E5874" s="19"/>
      <c r="F5874" s="19" t="s">
        <v>59</v>
      </c>
      <c r="G5874" s="4"/>
      <c r="H5874" s="4"/>
      <c r="I5874" s="4" t="s">
        <v>59</v>
      </c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C5875" s="4" t="s">
        <v>59</v>
      </c>
      <c r="D5875" s="4"/>
      <c r="E5875" s="19"/>
      <c r="F5875" s="19" t="s">
        <v>59</v>
      </c>
      <c r="G5875" s="4"/>
      <c r="H5875" s="4"/>
      <c r="I5875" s="4" t="s">
        <v>59</v>
      </c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C5876" s="4" t="s">
        <v>59</v>
      </c>
      <c r="D5876" s="4"/>
      <c r="E5876" s="19"/>
      <c r="F5876" s="19" t="s">
        <v>59</v>
      </c>
      <c r="G5876" s="4"/>
      <c r="H5876" s="4"/>
      <c r="I5876" s="4" t="s">
        <v>59</v>
      </c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C5877" s="4" t="s">
        <v>59</v>
      </c>
      <c r="D5877" s="4"/>
      <c r="E5877" s="19"/>
      <c r="F5877" s="19" t="s">
        <v>59</v>
      </c>
      <c r="G5877" s="4"/>
      <c r="H5877" s="4"/>
      <c r="I5877" s="4" t="s">
        <v>59</v>
      </c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C5878" s="4" t="s">
        <v>59</v>
      </c>
      <c r="D5878" s="4"/>
      <c r="E5878" s="19"/>
      <c r="F5878" s="19" t="s">
        <v>59</v>
      </c>
      <c r="G5878" s="4"/>
      <c r="H5878" s="4"/>
      <c r="I5878" s="4" t="s">
        <v>59</v>
      </c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C5879" s="4" t="s">
        <v>59</v>
      </c>
      <c r="D5879" s="4"/>
      <c r="E5879" s="19"/>
      <c r="F5879" s="19" t="s">
        <v>59</v>
      </c>
      <c r="G5879" s="4"/>
      <c r="H5879" s="4"/>
      <c r="I5879" s="4" t="s">
        <v>59</v>
      </c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C5880" s="4" t="s">
        <v>59</v>
      </c>
      <c r="D5880" s="4"/>
      <c r="E5880" s="19"/>
      <c r="F5880" s="19" t="s">
        <v>59</v>
      </c>
      <c r="G5880" s="4"/>
      <c r="H5880" s="4"/>
      <c r="I5880" s="4" t="s">
        <v>59</v>
      </c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C5881" s="4" t="s">
        <v>59</v>
      </c>
      <c r="D5881" s="4"/>
      <c r="E5881" s="19"/>
      <c r="F5881" s="19" t="s">
        <v>59</v>
      </c>
      <c r="G5881" s="4"/>
      <c r="H5881" s="4"/>
      <c r="I5881" s="4" t="s">
        <v>59</v>
      </c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C5882" s="4" t="s">
        <v>59</v>
      </c>
      <c r="D5882" s="4"/>
      <c r="E5882" s="19"/>
      <c r="F5882" s="19" t="s">
        <v>59</v>
      </c>
      <c r="G5882" s="4"/>
      <c r="H5882" s="4"/>
      <c r="I5882" s="4" t="s">
        <v>59</v>
      </c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C5883" s="4" t="s">
        <v>59</v>
      </c>
      <c r="D5883" s="4"/>
      <c r="E5883" s="19"/>
      <c r="F5883" s="19" t="s">
        <v>59</v>
      </c>
      <c r="G5883" s="4"/>
      <c r="H5883" s="4"/>
      <c r="I5883" s="4" t="s">
        <v>59</v>
      </c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C5884" s="4" t="s">
        <v>59</v>
      </c>
      <c r="D5884" s="4"/>
      <c r="E5884" s="19"/>
      <c r="F5884" s="19" t="s">
        <v>59</v>
      </c>
      <c r="G5884" s="4"/>
      <c r="H5884" s="4"/>
      <c r="I5884" s="4" t="s">
        <v>59</v>
      </c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C5885" s="4" t="s">
        <v>59</v>
      </c>
      <c r="D5885" s="4"/>
      <c r="E5885" s="19"/>
      <c r="F5885" s="19" t="s">
        <v>59</v>
      </c>
      <c r="G5885" s="4"/>
      <c r="H5885" s="4"/>
      <c r="I5885" s="4" t="s">
        <v>59</v>
      </c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C5886" s="4" t="s">
        <v>59</v>
      </c>
      <c r="D5886" s="4"/>
      <c r="E5886" s="19"/>
      <c r="F5886" s="19" t="s">
        <v>59</v>
      </c>
      <c r="G5886" s="4"/>
      <c r="H5886" s="4"/>
      <c r="I5886" s="4" t="s">
        <v>59</v>
      </c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C5887" s="4" t="s">
        <v>59</v>
      </c>
      <c r="D5887" s="4"/>
      <c r="E5887" s="19"/>
      <c r="F5887" s="19" t="s">
        <v>59</v>
      </c>
      <c r="G5887" s="4"/>
      <c r="H5887" s="4"/>
      <c r="I5887" s="4" t="s">
        <v>59</v>
      </c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C5888" s="4" t="s">
        <v>59</v>
      </c>
      <c r="D5888" s="4"/>
      <c r="E5888" s="19"/>
      <c r="F5888" s="19" t="s">
        <v>59</v>
      </c>
      <c r="G5888" s="4"/>
      <c r="H5888" s="4"/>
      <c r="I5888" s="4" t="s">
        <v>59</v>
      </c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C5889" s="4" t="s">
        <v>59</v>
      </c>
      <c r="D5889" s="4"/>
      <c r="E5889" s="19"/>
      <c r="F5889" s="19" t="s">
        <v>59</v>
      </c>
      <c r="G5889" s="4"/>
      <c r="H5889" s="4"/>
      <c r="I5889" s="4" t="s">
        <v>59</v>
      </c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C5890" s="4" t="s">
        <v>59</v>
      </c>
      <c r="D5890" s="4"/>
      <c r="E5890" s="19"/>
      <c r="F5890" s="19" t="s">
        <v>59</v>
      </c>
      <c r="G5890" s="4"/>
      <c r="H5890" s="4"/>
      <c r="I5890" s="4" t="s">
        <v>59</v>
      </c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C5891" s="4" t="s">
        <v>59</v>
      </c>
      <c r="D5891" s="4"/>
      <c r="E5891" s="19"/>
      <c r="F5891" s="19" t="s">
        <v>59</v>
      </c>
      <c r="G5891" s="4"/>
      <c r="H5891" s="4"/>
      <c r="I5891" s="4" t="s">
        <v>59</v>
      </c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C5892" s="4" t="s">
        <v>59</v>
      </c>
      <c r="D5892" s="4"/>
      <c r="E5892" s="19"/>
      <c r="F5892" s="19" t="s">
        <v>59</v>
      </c>
      <c r="G5892" s="4"/>
      <c r="H5892" s="4"/>
      <c r="I5892" s="4" t="s">
        <v>59</v>
      </c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C5893" s="4" t="s">
        <v>59</v>
      </c>
      <c r="D5893" s="4"/>
      <c r="E5893" s="19"/>
      <c r="F5893" s="19" t="s">
        <v>59</v>
      </c>
      <c r="G5893" s="4"/>
      <c r="H5893" s="4"/>
      <c r="I5893" s="4" t="s">
        <v>59</v>
      </c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C5894" s="4" t="s">
        <v>59</v>
      </c>
      <c r="D5894" s="4"/>
      <c r="E5894" s="19"/>
      <c r="F5894" s="19" t="s">
        <v>59</v>
      </c>
      <c r="G5894" s="4"/>
      <c r="H5894" s="4"/>
      <c r="I5894" s="4" t="s">
        <v>59</v>
      </c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C5895" s="4" t="s">
        <v>59</v>
      </c>
      <c r="D5895" s="4"/>
      <c r="E5895" s="19"/>
      <c r="F5895" s="19" t="s">
        <v>59</v>
      </c>
      <c r="G5895" s="4"/>
      <c r="H5895" s="4"/>
      <c r="I5895" s="4" t="s">
        <v>59</v>
      </c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C5896" s="4" t="s">
        <v>59</v>
      </c>
      <c r="D5896" s="4"/>
      <c r="E5896" s="19"/>
      <c r="F5896" s="19" t="s">
        <v>59</v>
      </c>
      <c r="G5896" s="4"/>
      <c r="H5896" s="4"/>
      <c r="I5896" s="4" t="s">
        <v>59</v>
      </c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C5897" s="4" t="s">
        <v>59</v>
      </c>
      <c r="D5897" s="4"/>
      <c r="E5897" s="19"/>
      <c r="F5897" s="19" t="s">
        <v>59</v>
      </c>
      <c r="G5897" s="4"/>
      <c r="H5897" s="4"/>
      <c r="I5897" s="4" t="s">
        <v>59</v>
      </c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C5898" s="4" t="s">
        <v>59</v>
      </c>
      <c r="D5898" s="4"/>
      <c r="E5898" s="19"/>
      <c r="F5898" s="19" t="s">
        <v>59</v>
      </c>
      <c r="G5898" s="4"/>
      <c r="H5898" s="4"/>
      <c r="I5898" s="4" t="s">
        <v>59</v>
      </c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C5899" s="4" t="s">
        <v>59</v>
      </c>
      <c r="D5899" s="4"/>
      <c r="E5899" s="19"/>
      <c r="F5899" s="19" t="s">
        <v>59</v>
      </c>
      <c r="G5899" s="4"/>
      <c r="H5899" s="4"/>
      <c r="I5899" s="4" t="s">
        <v>59</v>
      </c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C5900" s="4" t="s">
        <v>59</v>
      </c>
      <c r="D5900" s="4"/>
      <c r="E5900" s="19"/>
      <c r="F5900" s="19" t="s">
        <v>59</v>
      </c>
      <c r="G5900" s="4"/>
      <c r="H5900" s="4"/>
      <c r="I5900" s="4" t="s">
        <v>59</v>
      </c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C5901" s="4" t="s">
        <v>59</v>
      </c>
      <c r="D5901" s="4"/>
      <c r="E5901" s="19"/>
      <c r="F5901" s="19" t="s">
        <v>59</v>
      </c>
      <c r="G5901" s="4"/>
      <c r="H5901" s="4"/>
      <c r="I5901" s="4" t="s">
        <v>59</v>
      </c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C5902" s="4" t="s">
        <v>59</v>
      </c>
      <c r="D5902" s="4"/>
      <c r="E5902" s="19"/>
      <c r="F5902" s="19" t="s">
        <v>59</v>
      </c>
      <c r="G5902" s="4"/>
      <c r="H5902" s="4"/>
      <c r="I5902" s="4" t="s">
        <v>59</v>
      </c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C5903" s="4" t="s">
        <v>59</v>
      </c>
      <c r="D5903" s="4"/>
      <c r="E5903" s="19"/>
      <c r="F5903" s="19" t="s">
        <v>59</v>
      </c>
      <c r="G5903" s="4"/>
      <c r="H5903" s="4"/>
      <c r="I5903" s="4" t="s">
        <v>59</v>
      </c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C5904" s="4" t="s">
        <v>59</v>
      </c>
      <c r="D5904" s="4"/>
      <c r="E5904" s="19"/>
      <c r="F5904" s="19" t="s">
        <v>59</v>
      </c>
      <c r="G5904" s="4"/>
      <c r="H5904" s="4"/>
      <c r="I5904" s="4" t="s">
        <v>59</v>
      </c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C5905" s="4" t="s">
        <v>59</v>
      </c>
      <c r="D5905" s="4"/>
      <c r="E5905" s="19"/>
      <c r="F5905" s="19" t="s">
        <v>59</v>
      </c>
      <c r="G5905" s="4"/>
      <c r="H5905" s="4"/>
      <c r="I5905" s="4" t="s">
        <v>59</v>
      </c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C5906" s="4" t="s">
        <v>59</v>
      </c>
      <c r="D5906" s="4"/>
      <c r="E5906" s="19"/>
      <c r="F5906" s="19" t="s">
        <v>59</v>
      </c>
      <c r="G5906" s="4"/>
      <c r="H5906" s="4"/>
      <c r="I5906" s="4" t="s">
        <v>59</v>
      </c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C5907" s="4" t="s">
        <v>59</v>
      </c>
      <c r="D5907" s="4"/>
      <c r="E5907" s="19"/>
      <c r="F5907" s="19" t="s">
        <v>59</v>
      </c>
      <c r="G5907" s="4"/>
      <c r="H5907" s="4"/>
      <c r="I5907" s="4" t="s">
        <v>59</v>
      </c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C5908" s="4" t="s">
        <v>59</v>
      </c>
      <c r="D5908" s="4"/>
      <c r="E5908" s="19"/>
      <c r="F5908" s="19" t="s">
        <v>59</v>
      </c>
      <c r="G5908" s="4"/>
      <c r="H5908" s="4"/>
      <c r="I5908" s="4" t="s">
        <v>59</v>
      </c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C5909" s="4" t="s">
        <v>59</v>
      </c>
      <c r="D5909" s="4"/>
      <c r="E5909" s="19"/>
      <c r="F5909" s="19" t="s">
        <v>59</v>
      </c>
      <c r="G5909" s="4"/>
      <c r="H5909" s="4"/>
      <c r="I5909" s="4" t="s">
        <v>59</v>
      </c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C5910" s="4" t="s">
        <v>59</v>
      </c>
      <c r="D5910" s="4"/>
      <c r="E5910" s="19"/>
      <c r="F5910" s="19" t="s">
        <v>59</v>
      </c>
      <c r="G5910" s="4"/>
      <c r="H5910" s="4"/>
      <c r="I5910" s="4" t="s">
        <v>59</v>
      </c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C5911" s="4" t="s">
        <v>59</v>
      </c>
      <c r="D5911" s="4"/>
      <c r="E5911" s="19"/>
      <c r="F5911" s="19" t="s">
        <v>59</v>
      </c>
      <c r="G5911" s="4"/>
      <c r="H5911" s="4"/>
      <c r="I5911" s="4" t="s">
        <v>59</v>
      </c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C5912" s="4" t="s">
        <v>59</v>
      </c>
      <c r="D5912" s="4"/>
      <c r="E5912" s="19"/>
      <c r="F5912" s="19" t="s">
        <v>59</v>
      </c>
      <c r="G5912" s="4"/>
      <c r="H5912" s="4"/>
      <c r="I5912" s="4" t="s">
        <v>59</v>
      </c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C5913" s="4" t="s">
        <v>59</v>
      </c>
      <c r="D5913" s="4"/>
      <c r="E5913" s="19"/>
      <c r="F5913" s="19" t="s">
        <v>59</v>
      </c>
      <c r="G5913" s="4"/>
      <c r="H5913" s="4"/>
      <c r="I5913" s="4" t="s">
        <v>59</v>
      </c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C5914" s="4" t="s">
        <v>59</v>
      </c>
      <c r="D5914" s="4"/>
      <c r="E5914" s="19"/>
      <c r="F5914" s="19" t="s">
        <v>59</v>
      </c>
      <c r="G5914" s="4"/>
      <c r="H5914" s="4"/>
      <c r="I5914" s="4" t="s">
        <v>59</v>
      </c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C5915" s="4" t="s">
        <v>59</v>
      </c>
      <c r="D5915" s="4"/>
      <c r="E5915" s="19"/>
      <c r="F5915" s="19" t="s">
        <v>59</v>
      </c>
      <c r="G5915" s="4"/>
      <c r="H5915" s="4"/>
      <c r="I5915" s="4" t="s">
        <v>59</v>
      </c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C5916" s="4" t="s">
        <v>59</v>
      </c>
      <c r="D5916" s="4"/>
      <c r="E5916" s="19"/>
      <c r="F5916" s="19" t="s">
        <v>59</v>
      </c>
      <c r="G5916" s="4"/>
      <c r="H5916" s="4"/>
      <c r="I5916" s="4" t="s">
        <v>59</v>
      </c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C5917" s="4" t="s">
        <v>59</v>
      </c>
      <c r="D5917" s="4"/>
      <c r="E5917" s="19"/>
      <c r="F5917" s="19" t="s">
        <v>59</v>
      </c>
      <c r="G5917" s="4"/>
      <c r="H5917" s="4"/>
      <c r="I5917" s="4" t="s">
        <v>59</v>
      </c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C5918" s="4" t="s">
        <v>59</v>
      </c>
      <c r="D5918" s="4"/>
      <c r="E5918" s="19"/>
      <c r="F5918" s="19" t="s">
        <v>59</v>
      </c>
      <c r="G5918" s="4"/>
      <c r="H5918" s="4"/>
      <c r="I5918" s="4" t="s">
        <v>59</v>
      </c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C5919" s="4" t="s">
        <v>59</v>
      </c>
      <c r="D5919" s="4"/>
      <c r="E5919" s="19"/>
      <c r="F5919" s="19" t="s">
        <v>59</v>
      </c>
      <c r="G5919" s="4"/>
      <c r="H5919" s="4"/>
      <c r="I5919" s="4" t="s">
        <v>59</v>
      </c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C5920" s="4" t="s">
        <v>59</v>
      </c>
      <c r="D5920" s="4"/>
      <c r="E5920" s="19"/>
      <c r="F5920" s="19" t="s">
        <v>59</v>
      </c>
      <c r="G5920" s="4"/>
      <c r="H5920" s="4"/>
      <c r="I5920" s="4" t="s">
        <v>59</v>
      </c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C5921" s="4" t="s">
        <v>59</v>
      </c>
      <c r="D5921" s="4"/>
      <c r="E5921" s="19"/>
      <c r="F5921" s="19" t="s">
        <v>59</v>
      </c>
      <c r="G5921" s="4"/>
      <c r="H5921" s="4"/>
      <c r="I5921" s="4" t="s">
        <v>59</v>
      </c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C5922" s="4" t="s">
        <v>59</v>
      </c>
      <c r="D5922" s="4"/>
      <c r="E5922" s="19"/>
      <c r="F5922" s="19" t="s">
        <v>59</v>
      </c>
      <c r="G5922" s="4"/>
      <c r="H5922" s="4"/>
      <c r="I5922" s="4" t="s">
        <v>59</v>
      </c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C5923" s="4" t="s">
        <v>59</v>
      </c>
      <c r="D5923" s="4"/>
      <c r="E5923" s="19"/>
      <c r="F5923" s="19" t="s">
        <v>59</v>
      </c>
      <c r="G5923" s="4"/>
      <c r="H5923" s="4"/>
      <c r="I5923" s="4" t="s">
        <v>59</v>
      </c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C5924" s="4" t="s">
        <v>59</v>
      </c>
      <c r="D5924" s="4"/>
      <c r="E5924" s="19"/>
      <c r="F5924" s="19" t="s">
        <v>59</v>
      </c>
      <c r="G5924" s="4"/>
      <c r="H5924" s="4"/>
      <c r="I5924" s="4" t="s">
        <v>59</v>
      </c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C5925" s="4" t="s">
        <v>59</v>
      </c>
      <c r="D5925" s="4"/>
      <c r="E5925" s="19"/>
      <c r="F5925" s="19" t="s">
        <v>59</v>
      </c>
      <c r="G5925" s="4"/>
      <c r="H5925" s="4"/>
      <c r="I5925" s="4" t="s">
        <v>59</v>
      </c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C5926" s="4" t="s">
        <v>59</v>
      </c>
      <c r="D5926" s="4"/>
      <c r="E5926" s="19"/>
      <c r="F5926" s="19" t="s">
        <v>59</v>
      </c>
      <c r="G5926" s="4"/>
      <c r="H5926" s="4"/>
      <c r="I5926" s="4" t="s">
        <v>59</v>
      </c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C5927" s="4" t="s">
        <v>59</v>
      </c>
      <c r="D5927" s="4"/>
      <c r="E5927" s="19"/>
      <c r="F5927" s="19" t="s">
        <v>59</v>
      </c>
      <c r="G5927" s="4"/>
      <c r="H5927" s="4"/>
      <c r="I5927" s="4" t="s">
        <v>59</v>
      </c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C5928" s="4" t="s">
        <v>59</v>
      </c>
      <c r="D5928" s="4"/>
      <c r="E5928" s="19"/>
      <c r="F5928" s="19" t="s">
        <v>59</v>
      </c>
      <c r="G5928" s="4"/>
      <c r="H5928" s="4"/>
      <c r="I5928" s="4" t="s">
        <v>59</v>
      </c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C5929" s="4" t="s">
        <v>59</v>
      </c>
      <c r="D5929" s="4"/>
      <c r="E5929" s="19"/>
      <c r="F5929" s="19" t="s">
        <v>59</v>
      </c>
      <c r="G5929" s="4"/>
      <c r="H5929" s="4"/>
      <c r="I5929" s="4" t="s">
        <v>59</v>
      </c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C5930" s="4" t="s">
        <v>59</v>
      </c>
      <c r="D5930" s="4"/>
      <c r="E5930" s="19"/>
      <c r="F5930" s="19" t="s">
        <v>59</v>
      </c>
      <c r="G5930" s="4"/>
      <c r="H5930" s="4"/>
      <c r="I5930" s="4" t="s">
        <v>59</v>
      </c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C5931" s="4" t="s">
        <v>59</v>
      </c>
      <c r="D5931" s="4"/>
      <c r="E5931" s="19"/>
      <c r="F5931" s="19" t="s">
        <v>59</v>
      </c>
      <c r="G5931" s="4"/>
      <c r="H5931" s="4"/>
      <c r="I5931" s="4" t="s">
        <v>59</v>
      </c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C5932" s="4" t="s">
        <v>59</v>
      </c>
      <c r="D5932" s="4"/>
      <c r="E5932" s="19"/>
      <c r="F5932" s="19" t="s">
        <v>59</v>
      </c>
      <c r="G5932" s="4"/>
      <c r="H5932" s="4"/>
      <c r="I5932" s="4" t="s">
        <v>59</v>
      </c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C5933" s="4" t="s">
        <v>59</v>
      </c>
      <c r="D5933" s="4"/>
      <c r="E5933" s="19"/>
      <c r="F5933" s="19" t="s">
        <v>59</v>
      </c>
      <c r="G5933" s="4"/>
      <c r="H5933" s="4"/>
      <c r="I5933" s="4" t="s">
        <v>59</v>
      </c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C5934" s="4" t="s">
        <v>59</v>
      </c>
      <c r="D5934" s="4"/>
      <c r="E5934" s="19"/>
      <c r="F5934" s="19" t="s">
        <v>59</v>
      </c>
      <c r="G5934" s="4"/>
      <c r="H5934" s="4"/>
      <c r="I5934" s="4" t="s">
        <v>59</v>
      </c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C5935" s="4" t="s">
        <v>59</v>
      </c>
      <c r="D5935" s="4"/>
      <c r="E5935" s="19"/>
      <c r="F5935" s="19" t="s">
        <v>59</v>
      </c>
      <c r="G5935" s="4"/>
      <c r="H5935" s="4"/>
      <c r="I5935" s="4" t="s">
        <v>59</v>
      </c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C5936" s="4" t="s">
        <v>59</v>
      </c>
      <c r="D5936" s="4"/>
      <c r="E5936" s="19"/>
      <c r="F5936" s="19" t="s">
        <v>59</v>
      </c>
      <c r="G5936" s="4"/>
      <c r="H5936" s="4"/>
      <c r="I5936" s="4" t="s">
        <v>59</v>
      </c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C5937" s="4" t="s">
        <v>59</v>
      </c>
      <c r="D5937" s="4"/>
      <c r="E5937" s="19"/>
      <c r="F5937" s="19" t="s">
        <v>59</v>
      </c>
      <c r="G5937" s="4"/>
      <c r="H5937" s="4"/>
      <c r="I5937" s="4" t="s">
        <v>59</v>
      </c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C5938" s="4" t="s">
        <v>59</v>
      </c>
      <c r="D5938" s="4"/>
      <c r="E5938" s="19"/>
      <c r="F5938" s="19" t="s">
        <v>59</v>
      </c>
      <c r="G5938" s="4"/>
      <c r="H5938" s="4"/>
      <c r="I5938" s="4" t="s">
        <v>59</v>
      </c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C5939" s="4" t="s">
        <v>59</v>
      </c>
      <c r="D5939" s="4"/>
      <c r="E5939" s="19"/>
      <c r="F5939" s="19" t="s">
        <v>59</v>
      </c>
      <c r="G5939" s="4"/>
      <c r="H5939" s="4"/>
      <c r="I5939" s="4" t="s">
        <v>59</v>
      </c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C5940" s="4" t="s">
        <v>59</v>
      </c>
      <c r="D5940" s="4"/>
      <c r="E5940" s="19"/>
      <c r="F5940" s="19" t="s">
        <v>59</v>
      </c>
      <c r="G5940" s="4"/>
      <c r="H5940" s="4"/>
      <c r="I5940" s="4" t="s">
        <v>59</v>
      </c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C5941" s="4" t="s">
        <v>59</v>
      </c>
      <c r="D5941" s="4"/>
      <c r="E5941" s="19"/>
      <c r="F5941" s="19" t="s">
        <v>59</v>
      </c>
      <c r="G5941" s="4"/>
      <c r="H5941" s="4"/>
      <c r="I5941" s="4" t="s">
        <v>59</v>
      </c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C5942" s="4" t="s">
        <v>59</v>
      </c>
      <c r="D5942" s="4"/>
      <c r="E5942" s="19"/>
      <c r="F5942" s="19" t="s">
        <v>59</v>
      </c>
      <c r="G5942" s="4"/>
      <c r="H5942" s="4"/>
      <c r="I5942" s="4" t="s">
        <v>59</v>
      </c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C5943" s="4" t="s">
        <v>59</v>
      </c>
      <c r="D5943" s="4"/>
      <c r="E5943" s="19"/>
      <c r="F5943" s="19" t="s">
        <v>59</v>
      </c>
      <c r="G5943" s="4"/>
      <c r="H5943" s="4"/>
      <c r="I5943" s="4" t="s">
        <v>59</v>
      </c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C5944" s="4" t="s">
        <v>59</v>
      </c>
      <c r="D5944" s="4"/>
      <c r="E5944" s="19"/>
      <c r="F5944" s="19" t="s">
        <v>59</v>
      </c>
      <c r="G5944" s="4"/>
      <c r="H5944" s="4"/>
      <c r="I5944" s="4" t="s">
        <v>59</v>
      </c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C5945" s="4" t="s">
        <v>59</v>
      </c>
      <c r="D5945" s="4"/>
      <c r="E5945" s="19"/>
      <c r="F5945" s="19" t="s">
        <v>59</v>
      </c>
      <c r="G5945" s="4"/>
      <c r="H5945" s="4"/>
      <c r="I5945" s="4" t="s">
        <v>59</v>
      </c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C5946" s="4" t="s">
        <v>59</v>
      </c>
      <c r="D5946" s="4"/>
      <c r="E5946" s="19"/>
      <c r="F5946" s="19" t="s">
        <v>59</v>
      </c>
      <c r="G5946" s="4"/>
      <c r="H5946" s="4"/>
      <c r="I5946" s="4" t="s">
        <v>59</v>
      </c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C5947" s="4" t="s">
        <v>59</v>
      </c>
      <c r="D5947" s="4"/>
      <c r="E5947" s="19"/>
      <c r="F5947" s="19" t="s">
        <v>59</v>
      </c>
      <c r="G5947" s="4"/>
      <c r="H5947" s="4"/>
      <c r="I5947" s="4" t="s">
        <v>59</v>
      </c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C5948" s="4" t="s">
        <v>59</v>
      </c>
      <c r="D5948" s="4"/>
      <c r="E5948" s="19"/>
      <c r="F5948" s="19" t="s">
        <v>59</v>
      </c>
      <c r="G5948" s="4"/>
      <c r="H5948" s="4"/>
      <c r="I5948" s="4" t="s">
        <v>59</v>
      </c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C5949" s="4" t="s">
        <v>59</v>
      </c>
      <c r="D5949" s="4"/>
      <c r="E5949" s="19"/>
      <c r="F5949" s="19" t="s">
        <v>59</v>
      </c>
      <c r="G5949" s="4"/>
      <c r="H5949" s="4"/>
      <c r="I5949" s="4" t="s">
        <v>59</v>
      </c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C5950" s="4" t="s">
        <v>59</v>
      </c>
      <c r="D5950" s="4"/>
      <c r="E5950" s="19"/>
      <c r="F5950" s="19" t="s">
        <v>59</v>
      </c>
      <c r="G5950" s="4"/>
      <c r="H5950" s="4"/>
      <c r="I5950" s="4" t="s">
        <v>59</v>
      </c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C5951" s="4" t="s">
        <v>59</v>
      </c>
      <c r="D5951" s="4"/>
      <c r="E5951" s="19"/>
      <c r="F5951" s="19" t="s">
        <v>59</v>
      </c>
      <c r="G5951" s="4"/>
      <c r="H5951" s="4"/>
      <c r="I5951" s="4" t="s">
        <v>59</v>
      </c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C5952" s="4" t="s">
        <v>59</v>
      </c>
      <c r="D5952" s="4"/>
      <c r="E5952" s="19"/>
      <c r="F5952" s="19" t="s">
        <v>59</v>
      </c>
      <c r="G5952" s="4"/>
      <c r="H5952" s="4"/>
      <c r="I5952" s="4" t="s">
        <v>59</v>
      </c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C5953" s="4" t="s">
        <v>59</v>
      </c>
      <c r="D5953" s="4"/>
      <c r="E5953" s="19"/>
      <c r="F5953" s="19" t="s">
        <v>59</v>
      </c>
      <c r="G5953" s="4"/>
      <c r="H5953" s="4"/>
      <c r="I5953" s="4" t="s">
        <v>59</v>
      </c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C5954" s="4" t="s">
        <v>59</v>
      </c>
      <c r="D5954" s="4"/>
      <c r="E5954" s="19"/>
      <c r="F5954" s="19" t="s">
        <v>59</v>
      </c>
      <c r="G5954" s="4"/>
      <c r="H5954" s="4"/>
      <c r="I5954" s="4" t="s">
        <v>59</v>
      </c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C5955" s="4" t="s">
        <v>59</v>
      </c>
      <c r="D5955" s="4"/>
      <c r="E5955" s="19"/>
      <c r="F5955" s="19" t="s">
        <v>59</v>
      </c>
      <c r="G5955" s="4"/>
      <c r="H5955" s="4"/>
      <c r="I5955" s="4" t="s">
        <v>59</v>
      </c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C5956" s="4" t="s">
        <v>59</v>
      </c>
      <c r="D5956" s="4"/>
      <c r="E5956" s="19"/>
      <c r="F5956" s="19" t="s">
        <v>59</v>
      </c>
      <c r="G5956" s="4"/>
      <c r="H5956" s="4"/>
      <c r="I5956" s="4" t="s">
        <v>59</v>
      </c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C5957" s="4" t="s">
        <v>59</v>
      </c>
      <c r="D5957" s="4"/>
      <c r="E5957" s="19"/>
      <c r="F5957" s="19" t="s">
        <v>59</v>
      </c>
      <c r="G5957" s="4"/>
      <c r="H5957" s="4"/>
      <c r="I5957" s="4" t="s">
        <v>59</v>
      </c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C5958" s="4" t="s">
        <v>59</v>
      </c>
      <c r="D5958" s="4"/>
      <c r="E5958" s="19"/>
      <c r="F5958" s="19" t="s">
        <v>59</v>
      </c>
      <c r="G5958" s="4"/>
      <c r="H5958" s="4"/>
      <c r="I5958" s="4" t="s">
        <v>59</v>
      </c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C5959" s="4" t="s">
        <v>59</v>
      </c>
      <c r="D5959" s="4"/>
      <c r="E5959" s="19"/>
      <c r="F5959" s="19" t="s">
        <v>59</v>
      </c>
      <c r="G5959" s="4"/>
      <c r="H5959" s="4"/>
      <c r="I5959" s="4" t="s">
        <v>59</v>
      </c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C5960" s="4" t="s">
        <v>59</v>
      </c>
      <c r="D5960" s="4"/>
      <c r="E5960" s="19"/>
      <c r="F5960" s="19" t="s">
        <v>59</v>
      </c>
      <c r="G5960" s="4"/>
      <c r="H5960" s="4"/>
      <c r="I5960" s="4" t="s">
        <v>59</v>
      </c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C5961" s="4" t="s">
        <v>59</v>
      </c>
      <c r="D5961" s="4"/>
      <c r="E5961" s="19"/>
      <c r="F5961" s="19" t="s">
        <v>59</v>
      </c>
      <c r="G5961" s="4"/>
      <c r="H5961" s="4"/>
      <c r="I5961" s="4" t="s">
        <v>59</v>
      </c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C5962" s="4" t="s">
        <v>59</v>
      </c>
      <c r="D5962" s="4"/>
      <c r="E5962" s="19"/>
      <c r="F5962" s="19" t="s">
        <v>59</v>
      </c>
      <c r="G5962" s="4"/>
      <c r="H5962" s="4"/>
      <c r="I5962" s="4" t="s">
        <v>59</v>
      </c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C5963" s="4" t="s">
        <v>59</v>
      </c>
      <c r="D5963" s="4"/>
      <c r="E5963" s="19"/>
      <c r="F5963" s="19" t="s">
        <v>59</v>
      </c>
      <c r="G5963" s="4"/>
      <c r="H5963" s="4"/>
      <c r="I5963" s="4" t="s">
        <v>59</v>
      </c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C5964" s="4" t="s">
        <v>59</v>
      </c>
      <c r="D5964" s="4"/>
      <c r="E5964" s="19"/>
      <c r="F5964" s="19" t="s">
        <v>59</v>
      </c>
      <c r="G5964" s="4"/>
      <c r="H5964" s="4"/>
      <c r="I5964" s="4" t="s">
        <v>59</v>
      </c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C5965" s="4" t="s">
        <v>59</v>
      </c>
      <c r="D5965" s="4"/>
      <c r="E5965" s="19"/>
      <c r="F5965" s="19" t="s">
        <v>59</v>
      </c>
      <c r="G5965" s="4"/>
      <c r="H5965" s="4"/>
      <c r="I5965" s="4" t="s">
        <v>59</v>
      </c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C5966" s="4" t="s">
        <v>59</v>
      </c>
      <c r="D5966" s="4"/>
      <c r="E5966" s="19"/>
      <c r="F5966" s="19" t="s">
        <v>59</v>
      </c>
      <c r="G5966" s="4"/>
      <c r="H5966" s="4"/>
      <c r="I5966" s="4" t="s">
        <v>59</v>
      </c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C5967" s="4" t="s">
        <v>59</v>
      </c>
      <c r="D5967" s="4"/>
      <c r="E5967" s="19"/>
      <c r="F5967" s="19" t="s">
        <v>59</v>
      </c>
      <c r="G5967" s="4"/>
      <c r="H5967" s="4"/>
      <c r="I5967" s="4" t="s">
        <v>59</v>
      </c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C5968" s="4" t="s">
        <v>59</v>
      </c>
      <c r="D5968" s="4"/>
      <c r="E5968" s="19"/>
      <c r="F5968" s="19" t="s">
        <v>59</v>
      </c>
      <c r="G5968" s="4"/>
      <c r="H5968" s="4"/>
      <c r="I5968" s="4" t="s">
        <v>59</v>
      </c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C5969" s="4" t="s">
        <v>59</v>
      </c>
      <c r="D5969" s="4"/>
      <c r="E5969" s="19"/>
      <c r="F5969" s="19" t="s">
        <v>59</v>
      </c>
      <c r="G5969" s="4"/>
      <c r="H5969" s="4"/>
      <c r="I5969" s="4" t="s">
        <v>59</v>
      </c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C5970" s="4" t="s">
        <v>59</v>
      </c>
      <c r="D5970" s="4"/>
      <c r="E5970" s="19"/>
      <c r="F5970" s="19" t="s">
        <v>59</v>
      </c>
      <c r="G5970" s="4"/>
      <c r="H5970" s="4"/>
      <c r="I5970" s="4" t="s">
        <v>59</v>
      </c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C5971" s="4" t="s">
        <v>59</v>
      </c>
      <c r="D5971" s="4"/>
      <c r="E5971" s="19"/>
      <c r="F5971" s="19" t="s">
        <v>59</v>
      </c>
      <c r="G5971" s="4"/>
      <c r="H5971" s="4"/>
      <c r="I5971" s="4" t="s">
        <v>59</v>
      </c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C5972" s="4" t="s">
        <v>59</v>
      </c>
      <c r="D5972" s="4"/>
      <c r="E5972" s="19"/>
      <c r="F5972" s="19" t="s">
        <v>59</v>
      </c>
      <c r="G5972" s="4"/>
      <c r="H5972" s="4"/>
      <c r="I5972" s="4" t="s">
        <v>59</v>
      </c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C5973" s="4" t="s">
        <v>59</v>
      </c>
      <c r="D5973" s="4"/>
      <c r="E5973" s="19"/>
      <c r="F5973" s="19" t="s">
        <v>59</v>
      </c>
      <c r="G5973" s="4"/>
      <c r="H5973" s="4"/>
      <c r="I5973" s="4" t="s">
        <v>59</v>
      </c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C5974" s="4" t="s">
        <v>59</v>
      </c>
      <c r="D5974" s="4"/>
      <c r="E5974" s="19"/>
      <c r="F5974" s="19" t="s">
        <v>59</v>
      </c>
      <c r="G5974" s="4"/>
      <c r="H5974" s="4"/>
      <c r="I5974" s="4" t="s">
        <v>59</v>
      </c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C5975" s="4" t="s">
        <v>59</v>
      </c>
      <c r="D5975" s="4"/>
      <c r="E5975" s="19"/>
      <c r="F5975" s="19" t="s">
        <v>59</v>
      </c>
      <c r="G5975" s="4"/>
      <c r="H5975" s="4"/>
      <c r="I5975" s="4" t="s">
        <v>59</v>
      </c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C5976" s="4" t="s">
        <v>59</v>
      </c>
      <c r="D5976" s="4"/>
      <c r="E5976" s="19"/>
      <c r="F5976" s="19" t="s">
        <v>59</v>
      </c>
      <c r="G5976" s="4"/>
      <c r="H5976" s="4"/>
      <c r="I5976" s="4" t="s">
        <v>59</v>
      </c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C5977" s="4" t="s">
        <v>59</v>
      </c>
      <c r="D5977" s="4"/>
      <c r="E5977" s="19"/>
      <c r="F5977" s="19" t="s">
        <v>59</v>
      </c>
      <c r="G5977" s="4"/>
      <c r="H5977" s="4"/>
      <c r="I5977" s="4" t="s">
        <v>59</v>
      </c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C5978" s="4" t="s">
        <v>59</v>
      </c>
      <c r="D5978" s="4"/>
      <c r="E5978" s="19"/>
      <c r="F5978" s="19" t="s">
        <v>59</v>
      </c>
      <c r="G5978" s="4"/>
      <c r="H5978" s="4"/>
      <c r="I5978" s="4" t="s">
        <v>59</v>
      </c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C5979" s="4" t="s">
        <v>59</v>
      </c>
      <c r="D5979" s="4"/>
      <c r="E5979" s="19"/>
      <c r="F5979" s="19" t="s">
        <v>59</v>
      </c>
      <c r="G5979" s="4"/>
      <c r="H5979" s="4"/>
      <c r="I5979" s="4" t="s">
        <v>59</v>
      </c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C5980" s="4" t="s">
        <v>59</v>
      </c>
      <c r="D5980" s="4"/>
      <c r="E5980" s="19"/>
      <c r="F5980" s="19" t="s">
        <v>59</v>
      </c>
      <c r="G5980" s="4"/>
      <c r="H5980" s="4"/>
      <c r="I5980" s="4" t="s">
        <v>59</v>
      </c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C5981" s="4" t="s">
        <v>59</v>
      </c>
      <c r="D5981" s="4"/>
      <c r="E5981" s="19"/>
      <c r="F5981" s="19" t="s">
        <v>59</v>
      </c>
      <c r="G5981" s="4"/>
      <c r="H5981" s="4"/>
      <c r="I5981" s="4" t="s">
        <v>59</v>
      </c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C5982" s="4" t="s">
        <v>59</v>
      </c>
      <c r="D5982" s="4"/>
      <c r="E5982" s="19"/>
      <c r="F5982" s="19" t="s">
        <v>59</v>
      </c>
      <c r="G5982" s="4"/>
      <c r="H5982" s="4"/>
      <c r="I5982" s="4" t="s">
        <v>59</v>
      </c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C5983" s="4" t="s">
        <v>59</v>
      </c>
      <c r="D5983" s="4"/>
      <c r="E5983" s="19"/>
      <c r="F5983" s="19" t="s">
        <v>59</v>
      </c>
      <c r="G5983" s="4"/>
      <c r="H5983" s="4"/>
      <c r="I5983" s="4" t="s">
        <v>59</v>
      </c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C5984" s="4" t="s">
        <v>59</v>
      </c>
      <c r="D5984" s="4"/>
      <c r="E5984" s="19"/>
      <c r="F5984" s="19" t="s">
        <v>59</v>
      </c>
      <c r="G5984" s="4"/>
      <c r="H5984" s="4"/>
      <c r="I5984" s="4" t="s">
        <v>59</v>
      </c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C5985" s="4" t="s">
        <v>59</v>
      </c>
      <c r="D5985" s="4"/>
      <c r="E5985" s="19"/>
      <c r="F5985" s="19" t="s">
        <v>59</v>
      </c>
      <c r="G5985" s="4"/>
      <c r="H5985" s="4"/>
      <c r="I5985" s="4" t="s">
        <v>59</v>
      </c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C5986" s="4" t="s">
        <v>59</v>
      </c>
      <c r="D5986" s="4"/>
      <c r="E5986" s="19"/>
      <c r="F5986" s="19" t="s">
        <v>59</v>
      </c>
      <c r="G5986" s="4"/>
      <c r="H5986" s="4"/>
      <c r="I5986" s="4" t="s">
        <v>59</v>
      </c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C5987" s="4" t="s">
        <v>59</v>
      </c>
      <c r="D5987" s="4"/>
      <c r="E5987" s="19"/>
      <c r="F5987" s="19" t="s">
        <v>59</v>
      </c>
      <c r="G5987" s="4"/>
      <c r="H5987" s="4"/>
      <c r="I5987" s="4" t="s">
        <v>59</v>
      </c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C5988" s="4" t="s">
        <v>59</v>
      </c>
      <c r="D5988" s="4"/>
      <c r="E5988" s="19"/>
      <c r="F5988" s="19" t="s">
        <v>59</v>
      </c>
      <c r="G5988" s="4"/>
      <c r="H5988" s="4"/>
      <c r="I5988" s="4" t="s">
        <v>59</v>
      </c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C5989" s="4" t="s">
        <v>59</v>
      </c>
      <c r="D5989" s="4"/>
      <c r="E5989" s="19"/>
      <c r="F5989" s="19" t="s">
        <v>59</v>
      </c>
      <c r="G5989" s="4"/>
      <c r="H5989" s="4"/>
      <c r="I5989" s="4" t="s">
        <v>59</v>
      </c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C5990" s="4" t="s">
        <v>59</v>
      </c>
      <c r="D5990" s="4"/>
      <c r="E5990" s="19"/>
      <c r="F5990" s="19" t="s">
        <v>59</v>
      </c>
      <c r="G5990" s="4"/>
      <c r="H5990" s="4"/>
      <c r="I5990" s="4" t="s">
        <v>59</v>
      </c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C5991" s="4" t="s">
        <v>59</v>
      </c>
      <c r="D5991" s="4"/>
      <c r="E5991" s="19"/>
      <c r="F5991" s="19" t="s">
        <v>59</v>
      </c>
      <c r="G5991" s="4"/>
      <c r="H5991" s="4"/>
      <c r="I5991" s="4" t="s">
        <v>59</v>
      </c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C5992" s="4" t="s">
        <v>59</v>
      </c>
      <c r="D5992" s="4"/>
      <c r="E5992" s="19"/>
      <c r="F5992" s="19" t="s">
        <v>59</v>
      </c>
      <c r="G5992" s="4"/>
      <c r="H5992" s="4"/>
      <c r="I5992" s="4" t="s">
        <v>59</v>
      </c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C5993" s="4" t="s">
        <v>59</v>
      </c>
      <c r="D5993" s="4"/>
      <c r="E5993" s="19"/>
      <c r="F5993" s="19" t="s">
        <v>59</v>
      </c>
      <c r="G5993" s="4"/>
      <c r="H5993" s="4"/>
      <c r="I5993" s="4" t="s">
        <v>59</v>
      </c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C5994" s="4" t="s">
        <v>59</v>
      </c>
      <c r="D5994" s="4"/>
      <c r="E5994" s="19"/>
      <c r="F5994" s="19" t="s">
        <v>59</v>
      </c>
      <c r="G5994" s="4"/>
      <c r="H5994" s="4"/>
      <c r="I5994" s="4" t="s">
        <v>59</v>
      </c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C5995" s="4" t="s">
        <v>59</v>
      </c>
      <c r="D5995" s="4"/>
      <c r="E5995" s="19"/>
      <c r="F5995" s="19" t="s">
        <v>59</v>
      </c>
      <c r="G5995" s="4"/>
      <c r="H5995" s="4"/>
      <c r="I5995" s="4" t="s">
        <v>59</v>
      </c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C5996" s="4" t="s">
        <v>59</v>
      </c>
      <c r="D5996" s="4"/>
      <c r="E5996" s="19"/>
      <c r="F5996" s="19" t="s">
        <v>59</v>
      </c>
      <c r="G5996" s="4"/>
      <c r="H5996" s="4"/>
      <c r="I5996" s="4" t="s">
        <v>59</v>
      </c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C5997" s="4" t="s">
        <v>59</v>
      </c>
      <c r="D5997" s="4"/>
      <c r="E5997" s="19"/>
      <c r="F5997" s="19" t="s">
        <v>59</v>
      </c>
      <c r="G5997" s="4"/>
      <c r="H5997" s="4"/>
      <c r="I5997" s="4" t="s">
        <v>59</v>
      </c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C5998" s="4" t="s">
        <v>59</v>
      </c>
      <c r="D5998" s="4"/>
      <c r="E5998" s="19"/>
      <c r="F5998" s="19" t="s">
        <v>59</v>
      </c>
      <c r="G5998" s="4"/>
      <c r="H5998" s="4"/>
      <c r="I5998" s="4" t="s">
        <v>59</v>
      </c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C5999" s="4" t="s">
        <v>59</v>
      </c>
      <c r="D5999" s="4"/>
      <c r="E5999" s="19"/>
      <c r="F5999" s="19" t="s">
        <v>59</v>
      </c>
      <c r="G5999" s="4"/>
      <c r="H5999" s="4"/>
      <c r="I5999" s="4" t="s">
        <v>59</v>
      </c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C6000" s="4" t="s">
        <v>59</v>
      </c>
      <c r="D6000" s="4"/>
      <c r="E6000" s="19"/>
      <c r="F6000" s="19" t="s">
        <v>59</v>
      </c>
      <c r="G6000" s="4"/>
      <c r="H6000" s="4"/>
      <c r="I6000" s="4" t="s">
        <v>59</v>
      </c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C6001" s="4" t="s">
        <v>59</v>
      </c>
      <c r="D6001" s="4"/>
      <c r="E6001" s="19"/>
      <c r="F6001" s="19" t="s">
        <v>59</v>
      </c>
      <c r="G6001" s="4"/>
      <c r="H6001" s="4"/>
      <c r="I6001" s="4" t="s">
        <v>59</v>
      </c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C6002" s="4" t="s">
        <v>59</v>
      </c>
      <c r="D6002" s="4"/>
      <c r="E6002" s="19"/>
      <c r="F6002" s="19" t="s">
        <v>59</v>
      </c>
      <c r="G6002" s="4"/>
      <c r="H6002" s="4"/>
      <c r="I6002" s="4" t="s">
        <v>59</v>
      </c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C6003" s="4" t="s">
        <v>59</v>
      </c>
      <c r="D6003" s="4"/>
      <c r="E6003" s="19"/>
      <c r="F6003" s="19" t="s">
        <v>59</v>
      </c>
      <c r="G6003" s="4"/>
      <c r="H6003" s="4"/>
      <c r="I6003" s="4" t="s">
        <v>59</v>
      </c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C6004" s="4" t="s">
        <v>59</v>
      </c>
      <c r="D6004" s="4"/>
      <c r="E6004" s="19"/>
      <c r="F6004" s="19" t="s">
        <v>59</v>
      </c>
      <c r="G6004" s="4"/>
      <c r="H6004" s="4"/>
      <c r="I6004" s="4" t="s">
        <v>59</v>
      </c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C6005" s="4" t="s">
        <v>59</v>
      </c>
      <c r="D6005" s="4"/>
      <c r="E6005" s="19"/>
      <c r="F6005" s="19" t="s">
        <v>59</v>
      </c>
      <c r="G6005" s="4"/>
      <c r="H6005" s="4"/>
      <c r="I6005" s="4" t="s">
        <v>59</v>
      </c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C6006" s="4" t="s">
        <v>59</v>
      </c>
      <c r="D6006" s="4"/>
      <c r="E6006" s="19"/>
      <c r="F6006" s="19" t="s">
        <v>59</v>
      </c>
      <c r="G6006" s="4"/>
      <c r="H6006" s="4"/>
      <c r="I6006" s="4" t="s">
        <v>59</v>
      </c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C6007" s="4" t="s">
        <v>59</v>
      </c>
      <c r="D6007" s="4"/>
      <c r="E6007" s="19"/>
      <c r="F6007" s="19" t="s">
        <v>59</v>
      </c>
      <c r="G6007" s="4"/>
      <c r="H6007" s="4"/>
      <c r="I6007" s="4" t="s">
        <v>59</v>
      </c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C6008" s="4" t="s">
        <v>59</v>
      </c>
      <c r="D6008" s="4"/>
      <c r="E6008" s="19"/>
      <c r="F6008" s="19" t="s">
        <v>59</v>
      </c>
      <c r="G6008" s="4"/>
      <c r="H6008" s="4"/>
      <c r="I6008" s="4" t="s">
        <v>59</v>
      </c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C6009" s="4" t="s">
        <v>59</v>
      </c>
      <c r="D6009" s="4"/>
      <c r="E6009" s="19"/>
      <c r="F6009" s="19" t="s">
        <v>59</v>
      </c>
      <c r="G6009" s="4"/>
      <c r="H6009" s="4"/>
      <c r="I6009" s="4" t="s">
        <v>59</v>
      </c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C6010" s="4" t="s">
        <v>59</v>
      </c>
      <c r="D6010" s="4"/>
      <c r="E6010" s="19"/>
      <c r="F6010" s="19" t="s">
        <v>59</v>
      </c>
      <c r="G6010" s="4"/>
      <c r="H6010" s="4"/>
      <c r="I6010" s="4" t="s">
        <v>59</v>
      </c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C6011" s="4" t="s">
        <v>59</v>
      </c>
      <c r="D6011" s="4"/>
      <c r="E6011" s="19"/>
      <c r="F6011" s="19" t="s">
        <v>59</v>
      </c>
      <c r="G6011" s="4"/>
      <c r="H6011" s="4"/>
      <c r="I6011" s="4" t="s">
        <v>59</v>
      </c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C6012" s="4" t="s">
        <v>59</v>
      </c>
      <c r="D6012" s="4"/>
      <c r="E6012" s="19"/>
      <c r="F6012" s="19" t="s">
        <v>59</v>
      </c>
      <c r="G6012" s="4"/>
      <c r="H6012" s="4"/>
      <c r="I6012" s="4" t="s">
        <v>59</v>
      </c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C6013" s="4" t="s">
        <v>59</v>
      </c>
      <c r="D6013" s="4"/>
      <c r="E6013" s="19"/>
      <c r="F6013" s="19" t="s">
        <v>59</v>
      </c>
      <c r="G6013" s="4"/>
      <c r="H6013" s="4"/>
      <c r="I6013" s="4" t="s">
        <v>59</v>
      </c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C6014" s="4" t="s">
        <v>59</v>
      </c>
      <c r="D6014" s="4"/>
      <c r="E6014" s="19"/>
      <c r="F6014" s="19" t="s">
        <v>59</v>
      </c>
      <c r="G6014" s="4"/>
      <c r="H6014" s="4"/>
      <c r="I6014" s="4" t="s">
        <v>59</v>
      </c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C6015" s="4" t="s">
        <v>59</v>
      </c>
      <c r="D6015" s="4"/>
      <c r="E6015" s="19"/>
      <c r="F6015" s="19" t="s">
        <v>59</v>
      </c>
      <c r="G6015" s="4"/>
      <c r="H6015" s="4"/>
      <c r="I6015" s="4" t="s">
        <v>59</v>
      </c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C6016" s="4" t="s">
        <v>59</v>
      </c>
      <c r="D6016" s="4"/>
      <c r="E6016" s="19"/>
      <c r="F6016" s="19" t="s">
        <v>59</v>
      </c>
      <c r="G6016" s="4"/>
      <c r="H6016" s="4"/>
      <c r="I6016" s="4" t="s">
        <v>59</v>
      </c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C6017" s="4" t="s">
        <v>59</v>
      </c>
      <c r="D6017" s="4"/>
      <c r="E6017" s="19"/>
      <c r="F6017" s="19" t="s">
        <v>59</v>
      </c>
      <c r="G6017" s="4"/>
      <c r="H6017" s="4"/>
      <c r="I6017" s="4" t="s">
        <v>59</v>
      </c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C6018" s="4" t="s">
        <v>59</v>
      </c>
      <c r="D6018" s="4"/>
      <c r="E6018" s="19"/>
      <c r="F6018" s="19" t="s">
        <v>59</v>
      </c>
      <c r="G6018" s="4"/>
      <c r="H6018" s="4"/>
      <c r="I6018" s="4" t="s">
        <v>59</v>
      </c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C6019" s="4" t="s">
        <v>59</v>
      </c>
      <c r="D6019" s="4"/>
      <c r="E6019" s="19"/>
      <c r="F6019" s="19" t="s">
        <v>59</v>
      </c>
      <c r="G6019" s="4"/>
      <c r="H6019" s="4"/>
      <c r="I6019" s="4" t="s">
        <v>59</v>
      </c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C6020" s="4" t="s">
        <v>59</v>
      </c>
      <c r="D6020" s="4"/>
      <c r="E6020" s="19"/>
      <c r="F6020" s="19" t="s">
        <v>59</v>
      </c>
      <c r="G6020" s="4"/>
      <c r="H6020" s="4"/>
      <c r="I6020" s="4" t="s">
        <v>59</v>
      </c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C6021" s="4" t="s">
        <v>59</v>
      </c>
      <c r="D6021" s="4"/>
      <c r="E6021" s="19"/>
      <c r="F6021" s="19" t="s">
        <v>59</v>
      </c>
      <c r="G6021" s="4"/>
      <c r="H6021" s="4"/>
      <c r="I6021" s="4" t="s">
        <v>59</v>
      </c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C6022" s="4" t="s">
        <v>59</v>
      </c>
      <c r="D6022" s="4"/>
      <c r="E6022" s="19"/>
      <c r="F6022" s="19" t="s">
        <v>59</v>
      </c>
      <c r="G6022" s="4"/>
      <c r="H6022" s="4"/>
      <c r="I6022" s="4" t="s">
        <v>59</v>
      </c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C6023" s="4" t="s">
        <v>59</v>
      </c>
      <c r="D6023" s="4"/>
      <c r="E6023" s="19"/>
      <c r="F6023" s="19" t="s">
        <v>59</v>
      </c>
      <c r="G6023" s="4"/>
      <c r="H6023" s="4"/>
      <c r="I6023" s="4" t="s">
        <v>59</v>
      </c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C6024" s="4" t="s">
        <v>59</v>
      </c>
      <c r="D6024" s="4"/>
      <c r="E6024" s="19"/>
      <c r="F6024" s="19" t="s">
        <v>59</v>
      </c>
      <c r="G6024" s="4"/>
      <c r="H6024" s="4"/>
      <c r="I6024" s="4" t="s">
        <v>59</v>
      </c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C6025" s="4" t="s">
        <v>59</v>
      </c>
      <c r="D6025" s="4"/>
      <c r="E6025" s="19"/>
      <c r="F6025" s="19" t="s">
        <v>59</v>
      </c>
      <c r="G6025" s="4"/>
      <c r="H6025" s="4"/>
      <c r="I6025" s="4" t="s">
        <v>59</v>
      </c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C6026" s="4" t="s">
        <v>59</v>
      </c>
      <c r="D6026" s="4"/>
      <c r="E6026" s="19"/>
      <c r="F6026" s="19" t="s">
        <v>59</v>
      </c>
      <c r="G6026" s="4"/>
      <c r="H6026" s="4"/>
      <c r="I6026" s="4" t="s">
        <v>59</v>
      </c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C6027" s="4" t="s">
        <v>59</v>
      </c>
      <c r="D6027" s="4"/>
      <c r="E6027" s="19"/>
      <c r="F6027" s="19" t="s">
        <v>59</v>
      </c>
      <c r="G6027" s="4"/>
      <c r="H6027" s="4"/>
      <c r="I6027" s="4" t="s">
        <v>59</v>
      </c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C6028" s="4" t="s">
        <v>59</v>
      </c>
      <c r="D6028" s="4"/>
      <c r="E6028" s="19"/>
      <c r="F6028" s="19" t="s">
        <v>59</v>
      </c>
      <c r="G6028" s="4"/>
      <c r="H6028" s="4"/>
      <c r="I6028" s="4" t="s">
        <v>59</v>
      </c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C6029" s="4" t="s">
        <v>59</v>
      </c>
      <c r="D6029" s="4"/>
      <c r="E6029" s="19"/>
      <c r="F6029" s="19" t="s">
        <v>59</v>
      </c>
      <c r="G6029" s="4"/>
      <c r="H6029" s="4"/>
      <c r="I6029" s="4" t="s">
        <v>59</v>
      </c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C6030" s="4" t="s">
        <v>59</v>
      </c>
      <c r="D6030" s="4"/>
      <c r="E6030" s="19"/>
      <c r="F6030" s="19" t="s">
        <v>59</v>
      </c>
      <c r="G6030" s="4"/>
      <c r="H6030" s="4"/>
      <c r="I6030" s="4" t="s">
        <v>59</v>
      </c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C6031" s="4" t="s">
        <v>59</v>
      </c>
      <c r="D6031" s="4"/>
      <c r="E6031" s="19"/>
      <c r="F6031" s="19" t="s">
        <v>59</v>
      </c>
      <c r="G6031" s="4"/>
      <c r="H6031" s="4"/>
      <c r="I6031" s="4" t="s">
        <v>59</v>
      </c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C6032" s="4" t="s">
        <v>59</v>
      </c>
      <c r="D6032" s="4"/>
      <c r="E6032" s="19"/>
      <c r="F6032" s="19" t="s">
        <v>59</v>
      </c>
      <c r="G6032" s="4"/>
      <c r="H6032" s="4"/>
      <c r="I6032" s="4" t="s">
        <v>59</v>
      </c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C6033" s="4" t="s">
        <v>59</v>
      </c>
      <c r="D6033" s="4"/>
      <c r="E6033" s="19"/>
      <c r="F6033" s="19" t="s">
        <v>59</v>
      </c>
      <c r="G6033" s="4"/>
      <c r="H6033" s="4"/>
      <c r="I6033" s="4" t="s">
        <v>59</v>
      </c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C6034" s="4" t="s">
        <v>59</v>
      </c>
      <c r="D6034" s="4"/>
      <c r="E6034" s="19"/>
      <c r="F6034" s="19" t="s">
        <v>59</v>
      </c>
      <c r="G6034" s="4"/>
      <c r="H6034" s="4"/>
      <c r="I6034" s="4" t="s">
        <v>59</v>
      </c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C6035" s="4" t="s">
        <v>59</v>
      </c>
      <c r="D6035" s="4"/>
      <c r="E6035" s="19"/>
      <c r="F6035" s="19" t="s">
        <v>59</v>
      </c>
      <c r="G6035" s="4"/>
      <c r="H6035" s="4"/>
      <c r="I6035" s="4" t="s">
        <v>59</v>
      </c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C6036" s="4" t="s">
        <v>59</v>
      </c>
      <c r="D6036" s="4"/>
      <c r="E6036" s="19"/>
      <c r="F6036" s="19" t="s">
        <v>59</v>
      </c>
      <c r="G6036" s="4"/>
      <c r="H6036" s="4"/>
      <c r="I6036" s="4" t="s">
        <v>59</v>
      </c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C6037" s="4" t="s">
        <v>59</v>
      </c>
      <c r="D6037" s="4"/>
      <c r="E6037" s="19"/>
      <c r="F6037" s="19" t="s">
        <v>59</v>
      </c>
      <c r="G6037" s="4"/>
      <c r="H6037" s="4"/>
      <c r="I6037" s="4" t="s">
        <v>59</v>
      </c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C6038" s="4" t="s">
        <v>59</v>
      </c>
      <c r="D6038" s="4"/>
      <c r="E6038" s="19"/>
      <c r="F6038" s="19" t="s">
        <v>59</v>
      </c>
      <c r="G6038" s="4"/>
      <c r="H6038" s="4"/>
      <c r="I6038" s="4" t="s">
        <v>59</v>
      </c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C6039" s="4" t="s">
        <v>59</v>
      </c>
      <c r="D6039" s="4"/>
      <c r="E6039" s="19"/>
      <c r="F6039" s="19" t="s">
        <v>59</v>
      </c>
      <c r="G6039" s="4"/>
      <c r="H6039" s="4"/>
      <c r="I6039" s="4" t="s">
        <v>59</v>
      </c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C6040" s="4" t="s">
        <v>59</v>
      </c>
      <c r="D6040" s="4"/>
      <c r="E6040" s="19"/>
      <c r="F6040" s="19" t="s">
        <v>59</v>
      </c>
      <c r="G6040" s="4"/>
      <c r="H6040" s="4"/>
      <c r="I6040" s="4" t="s">
        <v>59</v>
      </c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C6041" s="4" t="s">
        <v>59</v>
      </c>
      <c r="D6041" s="4"/>
      <c r="E6041" s="19"/>
      <c r="F6041" s="19" t="s">
        <v>59</v>
      </c>
      <c r="G6041" s="4"/>
      <c r="H6041" s="4"/>
      <c r="I6041" s="4" t="s">
        <v>59</v>
      </c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C6042" s="4" t="s">
        <v>59</v>
      </c>
      <c r="D6042" s="4"/>
      <c r="E6042" s="19"/>
      <c r="F6042" s="19" t="s">
        <v>59</v>
      </c>
      <c r="G6042" s="4"/>
      <c r="H6042" s="4"/>
      <c r="I6042" s="4" t="s">
        <v>59</v>
      </c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C6043" s="4" t="s">
        <v>59</v>
      </c>
      <c r="D6043" s="4"/>
      <c r="E6043" s="19"/>
      <c r="F6043" s="19" t="s">
        <v>59</v>
      </c>
      <c r="G6043" s="4"/>
      <c r="H6043" s="4"/>
      <c r="I6043" s="4" t="s">
        <v>59</v>
      </c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C6044" s="4" t="s">
        <v>59</v>
      </c>
      <c r="D6044" s="4"/>
      <c r="E6044" s="19"/>
      <c r="F6044" s="19" t="s">
        <v>59</v>
      </c>
      <c r="G6044" s="4"/>
      <c r="H6044" s="4"/>
      <c r="I6044" s="4" t="s">
        <v>59</v>
      </c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C6045" s="4" t="s">
        <v>59</v>
      </c>
      <c r="D6045" s="4"/>
      <c r="E6045" s="19"/>
      <c r="F6045" s="19" t="s">
        <v>59</v>
      </c>
      <c r="G6045" s="4"/>
      <c r="H6045" s="4"/>
      <c r="I6045" s="4" t="s">
        <v>59</v>
      </c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C6046" s="4" t="s">
        <v>59</v>
      </c>
      <c r="D6046" s="4"/>
      <c r="E6046" s="19"/>
      <c r="F6046" s="19" t="s">
        <v>59</v>
      </c>
      <c r="G6046" s="4"/>
      <c r="H6046" s="4"/>
      <c r="I6046" s="4" t="s">
        <v>59</v>
      </c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C6047" s="4" t="s">
        <v>59</v>
      </c>
      <c r="D6047" s="4"/>
      <c r="E6047" s="19"/>
      <c r="F6047" s="19" t="s">
        <v>59</v>
      </c>
      <c r="G6047" s="4"/>
      <c r="H6047" s="4"/>
      <c r="I6047" s="4" t="s">
        <v>59</v>
      </c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C6048" s="4" t="s">
        <v>59</v>
      </c>
      <c r="D6048" s="4"/>
      <c r="E6048" s="19"/>
      <c r="F6048" s="19" t="s">
        <v>59</v>
      </c>
      <c r="G6048" s="4"/>
      <c r="H6048" s="4"/>
      <c r="I6048" s="4" t="s">
        <v>59</v>
      </c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C6049" s="4" t="s">
        <v>59</v>
      </c>
      <c r="D6049" s="4"/>
      <c r="E6049" s="19"/>
      <c r="F6049" s="19" t="s">
        <v>59</v>
      </c>
      <c r="G6049" s="4"/>
      <c r="H6049" s="4"/>
      <c r="I6049" s="4" t="s">
        <v>59</v>
      </c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C6050" s="4" t="s">
        <v>59</v>
      </c>
      <c r="D6050" s="4"/>
      <c r="E6050" s="19"/>
      <c r="F6050" s="19" t="s">
        <v>59</v>
      </c>
      <c r="G6050" s="4"/>
      <c r="H6050" s="4"/>
      <c r="I6050" s="4" t="s">
        <v>59</v>
      </c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C6051" s="4" t="s">
        <v>59</v>
      </c>
      <c r="D6051" s="4"/>
      <c r="E6051" s="19"/>
      <c r="F6051" s="19" t="s">
        <v>59</v>
      </c>
      <c r="G6051" s="4"/>
      <c r="H6051" s="4"/>
      <c r="I6051" s="4" t="s">
        <v>59</v>
      </c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C6052" s="4" t="s">
        <v>59</v>
      </c>
      <c r="D6052" s="4"/>
      <c r="E6052" s="19"/>
      <c r="F6052" s="19" t="s">
        <v>59</v>
      </c>
      <c r="G6052" s="4"/>
      <c r="H6052" s="4"/>
      <c r="I6052" s="4" t="s">
        <v>59</v>
      </c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C6053" s="4" t="s">
        <v>59</v>
      </c>
      <c r="D6053" s="4"/>
      <c r="E6053" s="19"/>
      <c r="F6053" s="19" t="s">
        <v>59</v>
      </c>
      <c r="G6053" s="4"/>
      <c r="H6053" s="4"/>
      <c r="I6053" s="4" t="s">
        <v>59</v>
      </c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C6054" s="4" t="s">
        <v>59</v>
      </c>
      <c r="D6054" s="4"/>
      <c r="E6054" s="19"/>
      <c r="F6054" s="19" t="s">
        <v>59</v>
      </c>
      <c r="G6054" s="4"/>
      <c r="H6054" s="4"/>
      <c r="I6054" s="4" t="s">
        <v>59</v>
      </c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C6055" s="4" t="s">
        <v>59</v>
      </c>
      <c r="D6055" s="4"/>
      <c r="E6055" s="19"/>
      <c r="F6055" s="19" t="s">
        <v>59</v>
      </c>
      <c r="G6055" s="4"/>
      <c r="H6055" s="4"/>
      <c r="I6055" s="4" t="s">
        <v>59</v>
      </c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C6056" s="4" t="s">
        <v>59</v>
      </c>
      <c r="D6056" s="4"/>
      <c r="E6056" s="19"/>
      <c r="F6056" s="19" t="s">
        <v>59</v>
      </c>
      <c r="G6056" s="4"/>
      <c r="H6056" s="4"/>
      <c r="I6056" s="4" t="s">
        <v>59</v>
      </c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C6057" s="4" t="s">
        <v>59</v>
      </c>
      <c r="D6057" s="4"/>
      <c r="E6057" s="19"/>
      <c r="F6057" s="19" t="s">
        <v>59</v>
      </c>
      <c r="G6057" s="4"/>
      <c r="H6057" s="4"/>
      <c r="I6057" s="4" t="s">
        <v>59</v>
      </c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C6058" s="4" t="s">
        <v>59</v>
      </c>
      <c r="D6058" s="4"/>
      <c r="E6058" s="19"/>
      <c r="F6058" s="19" t="s">
        <v>59</v>
      </c>
      <c r="G6058" s="4"/>
      <c r="H6058" s="4"/>
      <c r="I6058" s="4" t="s">
        <v>59</v>
      </c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C6059" s="4" t="s">
        <v>59</v>
      </c>
      <c r="D6059" s="4"/>
      <c r="E6059" s="19"/>
      <c r="F6059" s="19" t="s">
        <v>59</v>
      </c>
      <c r="G6059" s="4"/>
      <c r="H6059" s="4"/>
      <c r="I6059" s="4" t="s">
        <v>59</v>
      </c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C6060" s="4" t="s">
        <v>59</v>
      </c>
      <c r="D6060" s="4"/>
      <c r="E6060" s="19"/>
      <c r="F6060" s="19" t="s">
        <v>59</v>
      </c>
      <c r="G6060" s="4"/>
      <c r="H6060" s="4"/>
      <c r="I6060" s="4" t="s">
        <v>59</v>
      </c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C6061" s="4" t="s">
        <v>59</v>
      </c>
      <c r="D6061" s="4"/>
      <c r="E6061" s="19"/>
      <c r="F6061" s="19" t="s">
        <v>59</v>
      </c>
      <c r="G6061" s="4"/>
      <c r="H6061" s="4"/>
      <c r="I6061" s="4" t="s">
        <v>59</v>
      </c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C6062" s="4" t="s">
        <v>59</v>
      </c>
      <c r="D6062" s="4"/>
      <c r="E6062" s="19"/>
      <c r="F6062" s="19" t="s">
        <v>59</v>
      </c>
      <c r="G6062" s="4"/>
      <c r="H6062" s="4"/>
      <c r="I6062" s="4" t="s">
        <v>59</v>
      </c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C6063" s="4" t="s">
        <v>59</v>
      </c>
      <c r="D6063" s="4"/>
      <c r="E6063" s="19"/>
      <c r="F6063" s="19" t="s">
        <v>59</v>
      </c>
      <c r="G6063" s="4"/>
      <c r="H6063" s="4"/>
      <c r="I6063" s="4" t="s">
        <v>59</v>
      </c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C6064" s="4" t="s">
        <v>59</v>
      </c>
      <c r="D6064" s="4"/>
      <c r="E6064" s="19"/>
      <c r="F6064" s="19" t="s">
        <v>59</v>
      </c>
      <c r="G6064" s="4"/>
      <c r="H6064" s="4"/>
      <c r="I6064" s="4" t="s">
        <v>59</v>
      </c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C6065" s="4" t="s">
        <v>59</v>
      </c>
      <c r="D6065" s="4"/>
      <c r="E6065" s="19"/>
      <c r="F6065" s="19" t="s">
        <v>59</v>
      </c>
      <c r="G6065" s="4"/>
      <c r="H6065" s="4"/>
      <c r="I6065" s="4" t="s">
        <v>59</v>
      </c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C6066" s="4" t="s">
        <v>59</v>
      </c>
      <c r="D6066" s="4"/>
      <c r="E6066" s="19"/>
      <c r="F6066" s="19" t="s">
        <v>59</v>
      </c>
      <c r="G6066" s="4"/>
      <c r="H6066" s="4"/>
      <c r="I6066" s="4" t="s">
        <v>59</v>
      </c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C6067" s="4" t="s">
        <v>59</v>
      </c>
      <c r="D6067" s="4"/>
      <c r="E6067" s="19"/>
      <c r="F6067" s="19" t="s">
        <v>59</v>
      </c>
      <c r="G6067" s="4"/>
      <c r="H6067" s="4"/>
      <c r="I6067" s="4" t="s">
        <v>59</v>
      </c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C6068" s="4" t="s">
        <v>59</v>
      </c>
      <c r="D6068" s="4"/>
      <c r="E6068" s="19"/>
      <c r="F6068" s="19" t="s">
        <v>59</v>
      </c>
      <c r="G6068" s="4"/>
      <c r="H6068" s="4"/>
      <c r="I6068" s="4" t="s">
        <v>59</v>
      </c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C6069" s="4" t="s">
        <v>59</v>
      </c>
      <c r="D6069" s="4"/>
      <c r="E6069" s="19"/>
      <c r="F6069" s="19" t="s">
        <v>59</v>
      </c>
      <c r="G6069" s="4"/>
      <c r="H6069" s="4"/>
      <c r="I6069" s="4" t="s">
        <v>59</v>
      </c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C6070" s="4" t="s">
        <v>59</v>
      </c>
      <c r="D6070" s="4"/>
      <c r="E6070" s="19"/>
      <c r="F6070" s="19" t="s">
        <v>59</v>
      </c>
      <c r="G6070" s="4"/>
      <c r="H6070" s="4"/>
      <c r="I6070" s="4" t="s">
        <v>59</v>
      </c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C6071" s="4" t="s">
        <v>59</v>
      </c>
      <c r="D6071" s="4"/>
      <c r="E6071" s="19"/>
      <c r="F6071" s="19" t="s">
        <v>59</v>
      </c>
      <c r="G6071" s="4"/>
      <c r="H6071" s="4"/>
      <c r="I6071" s="4" t="s">
        <v>59</v>
      </c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C6072" s="4" t="s">
        <v>59</v>
      </c>
      <c r="D6072" s="4"/>
      <c r="E6072" s="19"/>
      <c r="F6072" s="19" t="s">
        <v>59</v>
      </c>
      <c r="G6072" s="4"/>
      <c r="H6072" s="4"/>
      <c r="I6072" s="4" t="s">
        <v>59</v>
      </c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C6073" s="4" t="s">
        <v>59</v>
      </c>
      <c r="D6073" s="4"/>
      <c r="E6073" s="19"/>
      <c r="F6073" s="19" t="s">
        <v>59</v>
      </c>
      <c r="G6073" s="4"/>
      <c r="H6073" s="4"/>
      <c r="I6073" s="4" t="s">
        <v>59</v>
      </c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C6074" s="4" t="s">
        <v>59</v>
      </c>
      <c r="D6074" s="4"/>
      <c r="E6074" s="19"/>
      <c r="F6074" s="19" t="s">
        <v>59</v>
      </c>
      <c r="G6074" s="4"/>
      <c r="H6074" s="4"/>
      <c r="I6074" s="4" t="s">
        <v>59</v>
      </c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C6075" s="4" t="s">
        <v>59</v>
      </c>
      <c r="D6075" s="4"/>
      <c r="E6075" s="19"/>
      <c r="F6075" s="19" t="s">
        <v>59</v>
      </c>
      <c r="G6075" s="4"/>
      <c r="H6075" s="4"/>
      <c r="I6075" s="4" t="s">
        <v>59</v>
      </c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C6076" s="4" t="s">
        <v>59</v>
      </c>
      <c r="D6076" s="4"/>
      <c r="E6076" s="19"/>
      <c r="F6076" s="19" t="s">
        <v>59</v>
      </c>
      <c r="G6076" s="4"/>
      <c r="H6076" s="4"/>
      <c r="I6076" s="4" t="s">
        <v>59</v>
      </c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C6077" s="4" t="s">
        <v>59</v>
      </c>
      <c r="D6077" s="4"/>
      <c r="E6077" s="19"/>
      <c r="F6077" s="19" t="s">
        <v>59</v>
      </c>
      <c r="G6077" s="4"/>
      <c r="H6077" s="4"/>
      <c r="I6077" s="4" t="s">
        <v>59</v>
      </c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C6078" s="4" t="s">
        <v>59</v>
      </c>
      <c r="D6078" s="4"/>
      <c r="E6078" s="19"/>
      <c r="F6078" s="19" t="s">
        <v>59</v>
      </c>
      <c r="G6078" s="4"/>
      <c r="H6078" s="4"/>
      <c r="I6078" s="4" t="s">
        <v>59</v>
      </c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C6079" s="4" t="s">
        <v>59</v>
      </c>
      <c r="D6079" s="4"/>
      <c r="E6079" s="19"/>
      <c r="F6079" s="19" t="s">
        <v>59</v>
      </c>
      <c r="G6079" s="4"/>
      <c r="H6079" s="4"/>
      <c r="I6079" s="4" t="s">
        <v>59</v>
      </c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C6080" s="4" t="s">
        <v>59</v>
      </c>
      <c r="D6080" s="4"/>
      <c r="E6080" s="19"/>
      <c r="F6080" s="19" t="s">
        <v>59</v>
      </c>
      <c r="G6080" s="4"/>
      <c r="H6080" s="4"/>
      <c r="I6080" s="4" t="s">
        <v>59</v>
      </c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C6081" s="4" t="s">
        <v>59</v>
      </c>
      <c r="D6081" s="4"/>
      <c r="E6081" s="19"/>
      <c r="F6081" s="19" t="s">
        <v>59</v>
      </c>
      <c r="G6081" s="4"/>
      <c r="H6081" s="4"/>
      <c r="I6081" s="4" t="s">
        <v>59</v>
      </c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C6082" s="4" t="s">
        <v>59</v>
      </c>
      <c r="D6082" s="4"/>
      <c r="E6082" s="19"/>
      <c r="F6082" s="19" t="s">
        <v>59</v>
      </c>
      <c r="G6082" s="4"/>
      <c r="H6082" s="4"/>
      <c r="I6082" s="4" t="s">
        <v>59</v>
      </c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C6083" s="4" t="s">
        <v>59</v>
      </c>
      <c r="D6083" s="4"/>
      <c r="E6083" s="19"/>
      <c r="F6083" s="19" t="s">
        <v>59</v>
      </c>
      <c r="G6083" s="4"/>
      <c r="H6083" s="4"/>
      <c r="I6083" s="4" t="s">
        <v>59</v>
      </c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C6084" s="4" t="s">
        <v>59</v>
      </c>
      <c r="D6084" s="4"/>
      <c r="E6084" s="19"/>
      <c r="F6084" s="19" t="s">
        <v>59</v>
      </c>
      <c r="G6084" s="4"/>
      <c r="H6084" s="4"/>
      <c r="I6084" s="4" t="s">
        <v>59</v>
      </c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C6085" s="4" t="s">
        <v>59</v>
      </c>
      <c r="D6085" s="4"/>
      <c r="E6085" s="19"/>
      <c r="F6085" s="19" t="s">
        <v>59</v>
      </c>
      <c r="G6085" s="4"/>
      <c r="H6085" s="4"/>
      <c r="I6085" s="4" t="s">
        <v>59</v>
      </c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C6086" s="4" t="s">
        <v>59</v>
      </c>
      <c r="D6086" s="4"/>
      <c r="E6086" s="19"/>
      <c r="F6086" s="19" t="s">
        <v>59</v>
      </c>
      <c r="G6086" s="4"/>
      <c r="H6086" s="4"/>
      <c r="I6086" s="4" t="s">
        <v>59</v>
      </c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C6087" s="4" t="s">
        <v>59</v>
      </c>
      <c r="D6087" s="4"/>
      <c r="E6087" s="19"/>
      <c r="F6087" s="19" t="s">
        <v>59</v>
      </c>
      <c r="G6087" s="4"/>
      <c r="H6087" s="4"/>
      <c r="I6087" s="4" t="s">
        <v>59</v>
      </c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C6088" s="4" t="s">
        <v>59</v>
      </c>
      <c r="D6088" s="4"/>
      <c r="E6088" s="19"/>
      <c r="F6088" s="19" t="s">
        <v>59</v>
      </c>
      <c r="G6088" s="4"/>
      <c r="H6088" s="4"/>
      <c r="I6088" s="4" t="s">
        <v>59</v>
      </c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C6089" s="4" t="s">
        <v>59</v>
      </c>
      <c r="D6089" s="4"/>
      <c r="E6089" s="19"/>
      <c r="F6089" s="19" t="s">
        <v>59</v>
      </c>
      <c r="G6089" s="4"/>
      <c r="H6089" s="4"/>
      <c r="I6089" s="4" t="s">
        <v>59</v>
      </c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C6090" s="4" t="s">
        <v>59</v>
      </c>
      <c r="D6090" s="4"/>
      <c r="E6090" s="19"/>
      <c r="F6090" s="19" t="s">
        <v>59</v>
      </c>
      <c r="G6090" s="4"/>
      <c r="H6090" s="4"/>
      <c r="I6090" s="4" t="s">
        <v>59</v>
      </c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C6091" s="4" t="s">
        <v>59</v>
      </c>
      <c r="D6091" s="4"/>
      <c r="E6091" s="19"/>
      <c r="F6091" s="19" t="s">
        <v>59</v>
      </c>
      <c r="G6091" s="4"/>
      <c r="H6091" s="4"/>
      <c r="I6091" s="4" t="s">
        <v>59</v>
      </c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C6092" s="4" t="s">
        <v>59</v>
      </c>
      <c r="D6092" s="4"/>
      <c r="E6092" s="19"/>
      <c r="F6092" s="19" t="s">
        <v>59</v>
      </c>
      <c r="G6092" s="4"/>
      <c r="H6092" s="4"/>
      <c r="I6092" s="4" t="s">
        <v>59</v>
      </c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C6093" s="4" t="s">
        <v>59</v>
      </c>
      <c r="D6093" s="4"/>
      <c r="E6093" s="19"/>
      <c r="F6093" s="19" t="s">
        <v>59</v>
      </c>
      <c r="G6093" s="4"/>
      <c r="H6093" s="4"/>
      <c r="I6093" s="4" t="s">
        <v>59</v>
      </c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C6094" s="4" t="s">
        <v>59</v>
      </c>
      <c r="D6094" s="4"/>
      <c r="E6094" s="19"/>
      <c r="F6094" s="19" t="s">
        <v>59</v>
      </c>
      <c r="G6094" s="4"/>
      <c r="H6094" s="4"/>
      <c r="I6094" s="4" t="s">
        <v>59</v>
      </c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C6095" s="4" t="s">
        <v>59</v>
      </c>
      <c r="D6095" s="4"/>
      <c r="E6095" s="19"/>
      <c r="F6095" s="19" t="s">
        <v>59</v>
      </c>
      <c r="G6095" s="4"/>
      <c r="H6095" s="4"/>
      <c r="I6095" s="4" t="s">
        <v>59</v>
      </c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C6096" s="4" t="s">
        <v>59</v>
      </c>
      <c r="D6096" s="4"/>
      <c r="E6096" s="19"/>
      <c r="F6096" s="19" t="s">
        <v>59</v>
      </c>
      <c r="G6096" s="4"/>
      <c r="H6096" s="4"/>
      <c r="I6096" s="4" t="s">
        <v>59</v>
      </c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C6097" s="4" t="s">
        <v>59</v>
      </c>
      <c r="D6097" s="4"/>
      <c r="E6097" s="19"/>
      <c r="F6097" s="19" t="s">
        <v>59</v>
      </c>
      <c r="G6097" s="4"/>
      <c r="H6097" s="4"/>
      <c r="I6097" s="4" t="s">
        <v>59</v>
      </c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C6098" s="4" t="s">
        <v>59</v>
      </c>
      <c r="D6098" s="4"/>
      <c r="E6098" s="19"/>
      <c r="F6098" s="19" t="s">
        <v>59</v>
      </c>
      <c r="G6098" s="4"/>
      <c r="H6098" s="4"/>
      <c r="I6098" s="4" t="s">
        <v>59</v>
      </c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C6099" s="4" t="s">
        <v>59</v>
      </c>
      <c r="D6099" s="4"/>
      <c r="E6099" s="19"/>
      <c r="F6099" s="19" t="s">
        <v>59</v>
      </c>
      <c r="G6099" s="4"/>
      <c r="H6099" s="4"/>
      <c r="I6099" s="4" t="s">
        <v>59</v>
      </c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C6100" s="4" t="s">
        <v>59</v>
      </c>
      <c r="D6100" s="4"/>
      <c r="E6100" s="19"/>
      <c r="F6100" s="19" t="s">
        <v>59</v>
      </c>
      <c r="G6100" s="4"/>
      <c r="H6100" s="4"/>
      <c r="I6100" s="4" t="s">
        <v>59</v>
      </c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C6101" s="4" t="s">
        <v>59</v>
      </c>
      <c r="D6101" s="4"/>
      <c r="E6101" s="19"/>
      <c r="F6101" s="19" t="s">
        <v>59</v>
      </c>
      <c r="G6101" s="4"/>
      <c r="H6101" s="4"/>
      <c r="I6101" s="4" t="s">
        <v>59</v>
      </c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C6102" s="4" t="s">
        <v>59</v>
      </c>
      <c r="D6102" s="4"/>
      <c r="E6102" s="19"/>
      <c r="F6102" s="19" t="s">
        <v>59</v>
      </c>
      <c r="G6102" s="4"/>
      <c r="H6102" s="4"/>
      <c r="I6102" s="4" t="s">
        <v>59</v>
      </c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C6103" s="4" t="s">
        <v>59</v>
      </c>
      <c r="D6103" s="4"/>
      <c r="E6103" s="19"/>
      <c r="F6103" s="19" t="s">
        <v>59</v>
      </c>
      <c r="G6103" s="4"/>
      <c r="H6103" s="4"/>
      <c r="I6103" s="4" t="s">
        <v>59</v>
      </c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C6104" s="4" t="s">
        <v>59</v>
      </c>
      <c r="D6104" s="4"/>
      <c r="E6104" s="19"/>
      <c r="F6104" s="19" t="s">
        <v>59</v>
      </c>
      <c r="G6104" s="4"/>
      <c r="H6104" s="4"/>
      <c r="I6104" s="4" t="s">
        <v>59</v>
      </c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C6105" s="4" t="s">
        <v>59</v>
      </c>
      <c r="D6105" s="4"/>
      <c r="E6105" s="19"/>
      <c r="F6105" s="19" t="s">
        <v>59</v>
      </c>
      <c r="G6105" s="4"/>
      <c r="H6105" s="4"/>
      <c r="I6105" s="4" t="s">
        <v>59</v>
      </c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C6106" s="4" t="s">
        <v>59</v>
      </c>
      <c r="D6106" s="4"/>
      <c r="E6106" s="19"/>
      <c r="F6106" s="19" t="s">
        <v>59</v>
      </c>
      <c r="G6106" s="4"/>
      <c r="H6106" s="4"/>
      <c r="I6106" s="4" t="s">
        <v>59</v>
      </c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C6107" s="4" t="s">
        <v>59</v>
      </c>
      <c r="D6107" s="4"/>
      <c r="E6107" s="19"/>
      <c r="F6107" s="19" t="s">
        <v>59</v>
      </c>
      <c r="G6107" s="4"/>
      <c r="H6107" s="4"/>
      <c r="I6107" s="4" t="s">
        <v>59</v>
      </c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C6108" s="4" t="s">
        <v>59</v>
      </c>
      <c r="D6108" s="4"/>
      <c r="E6108" s="19"/>
      <c r="F6108" s="19" t="s">
        <v>59</v>
      </c>
      <c r="G6108" s="4"/>
      <c r="H6108" s="4"/>
      <c r="I6108" s="4" t="s">
        <v>59</v>
      </c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C6109" s="4" t="s">
        <v>59</v>
      </c>
      <c r="D6109" s="4"/>
      <c r="E6109" s="19"/>
      <c r="F6109" s="19" t="s">
        <v>59</v>
      </c>
      <c r="G6109" s="4"/>
      <c r="H6109" s="4"/>
      <c r="I6109" s="4" t="s">
        <v>59</v>
      </c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C6110" s="4" t="s">
        <v>59</v>
      </c>
      <c r="D6110" s="4"/>
      <c r="E6110" s="19"/>
      <c r="F6110" s="19" t="s">
        <v>59</v>
      </c>
      <c r="G6110" s="4"/>
      <c r="H6110" s="4"/>
      <c r="I6110" s="4" t="s">
        <v>59</v>
      </c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C6111" s="4" t="s">
        <v>59</v>
      </c>
      <c r="D6111" s="4"/>
      <c r="E6111" s="19"/>
      <c r="F6111" s="19" t="s">
        <v>59</v>
      </c>
      <c r="G6111" s="4"/>
      <c r="H6111" s="4"/>
      <c r="I6111" s="4" t="s">
        <v>59</v>
      </c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C6112" s="4" t="s">
        <v>59</v>
      </c>
      <c r="D6112" s="4"/>
      <c r="E6112" s="19"/>
      <c r="F6112" s="19" t="s">
        <v>59</v>
      </c>
      <c r="G6112" s="4"/>
      <c r="H6112" s="4"/>
      <c r="I6112" s="4" t="s">
        <v>59</v>
      </c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C6113" s="4" t="s">
        <v>59</v>
      </c>
      <c r="D6113" s="4"/>
      <c r="E6113" s="19"/>
      <c r="F6113" s="19" t="s">
        <v>59</v>
      </c>
      <c r="G6113" s="4"/>
      <c r="H6113" s="4"/>
      <c r="I6113" s="4" t="s">
        <v>59</v>
      </c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C6114" s="4" t="s">
        <v>59</v>
      </c>
      <c r="D6114" s="4"/>
      <c r="E6114" s="19"/>
      <c r="F6114" s="19" t="s">
        <v>59</v>
      </c>
      <c r="G6114" s="4"/>
      <c r="H6114" s="4"/>
      <c r="I6114" s="4" t="s">
        <v>59</v>
      </c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C6115" s="4" t="s">
        <v>59</v>
      </c>
      <c r="D6115" s="4"/>
      <c r="E6115" s="19"/>
      <c r="F6115" s="19" t="s">
        <v>59</v>
      </c>
      <c r="G6115" s="4"/>
      <c r="H6115" s="4"/>
      <c r="I6115" s="4" t="s">
        <v>59</v>
      </c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C6116" s="4" t="s">
        <v>59</v>
      </c>
      <c r="D6116" s="4"/>
      <c r="E6116" s="19"/>
      <c r="F6116" s="19" t="s">
        <v>59</v>
      </c>
      <c r="G6116" s="4"/>
      <c r="H6116" s="4"/>
      <c r="I6116" s="4" t="s">
        <v>59</v>
      </c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C6117" s="4" t="s">
        <v>59</v>
      </c>
      <c r="D6117" s="4"/>
      <c r="E6117" s="19"/>
      <c r="F6117" s="19" t="s">
        <v>59</v>
      </c>
      <c r="G6117" s="4"/>
      <c r="H6117" s="4"/>
      <c r="I6117" s="4" t="s">
        <v>59</v>
      </c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C6118" s="4" t="s">
        <v>59</v>
      </c>
      <c r="D6118" s="4"/>
      <c r="E6118" s="19"/>
      <c r="F6118" s="19" t="s">
        <v>59</v>
      </c>
      <c r="G6118" s="4"/>
      <c r="H6118" s="4"/>
      <c r="I6118" s="4" t="s">
        <v>59</v>
      </c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C6119" s="4" t="s">
        <v>59</v>
      </c>
      <c r="D6119" s="4"/>
      <c r="E6119" s="19"/>
      <c r="F6119" s="19" t="s">
        <v>59</v>
      </c>
      <c r="G6119" s="4"/>
      <c r="H6119" s="4"/>
      <c r="I6119" s="4" t="s">
        <v>59</v>
      </c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C6120" s="4" t="s">
        <v>59</v>
      </c>
      <c r="D6120" s="4"/>
      <c r="E6120" s="19"/>
      <c r="F6120" s="19" t="s">
        <v>59</v>
      </c>
      <c r="G6120" s="4"/>
      <c r="H6120" s="4"/>
      <c r="I6120" s="4" t="s">
        <v>59</v>
      </c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C6121" s="4" t="s">
        <v>59</v>
      </c>
      <c r="D6121" s="4"/>
      <c r="E6121" s="19"/>
      <c r="F6121" s="19" t="s">
        <v>59</v>
      </c>
      <c r="G6121" s="4"/>
      <c r="H6121" s="4"/>
      <c r="I6121" s="4" t="s">
        <v>59</v>
      </c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C6122" s="4" t="s">
        <v>59</v>
      </c>
      <c r="D6122" s="4"/>
      <c r="E6122" s="19"/>
      <c r="F6122" s="19" t="s">
        <v>59</v>
      </c>
      <c r="G6122" s="4"/>
      <c r="H6122" s="4"/>
      <c r="I6122" s="4" t="s">
        <v>59</v>
      </c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C6123" s="4" t="s">
        <v>59</v>
      </c>
      <c r="D6123" s="4"/>
      <c r="E6123" s="19"/>
      <c r="F6123" s="19" t="s">
        <v>59</v>
      </c>
      <c r="G6123" s="4"/>
      <c r="H6123" s="4"/>
      <c r="I6123" s="4" t="s">
        <v>59</v>
      </c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C6124" s="4" t="s">
        <v>59</v>
      </c>
      <c r="D6124" s="4"/>
      <c r="E6124" s="19"/>
      <c r="F6124" s="19" t="s">
        <v>59</v>
      </c>
      <c r="G6124" s="4"/>
      <c r="H6124" s="4"/>
      <c r="I6124" s="4" t="s">
        <v>59</v>
      </c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C6125" s="4" t="s">
        <v>59</v>
      </c>
      <c r="D6125" s="4"/>
      <c r="E6125" s="19"/>
      <c r="F6125" s="19" t="s">
        <v>59</v>
      </c>
      <c r="G6125" s="4"/>
      <c r="H6125" s="4"/>
      <c r="I6125" s="4" t="s">
        <v>59</v>
      </c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C6126" s="4" t="s">
        <v>59</v>
      </c>
      <c r="D6126" s="4"/>
      <c r="E6126" s="19"/>
      <c r="F6126" s="19" t="s">
        <v>59</v>
      </c>
      <c r="G6126" s="4"/>
      <c r="H6126" s="4"/>
      <c r="I6126" s="4" t="s">
        <v>59</v>
      </c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C6127" s="4" t="s">
        <v>59</v>
      </c>
      <c r="D6127" s="4"/>
      <c r="E6127" s="19"/>
      <c r="F6127" s="19" t="s">
        <v>59</v>
      </c>
      <c r="G6127" s="4"/>
      <c r="H6127" s="4"/>
      <c r="I6127" s="4" t="s">
        <v>59</v>
      </c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C6128" s="4" t="s">
        <v>59</v>
      </c>
      <c r="D6128" s="4"/>
      <c r="E6128" s="19"/>
      <c r="F6128" s="19" t="s">
        <v>59</v>
      </c>
      <c r="G6128" s="4"/>
      <c r="H6128" s="4"/>
      <c r="I6128" s="4" t="s">
        <v>59</v>
      </c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C6129" s="4" t="s">
        <v>59</v>
      </c>
      <c r="D6129" s="4"/>
      <c r="E6129" s="19"/>
      <c r="F6129" s="19" t="s">
        <v>59</v>
      </c>
      <c r="G6129" s="4"/>
      <c r="H6129" s="4"/>
      <c r="I6129" s="4" t="s">
        <v>59</v>
      </c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C6130" s="4" t="s">
        <v>59</v>
      </c>
      <c r="D6130" s="4"/>
      <c r="E6130" s="19"/>
      <c r="F6130" s="19" t="s">
        <v>59</v>
      </c>
      <c r="G6130" s="4"/>
      <c r="H6130" s="4"/>
      <c r="I6130" s="4" t="s">
        <v>59</v>
      </c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C6131" s="4" t="s">
        <v>59</v>
      </c>
      <c r="D6131" s="4"/>
      <c r="E6131" s="19"/>
      <c r="F6131" s="19" t="s">
        <v>59</v>
      </c>
      <c r="G6131" s="4"/>
      <c r="H6131" s="4"/>
      <c r="I6131" s="4" t="s">
        <v>59</v>
      </c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C6132" s="4" t="s">
        <v>59</v>
      </c>
      <c r="D6132" s="4"/>
      <c r="E6132" s="19"/>
      <c r="F6132" s="19" t="s">
        <v>59</v>
      </c>
      <c r="G6132" s="4"/>
      <c r="H6132" s="4"/>
      <c r="I6132" s="4" t="s">
        <v>59</v>
      </c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C6133" s="4" t="s">
        <v>59</v>
      </c>
      <c r="D6133" s="4"/>
      <c r="E6133" s="19"/>
      <c r="F6133" s="19" t="s">
        <v>59</v>
      </c>
      <c r="G6133" s="4"/>
      <c r="H6133" s="4"/>
      <c r="I6133" s="4" t="s">
        <v>59</v>
      </c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C6134" s="4" t="s">
        <v>59</v>
      </c>
      <c r="D6134" s="4"/>
      <c r="E6134" s="19"/>
      <c r="F6134" s="19" t="s">
        <v>59</v>
      </c>
      <c r="G6134" s="4"/>
      <c r="H6134" s="4"/>
      <c r="I6134" s="4" t="s">
        <v>59</v>
      </c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C6135" s="4" t="s">
        <v>59</v>
      </c>
      <c r="D6135" s="4"/>
      <c r="E6135" s="19"/>
      <c r="F6135" s="19" t="s">
        <v>59</v>
      </c>
      <c r="G6135" s="4"/>
      <c r="H6135" s="4"/>
      <c r="I6135" s="4" t="s">
        <v>59</v>
      </c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C6136" s="4" t="s">
        <v>59</v>
      </c>
      <c r="D6136" s="4"/>
      <c r="E6136" s="19"/>
      <c r="F6136" s="19" t="s">
        <v>59</v>
      </c>
      <c r="G6136" s="4"/>
      <c r="H6136" s="4"/>
      <c r="I6136" s="4" t="s">
        <v>59</v>
      </c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C6137" s="4" t="s">
        <v>59</v>
      </c>
      <c r="D6137" s="4"/>
      <c r="E6137" s="19"/>
      <c r="F6137" s="19" t="s">
        <v>59</v>
      </c>
      <c r="G6137" s="4"/>
      <c r="H6137" s="4"/>
      <c r="I6137" s="4" t="s">
        <v>59</v>
      </c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C6138" s="4" t="s">
        <v>59</v>
      </c>
      <c r="D6138" s="4"/>
      <c r="E6138" s="19"/>
      <c r="F6138" s="19" t="s">
        <v>59</v>
      </c>
      <c r="G6138" s="4"/>
      <c r="H6138" s="4"/>
      <c r="I6138" s="4" t="s">
        <v>59</v>
      </c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C6139" s="4" t="s">
        <v>59</v>
      </c>
      <c r="D6139" s="4"/>
      <c r="E6139" s="19"/>
      <c r="F6139" s="19" t="s">
        <v>59</v>
      </c>
      <c r="G6139" s="4"/>
      <c r="H6139" s="4"/>
      <c r="I6139" s="4" t="s">
        <v>59</v>
      </c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C6140" s="4" t="s">
        <v>59</v>
      </c>
      <c r="D6140" s="4"/>
      <c r="E6140" s="19"/>
      <c r="F6140" s="19" t="s">
        <v>59</v>
      </c>
      <c r="G6140" s="4"/>
      <c r="H6140" s="4"/>
      <c r="I6140" s="4" t="s">
        <v>59</v>
      </c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C6141" s="4" t="s">
        <v>59</v>
      </c>
      <c r="D6141" s="4"/>
      <c r="E6141" s="19"/>
      <c r="F6141" s="19" t="s">
        <v>59</v>
      </c>
      <c r="G6141" s="4"/>
      <c r="H6141" s="4"/>
      <c r="I6141" s="4" t="s">
        <v>59</v>
      </c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C6142" s="4" t="s">
        <v>59</v>
      </c>
      <c r="D6142" s="4"/>
      <c r="E6142" s="19"/>
      <c r="F6142" s="19" t="s">
        <v>59</v>
      </c>
      <c r="G6142" s="4"/>
      <c r="H6142" s="4"/>
      <c r="I6142" s="4" t="s">
        <v>59</v>
      </c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C6143" s="4" t="s">
        <v>59</v>
      </c>
      <c r="D6143" s="4"/>
      <c r="E6143" s="19"/>
      <c r="F6143" s="19" t="s">
        <v>59</v>
      </c>
      <c r="G6143" s="4"/>
      <c r="H6143" s="4"/>
      <c r="I6143" s="4" t="s">
        <v>59</v>
      </c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C6144" s="4" t="s">
        <v>59</v>
      </c>
      <c r="D6144" s="4"/>
      <c r="E6144" s="19"/>
      <c r="F6144" s="19" t="s">
        <v>59</v>
      </c>
      <c r="G6144" s="4"/>
      <c r="H6144" s="4"/>
      <c r="I6144" s="4" t="s">
        <v>59</v>
      </c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C6145" s="4" t="s">
        <v>59</v>
      </c>
      <c r="D6145" s="4"/>
      <c r="E6145" s="19"/>
      <c r="F6145" s="19" t="s">
        <v>59</v>
      </c>
      <c r="G6145" s="4"/>
      <c r="H6145" s="4"/>
      <c r="I6145" s="4" t="s">
        <v>59</v>
      </c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C6146" s="4" t="s">
        <v>59</v>
      </c>
      <c r="D6146" s="4"/>
      <c r="E6146" s="19"/>
      <c r="F6146" s="19" t="s">
        <v>59</v>
      </c>
      <c r="G6146" s="4"/>
      <c r="H6146" s="4"/>
      <c r="I6146" s="4" t="s">
        <v>59</v>
      </c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C6147" s="4" t="s">
        <v>59</v>
      </c>
      <c r="D6147" s="4"/>
      <c r="E6147" s="19"/>
      <c r="F6147" s="19" t="s">
        <v>59</v>
      </c>
      <c r="G6147" s="4"/>
      <c r="H6147" s="4"/>
      <c r="I6147" s="4" t="s">
        <v>59</v>
      </c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C6148" s="4" t="s">
        <v>59</v>
      </c>
      <c r="D6148" s="4"/>
      <c r="E6148" s="19"/>
      <c r="F6148" s="19" t="s">
        <v>59</v>
      </c>
      <c r="G6148" s="4"/>
      <c r="H6148" s="4"/>
      <c r="I6148" s="4" t="s">
        <v>59</v>
      </c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C6149" s="4" t="s">
        <v>59</v>
      </c>
      <c r="D6149" s="4"/>
      <c r="E6149" s="19"/>
      <c r="F6149" s="19" t="s">
        <v>59</v>
      </c>
      <c r="G6149" s="4"/>
      <c r="H6149" s="4"/>
      <c r="I6149" s="4" t="s">
        <v>59</v>
      </c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C6150" s="4" t="s">
        <v>59</v>
      </c>
      <c r="D6150" s="4"/>
      <c r="E6150" s="19"/>
      <c r="F6150" s="19" t="s">
        <v>59</v>
      </c>
      <c r="G6150" s="4"/>
      <c r="H6150" s="4"/>
      <c r="I6150" s="4" t="s">
        <v>59</v>
      </c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C6151" s="4" t="s">
        <v>59</v>
      </c>
      <c r="D6151" s="4"/>
      <c r="E6151" s="19"/>
      <c r="F6151" s="19" t="s">
        <v>59</v>
      </c>
      <c r="G6151" s="4"/>
      <c r="H6151" s="4"/>
      <c r="I6151" s="4" t="s">
        <v>59</v>
      </c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C6152" s="4" t="s">
        <v>59</v>
      </c>
      <c r="D6152" s="4"/>
      <c r="E6152" s="19"/>
      <c r="F6152" s="19" t="s">
        <v>59</v>
      </c>
      <c r="G6152" s="4"/>
      <c r="H6152" s="4"/>
      <c r="I6152" s="4" t="s">
        <v>59</v>
      </c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C6153" s="4" t="s">
        <v>59</v>
      </c>
      <c r="D6153" s="4"/>
      <c r="E6153" s="19"/>
      <c r="F6153" s="19" t="s">
        <v>59</v>
      </c>
      <c r="G6153" s="4"/>
      <c r="H6153" s="4"/>
      <c r="I6153" s="4" t="s">
        <v>59</v>
      </c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C6154" s="4" t="s">
        <v>59</v>
      </c>
      <c r="D6154" s="4"/>
      <c r="E6154" s="19"/>
      <c r="F6154" s="19" t="s">
        <v>59</v>
      </c>
      <c r="G6154" s="4"/>
      <c r="H6154" s="4"/>
      <c r="I6154" s="4" t="s">
        <v>59</v>
      </c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C6155" s="4" t="s">
        <v>59</v>
      </c>
      <c r="D6155" s="4"/>
      <c r="E6155" s="19"/>
      <c r="F6155" s="19" t="s">
        <v>59</v>
      </c>
      <c r="G6155" s="4"/>
      <c r="H6155" s="4"/>
      <c r="I6155" s="4" t="s">
        <v>59</v>
      </c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C6156" s="4" t="s">
        <v>59</v>
      </c>
      <c r="D6156" s="4"/>
      <c r="E6156" s="19"/>
      <c r="F6156" s="19" t="s">
        <v>59</v>
      </c>
      <c r="G6156" s="4"/>
      <c r="H6156" s="4"/>
      <c r="I6156" s="4" t="s">
        <v>59</v>
      </c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C6157" s="4" t="s">
        <v>59</v>
      </c>
      <c r="D6157" s="4"/>
      <c r="E6157" s="19"/>
      <c r="F6157" s="19" t="s">
        <v>59</v>
      </c>
      <c r="G6157" s="4"/>
      <c r="H6157" s="4"/>
      <c r="I6157" s="4" t="s">
        <v>59</v>
      </c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C6158" s="4" t="s">
        <v>59</v>
      </c>
      <c r="D6158" s="4"/>
      <c r="E6158" s="19"/>
      <c r="F6158" s="19" t="s">
        <v>59</v>
      </c>
      <c r="G6158" s="4"/>
      <c r="H6158" s="4"/>
      <c r="I6158" s="4" t="s">
        <v>59</v>
      </c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C6159" s="4" t="s">
        <v>59</v>
      </c>
      <c r="D6159" s="4"/>
      <c r="E6159" s="19"/>
      <c r="F6159" s="19" t="s">
        <v>59</v>
      </c>
      <c r="G6159" s="4"/>
      <c r="H6159" s="4"/>
      <c r="I6159" s="4" t="s">
        <v>59</v>
      </c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C6160" s="4" t="s">
        <v>59</v>
      </c>
      <c r="D6160" s="4"/>
      <c r="E6160" s="19"/>
      <c r="F6160" s="19" t="s">
        <v>59</v>
      </c>
      <c r="G6160" s="4"/>
      <c r="H6160" s="4"/>
      <c r="I6160" s="4" t="s">
        <v>59</v>
      </c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C6161" s="4" t="s">
        <v>59</v>
      </c>
      <c r="D6161" s="4"/>
      <c r="E6161" s="19"/>
      <c r="F6161" s="19" t="s">
        <v>59</v>
      </c>
      <c r="G6161" s="4"/>
      <c r="H6161" s="4"/>
      <c r="I6161" s="4" t="s">
        <v>59</v>
      </c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C6162" s="4" t="s">
        <v>59</v>
      </c>
      <c r="D6162" s="4"/>
      <c r="E6162" s="19"/>
      <c r="F6162" s="19" t="s">
        <v>59</v>
      </c>
      <c r="G6162" s="4"/>
      <c r="H6162" s="4"/>
      <c r="I6162" s="4" t="s">
        <v>59</v>
      </c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C6163" s="4" t="s">
        <v>59</v>
      </c>
      <c r="D6163" s="4"/>
      <c r="E6163" s="19"/>
      <c r="F6163" s="19" t="s">
        <v>59</v>
      </c>
      <c r="G6163" s="4"/>
      <c r="H6163" s="4"/>
      <c r="I6163" s="4" t="s">
        <v>59</v>
      </c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C6164" s="4" t="s">
        <v>59</v>
      </c>
      <c r="D6164" s="4"/>
      <c r="E6164" s="19"/>
      <c r="F6164" s="19" t="s">
        <v>59</v>
      </c>
      <c r="G6164" s="4"/>
      <c r="H6164" s="4"/>
      <c r="I6164" s="4" t="s">
        <v>59</v>
      </c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C6165" s="4" t="s">
        <v>59</v>
      </c>
      <c r="D6165" s="4"/>
      <c r="E6165" s="19"/>
      <c r="F6165" s="19" t="s">
        <v>59</v>
      </c>
      <c r="G6165" s="4"/>
      <c r="H6165" s="4"/>
      <c r="I6165" s="4" t="s">
        <v>59</v>
      </c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C6166" s="4" t="s">
        <v>59</v>
      </c>
      <c r="D6166" s="4"/>
      <c r="E6166" s="19"/>
      <c r="F6166" s="19" t="s">
        <v>59</v>
      </c>
      <c r="G6166" s="4"/>
      <c r="H6166" s="4"/>
      <c r="I6166" s="4" t="s">
        <v>59</v>
      </c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C6167" s="4" t="s">
        <v>59</v>
      </c>
      <c r="D6167" s="4"/>
      <c r="E6167" s="19"/>
      <c r="F6167" s="19" t="s">
        <v>59</v>
      </c>
      <c r="G6167" s="4"/>
      <c r="H6167" s="4"/>
      <c r="I6167" s="4" t="s">
        <v>59</v>
      </c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C6168" s="4" t="s">
        <v>59</v>
      </c>
      <c r="D6168" s="4"/>
      <c r="E6168" s="19"/>
      <c r="F6168" s="19" t="s">
        <v>59</v>
      </c>
      <c r="G6168" s="4"/>
      <c r="H6168" s="4"/>
      <c r="I6168" s="4" t="s">
        <v>59</v>
      </c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C6169" s="4" t="s">
        <v>59</v>
      </c>
      <c r="D6169" s="4"/>
      <c r="E6169" s="19"/>
      <c r="F6169" s="19" t="s">
        <v>59</v>
      </c>
      <c r="G6169" s="4"/>
      <c r="H6169" s="4"/>
      <c r="I6169" s="4" t="s">
        <v>59</v>
      </c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C6170" s="4" t="s">
        <v>59</v>
      </c>
      <c r="D6170" s="4"/>
      <c r="E6170" s="19"/>
      <c r="F6170" s="19" t="s">
        <v>59</v>
      </c>
      <c r="G6170" s="4"/>
      <c r="H6170" s="4"/>
      <c r="I6170" s="4" t="s">
        <v>59</v>
      </c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C6171" s="4" t="s">
        <v>59</v>
      </c>
      <c r="D6171" s="4"/>
      <c r="E6171" s="19"/>
      <c r="F6171" s="19" t="s">
        <v>59</v>
      </c>
      <c r="G6171" s="4"/>
      <c r="H6171" s="4"/>
      <c r="I6171" s="4" t="s">
        <v>59</v>
      </c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C6172" s="4" t="s">
        <v>59</v>
      </c>
      <c r="D6172" s="4"/>
      <c r="E6172" s="19"/>
      <c r="F6172" s="19" t="s">
        <v>59</v>
      </c>
      <c r="G6172" s="4"/>
      <c r="H6172" s="4"/>
      <c r="I6172" s="4" t="s">
        <v>59</v>
      </c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C6173" s="4" t="s">
        <v>59</v>
      </c>
      <c r="D6173" s="4"/>
      <c r="E6173" s="19"/>
      <c r="F6173" s="19" t="s">
        <v>59</v>
      </c>
      <c r="G6173" s="4"/>
      <c r="H6173" s="4"/>
      <c r="I6173" s="4" t="s">
        <v>59</v>
      </c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C6174" s="4" t="s">
        <v>59</v>
      </c>
      <c r="D6174" s="4"/>
      <c r="E6174" s="19"/>
      <c r="F6174" s="19" t="s">
        <v>59</v>
      </c>
      <c r="G6174" s="4"/>
      <c r="H6174" s="4"/>
      <c r="I6174" s="4" t="s">
        <v>59</v>
      </c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C6175" s="4" t="s">
        <v>59</v>
      </c>
      <c r="D6175" s="4"/>
      <c r="E6175" s="19"/>
      <c r="F6175" s="19" t="s">
        <v>59</v>
      </c>
      <c r="G6175" s="4"/>
      <c r="H6175" s="4"/>
      <c r="I6175" s="4" t="s">
        <v>59</v>
      </c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C6176" s="4" t="s">
        <v>59</v>
      </c>
      <c r="D6176" s="4"/>
      <c r="E6176" s="19"/>
      <c r="F6176" s="19" t="s">
        <v>59</v>
      </c>
      <c r="G6176" s="4"/>
      <c r="H6176" s="4"/>
      <c r="I6176" s="4" t="s">
        <v>59</v>
      </c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C6177" s="4" t="s">
        <v>59</v>
      </c>
      <c r="D6177" s="4"/>
      <c r="E6177" s="19"/>
      <c r="F6177" s="19" t="s">
        <v>59</v>
      </c>
      <c r="G6177" s="4"/>
      <c r="H6177" s="4"/>
      <c r="I6177" s="4" t="s">
        <v>59</v>
      </c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C6178" s="4" t="s">
        <v>59</v>
      </c>
      <c r="D6178" s="4"/>
      <c r="E6178" s="19"/>
      <c r="F6178" s="19" t="s">
        <v>59</v>
      </c>
      <c r="G6178" s="4"/>
      <c r="H6178" s="4"/>
      <c r="I6178" s="4" t="s">
        <v>59</v>
      </c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C6179" s="4" t="s">
        <v>59</v>
      </c>
      <c r="D6179" s="4"/>
      <c r="E6179" s="19"/>
      <c r="F6179" s="19" t="s">
        <v>59</v>
      </c>
      <c r="G6179" s="4"/>
      <c r="H6179" s="4"/>
      <c r="I6179" s="4" t="s">
        <v>59</v>
      </c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C6180" s="4" t="s">
        <v>59</v>
      </c>
      <c r="D6180" s="4"/>
      <c r="E6180" s="19"/>
      <c r="F6180" s="19" t="s">
        <v>59</v>
      </c>
      <c r="G6180" s="4"/>
      <c r="H6180" s="4"/>
      <c r="I6180" s="4" t="s">
        <v>59</v>
      </c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C6181" s="4" t="s">
        <v>59</v>
      </c>
      <c r="D6181" s="4"/>
      <c r="E6181" s="19"/>
      <c r="F6181" s="19" t="s">
        <v>59</v>
      </c>
      <c r="G6181" s="4"/>
      <c r="H6181" s="4"/>
      <c r="I6181" s="4" t="s">
        <v>59</v>
      </c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C6182" s="4" t="s">
        <v>59</v>
      </c>
      <c r="D6182" s="4"/>
      <c r="E6182" s="19"/>
      <c r="F6182" s="19" t="s">
        <v>59</v>
      </c>
      <c r="G6182" s="4"/>
      <c r="H6182" s="4"/>
      <c r="I6182" s="4" t="s">
        <v>59</v>
      </c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C6183" s="4" t="s">
        <v>59</v>
      </c>
      <c r="D6183" s="4"/>
      <c r="E6183" s="19"/>
      <c r="F6183" s="19" t="s">
        <v>59</v>
      </c>
      <c r="G6183" s="4"/>
      <c r="H6183" s="4"/>
      <c r="I6183" s="4" t="s">
        <v>59</v>
      </c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C6184" s="4" t="s">
        <v>59</v>
      </c>
      <c r="D6184" s="4"/>
      <c r="E6184" s="19"/>
      <c r="F6184" s="19" t="s">
        <v>59</v>
      </c>
      <c r="G6184" s="4"/>
      <c r="H6184" s="4"/>
      <c r="I6184" s="4" t="s">
        <v>59</v>
      </c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C6185" s="4" t="s">
        <v>59</v>
      </c>
      <c r="D6185" s="4"/>
      <c r="E6185" s="19"/>
      <c r="F6185" s="19" t="s">
        <v>59</v>
      </c>
      <c r="G6185" s="4"/>
      <c r="H6185" s="4"/>
      <c r="I6185" s="4" t="s">
        <v>59</v>
      </c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C6186" s="4" t="s">
        <v>59</v>
      </c>
      <c r="D6186" s="4"/>
      <c r="E6186" s="19"/>
      <c r="F6186" s="19" t="s">
        <v>59</v>
      </c>
      <c r="G6186" s="4"/>
      <c r="H6186" s="4"/>
      <c r="I6186" s="4" t="s">
        <v>59</v>
      </c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C6187" s="4" t="s">
        <v>59</v>
      </c>
      <c r="D6187" s="4"/>
      <c r="E6187" s="19"/>
      <c r="F6187" s="19" t="s">
        <v>59</v>
      </c>
      <c r="G6187" s="4"/>
      <c r="H6187" s="4"/>
      <c r="I6187" s="4" t="s">
        <v>59</v>
      </c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C6188" s="4" t="s">
        <v>59</v>
      </c>
      <c r="D6188" s="4"/>
      <c r="E6188" s="19"/>
      <c r="F6188" s="19" t="s">
        <v>59</v>
      </c>
      <c r="G6188" s="4"/>
      <c r="H6188" s="4"/>
      <c r="I6188" s="4" t="s">
        <v>59</v>
      </c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C6189" s="4" t="s">
        <v>59</v>
      </c>
      <c r="D6189" s="4"/>
      <c r="E6189" s="19"/>
      <c r="F6189" s="19" t="s">
        <v>59</v>
      </c>
      <c r="G6189" s="4"/>
      <c r="H6189" s="4"/>
      <c r="I6189" s="4" t="s">
        <v>59</v>
      </c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C6190" s="4" t="s">
        <v>59</v>
      </c>
      <c r="D6190" s="4"/>
      <c r="E6190" s="19"/>
      <c r="F6190" s="19" t="s">
        <v>59</v>
      </c>
      <c r="G6190" s="4"/>
      <c r="H6190" s="4"/>
      <c r="I6190" s="4" t="s">
        <v>59</v>
      </c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C6191" s="4" t="s">
        <v>59</v>
      </c>
      <c r="D6191" s="4"/>
      <c r="E6191" s="19"/>
      <c r="F6191" s="19" t="s">
        <v>59</v>
      </c>
      <c r="G6191" s="4"/>
      <c r="H6191" s="4"/>
      <c r="I6191" s="4" t="s">
        <v>59</v>
      </c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C6192" s="4" t="s">
        <v>59</v>
      </c>
      <c r="D6192" s="4"/>
      <c r="E6192" s="19"/>
      <c r="F6192" s="19" t="s">
        <v>59</v>
      </c>
      <c r="G6192" s="4"/>
      <c r="H6192" s="4"/>
      <c r="I6192" s="4" t="s">
        <v>59</v>
      </c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C6193" s="4" t="s">
        <v>59</v>
      </c>
      <c r="D6193" s="4"/>
      <c r="E6193" s="19"/>
      <c r="F6193" s="19" t="s">
        <v>59</v>
      </c>
      <c r="G6193" s="4"/>
      <c r="H6193" s="4"/>
      <c r="I6193" s="4" t="s">
        <v>59</v>
      </c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C6194" s="4" t="s">
        <v>59</v>
      </c>
      <c r="D6194" s="4"/>
      <c r="E6194" s="19"/>
      <c r="F6194" s="19" t="s">
        <v>59</v>
      </c>
      <c r="G6194" s="4"/>
      <c r="H6194" s="4"/>
      <c r="I6194" s="4" t="s">
        <v>59</v>
      </c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C6195" s="4" t="s">
        <v>59</v>
      </c>
      <c r="D6195" s="4"/>
      <c r="E6195" s="19"/>
      <c r="F6195" s="19" t="s">
        <v>59</v>
      </c>
      <c r="G6195" s="4"/>
      <c r="H6195" s="4"/>
      <c r="I6195" s="4" t="s">
        <v>59</v>
      </c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C6196" s="4" t="s">
        <v>59</v>
      </c>
      <c r="D6196" s="4"/>
      <c r="E6196" s="19"/>
      <c r="F6196" s="19" t="s">
        <v>59</v>
      </c>
      <c r="G6196" s="4"/>
      <c r="H6196" s="4"/>
      <c r="I6196" s="4" t="s">
        <v>59</v>
      </c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C6197" s="4" t="s">
        <v>59</v>
      </c>
      <c r="D6197" s="4"/>
      <c r="E6197" s="19"/>
      <c r="F6197" s="19" t="s">
        <v>59</v>
      </c>
      <c r="G6197" s="4"/>
      <c r="H6197" s="4"/>
      <c r="I6197" s="4" t="s">
        <v>59</v>
      </c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C6198" s="4" t="s">
        <v>59</v>
      </c>
      <c r="D6198" s="4"/>
      <c r="E6198" s="19"/>
      <c r="F6198" s="19" t="s">
        <v>59</v>
      </c>
      <c r="G6198" s="4"/>
      <c r="H6198" s="4"/>
      <c r="I6198" s="4" t="s">
        <v>59</v>
      </c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C6199" s="4" t="s">
        <v>59</v>
      </c>
      <c r="D6199" s="4"/>
      <c r="E6199" s="19"/>
      <c r="F6199" s="19" t="s">
        <v>59</v>
      </c>
      <c r="G6199" s="4"/>
      <c r="H6199" s="4"/>
      <c r="I6199" s="4" t="s">
        <v>59</v>
      </c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C6200" s="4" t="s">
        <v>59</v>
      </c>
      <c r="D6200" s="4"/>
      <c r="E6200" s="19"/>
      <c r="F6200" s="19" t="s">
        <v>59</v>
      </c>
      <c r="G6200" s="4"/>
      <c r="H6200" s="4"/>
      <c r="I6200" s="4" t="s">
        <v>59</v>
      </c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C6201" s="4" t="s">
        <v>59</v>
      </c>
      <c r="D6201" s="4"/>
      <c r="E6201" s="19"/>
      <c r="F6201" s="19" t="s">
        <v>59</v>
      </c>
      <c r="G6201" s="4"/>
      <c r="H6201" s="4"/>
      <c r="I6201" s="4" t="s">
        <v>59</v>
      </c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C6202" s="4" t="s">
        <v>59</v>
      </c>
      <c r="D6202" s="4"/>
      <c r="E6202" s="19"/>
      <c r="F6202" s="19" t="s">
        <v>59</v>
      </c>
      <c r="G6202" s="4"/>
      <c r="H6202" s="4"/>
      <c r="I6202" s="4" t="s">
        <v>59</v>
      </c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C6203" s="4" t="s">
        <v>59</v>
      </c>
      <c r="D6203" s="4"/>
      <c r="E6203" s="19"/>
      <c r="F6203" s="19" t="s">
        <v>59</v>
      </c>
      <c r="G6203" s="4"/>
      <c r="H6203" s="4"/>
      <c r="I6203" s="4" t="s">
        <v>59</v>
      </c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C6204" s="4" t="s">
        <v>59</v>
      </c>
      <c r="D6204" s="4"/>
      <c r="E6204" s="19"/>
      <c r="F6204" s="19" t="s">
        <v>59</v>
      </c>
      <c r="G6204" s="4"/>
      <c r="H6204" s="4"/>
      <c r="I6204" s="4" t="s">
        <v>59</v>
      </c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C6205" s="4" t="s">
        <v>59</v>
      </c>
      <c r="D6205" s="4"/>
      <c r="E6205" s="19"/>
      <c r="F6205" s="19" t="s">
        <v>59</v>
      </c>
      <c r="G6205" s="4"/>
      <c r="H6205" s="4"/>
      <c r="I6205" s="4" t="s">
        <v>59</v>
      </c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C6206" s="4" t="s">
        <v>59</v>
      </c>
      <c r="D6206" s="4"/>
      <c r="E6206" s="19"/>
      <c r="F6206" s="19" t="s">
        <v>59</v>
      </c>
      <c r="G6206" s="4"/>
      <c r="H6206" s="4"/>
      <c r="I6206" s="4" t="s">
        <v>59</v>
      </c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C6207" s="4" t="s">
        <v>59</v>
      </c>
      <c r="D6207" s="4"/>
      <c r="E6207" s="19"/>
      <c r="F6207" s="19" t="s">
        <v>59</v>
      </c>
      <c r="G6207" s="4"/>
      <c r="H6207" s="4"/>
      <c r="I6207" s="4" t="s">
        <v>59</v>
      </c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C6208" s="4" t="s">
        <v>59</v>
      </c>
      <c r="D6208" s="4"/>
      <c r="E6208" s="19"/>
      <c r="F6208" s="19" t="s">
        <v>59</v>
      </c>
      <c r="G6208" s="4"/>
      <c r="H6208" s="4"/>
      <c r="I6208" s="4" t="s">
        <v>59</v>
      </c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C6209" s="4" t="s">
        <v>59</v>
      </c>
      <c r="D6209" s="4"/>
      <c r="E6209" s="19"/>
      <c r="F6209" s="19" t="s">
        <v>59</v>
      </c>
      <c r="G6209" s="4"/>
      <c r="H6209" s="4"/>
      <c r="I6209" s="4" t="s">
        <v>59</v>
      </c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C6210" s="4" t="s">
        <v>59</v>
      </c>
      <c r="D6210" s="4"/>
      <c r="E6210" s="19"/>
      <c r="F6210" s="19" t="s">
        <v>59</v>
      </c>
      <c r="G6210" s="4"/>
      <c r="H6210" s="4"/>
      <c r="I6210" s="4" t="s">
        <v>59</v>
      </c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C6211" s="4" t="s">
        <v>59</v>
      </c>
      <c r="D6211" s="4"/>
      <c r="E6211" s="19"/>
      <c r="F6211" s="19" t="s">
        <v>59</v>
      </c>
      <c r="G6211" s="4"/>
      <c r="H6211" s="4"/>
      <c r="I6211" s="4" t="s">
        <v>59</v>
      </c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C6212" s="4" t="s">
        <v>59</v>
      </c>
      <c r="D6212" s="4"/>
      <c r="E6212" s="19"/>
      <c r="F6212" s="19" t="s">
        <v>59</v>
      </c>
      <c r="G6212" s="4"/>
      <c r="H6212" s="4"/>
      <c r="I6212" s="4" t="s">
        <v>59</v>
      </c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C6213" s="4" t="s">
        <v>59</v>
      </c>
      <c r="D6213" s="4"/>
      <c r="E6213" s="19"/>
      <c r="F6213" s="19" t="s">
        <v>59</v>
      </c>
      <c r="G6213" s="4"/>
      <c r="H6213" s="4"/>
      <c r="I6213" s="4" t="s">
        <v>59</v>
      </c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C6214" s="4" t="s">
        <v>59</v>
      </c>
      <c r="D6214" s="4"/>
      <c r="E6214" s="19"/>
      <c r="F6214" s="19" t="s">
        <v>59</v>
      </c>
      <c r="G6214" s="4"/>
      <c r="H6214" s="4"/>
      <c r="I6214" s="4" t="s">
        <v>59</v>
      </c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C6215" s="4" t="s">
        <v>59</v>
      </c>
      <c r="D6215" s="4"/>
      <c r="E6215" s="19"/>
      <c r="F6215" s="19" t="s">
        <v>59</v>
      </c>
      <c r="G6215" s="4"/>
      <c r="H6215" s="4"/>
      <c r="I6215" s="4" t="s">
        <v>59</v>
      </c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C6216" s="4" t="s">
        <v>59</v>
      </c>
      <c r="D6216" s="4"/>
      <c r="E6216" s="19"/>
      <c r="F6216" s="19" t="s">
        <v>59</v>
      </c>
      <c r="G6216" s="4"/>
      <c r="H6216" s="4"/>
      <c r="I6216" s="4" t="s">
        <v>59</v>
      </c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C6217" s="4" t="s">
        <v>59</v>
      </c>
      <c r="D6217" s="4"/>
      <c r="E6217" s="19"/>
      <c r="F6217" s="19" t="s">
        <v>59</v>
      </c>
      <c r="G6217" s="4"/>
      <c r="H6217" s="4"/>
      <c r="I6217" s="4" t="s">
        <v>59</v>
      </c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C6218" s="4" t="s">
        <v>59</v>
      </c>
      <c r="D6218" s="4"/>
      <c r="E6218" s="19"/>
      <c r="F6218" s="19" t="s">
        <v>59</v>
      </c>
      <c r="G6218" s="4"/>
      <c r="H6218" s="4"/>
      <c r="I6218" s="4" t="s">
        <v>59</v>
      </c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C6219" s="4" t="s">
        <v>59</v>
      </c>
      <c r="D6219" s="4"/>
      <c r="E6219" s="19"/>
      <c r="F6219" s="19" t="s">
        <v>59</v>
      </c>
      <c r="G6219" s="4"/>
      <c r="H6219" s="4"/>
      <c r="I6219" s="4" t="s">
        <v>59</v>
      </c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C6220" s="4" t="s">
        <v>59</v>
      </c>
      <c r="D6220" s="4"/>
      <c r="E6220" s="19"/>
      <c r="F6220" s="19" t="s">
        <v>59</v>
      </c>
      <c r="G6220" s="4"/>
      <c r="H6220" s="4"/>
      <c r="I6220" s="4" t="s">
        <v>59</v>
      </c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C6221" s="4" t="s">
        <v>59</v>
      </c>
      <c r="D6221" s="4"/>
      <c r="E6221" s="19"/>
      <c r="F6221" s="19" t="s">
        <v>59</v>
      </c>
      <c r="G6221" s="4"/>
      <c r="H6221" s="4"/>
      <c r="I6221" s="4" t="s">
        <v>59</v>
      </c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C6222" s="4" t="s">
        <v>59</v>
      </c>
      <c r="D6222" s="4"/>
      <c r="E6222" s="19"/>
      <c r="F6222" s="19" t="s">
        <v>59</v>
      </c>
      <c r="G6222" s="4"/>
      <c r="H6222" s="4"/>
      <c r="I6222" s="4" t="s">
        <v>59</v>
      </c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C6223" s="4" t="s">
        <v>59</v>
      </c>
      <c r="D6223" s="4"/>
      <c r="E6223" s="19"/>
      <c r="F6223" s="19" t="s">
        <v>59</v>
      </c>
      <c r="G6223" s="4"/>
      <c r="H6223" s="4"/>
      <c r="I6223" s="4" t="s">
        <v>59</v>
      </c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C6224" s="4" t="s">
        <v>59</v>
      </c>
      <c r="D6224" s="4"/>
      <c r="E6224" s="19"/>
      <c r="F6224" s="19" t="s">
        <v>59</v>
      </c>
      <c r="G6224" s="4"/>
      <c r="H6224" s="4"/>
      <c r="I6224" s="4" t="s">
        <v>59</v>
      </c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C6225" s="4" t="s">
        <v>59</v>
      </c>
      <c r="D6225" s="4"/>
      <c r="E6225" s="19"/>
      <c r="F6225" s="19" t="s">
        <v>59</v>
      </c>
      <c r="G6225" s="4"/>
      <c r="H6225" s="4"/>
      <c r="I6225" s="4" t="s">
        <v>59</v>
      </c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C6226" s="4" t="s">
        <v>59</v>
      </c>
      <c r="D6226" s="4"/>
      <c r="E6226" s="19"/>
      <c r="F6226" s="19" t="s">
        <v>59</v>
      </c>
      <c r="G6226" s="4"/>
      <c r="H6226" s="4"/>
      <c r="I6226" s="4" t="s">
        <v>59</v>
      </c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C6227" s="4" t="s">
        <v>59</v>
      </c>
      <c r="D6227" s="4"/>
      <c r="E6227" s="19"/>
      <c r="F6227" s="19" t="s">
        <v>59</v>
      </c>
      <c r="G6227" s="4"/>
      <c r="H6227" s="4"/>
      <c r="I6227" s="4" t="s">
        <v>59</v>
      </c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C6228" s="4" t="s">
        <v>59</v>
      </c>
      <c r="D6228" s="4"/>
      <c r="E6228" s="19"/>
      <c r="F6228" s="19" t="s">
        <v>59</v>
      </c>
      <c r="G6228" s="4"/>
      <c r="H6228" s="4"/>
      <c r="I6228" s="4" t="s">
        <v>59</v>
      </c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C6229" s="4" t="s">
        <v>59</v>
      </c>
      <c r="D6229" s="4"/>
      <c r="E6229" s="19"/>
      <c r="F6229" s="19" t="s">
        <v>59</v>
      </c>
      <c r="G6229" s="4"/>
      <c r="H6229" s="4"/>
      <c r="I6229" s="4" t="s">
        <v>59</v>
      </c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C6230" s="4" t="s">
        <v>59</v>
      </c>
      <c r="D6230" s="4"/>
      <c r="E6230" s="19"/>
      <c r="F6230" s="19" t="s">
        <v>59</v>
      </c>
      <c r="G6230" s="4"/>
      <c r="H6230" s="4"/>
      <c r="I6230" s="4" t="s">
        <v>59</v>
      </c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C6231" s="4" t="s">
        <v>59</v>
      </c>
      <c r="D6231" s="4"/>
      <c r="E6231" s="19"/>
      <c r="F6231" s="19" t="s">
        <v>59</v>
      </c>
      <c r="G6231" s="4"/>
      <c r="H6231" s="4"/>
      <c r="I6231" s="4" t="s">
        <v>59</v>
      </c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C6232" s="4" t="s">
        <v>59</v>
      </c>
      <c r="D6232" s="4"/>
      <c r="E6232" s="19"/>
      <c r="F6232" s="19" t="s">
        <v>59</v>
      </c>
      <c r="G6232" s="4"/>
      <c r="H6232" s="4"/>
      <c r="I6232" s="4" t="s">
        <v>59</v>
      </c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C6233" s="4" t="s">
        <v>59</v>
      </c>
      <c r="D6233" s="4"/>
      <c r="E6233" s="19"/>
      <c r="F6233" s="19" t="s">
        <v>59</v>
      </c>
      <c r="G6233" s="4"/>
      <c r="H6233" s="4"/>
      <c r="I6233" s="4" t="s">
        <v>59</v>
      </c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C6234" s="4" t="s">
        <v>59</v>
      </c>
      <c r="D6234" s="4"/>
      <c r="E6234" s="19"/>
      <c r="F6234" s="19" t="s">
        <v>59</v>
      </c>
      <c r="G6234" s="4"/>
      <c r="H6234" s="4"/>
      <c r="I6234" s="4" t="s">
        <v>59</v>
      </c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C6235" s="4" t="s">
        <v>59</v>
      </c>
      <c r="D6235" s="4"/>
      <c r="E6235" s="19"/>
      <c r="F6235" s="19" t="s">
        <v>59</v>
      </c>
      <c r="G6235" s="4"/>
      <c r="H6235" s="4"/>
      <c r="I6235" s="4" t="s">
        <v>59</v>
      </c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C6236" s="4" t="s">
        <v>59</v>
      </c>
      <c r="D6236" s="4"/>
      <c r="E6236" s="19"/>
      <c r="F6236" s="19" t="s">
        <v>59</v>
      </c>
      <c r="G6236" s="4"/>
      <c r="H6236" s="4"/>
      <c r="I6236" s="4" t="s">
        <v>59</v>
      </c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C6237" s="4" t="s">
        <v>59</v>
      </c>
      <c r="D6237" s="4"/>
      <c r="E6237" s="19"/>
      <c r="F6237" s="19" t="s">
        <v>59</v>
      </c>
      <c r="G6237" s="4"/>
      <c r="H6237" s="4"/>
      <c r="I6237" s="4" t="s">
        <v>59</v>
      </c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C6238" s="4" t="s">
        <v>59</v>
      </c>
      <c r="D6238" s="4"/>
      <c r="E6238" s="19"/>
      <c r="F6238" s="19" t="s">
        <v>59</v>
      </c>
      <c r="G6238" s="4"/>
      <c r="H6238" s="4"/>
      <c r="I6238" s="4" t="s">
        <v>59</v>
      </c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C6239" s="4" t="s">
        <v>59</v>
      </c>
      <c r="D6239" s="4"/>
      <c r="E6239" s="19"/>
      <c r="F6239" s="19" t="s">
        <v>59</v>
      </c>
      <c r="G6239" s="4"/>
      <c r="H6239" s="4"/>
      <c r="I6239" s="4" t="s">
        <v>59</v>
      </c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C6240" s="4" t="s">
        <v>59</v>
      </c>
      <c r="D6240" s="4"/>
      <c r="E6240" s="19"/>
      <c r="F6240" s="19" t="s">
        <v>59</v>
      </c>
      <c r="G6240" s="4"/>
      <c r="H6240" s="4"/>
      <c r="I6240" s="4" t="s">
        <v>59</v>
      </c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C6241" s="4" t="s">
        <v>59</v>
      </c>
      <c r="D6241" s="4"/>
      <c r="E6241" s="19"/>
      <c r="F6241" s="19" t="s">
        <v>59</v>
      </c>
      <c r="G6241" s="4"/>
      <c r="H6241" s="4"/>
      <c r="I6241" s="4" t="s">
        <v>59</v>
      </c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C6242" s="4" t="s">
        <v>59</v>
      </c>
      <c r="D6242" s="4"/>
      <c r="E6242" s="19"/>
      <c r="F6242" s="19" t="s">
        <v>59</v>
      </c>
      <c r="G6242" s="4"/>
      <c r="H6242" s="4"/>
      <c r="I6242" s="4" t="s">
        <v>59</v>
      </c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C6243" s="4" t="s">
        <v>59</v>
      </c>
      <c r="D6243" s="4"/>
      <c r="E6243" s="19"/>
      <c r="F6243" s="19" t="s">
        <v>59</v>
      </c>
      <c r="G6243" s="4"/>
      <c r="H6243" s="4"/>
      <c r="I6243" s="4" t="s">
        <v>59</v>
      </c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C6244" s="4" t="s">
        <v>59</v>
      </c>
      <c r="D6244" s="4"/>
      <c r="E6244" s="19"/>
      <c r="F6244" s="19" t="s">
        <v>59</v>
      </c>
      <c r="G6244" s="4"/>
      <c r="H6244" s="4"/>
      <c r="I6244" s="4" t="s">
        <v>59</v>
      </c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C6245" s="4" t="s">
        <v>59</v>
      </c>
      <c r="D6245" s="4"/>
      <c r="E6245" s="19"/>
      <c r="F6245" s="19" t="s">
        <v>59</v>
      </c>
      <c r="G6245" s="4"/>
      <c r="H6245" s="4"/>
      <c r="I6245" s="4" t="s">
        <v>59</v>
      </c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C6246" s="4" t="s">
        <v>59</v>
      </c>
      <c r="D6246" s="4"/>
      <c r="E6246" s="19"/>
      <c r="F6246" s="19" t="s">
        <v>59</v>
      </c>
      <c r="G6246" s="4"/>
      <c r="H6246" s="4"/>
      <c r="I6246" s="4" t="s">
        <v>59</v>
      </c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C6247" s="4" t="s">
        <v>59</v>
      </c>
      <c r="D6247" s="4"/>
      <c r="E6247" s="19"/>
      <c r="F6247" s="19" t="s">
        <v>59</v>
      </c>
      <c r="G6247" s="4"/>
      <c r="H6247" s="4"/>
      <c r="I6247" s="4" t="s">
        <v>59</v>
      </c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C6248" s="4" t="s">
        <v>59</v>
      </c>
      <c r="D6248" s="4"/>
      <c r="E6248" s="19"/>
      <c r="F6248" s="19" t="s">
        <v>59</v>
      </c>
      <c r="G6248" s="4"/>
      <c r="H6248" s="4"/>
      <c r="I6248" s="4" t="s">
        <v>59</v>
      </c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C6249" s="4" t="s">
        <v>59</v>
      </c>
      <c r="D6249" s="4"/>
      <c r="E6249" s="19"/>
      <c r="F6249" s="19" t="s">
        <v>59</v>
      </c>
      <c r="G6249" s="4"/>
      <c r="H6249" s="4"/>
      <c r="I6249" s="4" t="s">
        <v>59</v>
      </c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C6250" s="4" t="s">
        <v>59</v>
      </c>
      <c r="D6250" s="4"/>
      <c r="E6250" s="19"/>
      <c r="F6250" s="19" t="s">
        <v>59</v>
      </c>
      <c r="G6250" s="4"/>
      <c r="H6250" s="4"/>
      <c r="I6250" s="4" t="s">
        <v>59</v>
      </c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C6251" s="4" t="s">
        <v>59</v>
      </c>
      <c r="D6251" s="4"/>
      <c r="E6251" s="19"/>
      <c r="F6251" s="19" t="s">
        <v>59</v>
      </c>
      <c r="G6251" s="4"/>
      <c r="H6251" s="4"/>
      <c r="I6251" s="4" t="s">
        <v>59</v>
      </c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C6252" s="4" t="s">
        <v>59</v>
      </c>
      <c r="D6252" s="4"/>
      <c r="E6252" s="19"/>
      <c r="F6252" s="19" t="s">
        <v>59</v>
      </c>
      <c r="G6252" s="4"/>
      <c r="H6252" s="4"/>
      <c r="I6252" s="4" t="s">
        <v>59</v>
      </c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C6253" s="4" t="s">
        <v>59</v>
      </c>
      <c r="D6253" s="4"/>
      <c r="E6253" s="19"/>
      <c r="F6253" s="19" t="s">
        <v>59</v>
      </c>
      <c r="G6253" s="4"/>
      <c r="H6253" s="4"/>
      <c r="I6253" s="4" t="s">
        <v>59</v>
      </c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C6254" s="4" t="s">
        <v>59</v>
      </c>
      <c r="D6254" s="4"/>
      <c r="E6254" s="19"/>
      <c r="F6254" s="19" t="s">
        <v>59</v>
      </c>
      <c r="G6254" s="4"/>
      <c r="H6254" s="4"/>
      <c r="I6254" s="4" t="s">
        <v>59</v>
      </c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C6255" s="4" t="s">
        <v>59</v>
      </c>
      <c r="D6255" s="4"/>
      <c r="E6255" s="19"/>
      <c r="F6255" s="19" t="s">
        <v>59</v>
      </c>
      <c r="G6255" s="4"/>
      <c r="H6255" s="4"/>
      <c r="I6255" s="4" t="s">
        <v>59</v>
      </c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C6256" s="4" t="s">
        <v>59</v>
      </c>
      <c r="D6256" s="4"/>
      <c r="E6256" s="19"/>
      <c r="F6256" s="19" t="s">
        <v>59</v>
      </c>
      <c r="G6256" s="4"/>
      <c r="H6256" s="4"/>
      <c r="I6256" s="4" t="s">
        <v>59</v>
      </c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C6257" s="4" t="s">
        <v>59</v>
      </c>
      <c r="D6257" s="4"/>
      <c r="E6257" s="19"/>
      <c r="F6257" s="19" t="s">
        <v>59</v>
      </c>
      <c r="G6257" s="4"/>
      <c r="H6257" s="4"/>
      <c r="I6257" s="4" t="s">
        <v>59</v>
      </c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C6258" s="4" t="s">
        <v>59</v>
      </c>
      <c r="D6258" s="4"/>
      <c r="E6258" s="19"/>
      <c r="F6258" s="19" t="s">
        <v>59</v>
      </c>
      <c r="G6258" s="4"/>
      <c r="H6258" s="4"/>
      <c r="I6258" s="4" t="s">
        <v>59</v>
      </c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C6259" s="4" t="s">
        <v>59</v>
      </c>
      <c r="D6259" s="4"/>
      <c r="E6259" s="19"/>
      <c r="F6259" s="19" t="s">
        <v>59</v>
      </c>
      <c r="G6259" s="4"/>
      <c r="H6259" s="4"/>
      <c r="I6259" s="4" t="s">
        <v>59</v>
      </c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C6260" s="4" t="s">
        <v>59</v>
      </c>
      <c r="D6260" s="4"/>
      <c r="E6260" s="19"/>
      <c r="F6260" s="19" t="s">
        <v>59</v>
      </c>
      <c r="G6260" s="4"/>
      <c r="H6260" s="4"/>
      <c r="I6260" s="4" t="s">
        <v>59</v>
      </c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C6261" s="4" t="s">
        <v>59</v>
      </c>
      <c r="D6261" s="4"/>
      <c r="E6261" s="19"/>
      <c r="F6261" s="19" t="s">
        <v>59</v>
      </c>
      <c r="G6261" s="4"/>
      <c r="H6261" s="4"/>
      <c r="I6261" s="4" t="s">
        <v>59</v>
      </c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C6262" s="4" t="s">
        <v>59</v>
      </c>
      <c r="D6262" s="4"/>
      <c r="E6262" s="19"/>
      <c r="F6262" s="19" t="s">
        <v>59</v>
      </c>
      <c r="G6262" s="4"/>
      <c r="H6262" s="4"/>
      <c r="I6262" s="4" t="s">
        <v>59</v>
      </c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C6263" s="4" t="s">
        <v>59</v>
      </c>
      <c r="D6263" s="4"/>
      <c r="E6263" s="19"/>
      <c r="F6263" s="19" t="s">
        <v>59</v>
      </c>
      <c r="G6263" s="4"/>
      <c r="H6263" s="4"/>
      <c r="I6263" s="4" t="s">
        <v>59</v>
      </c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C6264" s="4" t="s">
        <v>59</v>
      </c>
      <c r="D6264" s="4"/>
      <c r="E6264" s="19"/>
      <c r="F6264" s="19" t="s">
        <v>59</v>
      </c>
      <c r="G6264" s="4"/>
      <c r="H6264" s="4"/>
      <c r="I6264" s="4" t="s">
        <v>59</v>
      </c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C6265" s="4" t="s">
        <v>59</v>
      </c>
      <c r="D6265" s="4"/>
      <c r="E6265" s="19"/>
      <c r="F6265" s="19" t="s">
        <v>59</v>
      </c>
      <c r="G6265" s="4"/>
      <c r="H6265" s="4"/>
      <c r="I6265" s="4" t="s">
        <v>59</v>
      </c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C6266" s="4" t="s">
        <v>59</v>
      </c>
      <c r="D6266" s="4"/>
      <c r="E6266" s="19"/>
      <c r="F6266" s="19" t="s">
        <v>59</v>
      </c>
      <c r="G6266" s="4"/>
      <c r="H6266" s="4"/>
      <c r="I6266" s="4" t="s">
        <v>59</v>
      </c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C6267" s="4" t="s">
        <v>59</v>
      </c>
      <c r="D6267" s="4"/>
      <c r="E6267" s="19"/>
      <c r="F6267" s="19" t="s">
        <v>59</v>
      </c>
      <c r="G6267" s="4"/>
      <c r="H6267" s="4"/>
      <c r="I6267" s="4" t="s">
        <v>59</v>
      </c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C6268" s="4" t="s">
        <v>59</v>
      </c>
      <c r="D6268" s="4"/>
      <c r="E6268" s="19"/>
      <c r="F6268" s="19" t="s">
        <v>59</v>
      </c>
      <c r="G6268" s="4"/>
      <c r="H6268" s="4"/>
      <c r="I6268" s="4" t="s">
        <v>59</v>
      </c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C6269" s="4" t="s">
        <v>59</v>
      </c>
      <c r="D6269" s="4"/>
      <c r="E6269" s="19"/>
      <c r="F6269" s="19" t="s">
        <v>59</v>
      </c>
      <c r="G6269" s="4"/>
      <c r="H6269" s="4"/>
      <c r="I6269" s="4" t="s">
        <v>59</v>
      </c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C6270" s="4" t="s">
        <v>59</v>
      </c>
      <c r="D6270" s="4"/>
      <c r="E6270" s="19"/>
      <c r="F6270" s="19" t="s">
        <v>59</v>
      </c>
      <c r="G6270" s="4"/>
      <c r="H6270" s="4"/>
      <c r="I6270" s="4" t="s">
        <v>59</v>
      </c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C6271" s="4" t="s">
        <v>59</v>
      </c>
      <c r="D6271" s="4"/>
      <c r="E6271" s="19"/>
      <c r="F6271" s="19" t="s">
        <v>59</v>
      </c>
      <c r="G6271" s="4"/>
      <c r="H6271" s="4"/>
      <c r="I6271" s="4" t="s">
        <v>59</v>
      </c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C6272" s="4" t="s">
        <v>59</v>
      </c>
      <c r="D6272" s="4"/>
      <c r="E6272" s="19"/>
      <c r="F6272" s="19" t="s">
        <v>59</v>
      </c>
      <c r="G6272" s="4"/>
      <c r="H6272" s="4"/>
      <c r="I6272" s="4" t="s">
        <v>59</v>
      </c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C6273" s="4" t="s">
        <v>59</v>
      </c>
      <c r="D6273" s="4"/>
      <c r="E6273" s="19"/>
      <c r="F6273" s="19" t="s">
        <v>59</v>
      </c>
      <c r="G6273" s="4"/>
      <c r="H6273" s="4"/>
      <c r="I6273" s="4" t="s">
        <v>59</v>
      </c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C6274" s="4" t="s">
        <v>59</v>
      </c>
      <c r="D6274" s="4"/>
      <c r="E6274" s="19"/>
      <c r="F6274" s="19" t="s">
        <v>59</v>
      </c>
      <c r="G6274" s="4"/>
      <c r="H6274" s="4"/>
      <c r="I6274" s="4" t="s">
        <v>59</v>
      </c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C6275" s="4" t="s">
        <v>59</v>
      </c>
      <c r="D6275" s="4"/>
      <c r="E6275" s="19"/>
      <c r="F6275" s="19" t="s">
        <v>59</v>
      </c>
      <c r="G6275" s="4"/>
      <c r="H6275" s="4"/>
      <c r="I6275" s="4" t="s">
        <v>59</v>
      </c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C6276" s="4" t="s">
        <v>59</v>
      </c>
      <c r="D6276" s="4"/>
      <c r="E6276" s="19"/>
      <c r="F6276" s="19" t="s">
        <v>59</v>
      </c>
      <c r="G6276" s="4"/>
      <c r="H6276" s="4"/>
      <c r="I6276" s="4" t="s">
        <v>59</v>
      </c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C6277" s="4" t="s">
        <v>59</v>
      </c>
      <c r="D6277" s="4"/>
      <c r="E6277" s="19"/>
      <c r="F6277" s="19" t="s">
        <v>59</v>
      </c>
      <c r="G6277" s="4"/>
      <c r="H6277" s="4"/>
      <c r="I6277" s="4" t="s">
        <v>59</v>
      </c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C6278" s="4" t="s">
        <v>59</v>
      </c>
      <c r="D6278" s="4"/>
      <c r="E6278" s="19"/>
      <c r="F6278" s="19" t="s">
        <v>59</v>
      </c>
      <c r="G6278" s="4"/>
      <c r="H6278" s="4"/>
      <c r="I6278" s="4" t="s">
        <v>59</v>
      </c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C6279" s="4" t="s">
        <v>59</v>
      </c>
      <c r="D6279" s="4"/>
      <c r="E6279" s="19"/>
      <c r="F6279" s="19" t="s">
        <v>59</v>
      </c>
      <c r="G6279" s="4"/>
      <c r="H6279" s="4"/>
      <c r="I6279" s="4" t="s">
        <v>59</v>
      </c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C6280" s="4" t="s">
        <v>59</v>
      </c>
      <c r="D6280" s="4"/>
      <c r="E6280" s="19"/>
      <c r="F6280" s="19" t="s">
        <v>59</v>
      </c>
      <c r="G6280" s="4"/>
      <c r="H6280" s="4"/>
      <c r="I6280" s="4" t="s">
        <v>59</v>
      </c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C6281" s="4" t="s">
        <v>59</v>
      </c>
      <c r="D6281" s="4"/>
      <c r="E6281" s="19"/>
      <c r="F6281" s="19" t="s">
        <v>59</v>
      </c>
      <c r="G6281" s="4"/>
      <c r="H6281" s="4"/>
      <c r="I6281" s="4" t="s">
        <v>59</v>
      </c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C6282" s="4" t="s">
        <v>59</v>
      </c>
      <c r="D6282" s="4"/>
      <c r="E6282" s="19"/>
      <c r="F6282" s="19" t="s">
        <v>59</v>
      </c>
      <c r="G6282" s="4"/>
      <c r="H6282" s="4"/>
      <c r="I6282" s="4" t="s">
        <v>59</v>
      </c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C6283" s="4" t="s">
        <v>59</v>
      </c>
      <c r="D6283" s="4"/>
      <c r="E6283" s="19"/>
      <c r="F6283" s="19" t="s">
        <v>59</v>
      </c>
      <c r="G6283" s="4"/>
      <c r="H6283" s="4"/>
      <c r="I6283" s="4" t="s">
        <v>59</v>
      </c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C6284" s="4" t="s">
        <v>59</v>
      </c>
      <c r="D6284" s="4"/>
      <c r="E6284" s="19"/>
      <c r="F6284" s="19" t="s">
        <v>59</v>
      </c>
      <c r="G6284" s="4"/>
      <c r="H6284" s="4"/>
      <c r="I6284" s="4" t="s">
        <v>59</v>
      </c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C6285" s="4" t="s">
        <v>59</v>
      </c>
      <c r="D6285" s="4"/>
      <c r="E6285" s="19"/>
      <c r="F6285" s="19" t="s">
        <v>59</v>
      </c>
      <c r="G6285" s="4"/>
      <c r="H6285" s="4"/>
      <c r="I6285" s="4" t="s">
        <v>59</v>
      </c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C6286" s="4" t="s">
        <v>59</v>
      </c>
      <c r="D6286" s="4"/>
      <c r="E6286" s="19"/>
      <c r="F6286" s="19" t="s">
        <v>59</v>
      </c>
      <c r="G6286" s="4"/>
      <c r="H6286" s="4"/>
      <c r="I6286" s="4" t="s">
        <v>59</v>
      </c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C6287" s="4" t="s">
        <v>59</v>
      </c>
      <c r="D6287" s="4"/>
      <c r="E6287" s="19"/>
      <c r="F6287" s="19" t="s">
        <v>59</v>
      </c>
      <c r="G6287" s="4"/>
      <c r="H6287" s="4"/>
      <c r="I6287" s="4" t="s">
        <v>59</v>
      </c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C6288" s="4" t="s">
        <v>59</v>
      </c>
      <c r="D6288" s="4"/>
      <c r="E6288" s="19"/>
      <c r="F6288" s="19" t="s">
        <v>59</v>
      </c>
      <c r="G6288" s="4"/>
      <c r="H6288" s="4"/>
      <c r="I6288" s="4" t="s">
        <v>59</v>
      </c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C6289" s="4" t="s">
        <v>59</v>
      </c>
      <c r="D6289" s="4"/>
      <c r="E6289" s="19"/>
      <c r="F6289" s="19" t="s">
        <v>59</v>
      </c>
      <c r="G6289" s="4"/>
      <c r="H6289" s="4"/>
      <c r="I6289" s="4" t="s">
        <v>59</v>
      </c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C6290" s="4" t="s">
        <v>59</v>
      </c>
      <c r="D6290" s="4"/>
      <c r="E6290" s="19"/>
      <c r="F6290" s="19" t="s">
        <v>59</v>
      </c>
      <c r="G6290" s="4"/>
      <c r="H6290" s="4"/>
      <c r="I6290" s="4" t="s">
        <v>59</v>
      </c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C6291" s="4" t="s">
        <v>59</v>
      </c>
      <c r="D6291" s="4"/>
      <c r="E6291" s="19"/>
      <c r="F6291" s="19" t="s">
        <v>59</v>
      </c>
      <c r="G6291" s="4"/>
      <c r="H6291" s="4"/>
      <c r="I6291" s="4" t="s">
        <v>59</v>
      </c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C6292" s="4" t="s">
        <v>59</v>
      </c>
      <c r="D6292" s="4"/>
      <c r="E6292" s="19"/>
      <c r="F6292" s="19" t="s">
        <v>59</v>
      </c>
      <c r="G6292" s="4"/>
      <c r="H6292" s="4"/>
      <c r="I6292" s="4" t="s">
        <v>59</v>
      </c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C6293" s="4" t="s">
        <v>59</v>
      </c>
      <c r="D6293" s="4"/>
      <c r="E6293" s="19"/>
      <c r="F6293" s="19" t="s">
        <v>59</v>
      </c>
      <c r="G6293" s="4"/>
      <c r="H6293" s="4"/>
      <c r="I6293" s="4" t="s">
        <v>59</v>
      </c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C6294" s="4" t="s">
        <v>59</v>
      </c>
      <c r="D6294" s="4"/>
      <c r="E6294" s="19"/>
      <c r="F6294" s="19" t="s">
        <v>59</v>
      </c>
      <c r="G6294" s="4"/>
      <c r="H6294" s="4"/>
      <c r="I6294" s="4" t="s">
        <v>59</v>
      </c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C6295" s="4" t="s">
        <v>59</v>
      </c>
      <c r="D6295" s="4"/>
      <c r="E6295" s="19"/>
      <c r="F6295" s="19" t="s">
        <v>59</v>
      </c>
      <c r="G6295" s="4"/>
      <c r="H6295" s="4"/>
      <c r="I6295" s="4" t="s">
        <v>59</v>
      </c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C6296" s="4" t="s">
        <v>59</v>
      </c>
      <c r="D6296" s="4"/>
      <c r="E6296" s="19"/>
      <c r="F6296" s="19" t="s">
        <v>59</v>
      </c>
      <c r="G6296" s="4"/>
      <c r="H6296" s="4"/>
      <c r="I6296" s="4" t="s">
        <v>59</v>
      </c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C6297" s="4" t="s">
        <v>59</v>
      </c>
      <c r="D6297" s="4"/>
      <c r="E6297" s="19"/>
      <c r="F6297" s="19" t="s">
        <v>59</v>
      </c>
      <c r="G6297" s="4"/>
      <c r="H6297" s="4"/>
      <c r="I6297" s="4" t="s">
        <v>59</v>
      </c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C6298" s="4" t="s">
        <v>59</v>
      </c>
      <c r="D6298" s="4"/>
      <c r="E6298" s="19"/>
      <c r="F6298" s="19" t="s">
        <v>59</v>
      </c>
      <c r="G6298" s="4"/>
      <c r="H6298" s="4"/>
      <c r="I6298" s="4" t="s">
        <v>59</v>
      </c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C6299" s="4" t="s">
        <v>59</v>
      </c>
      <c r="D6299" s="4"/>
      <c r="E6299" s="19"/>
      <c r="F6299" s="19" t="s">
        <v>59</v>
      </c>
      <c r="G6299" s="4"/>
      <c r="H6299" s="4"/>
      <c r="I6299" s="4" t="s">
        <v>59</v>
      </c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C6300" s="4" t="s">
        <v>59</v>
      </c>
      <c r="D6300" s="4"/>
      <c r="E6300" s="19"/>
      <c r="F6300" s="19" t="s">
        <v>59</v>
      </c>
      <c r="G6300" s="4"/>
      <c r="H6300" s="4"/>
      <c r="I6300" s="4" t="s">
        <v>59</v>
      </c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C6301" s="4" t="s">
        <v>59</v>
      </c>
      <c r="D6301" s="4"/>
      <c r="E6301" s="19"/>
      <c r="F6301" s="19" t="s">
        <v>59</v>
      </c>
      <c r="G6301" s="4"/>
      <c r="H6301" s="4"/>
      <c r="I6301" s="4" t="s">
        <v>59</v>
      </c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C6302" s="4" t="s">
        <v>59</v>
      </c>
      <c r="D6302" s="4"/>
      <c r="E6302" s="19"/>
      <c r="F6302" s="19" t="s">
        <v>59</v>
      </c>
      <c r="G6302" s="4"/>
      <c r="H6302" s="4"/>
      <c r="I6302" s="4" t="s">
        <v>59</v>
      </c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C6303" s="4" t="s">
        <v>59</v>
      </c>
      <c r="D6303" s="4"/>
      <c r="E6303" s="19"/>
      <c r="F6303" s="19" t="s">
        <v>59</v>
      </c>
      <c r="G6303" s="4"/>
      <c r="H6303" s="4"/>
      <c r="I6303" s="4" t="s">
        <v>59</v>
      </c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C6304" s="4" t="s">
        <v>59</v>
      </c>
      <c r="D6304" s="4"/>
      <c r="E6304" s="19"/>
      <c r="F6304" s="19" t="s">
        <v>59</v>
      </c>
      <c r="G6304" s="4"/>
      <c r="H6304" s="4"/>
      <c r="I6304" s="4" t="s">
        <v>59</v>
      </c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C6305" s="4" t="s">
        <v>59</v>
      </c>
      <c r="D6305" s="4"/>
      <c r="E6305" s="19"/>
      <c r="F6305" s="19" t="s">
        <v>59</v>
      </c>
      <c r="G6305" s="4"/>
      <c r="H6305" s="4"/>
      <c r="I6305" s="4" t="s">
        <v>59</v>
      </c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C6306" s="4" t="s">
        <v>59</v>
      </c>
      <c r="D6306" s="4"/>
      <c r="E6306" s="19"/>
      <c r="F6306" s="19" t="s">
        <v>59</v>
      </c>
      <c r="G6306" s="4"/>
      <c r="H6306" s="4"/>
      <c r="I6306" s="4" t="s">
        <v>59</v>
      </c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C6307" s="4" t="s">
        <v>59</v>
      </c>
      <c r="D6307" s="4"/>
      <c r="E6307" s="19"/>
      <c r="F6307" s="19" t="s">
        <v>59</v>
      </c>
      <c r="G6307" s="4"/>
      <c r="H6307" s="4"/>
      <c r="I6307" s="4" t="s">
        <v>59</v>
      </c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C6308" s="4" t="s">
        <v>59</v>
      </c>
      <c r="D6308" s="4"/>
      <c r="E6308" s="19"/>
      <c r="F6308" s="19" t="s">
        <v>59</v>
      </c>
      <c r="G6308" s="4"/>
      <c r="H6308" s="4"/>
      <c r="I6308" s="4" t="s">
        <v>59</v>
      </c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C6309" s="4" t="s">
        <v>59</v>
      </c>
      <c r="D6309" s="4"/>
      <c r="E6309" s="19"/>
      <c r="F6309" s="19" t="s">
        <v>59</v>
      </c>
      <c r="G6309" s="4"/>
      <c r="H6309" s="4"/>
      <c r="I6309" s="4" t="s">
        <v>59</v>
      </c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C6310" s="4" t="s">
        <v>59</v>
      </c>
      <c r="D6310" s="4"/>
      <c r="E6310" s="19"/>
      <c r="F6310" s="19" t="s">
        <v>59</v>
      </c>
      <c r="G6310" s="4"/>
      <c r="H6310" s="4"/>
      <c r="I6310" s="4" t="s">
        <v>59</v>
      </c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C6311" s="4" t="s">
        <v>59</v>
      </c>
      <c r="D6311" s="4"/>
      <c r="E6311" s="19"/>
      <c r="F6311" s="19" t="s">
        <v>59</v>
      </c>
      <c r="G6311" s="4"/>
      <c r="H6311" s="4"/>
      <c r="I6311" s="4" t="s">
        <v>59</v>
      </c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C6312" s="4" t="s">
        <v>59</v>
      </c>
      <c r="D6312" s="4"/>
      <c r="E6312" s="19"/>
      <c r="F6312" s="19" t="s">
        <v>59</v>
      </c>
      <c r="G6312" s="4"/>
      <c r="H6312" s="4"/>
      <c r="I6312" s="4" t="s">
        <v>59</v>
      </c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C6313" s="4" t="s">
        <v>59</v>
      </c>
      <c r="D6313" s="4"/>
      <c r="E6313" s="19"/>
      <c r="F6313" s="19" t="s">
        <v>59</v>
      </c>
      <c r="G6313" s="4"/>
      <c r="H6313" s="4"/>
      <c r="I6313" s="4" t="s">
        <v>59</v>
      </c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C6314" s="4" t="s">
        <v>59</v>
      </c>
      <c r="D6314" s="4"/>
      <c r="E6314" s="19"/>
      <c r="F6314" s="19" t="s">
        <v>59</v>
      </c>
      <c r="G6314" s="4"/>
      <c r="H6314" s="4"/>
      <c r="I6314" s="4" t="s">
        <v>59</v>
      </c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C6315" s="4" t="s">
        <v>59</v>
      </c>
      <c r="D6315" s="4"/>
      <c r="E6315" s="19"/>
      <c r="F6315" s="19" t="s">
        <v>59</v>
      </c>
      <c r="G6315" s="4"/>
      <c r="H6315" s="4"/>
      <c r="I6315" s="4" t="s">
        <v>59</v>
      </c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C6316" s="4" t="s">
        <v>59</v>
      </c>
      <c r="D6316" s="4"/>
      <c r="E6316" s="19"/>
      <c r="F6316" s="19" t="s">
        <v>59</v>
      </c>
      <c r="G6316" s="4"/>
      <c r="H6316" s="4"/>
      <c r="I6316" s="4" t="s">
        <v>59</v>
      </c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C6317" s="4" t="s">
        <v>59</v>
      </c>
      <c r="D6317" s="4"/>
      <c r="E6317" s="19"/>
      <c r="F6317" s="19" t="s">
        <v>59</v>
      </c>
      <c r="G6317" s="4"/>
      <c r="H6317" s="4"/>
      <c r="I6317" s="4" t="s">
        <v>59</v>
      </c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C6318" s="4" t="s">
        <v>59</v>
      </c>
      <c r="D6318" s="4"/>
      <c r="E6318" s="19"/>
      <c r="F6318" s="19" t="s">
        <v>59</v>
      </c>
      <c r="G6318" s="4"/>
      <c r="H6318" s="4"/>
      <c r="I6318" s="4" t="s">
        <v>59</v>
      </c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C6319" s="4" t="s">
        <v>59</v>
      </c>
      <c r="D6319" s="4"/>
      <c r="E6319" s="19"/>
      <c r="F6319" s="19" t="s">
        <v>59</v>
      </c>
      <c r="G6319" s="4"/>
      <c r="H6319" s="4"/>
      <c r="I6319" s="4" t="s">
        <v>59</v>
      </c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C6320" s="4" t="s">
        <v>59</v>
      </c>
      <c r="D6320" s="4"/>
      <c r="E6320" s="19"/>
      <c r="F6320" s="19" t="s">
        <v>59</v>
      </c>
      <c r="G6320" s="4"/>
      <c r="H6320" s="4"/>
      <c r="I6320" s="4" t="s">
        <v>59</v>
      </c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C6321" s="4" t="s">
        <v>59</v>
      </c>
      <c r="D6321" s="4"/>
      <c r="E6321" s="19"/>
      <c r="F6321" s="19" t="s">
        <v>59</v>
      </c>
      <c r="G6321" s="4"/>
      <c r="H6321" s="4"/>
      <c r="I6321" s="4" t="s">
        <v>59</v>
      </c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C6322" s="4" t="s">
        <v>59</v>
      </c>
      <c r="D6322" s="4"/>
      <c r="E6322" s="19"/>
      <c r="F6322" s="19" t="s">
        <v>59</v>
      </c>
      <c r="G6322" s="4"/>
      <c r="H6322" s="4"/>
      <c r="I6322" s="4" t="s">
        <v>59</v>
      </c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C6323" s="4" t="s">
        <v>59</v>
      </c>
      <c r="D6323" s="4"/>
      <c r="E6323" s="19"/>
      <c r="F6323" s="19" t="s">
        <v>59</v>
      </c>
      <c r="G6323" s="4"/>
      <c r="H6323" s="4"/>
      <c r="I6323" s="4" t="s">
        <v>59</v>
      </c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C6324" s="4" t="s">
        <v>59</v>
      </c>
      <c r="D6324" s="4"/>
      <c r="E6324" s="19"/>
      <c r="F6324" s="19" t="s">
        <v>59</v>
      </c>
      <c r="G6324" s="4"/>
      <c r="H6324" s="4"/>
      <c r="I6324" s="4" t="s">
        <v>59</v>
      </c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C6325" s="4" t="s">
        <v>59</v>
      </c>
      <c r="D6325" s="4"/>
      <c r="E6325" s="19"/>
      <c r="F6325" s="19" t="s">
        <v>59</v>
      </c>
      <c r="G6325" s="4"/>
      <c r="H6325" s="4"/>
      <c r="I6325" s="4" t="s">
        <v>59</v>
      </c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C6326" s="4" t="s">
        <v>59</v>
      </c>
      <c r="D6326" s="4"/>
      <c r="E6326" s="19"/>
      <c r="F6326" s="19" t="s">
        <v>59</v>
      </c>
      <c r="G6326" s="4"/>
      <c r="H6326" s="4"/>
      <c r="I6326" s="4" t="s">
        <v>59</v>
      </c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C6327" s="4" t="s">
        <v>59</v>
      </c>
      <c r="D6327" s="4"/>
      <c r="E6327" s="19"/>
      <c r="F6327" s="19" t="s">
        <v>59</v>
      </c>
      <c r="G6327" s="4"/>
      <c r="H6327" s="4"/>
      <c r="I6327" s="4" t="s">
        <v>59</v>
      </c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C6328" s="4" t="s">
        <v>59</v>
      </c>
      <c r="D6328" s="4"/>
      <c r="E6328" s="19"/>
      <c r="F6328" s="19" t="s">
        <v>59</v>
      </c>
      <c r="G6328" s="4"/>
      <c r="H6328" s="4"/>
      <c r="I6328" s="4" t="s">
        <v>59</v>
      </c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C6329" s="4" t="s">
        <v>59</v>
      </c>
      <c r="D6329" s="4"/>
      <c r="E6329" s="19"/>
      <c r="F6329" s="19" t="s">
        <v>59</v>
      </c>
      <c r="G6329" s="4"/>
      <c r="H6329" s="4"/>
      <c r="I6329" s="4" t="s">
        <v>59</v>
      </c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C6330" s="4" t="s">
        <v>59</v>
      </c>
      <c r="D6330" s="4"/>
      <c r="E6330" s="19"/>
      <c r="F6330" s="19" t="s">
        <v>59</v>
      </c>
      <c r="G6330" s="4"/>
      <c r="H6330" s="4"/>
      <c r="I6330" s="4" t="s">
        <v>59</v>
      </c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C6331" s="4" t="s">
        <v>59</v>
      </c>
      <c r="D6331" s="4"/>
      <c r="E6331" s="19"/>
      <c r="F6331" s="19" t="s">
        <v>59</v>
      </c>
      <c r="G6331" s="4"/>
      <c r="H6331" s="4"/>
      <c r="I6331" s="4" t="s">
        <v>59</v>
      </c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C6332" s="4" t="s">
        <v>59</v>
      </c>
      <c r="D6332" s="4"/>
      <c r="E6332" s="19"/>
      <c r="F6332" s="19" t="s">
        <v>59</v>
      </c>
      <c r="G6332" s="4"/>
      <c r="H6332" s="4"/>
      <c r="I6332" s="4" t="s">
        <v>59</v>
      </c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C6333" s="4" t="s">
        <v>59</v>
      </c>
      <c r="D6333" s="4"/>
      <c r="E6333" s="19"/>
      <c r="F6333" s="19" t="s">
        <v>59</v>
      </c>
      <c r="G6333" s="4"/>
      <c r="H6333" s="4"/>
      <c r="I6333" s="4" t="s">
        <v>59</v>
      </c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C6334" s="4" t="s">
        <v>59</v>
      </c>
      <c r="D6334" s="4"/>
      <c r="E6334" s="19"/>
      <c r="F6334" s="19" t="s">
        <v>59</v>
      </c>
      <c r="G6334" s="4"/>
      <c r="H6334" s="4"/>
      <c r="I6334" s="4" t="s">
        <v>59</v>
      </c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C6335" s="4" t="s">
        <v>59</v>
      </c>
      <c r="D6335" s="4"/>
      <c r="E6335" s="19"/>
      <c r="F6335" s="19" t="s">
        <v>59</v>
      </c>
      <c r="G6335" s="4"/>
      <c r="H6335" s="4"/>
      <c r="I6335" s="4" t="s">
        <v>59</v>
      </c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C6336" s="4" t="s">
        <v>59</v>
      </c>
      <c r="D6336" s="4"/>
      <c r="E6336" s="19"/>
      <c r="F6336" s="19" t="s">
        <v>59</v>
      </c>
      <c r="G6336" s="4"/>
      <c r="H6336" s="4"/>
      <c r="I6336" s="4" t="s">
        <v>59</v>
      </c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C6337" s="4" t="s">
        <v>59</v>
      </c>
      <c r="D6337" s="4"/>
      <c r="E6337" s="19"/>
      <c r="F6337" s="19" t="s">
        <v>59</v>
      </c>
      <c r="G6337" s="4"/>
      <c r="H6337" s="4"/>
      <c r="I6337" s="4" t="s">
        <v>59</v>
      </c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C6338" s="4" t="s">
        <v>59</v>
      </c>
      <c r="D6338" s="4"/>
      <c r="E6338" s="19"/>
      <c r="F6338" s="19" t="s">
        <v>59</v>
      </c>
      <c r="G6338" s="4"/>
      <c r="H6338" s="4"/>
      <c r="I6338" s="4" t="s">
        <v>59</v>
      </c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C6339" s="4" t="s">
        <v>59</v>
      </c>
      <c r="D6339" s="4"/>
      <c r="E6339" s="19"/>
      <c r="F6339" s="19" t="s">
        <v>59</v>
      </c>
      <c r="G6339" s="4"/>
      <c r="H6339" s="4"/>
      <c r="I6339" s="4" t="s">
        <v>59</v>
      </c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C6340" s="4" t="s">
        <v>59</v>
      </c>
      <c r="D6340" s="4"/>
      <c r="E6340" s="19"/>
      <c r="F6340" s="19" t="s">
        <v>59</v>
      </c>
      <c r="G6340" s="4"/>
      <c r="H6340" s="4"/>
      <c r="I6340" s="4" t="s">
        <v>59</v>
      </c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C6341" s="4" t="s">
        <v>59</v>
      </c>
      <c r="D6341" s="4"/>
      <c r="E6341" s="19"/>
      <c r="F6341" s="19" t="s">
        <v>59</v>
      </c>
      <c r="G6341" s="4"/>
      <c r="H6341" s="4"/>
      <c r="I6341" s="4" t="s">
        <v>59</v>
      </c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C6342" s="4" t="s">
        <v>59</v>
      </c>
      <c r="D6342" s="4"/>
      <c r="E6342" s="19"/>
      <c r="F6342" s="19" t="s">
        <v>59</v>
      </c>
      <c r="G6342" s="4"/>
      <c r="H6342" s="4"/>
      <c r="I6342" s="4" t="s">
        <v>59</v>
      </c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C6343" s="4" t="s">
        <v>59</v>
      </c>
      <c r="D6343" s="4"/>
      <c r="E6343" s="19"/>
      <c r="F6343" s="19" t="s">
        <v>59</v>
      </c>
      <c r="G6343" s="4"/>
      <c r="H6343" s="4"/>
      <c r="I6343" s="4" t="s">
        <v>59</v>
      </c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C6344" s="4" t="s">
        <v>59</v>
      </c>
      <c r="D6344" s="4"/>
      <c r="E6344" s="19"/>
      <c r="F6344" s="19" t="s">
        <v>59</v>
      </c>
      <c r="G6344" s="4"/>
      <c r="H6344" s="4"/>
      <c r="I6344" s="4" t="s">
        <v>59</v>
      </c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C6345" s="4" t="s">
        <v>59</v>
      </c>
      <c r="D6345" s="4"/>
      <c r="E6345" s="19"/>
      <c r="F6345" s="19" t="s">
        <v>59</v>
      </c>
      <c r="G6345" s="4"/>
      <c r="H6345" s="4"/>
      <c r="I6345" s="4" t="s">
        <v>59</v>
      </c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C6346" s="4" t="s">
        <v>59</v>
      </c>
      <c r="D6346" s="4"/>
      <c r="E6346" s="19"/>
      <c r="F6346" s="19" t="s">
        <v>59</v>
      </c>
      <c r="G6346" s="4"/>
      <c r="H6346" s="4"/>
      <c r="I6346" s="4" t="s">
        <v>59</v>
      </c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C6347" s="4" t="s">
        <v>59</v>
      </c>
      <c r="D6347" s="4"/>
      <c r="E6347" s="19"/>
      <c r="F6347" s="19" t="s">
        <v>59</v>
      </c>
      <c r="G6347" s="4"/>
      <c r="H6347" s="4"/>
      <c r="I6347" s="4" t="s">
        <v>59</v>
      </c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C6348" s="4" t="s">
        <v>59</v>
      </c>
      <c r="D6348" s="4"/>
      <c r="E6348" s="19"/>
      <c r="F6348" s="19" t="s">
        <v>59</v>
      </c>
      <c r="G6348" s="4"/>
      <c r="H6348" s="4"/>
      <c r="I6348" s="4" t="s">
        <v>59</v>
      </c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C6349" s="4" t="s">
        <v>59</v>
      </c>
      <c r="D6349" s="4"/>
      <c r="E6349" s="19"/>
      <c r="F6349" s="19" t="s">
        <v>59</v>
      </c>
      <c r="G6349" s="4"/>
      <c r="H6349" s="4"/>
      <c r="I6349" s="4" t="s">
        <v>59</v>
      </c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C6350" s="4" t="s">
        <v>59</v>
      </c>
      <c r="D6350" s="4"/>
      <c r="E6350" s="19"/>
      <c r="F6350" s="19" t="s">
        <v>59</v>
      </c>
      <c r="G6350" s="4"/>
      <c r="H6350" s="4"/>
      <c r="I6350" s="4" t="s">
        <v>59</v>
      </c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C6351" s="4" t="s">
        <v>59</v>
      </c>
      <c r="D6351" s="4"/>
      <c r="E6351" s="19"/>
      <c r="F6351" s="19" t="s">
        <v>59</v>
      </c>
      <c r="G6351" s="4"/>
      <c r="H6351" s="4"/>
      <c r="I6351" s="4" t="s">
        <v>59</v>
      </c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C6352" s="4" t="s">
        <v>59</v>
      </c>
      <c r="D6352" s="4"/>
      <c r="E6352" s="19"/>
      <c r="F6352" s="19" t="s">
        <v>59</v>
      </c>
      <c r="G6352" s="4"/>
      <c r="H6352" s="4"/>
      <c r="I6352" s="4" t="s">
        <v>59</v>
      </c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C6353" s="4" t="s">
        <v>59</v>
      </c>
      <c r="D6353" s="4"/>
      <c r="E6353" s="19"/>
      <c r="F6353" s="19" t="s">
        <v>59</v>
      </c>
      <c r="G6353" s="4"/>
      <c r="H6353" s="4"/>
      <c r="I6353" s="4" t="s">
        <v>59</v>
      </c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C6354" s="4" t="s">
        <v>59</v>
      </c>
      <c r="D6354" s="4"/>
      <c r="E6354" s="19"/>
      <c r="F6354" s="19" t="s">
        <v>59</v>
      </c>
      <c r="G6354" s="4"/>
      <c r="H6354" s="4"/>
      <c r="I6354" s="4" t="s">
        <v>59</v>
      </c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C6355" s="4" t="s">
        <v>59</v>
      </c>
      <c r="D6355" s="4"/>
      <c r="E6355" s="19"/>
      <c r="F6355" s="19" t="s">
        <v>59</v>
      </c>
      <c r="G6355" s="4"/>
      <c r="H6355" s="4"/>
      <c r="I6355" s="4" t="s">
        <v>59</v>
      </c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C6356" s="4" t="s">
        <v>59</v>
      </c>
      <c r="D6356" s="4"/>
      <c r="E6356" s="19"/>
      <c r="F6356" s="19" t="s">
        <v>59</v>
      </c>
      <c r="G6356" s="4"/>
      <c r="H6356" s="4"/>
      <c r="I6356" s="4" t="s">
        <v>59</v>
      </c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C6357" s="4" t="s">
        <v>59</v>
      </c>
      <c r="D6357" s="4"/>
      <c r="E6357" s="19"/>
      <c r="F6357" s="19" t="s">
        <v>59</v>
      </c>
      <c r="G6357" s="4"/>
      <c r="H6357" s="4"/>
      <c r="I6357" s="4" t="s">
        <v>59</v>
      </c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C6358" s="4" t="s">
        <v>59</v>
      </c>
      <c r="D6358" s="4"/>
      <c r="E6358" s="19"/>
      <c r="F6358" s="19" t="s">
        <v>59</v>
      </c>
      <c r="G6358" s="4"/>
      <c r="H6358" s="4"/>
      <c r="I6358" s="4" t="s">
        <v>59</v>
      </c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C6359" s="4" t="s">
        <v>59</v>
      </c>
      <c r="D6359" s="4"/>
      <c r="E6359" s="19"/>
      <c r="F6359" s="19" t="s">
        <v>59</v>
      </c>
      <c r="G6359" s="4"/>
      <c r="H6359" s="4"/>
      <c r="I6359" s="4" t="s">
        <v>59</v>
      </c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C6360" s="4" t="s">
        <v>59</v>
      </c>
      <c r="D6360" s="4"/>
      <c r="E6360" s="19"/>
      <c r="F6360" s="19" t="s">
        <v>59</v>
      </c>
      <c r="G6360" s="4"/>
      <c r="H6360" s="4"/>
      <c r="I6360" s="4" t="s">
        <v>59</v>
      </c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C6361" s="4" t="s">
        <v>59</v>
      </c>
      <c r="D6361" s="4"/>
      <c r="E6361" s="19"/>
      <c r="F6361" s="19" t="s">
        <v>59</v>
      </c>
      <c r="G6361" s="4"/>
      <c r="H6361" s="4"/>
      <c r="I6361" s="4" t="s">
        <v>59</v>
      </c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C6362" s="4" t="s">
        <v>59</v>
      </c>
      <c r="D6362" s="4"/>
      <c r="E6362" s="19"/>
      <c r="F6362" s="19" t="s">
        <v>59</v>
      </c>
      <c r="G6362" s="4"/>
      <c r="H6362" s="4"/>
      <c r="I6362" s="4" t="s">
        <v>59</v>
      </c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C6363" s="4" t="s">
        <v>59</v>
      </c>
      <c r="D6363" s="4"/>
      <c r="E6363" s="19"/>
      <c r="F6363" s="19" t="s">
        <v>59</v>
      </c>
      <c r="G6363" s="4"/>
      <c r="H6363" s="4"/>
      <c r="I6363" s="4" t="s">
        <v>59</v>
      </c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C6364" s="4" t="s">
        <v>59</v>
      </c>
      <c r="D6364" s="4"/>
      <c r="E6364" s="19"/>
      <c r="F6364" s="19" t="s">
        <v>59</v>
      </c>
      <c r="G6364" s="4"/>
      <c r="H6364" s="4"/>
      <c r="I6364" s="4" t="s">
        <v>59</v>
      </c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C6365" s="4" t="s">
        <v>59</v>
      </c>
      <c r="D6365" s="4"/>
      <c r="E6365" s="19"/>
      <c r="F6365" s="19" t="s">
        <v>59</v>
      </c>
      <c r="G6365" s="4"/>
      <c r="H6365" s="4"/>
      <c r="I6365" s="4" t="s">
        <v>59</v>
      </c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C6366" s="4" t="s">
        <v>59</v>
      </c>
      <c r="D6366" s="4"/>
      <c r="E6366" s="19"/>
      <c r="F6366" s="19" t="s">
        <v>59</v>
      </c>
      <c r="G6366" s="4"/>
      <c r="H6366" s="4"/>
      <c r="I6366" s="4" t="s">
        <v>59</v>
      </c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C6367" s="4" t="s">
        <v>59</v>
      </c>
      <c r="D6367" s="4"/>
      <c r="E6367" s="19"/>
      <c r="F6367" s="19" t="s">
        <v>59</v>
      </c>
      <c r="G6367" s="4"/>
      <c r="H6367" s="4"/>
      <c r="I6367" s="4" t="s">
        <v>59</v>
      </c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C6368" s="4" t="s">
        <v>59</v>
      </c>
      <c r="D6368" s="4"/>
      <c r="E6368" s="19"/>
      <c r="F6368" s="19" t="s">
        <v>59</v>
      </c>
      <c r="G6368" s="4"/>
      <c r="H6368" s="4"/>
      <c r="I6368" s="4" t="s">
        <v>59</v>
      </c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C6369" s="4" t="s">
        <v>59</v>
      </c>
      <c r="D6369" s="4"/>
      <c r="E6369" s="19"/>
      <c r="F6369" s="19" t="s">
        <v>59</v>
      </c>
      <c r="G6369" s="4"/>
      <c r="H6369" s="4"/>
      <c r="I6369" s="4" t="s">
        <v>59</v>
      </c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C6370" s="4" t="s">
        <v>59</v>
      </c>
      <c r="D6370" s="4"/>
      <c r="E6370" s="19"/>
      <c r="F6370" s="19" t="s">
        <v>59</v>
      </c>
      <c r="G6370" s="4"/>
      <c r="H6370" s="4"/>
      <c r="I6370" s="4" t="s">
        <v>59</v>
      </c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C6371" s="4" t="s">
        <v>59</v>
      </c>
      <c r="D6371" s="4"/>
      <c r="E6371" s="19"/>
      <c r="F6371" s="19" t="s">
        <v>59</v>
      </c>
      <c r="G6371" s="4"/>
      <c r="H6371" s="4"/>
      <c r="I6371" s="4" t="s">
        <v>59</v>
      </c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C6372" s="4" t="s">
        <v>59</v>
      </c>
      <c r="D6372" s="4"/>
      <c r="E6372" s="19"/>
      <c r="F6372" s="19" t="s">
        <v>59</v>
      </c>
      <c r="G6372" s="4"/>
      <c r="H6372" s="4"/>
      <c r="I6372" s="4" t="s">
        <v>59</v>
      </c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C6373" s="4" t="s">
        <v>59</v>
      </c>
      <c r="D6373" s="4"/>
      <c r="E6373" s="19"/>
      <c r="F6373" s="19" t="s">
        <v>59</v>
      </c>
      <c r="G6373" s="4"/>
      <c r="H6373" s="4"/>
      <c r="I6373" s="4" t="s">
        <v>59</v>
      </c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C6374" s="4" t="s">
        <v>59</v>
      </c>
      <c r="D6374" s="4"/>
      <c r="E6374" s="19"/>
      <c r="F6374" s="19" t="s">
        <v>59</v>
      </c>
      <c r="G6374" s="4"/>
      <c r="H6374" s="4"/>
      <c r="I6374" s="4" t="s">
        <v>59</v>
      </c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C6375" s="4" t="s">
        <v>59</v>
      </c>
      <c r="D6375" s="4"/>
      <c r="E6375" s="19"/>
      <c r="F6375" s="19" t="s">
        <v>59</v>
      </c>
      <c r="G6375" s="4"/>
      <c r="H6375" s="4"/>
      <c r="I6375" s="4" t="s">
        <v>59</v>
      </c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C6376" s="4" t="s">
        <v>59</v>
      </c>
      <c r="D6376" s="4"/>
      <c r="E6376" s="19"/>
      <c r="F6376" s="19" t="s">
        <v>59</v>
      </c>
      <c r="G6376" s="4"/>
      <c r="H6376" s="4"/>
      <c r="I6376" s="4" t="s">
        <v>59</v>
      </c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C6377" s="4" t="s">
        <v>59</v>
      </c>
      <c r="D6377" s="4"/>
      <c r="E6377" s="19"/>
      <c r="F6377" s="19" t="s">
        <v>59</v>
      </c>
      <c r="G6377" s="4"/>
      <c r="H6377" s="4"/>
      <c r="I6377" s="4" t="s">
        <v>59</v>
      </c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C6378" s="4" t="s">
        <v>59</v>
      </c>
      <c r="D6378" s="4"/>
      <c r="E6378" s="19"/>
      <c r="F6378" s="19" t="s">
        <v>59</v>
      </c>
      <c r="G6378" s="4"/>
      <c r="H6378" s="4"/>
      <c r="I6378" s="4" t="s">
        <v>59</v>
      </c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C6379" s="4" t="s">
        <v>59</v>
      </c>
      <c r="D6379" s="4"/>
      <c r="E6379" s="19"/>
      <c r="F6379" s="19" t="s">
        <v>59</v>
      </c>
      <c r="G6379" s="4"/>
      <c r="H6379" s="4"/>
      <c r="I6379" s="4" t="s">
        <v>59</v>
      </c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C6380" s="4" t="s">
        <v>59</v>
      </c>
      <c r="D6380" s="4"/>
      <c r="E6380" s="19"/>
      <c r="F6380" s="19" t="s">
        <v>59</v>
      </c>
      <c r="G6380" s="4"/>
      <c r="H6380" s="4"/>
      <c r="I6380" s="4" t="s">
        <v>59</v>
      </c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C6381" s="4" t="s">
        <v>59</v>
      </c>
      <c r="D6381" s="4"/>
      <c r="E6381" s="19"/>
      <c r="F6381" s="19" t="s">
        <v>59</v>
      </c>
      <c r="G6381" s="4"/>
      <c r="H6381" s="4"/>
      <c r="I6381" s="4" t="s">
        <v>59</v>
      </c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C6382" s="4" t="s">
        <v>59</v>
      </c>
      <c r="D6382" s="4"/>
      <c r="E6382" s="19"/>
      <c r="F6382" s="19" t="s">
        <v>59</v>
      </c>
      <c r="G6382" s="4"/>
      <c r="H6382" s="4"/>
      <c r="I6382" s="4" t="s">
        <v>59</v>
      </c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C6383" s="4" t="s">
        <v>59</v>
      </c>
      <c r="D6383" s="4"/>
      <c r="E6383" s="19"/>
      <c r="F6383" s="19" t="s">
        <v>59</v>
      </c>
      <c r="G6383" s="4"/>
      <c r="H6383" s="4"/>
      <c r="I6383" s="4" t="s">
        <v>59</v>
      </c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C6384" s="4" t="s">
        <v>59</v>
      </c>
      <c r="D6384" s="4"/>
      <c r="E6384" s="19"/>
      <c r="F6384" s="19" t="s">
        <v>59</v>
      </c>
      <c r="G6384" s="4"/>
      <c r="H6384" s="4"/>
      <c r="I6384" s="4" t="s">
        <v>59</v>
      </c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C6385" s="4" t="s">
        <v>59</v>
      </c>
      <c r="D6385" s="4"/>
      <c r="E6385" s="19"/>
      <c r="F6385" s="19" t="s">
        <v>59</v>
      </c>
      <c r="G6385" s="4"/>
      <c r="H6385" s="4"/>
      <c r="I6385" s="4" t="s">
        <v>59</v>
      </c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C6386" s="4" t="s">
        <v>59</v>
      </c>
      <c r="D6386" s="4"/>
      <c r="E6386" s="19"/>
      <c r="F6386" s="19" t="s">
        <v>59</v>
      </c>
      <c r="G6386" s="4"/>
      <c r="H6386" s="4"/>
      <c r="I6386" s="4" t="s">
        <v>59</v>
      </c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C6387" s="4" t="s">
        <v>59</v>
      </c>
      <c r="D6387" s="4"/>
      <c r="E6387" s="19"/>
      <c r="F6387" s="19" t="s">
        <v>59</v>
      </c>
      <c r="G6387" s="4"/>
      <c r="H6387" s="4"/>
      <c r="I6387" s="4" t="s">
        <v>59</v>
      </c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C6388" s="4" t="s">
        <v>59</v>
      </c>
      <c r="D6388" s="4"/>
      <c r="E6388" s="19"/>
      <c r="F6388" s="19" t="s">
        <v>59</v>
      </c>
      <c r="G6388" s="4"/>
      <c r="H6388" s="4"/>
      <c r="I6388" s="4" t="s">
        <v>59</v>
      </c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C6389" s="4" t="s">
        <v>59</v>
      </c>
      <c r="D6389" s="4"/>
      <c r="E6389" s="19"/>
      <c r="F6389" s="19" t="s">
        <v>59</v>
      </c>
      <c r="G6389" s="4"/>
      <c r="H6389" s="4"/>
      <c r="I6389" s="4" t="s">
        <v>59</v>
      </c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C6390" s="4" t="s">
        <v>59</v>
      </c>
      <c r="D6390" s="4"/>
      <c r="E6390" s="19"/>
      <c r="F6390" s="19" t="s">
        <v>59</v>
      </c>
      <c r="G6390" s="4"/>
      <c r="H6390" s="4"/>
      <c r="I6390" s="4" t="s">
        <v>59</v>
      </c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C6391" s="4" t="s">
        <v>59</v>
      </c>
      <c r="D6391" s="4"/>
      <c r="E6391" s="19"/>
      <c r="F6391" s="19" t="s">
        <v>59</v>
      </c>
      <c r="G6391" s="4"/>
      <c r="H6391" s="4"/>
      <c r="I6391" s="4" t="s">
        <v>59</v>
      </c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C6392" s="4" t="s">
        <v>59</v>
      </c>
      <c r="D6392" s="4"/>
      <c r="E6392" s="19"/>
      <c r="F6392" s="19" t="s">
        <v>59</v>
      </c>
      <c r="G6392" s="4"/>
      <c r="H6392" s="4"/>
      <c r="I6392" s="4" t="s">
        <v>59</v>
      </c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C6393" s="4" t="s">
        <v>59</v>
      </c>
      <c r="D6393" s="4"/>
      <c r="E6393" s="19"/>
      <c r="F6393" s="19" t="s">
        <v>59</v>
      </c>
      <c r="G6393" s="4"/>
      <c r="H6393" s="4"/>
      <c r="I6393" s="4" t="s">
        <v>59</v>
      </c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C6394" s="4" t="s">
        <v>59</v>
      </c>
      <c r="D6394" s="4"/>
      <c r="E6394" s="19"/>
      <c r="F6394" s="19" t="s">
        <v>59</v>
      </c>
      <c r="G6394" s="4"/>
      <c r="H6394" s="4"/>
      <c r="I6394" s="4" t="s">
        <v>59</v>
      </c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C6395" s="4" t="s">
        <v>59</v>
      </c>
      <c r="D6395" s="4"/>
      <c r="E6395" s="19"/>
      <c r="F6395" s="19" t="s">
        <v>59</v>
      </c>
      <c r="G6395" s="4"/>
      <c r="H6395" s="4"/>
      <c r="I6395" s="4" t="s">
        <v>59</v>
      </c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C6396" s="4" t="s">
        <v>59</v>
      </c>
      <c r="D6396" s="4"/>
      <c r="E6396" s="19"/>
      <c r="F6396" s="19" t="s">
        <v>59</v>
      </c>
      <c r="G6396" s="4"/>
      <c r="H6396" s="4"/>
      <c r="I6396" s="4" t="s">
        <v>59</v>
      </c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C6397" s="4" t="s">
        <v>59</v>
      </c>
      <c r="D6397" s="4"/>
      <c r="E6397" s="19"/>
      <c r="F6397" s="19" t="s">
        <v>59</v>
      </c>
      <c r="G6397" s="4"/>
      <c r="H6397" s="4"/>
      <c r="I6397" s="4" t="s">
        <v>59</v>
      </c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C6398" s="4" t="s">
        <v>59</v>
      </c>
      <c r="D6398" s="4"/>
      <c r="E6398" s="19"/>
      <c r="F6398" s="19" t="s">
        <v>59</v>
      </c>
      <c r="G6398" s="4"/>
      <c r="H6398" s="4"/>
      <c r="I6398" s="4" t="s">
        <v>59</v>
      </c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C6399" s="4" t="s">
        <v>59</v>
      </c>
      <c r="D6399" s="4"/>
      <c r="E6399" s="19"/>
      <c r="F6399" s="19" t="s">
        <v>59</v>
      </c>
      <c r="G6399" s="4"/>
      <c r="H6399" s="4"/>
      <c r="I6399" s="4" t="s">
        <v>59</v>
      </c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C6400" s="4" t="s">
        <v>59</v>
      </c>
      <c r="D6400" s="4"/>
      <c r="E6400" s="19"/>
      <c r="F6400" s="19" t="s">
        <v>59</v>
      </c>
      <c r="G6400" s="4"/>
      <c r="H6400" s="4"/>
      <c r="I6400" s="4" t="s">
        <v>59</v>
      </c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C6401" s="4" t="s">
        <v>59</v>
      </c>
      <c r="D6401" s="4"/>
      <c r="E6401" s="19"/>
      <c r="F6401" s="19" t="s">
        <v>59</v>
      </c>
      <c r="G6401" s="4"/>
      <c r="H6401" s="4"/>
      <c r="I6401" s="4" t="s">
        <v>59</v>
      </c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C6402" s="4" t="s">
        <v>59</v>
      </c>
      <c r="D6402" s="4"/>
      <c r="E6402" s="19"/>
      <c r="F6402" s="19" t="s">
        <v>59</v>
      </c>
      <c r="G6402" s="4"/>
      <c r="H6402" s="4"/>
      <c r="I6402" s="4" t="s">
        <v>59</v>
      </c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C6403" s="4" t="s">
        <v>59</v>
      </c>
      <c r="D6403" s="4"/>
      <c r="E6403" s="19"/>
      <c r="F6403" s="19" t="s">
        <v>59</v>
      </c>
      <c r="G6403" s="4"/>
      <c r="H6403" s="4"/>
      <c r="I6403" s="4" t="s">
        <v>59</v>
      </c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C6404" s="4" t="s">
        <v>59</v>
      </c>
      <c r="D6404" s="4"/>
      <c r="E6404" s="19"/>
      <c r="F6404" s="19" t="s">
        <v>59</v>
      </c>
      <c r="G6404" s="4"/>
      <c r="H6404" s="4"/>
      <c r="I6404" s="4" t="s">
        <v>59</v>
      </c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C6405" s="4" t="s">
        <v>59</v>
      </c>
      <c r="D6405" s="4"/>
      <c r="E6405" s="19"/>
      <c r="F6405" s="19" t="s">
        <v>59</v>
      </c>
      <c r="G6405" s="4"/>
      <c r="H6405" s="4"/>
      <c r="I6405" s="4" t="s">
        <v>59</v>
      </c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C6406" s="4" t="s">
        <v>59</v>
      </c>
      <c r="D6406" s="4"/>
      <c r="E6406" s="19"/>
      <c r="F6406" s="19" t="s">
        <v>59</v>
      </c>
      <c r="G6406" s="4"/>
      <c r="H6406" s="4"/>
      <c r="I6406" s="4" t="s">
        <v>59</v>
      </c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C6407" s="4" t="s">
        <v>59</v>
      </c>
      <c r="D6407" s="4"/>
      <c r="E6407" s="19"/>
      <c r="F6407" s="19" t="s">
        <v>59</v>
      </c>
      <c r="G6407" s="4"/>
      <c r="H6407" s="4"/>
      <c r="I6407" s="4" t="s">
        <v>59</v>
      </c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C6408" s="4" t="s">
        <v>59</v>
      </c>
      <c r="D6408" s="4"/>
      <c r="E6408" s="19"/>
      <c r="F6408" s="19" t="s">
        <v>59</v>
      </c>
      <c r="G6408" s="4"/>
      <c r="H6408" s="4"/>
      <c r="I6408" s="4" t="s">
        <v>59</v>
      </c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C6409" s="4" t="s">
        <v>59</v>
      </c>
      <c r="D6409" s="4"/>
      <c r="E6409" s="19"/>
      <c r="F6409" s="19" t="s">
        <v>59</v>
      </c>
      <c r="G6409" s="4"/>
      <c r="H6409" s="4"/>
      <c r="I6409" s="4" t="s">
        <v>59</v>
      </c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C6410" s="4" t="s">
        <v>59</v>
      </c>
      <c r="D6410" s="4"/>
      <c r="E6410" s="19"/>
      <c r="F6410" s="19" t="s">
        <v>59</v>
      </c>
      <c r="G6410" s="4"/>
      <c r="H6410" s="4"/>
      <c r="I6410" s="4" t="s">
        <v>59</v>
      </c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C6411" s="4" t="s">
        <v>59</v>
      </c>
      <c r="D6411" s="4"/>
      <c r="E6411" s="19"/>
      <c r="F6411" s="19" t="s">
        <v>59</v>
      </c>
      <c r="G6411" s="4"/>
      <c r="H6411" s="4"/>
      <c r="I6411" s="4" t="s">
        <v>59</v>
      </c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C6412" s="4" t="s">
        <v>59</v>
      </c>
      <c r="D6412" s="4"/>
      <c r="E6412" s="19"/>
      <c r="F6412" s="19" t="s">
        <v>59</v>
      </c>
      <c r="G6412" s="4"/>
      <c r="H6412" s="4"/>
      <c r="I6412" s="4" t="s">
        <v>59</v>
      </c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C6413" s="4" t="s">
        <v>59</v>
      </c>
      <c r="D6413" s="4"/>
      <c r="E6413" s="19"/>
      <c r="F6413" s="19" t="s">
        <v>59</v>
      </c>
      <c r="G6413" s="4"/>
      <c r="H6413" s="4"/>
      <c r="I6413" s="4" t="s">
        <v>59</v>
      </c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C6414" s="4" t="s">
        <v>59</v>
      </c>
      <c r="D6414" s="4"/>
      <c r="E6414" s="19"/>
      <c r="F6414" s="19" t="s">
        <v>59</v>
      </c>
      <c r="G6414" s="4"/>
      <c r="H6414" s="4"/>
      <c r="I6414" s="4" t="s">
        <v>59</v>
      </c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C6415" s="4" t="s">
        <v>59</v>
      </c>
      <c r="D6415" s="4"/>
      <c r="E6415" s="19"/>
      <c r="F6415" s="19" t="s">
        <v>59</v>
      </c>
      <c r="G6415" s="4"/>
      <c r="H6415" s="4"/>
      <c r="I6415" s="4" t="s">
        <v>59</v>
      </c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C6416" s="4" t="s">
        <v>59</v>
      </c>
      <c r="D6416" s="4"/>
      <c r="E6416" s="19"/>
      <c r="F6416" s="19" t="s">
        <v>59</v>
      </c>
      <c r="G6416" s="4"/>
      <c r="H6416" s="4"/>
      <c r="I6416" s="4" t="s">
        <v>59</v>
      </c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C6417" s="4" t="s">
        <v>59</v>
      </c>
      <c r="D6417" s="4"/>
      <c r="E6417" s="19"/>
      <c r="F6417" s="19" t="s">
        <v>59</v>
      </c>
      <c r="G6417" s="4"/>
      <c r="H6417" s="4"/>
      <c r="I6417" s="4" t="s">
        <v>59</v>
      </c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C6418" s="4" t="s">
        <v>59</v>
      </c>
      <c r="D6418" s="4"/>
      <c r="E6418" s="19"/>
      <c r="F6418" s="19" t="s">
        <v>59</v>
      </c>
      <c r="G6418" s="4"/>
      <c r="H6418" s="4"/>
      <c r="I6418" s="4" t="s">
        <v>59</v>
      </c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C6419" s="4" t="s">
        <v>59</v>
      </c>
      <c r="D6419" s="4"/>
      <c r="E6419" s="19"/>
      <c r="F6419" s="19" t="s">
        <v>59</v>
      </c>
      <c r="G6419" s="4"/>
      <c r="H6419" s="4"/>
      <c r="I6419" s="4" t="s">
        <v>59</v>
      </c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C6420" s="4" t="s">
        <v>59</v>
      </c>
      <c r="D6420" s="4"/>
      <c r="E6420" s="19"/>
      <c r="F6420" s="19" t="s">
        <v>59</v>
      </c>
      <c r="G6420" s="4"/>
      <c r="H6420" s="4"/>
      <c r="I6420" s="4" t="s">
        <v>59</v>
      </c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C6421" s="4" t="s">
        <v>59</v>
      </c>
      <c r="D6421" s="4"/>
      <c r="E6421" s="19"/>
      <c r="F6421" s="19" t="s">
        <v>59</v>
      </c>
      <c r="G6421" s="4"/>
      <c r="H6421" s="4"/>
      <c r="I6421" s="4" t="s">
        <v>59</v>
      </c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C6422" s="4" t="s">
        <v>59</v>
      </c>
      <c r="D6422" s="4"/>
      <c r="E6422" s="19"/>
      <c r="F6422" s="19" t="s">
        <v>59</v>
      </c>
      <c r="G6422" s="4"/>
      <c r="H6422" s="4"/>
      <c r="I6422" s="4" t="s">
        <v>59</v>
      </c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C6423" s="4" t="s">
        <v>59</v>
      </c>
      <c r="D6423" s="4"/>
      <c r="E6423" s="19"/>
      <c r="F6423" s="19" t="s">
        <v>59</v>
      </c>
      <c r="G6423" s="4"/>
      <c r="H6423" s="4"/>
      <c r="I6423" s="4" t="s">
        <v>59</v>
      </c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C6424" s="4" t="s">
        <v>59</v>
      </c>
      <c r="D6424" s="4"/>
      <c r="E6424" s="19"/>
      <c r="F6424" s="19" t="s">
        <v>59</v>
      </c>
      <c r="G6424" s="4"/>
      <c r="H6424" s="4"/>
      <c r="I6424" s="4" t="s">
        <v>59</v>
      </c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C6425" s="4" t="s">
        <v>59</v>
      </c>
      <c r="D6425" s="4"/>
      <c r="E6425" s="19"/>
      <c r="F6425" s="19" t="s">
        <v>59</v>
      </c>
      <c r="G6425" s="4"/>
      <c r="H6425" s="4"/>
      <c r="I6425" s="4" t="s">
        <v>59</v>
      </c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C6426" s="4" t="s">
        <v>59</v>
      </c>
      <c r="D6426" s="4"/>
      <c r="E6426" s="19"/>
      <c r="F6426" s="19" t="s">
        <v>59</v>
      </c>
      <c r="G6426" s="4"/>
      <c r="H6426" s="4"/>
      <c r="I6426" s="4" t="s">
        <v>59</v>
      </c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C6427" s="4" t="s">
        <v>59</v>
      </c>
      <c r="D6427" s="4"/>
      <c r="E6427" s="19"/>
      <c r="F6427" s="19" t="s">
        <v>59</v>
      </c>
      <c r="G6427" s="4"/>
      <c r="H6427" s="4"/>
      <c r="I6427" s="4" t="s">
        <v>59</v>
      </c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C6428" s="4" t="s">
        <v>59</v>
      </c>
      <c r="D6428" s="4"/>
      <c r="E6428" s="19"/>
      <c r="F6428" s="19" t="s">
        <v>59</v>
      </c>
      <c r="G6428" s="4"/>
      <c r="H6428" s="4"/>
      <c r="I6428" s="4" t="s">
        <v>59</v>
      </c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C6429" s="4" t="s">
        <v>59</v>
      </c>
      <c r="D6429" s="4"/>
      <c r="E6429" s="19"/>
      <c r="F6429" s="19" t="s">
        <v>59</v>
      </c>
      <c r="G6429" s="4"/>
      <c r="H6429" s="4"/>
      <c r="I6429" s="4" t="s">
        <v>59</v>
      </c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C6430" s="4" t="s">
        <v>59</v>
      </c>
      <c r="D6430" s="4"/>
      <c r="E6430" s="19"/>
      <c r="F6430" s="19" t="s">
        <v>59</v>
      </c>
      <c r="G6430" s="4"/>
      <c r="H6430" s="4"/>
      <c r="I6430" s="4" t="s">
        <v>59</v>
      </c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C6431" s="4" t="s">
        <v>59</v>
      </c>
      <c r="D6431" s="4"/>
      <c r="E6431" s="19"/>
      <c r="F6431" s="19" t="s">
        <v>59</v>
      </c>
      <c r="G6431" s="4"/>
      <c r="H6431" s="4"/>
      <c r="I6431" s="4" t="s">
        <v>59</v>
      </c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C6432" s="4" t="s">
        <v>59</v>
      </c>
      <c r="D6432" s="4"/>
      <c r="E6432" s="19"/>
      <c r="F6432" s="19" t="s">
        <v>59</v>
      </c>
      <c r="G6432" s="4"/>
      <c r="H6432" s="4"/>
      <c r="I6432" s="4" t="s">
        <v>59</v>
      </c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C6433" s="4" t="s">
        <v>59</v>
      </c>
      <c r="D6433" s="4"/>
      <c r="E6433" s="19"/>
      <c r="F6433" s="19" t="s">
        <v>59</v>
      </c>
      <c r="G6433" s="4"/>
      <c r="H6433" s="4"/>
      <c r="I6433" s="4" t="s">
        <v>59</v>
      </c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C6434" s="4" t="s">
        <v>59</v>
      </c>
      <c r="D6434" s="4"/>
      <c r="E6434" s="19"/>
      <c r="F6434" s="19" t="s">
        <v>59</v>
      </c>
      <c r="G6434" s="4"/>
      <c r="H6434" s="4"/>
      <c r="I6434" s="4" t="s">
        <v>59</v>
      </c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C6435" s="4" t="s">
        <v>59</v>
      </c>
      <c r="D6435" s="4"/>
      <c r="E6435" s="19"/>
      <c r="F6435" s="19" t="s">
        <v>59</v>
      </c>
      <c r="G6435" s="4"/>
      <c r="H6435" s="4"/>
      <c r="I6435" s="4" t="s">
        <v>59</v>
      </c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C6436" s="4" t="s">
        <v>59</v>
      </c>
      <c r="D6436" s="4"/>
      <c r="E6436" s="19"/>
      <c r="F6436" s="19" t="s">
        <v>59</v>
      </c>
      <c r="G6436" s="4"/>
      <c r="H6436" s="4"/>
      <c r="I6436" s="4" t="s">
        <v>59</v>
      </c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C6437" s="4" t="s">
        <v>59</v>
      </c>
      <c r="D6437" s="4"/>
      <c r="E6437" s="19"/>
      <c r="F6437" s="19" t="s">
        <v>59</v>
      </c>
      <c r="G6437" s="4"/>
      <c r="H6437" s="4"/>
      <c r="I6437" s="4" t="s">
        <v>59</v>
      </c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C6438" s="4" t="s">
        <v>59</v>
      </c>
      <c r="D6438" s="4"/>
      <c r="E6438" s="19"/>
      <c r="F6438" s="19" t="s">
        <v>59</v>
      </c>
      <c r="G6438" s="4"/>
      <c r="H6438" s="4"/>
      <c r="I6438" s="4" t="s">
        <v>59</v>
      </c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C6439" s="4" t="s">
        <v>59</v>
      </c>
      <c r="D6439" s="4"/>
      <c r="E6439" s="19"/>
      <c r="F6439" s="19" t="s">
        <v>59</v>
      </c>
      <c r="G6439" s="4"/>
      <c r="H6439" s="4"/>
      <c r="I6439" s="4" t="s">
        <v>59</v>
      </c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C6440" s="4" t="s">
        <v>59</v>
      </c>
      <c r="D6440" s="4"/>
      <c r="E6440" s="19"/>
      <c r="F6440" s="19" t="s">
        <v>59</v>
      </c>
      <c r="G6440" s="4"/>
      <c r="H6440" s="4"/>
      <c r="I6440" s="4" t="s">
        <v>59</v>
      </c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C6441" s="4" t="s">
        <v>59</v>
      </c>
      <c r="D6441" s="4"/>
      <c r="E6441" s="19"/>
      <c r="F6441" s="19" t="s">
        <v>59</v>
      </c>
      <c r="G6441" s="4"/>
      <c r="H6441" s="4"/>
      <c r="I6441" s="4" t="s">
        <v>59</v>
      </c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C6442" s="4" t="s">
        <v>59</v>
      </c>
      <c r="D6442" s="4"/>
      <c r="E6442" s="19"/>
      <c r="F6442" s="19" t="s">
        <v>59</v>
      </c>
      <c r="G6442" s="4"/>
      <c r="H6442" s="4"/>
      <c r="I6442" s="4" t="s">
        <v>59</v>
      </c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C6443" s="4" t="s">
        <v>59</v>
      </c>
      <c r="D6443" s="4"/>
      <c r="E6443" s="19"/>
      <c r="F6443" s="19" t="s">
        <v>59</v>
      </c>
      <c r="G6443" s="4"/>
      <c r="H6443" s="4"/>
      <c r="I6443" s="4" t="s">
        <v>59</v>
      </c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C6444" s="4" t="s">
        <v>59</v>
      </c>
      <c r="D6444" s="4"/>
      <c r="E6444" s="19"/>
      <c r="F6444" s="19" t="s">
        <v>59</v>
      </c>
      <c r="G6444" s="4"/>
      <c r="H6444" s="4"/>
      <c r="I6444" s="4" t="s">
        <v>59</v>
      </c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C6445" s="4" t="s">
        <v>59</v>
      </c>
      <c r="D6445" s="4"/>
      <c r="E6445" s="19"/>
      <c r="F6445" s="19" t="s">
        <v>59</v>
      </c>
      <c r="G6445" s="4"/>
      <c r="H6445" s="4"/>
      <c r="I6445" s="4" t="s">
        <v>59</v>
      </c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C6446" s="4" t="s">
        <v>59</v>
      </c>
      <c r="D6446" s="4"/>
      <c r="E6446" s="19"/>
      <c r="F6446" s="19" t="s">
        <v>59</v>
      </c>
      <c r="G6446" s="4"/>
      <c r="H6446" s="4"/>
      <c r="I6446" s="4" t="s">
        <v>59</v>
      </c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C6447" s="4" t="s">
        <v>59</v>
      </c>
      <c r="D6447" s="4"/>
      <c r="E6447" s="19"/>
      <c r="F6447" s="19" t="s">
        <v>59</v>
      </c>
      <c r="G6447" s="4"/>
      <c r="H6447" s="4"/>
      <c r="I6447" s="4" t="s">
        <v>59</v>
      </c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C6448" s="4" t="s">
        <v>59</v>
      </c>
      <c r="D6448" s="4"/>
      <c r="E6448" s="19"/>
      <c r="F6448" s="19" t="s">
        <v>59</v>
      </c>
      <c r="G6448" s="4"/>
      <c r="H6448" s="4"/>
      <c r="I6448" s="4" t="s">
        <v>59</v>
      </c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C6449" s="4" t="s">
        <v>59</v>
      </c>
      <c r="D6449" s="4"/>
      <c r="E6449" s="19"/>
      <c r="F6449" s="19" t="s">
        <v>59</v>
      </c>
      <c r="G6449" s="4"/>
      <c r="H6449" s="4"/>
      <c r="I6449" s="4" t="s">
        <v>59</v>
      </c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C6450" s="4" t="s">
        <v>59</v>
      </c>
      <c r="D6450" s="4"/>
      <c r="E6450" s="19"/>
      <c r="F6450" s="19" t="s">
        <v>59</v>
      </c>
      <c r="G6450" s="4"/>
      <c r="H6450" s="4"/>
      <c r="I6450" s="4" t="s">
        <v>59</v>
      </c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C6451" s="4" t="s">
        <v>59</v>
      </c>
      <c r="D6451" s="4"/>
      <c r="E6451" s="19"/>
      <c r="F6451" s="19" t="s">
        <v>59</v>
      </c>
      <c r="G6451" s="4"/>
      <c r="H6451" s="4"/>
      <c r="I6451" s="4" t="s">
        <v>59</v>
      </c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C6452" s="4" t="s">
        <v>59</v>
      </c>
      <c r="D6452" s="4"/>
      <c r="E6452" s="19"/>
      <c r="F6452" s="19" t="s">
        <v>59</v>
      </c>
      <c r="G6452" s="4"/>
      <c r="H6452" s="4"/>
      <c r="I6452" s="4" t="s">
        <v>59</v>
      </c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C6453" s="4" t="s">
        <v>59</v>
      </c>
      <c r="D6453" s="4"/>
      <c r="E6453" s="19"/>
      <c r="F6453" s="19" t="s">
        <v>59</v>
      </c>
      <c r="G6453" s="4"/>
      <c r="H6453" s="4"/>
      <c r="I6453" s="4" t="s">
        <v>59</v>
      </c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C6454" s="4" t="s">
        <v>59</v>
      </c>
      <c r="D6454" s="4"/>
      <c r="E6454" s="19"/>
      <c r="F6454" s="19" t="s">
        <v>59</v>
      </c>
      <c r="G6454" s="4"/>
      <c r="H6454" s="4"/>
      <c r="I6454" s="4" t="s">
        <v>59</v>
      </c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C6455" s="4" t="s">
        <v>59</v>
      </c>
      <c r="D6455" s="4"/>
      <c r="E6455" s="19"/>
      <c r="F6455" s="19" t="s">
        <v>59</v>
      </c>
      <c r="G6455" s="4"/>
      <c r="H6455" s="4"/>
      <c r="I6455" s="4" t="s">
        <v>59</v>
      </c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C6456" s="4" t="s">
        <v>59</v>
      </c>
      <c r="D6456" s="4"/>
      <c r="E6456" s="19"/>
      <c r="F6456" s="19" t="s">
        <v>59</v>
      </c>
      <c r="G6456" s="4"/>
      <c r="H6456" s="4"/>
      <c r="I6456" s="4" t="s">
        <v>59</v>
      </c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C6457" s="4" t="s">
        <v>59</v>
      </c>
      <c r="D6457" s="4"/>
      <c r="E6457" s="19"/>
      <c r="F6457" s="19" t="s">
        <v>59</v>
      </c>
      <c r="G6457" s="4"/>
      <c r="H6457" s="4"/>
      <c r="I6457" s="4" t="s">
        <v>59</v>
      </c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C6458" s="4" t="s">
        <v>59</v>
      </c>
      <c r="D6458" s="4"/>
      <c r="E6458" s="19"/>
      <c r="F6458" s="19" t="s">
        <v>59</v>
      </c>
      <c r="G6458" s="4"/>
      <c r="H6458" s="4"/>
      <c r="I6458" s="4" t="s">
        <v>59</v>
      </c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C6459" s="4" t="s">
        <v>59</v>
      </c>
      <c r="D6459" s="4"/>
      <c r="E6459" s="19"/>
      <c r="F6459" s="19" t="s">
        <v>59</v>
      </c>
      <c r="G6459" s="4"/>
      <c r="H6459" s="4"/>
      <c r="I6459" s="4" t="s">
        <v>59</v>
      </c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C6460" s="4" t="s">
        <v>59</v>
      </c>
      <c r="D6460" s="4"/>
      <c r="E6460" s="19"/>
      <c r="F6460" s="19" t="s">
        <v>59</v>
      </c>
      <c r="G6460" s="4"/>
      <c r="H6460" s="4"/>
      <c r="I6460" s="4" t="s">
        <v>59</v>
      </c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C6461" s="4" t="s">
        <v>59</v>
      </c>
      <c r="D6461" s="4"/>
      <c r="E6461" s="19"/>
      <c r="F6461" s="19" t="s">
        <v>59</v>
      </c>
      <c r="G6461" s="4"/>
      <c r="H6461" s="4"/>
      <c r="I6461" s="4" t="s">
        <v>59</v>
      </c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C6462" s="4" t="s">
        <v>59</v>
      </c>
      <c r="D6462" s="4"/>
      <c r="E6462" s="19"/>
      <c r="F6462" s="19" t="s">
        <v>59</v>
      </c>
      <c r="G6462" s="4"/>
      <c r="H6462" s="4"/>
      <c r="I6462" s="4" t="s">
        <v>59</v>
      </c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C6463" s="4" t="s">
        <v>59</v>
      </c>
      <c r="D6463" s="4"/>
      <c r="E6463" s="19"/>
      <c r="F6463" s="19" t="s">
        <v>59</v>
      </c>
      <c r="G6463" s="4"/>
      <c r="H6463" s="4"/>
      <c r="I6463" s="4" t="s">
        <v>59</v>
      </c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C6464" s="4" t="s">
        <v>59</v>
      </c>
      <c r="D6464" s="4"/>
      <c r="E6464" s="19"/>
      <c r="F6464" s="19" t="s">
        <v>59</v>
      </c>
      <c r="G6464" s="4"/>
      <c r="H6464" s="4"/>
      <c r="I6464" s="4" t="s">
        <v>59</v>
      </c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C6465" s="4" t="s">
        <v>59</v>
      </c>
      <c r="D6465" s="4"/>
      <c r="E6465" s="19"/>
      <c r="F6465" s="19" t="s">
        <v>59</v>
      </c>
      <c r="G6465" s="4"/>
      <c r="H6465" s="4"/>
      <c r="I6465" s="4" t="s">
        <v>59</v>
      </c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C6466" s="4" t="s">
        <v>59</v>
      </c>
      <c r="D6466" s="4"/>
      <c r="E6466" s="19"/>
      <c r="F6466" s="19" t="s">
        <v>59</v>
      </c>
      <c r="G6466" s="4"/>
      <c r="H6466" s="4"/>
      <c r="I6466" s="4" t="s">
        <v>59</v>
      </c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C6467" s="4" t="s">
        <v>59</v>
      </c>
      <c r="D6467" s="4"/>
      <c r="E6467" s="19"/>
      <c r="F6467" s="19" t="s">
        <v>59</v>
      </c>
      <c r="G6467" s="4"/>
      <c r="H6467" s="4"/>
      <c r="I6467" s="4" t="s">
        <v>59</v>
      </c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C6468" s="4" t="s">
        <v>59</v>
      </c>
      <c r="D6468" s="4"/>
      <c r="E6468" s="19"/>
      <c r="F6468" s="19" t="s">
        <v>59</v>
      </c>
      <c r="G6468" s="4"/>
      <c r="H6468" s="4"/>
      <c r="I6468" s="4" t="s">
        <v>59</v>
      </c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C6469" s="4" t="s">
        <v>59</v>
      </c>
      <c r="D6469" s="4"/>
      <c r="E6469" s="19"/>
      <c r="F6469" s="19" t="s">
        <v>59</v>
      </c>
      <c r="G6469" s="4"/>
      <c r="H6469" s="4"/>
      <c r="I6469" s="4" t="s">
        <v>59</v>
      </c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C6470" s="4" t="s">
        <v>59</v>
      </c>
      <c r="D6470" s="4"/>
      <c r="E6470" s="19"/>
      <c r="F6470" s="19" t="s">
        <v>59</v>
      </c>
      <c r="G6470" s="4"/>
      <c r="H6470" s="4"/>
      <c r="I6470" s="4" t="s">
        <v>59</v>
      </c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C6471" s="4" t="s">
        <v>59</v>
      </c>
      <c r="D6471" s="4"/>
      <c r="E6471" s="19"/>
      <c r="F6471" s="19" t="s">
        <v>59</v>
      </c>
      <c r="G6471" s="4"/>
      <c r="H6471" s="4"/>
      <c r="I6471" s="4" t="s">
        <v>59</v>
      </c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C6472" s="4" t="s">
        <v>59</v>
      </c>
      <c r="D6472" s="4"/>
      <c r="E6472" s="19"/>
      <c r="F6472" s="19" t="s">
        <v>59</v>
      </c>
      <c r="G6472" s="4"/>
      <c r="H6472" s="4"/>
      <c r="I6472" s="4" t="s">
        <v>59</v>
      </c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C6473" s="4" t="s">
        <v>59</v>
      </c>
      <c r="D6473" s="4"/>
      <c r="E6473" s="19"/>
      <c r="F6473" s="19" t="s">
        <v>59</v>
      </c>
      <c r="G6473" s="4"/>
      <c r="H6473" s="4"/>
      <c r="I6473" s="4" t="s">
        <v>59</v>
      </c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C6474" s="4" t="s">
        <v>59</v>
      </c>
      <c r="D6474" s="4"/>
      <c r="E6474" s="19"/>
      <c r="F6474" s="19" t="s">
        <v>59</v>
      </c>
      <c r="G6474" s="4"/>
      <c r="H6474" s="4"/>
      <c r="I6474" s="4" t="s">
        <v>59</v>
      </c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C6475" s="4" t="s">
        <v>59</v>
      </c>
      <c r="D6475" s="4"/>
      <c r="E6475" s="19"/>
      <c r="F6475" s="19" t="s">
        <v>59</v>
      </c>
      <c r="G6475" s="4"/>
      <c r="H6475" s="4"/>
      <c r="I6475" s="4" t="s">
        <v>59</v>
      </c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C6476" s="4" t="s">
        <v>59</v>
      </c>
      <c r="D6476" s="4"/>
      <c r="E6476" s="19"/>
      <c r="F6476" s="19" t="s">
        <v>59</v>
      </c>
      <c r="G6476" s="4"/>
      <c r="H6476" s="4"/>
      <c r="I6476" s="4" t="s">
        <v>59</v>
      </c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C6477" s="4" t="s">
        <v>59</v>
      </c>
      <c r="D6477" s="4"/>
      <c r="E6477" s="19"/>
      <c r="F6477" s="19" t="s">
        <v>59</v>
      </c>
      <c r="G6477" s="4"/>
      <c r="H6477" s="4"/>
      <c r="I6477" s="4" t="s">
        <v>59</v>
      </c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C6478" s="4" t="s">
        <v>59</v>
      </c>
      <c r="D6478" s="4"/>
      <c r="E6478" s="19"/>
      <c r="F6478" s="19" t="s">
        <v>59</v>
      </c>
      <c r="G6478" s="4"/>
      <c r="H6478" s="4"/>
      <c r="I6478" s="4" t="s">
        <v>59</v>
      </c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C6479" s="4" t="s">
        <v>59</v>
      </c>
      <c r="D6479" s="4"/>
      <c r="E6479" s="19"/>
      <c r="F6479" s="19" t="s">
        <v>59</v>
      </c>
      <c r="G6479" s="4"/>
      <c r="H6479" s="4"/>
      <c r="I6479" s="4" t="s">
        <v>59</v>
      </c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C6480" s="4" t="s">
        <v>59</v>
      </c>
      <c r="D6480" s="4"/>
      <c r="E6480" s="19"/>
      <c r="F6480" s="19" t="s">
        <v>59</v>
      </c>
      <c r="G6480" s="4"/>
      <c r="H6480" s="4"/>
      <c r="I6480" s="4" t="s">
        <v>59</v>
      </c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C6481" s="4" t="s">
        <v>59</v>
      </c>
      <c r="D6481" s="4"/>
      <c r="E6481" s="19"/>
      <c r="F6481" s="19" t="s">
        <v>59</v>
      </c>
      <c r="G6481" s="4"/>
      <c r="H6481" s="4"/>
      <c r="I6481" s="4" t="s">
        <v>59</v>
      </c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C6482" s="4" t="s">
        <v>59</v>
      </c>
      <c r="D6482" s="4"/>
      <c r="E6482" s="19"/>
      <c r="F6482" s="19" t="s">
        <v>59</v>
      </c>
      <c r="G6482" s="4"/>
      <c r="H6482" s="4"/>
      <c r="I6482" s="4" t="s">
        <v>59</v>
      </c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C6483" s="4" t="s">
        <v>59</v>
      </c>
      <c r="D6483" s="4"/>
      <c r="E6483" s="19"/>
      <c r="F6483" s="19" t="s">
        <v>59</v>
      </c>
      <c r="G6483" s="4"/>
      <c r="H6483" s="4"/>
      <c r="I6483" s="4" t="s">
        <v>59</v>
      </c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C6484" s="4" t="s">
        <v>59</v>
      </c>
      <c r="D6484" s="4"/>
      <c r="E6484" s="19"/>
      <c r="F6484" s="19" t="s">
        <v>59</v>
      </c>
      <c r="G6484" s="4"/>
      <c r="H6484" s="4"/>
      <c r="I6484" s="4" t="s">
        <v>59</v>
      </c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C6485" s="4" t="s">
        <v>59</v>
      </c>
      <c r="D6485" s="4"/>
      <c r="E6485" s="19"/>
      <c r="F6485" s="19" t="s">
        <v>59</v>
      </c>
      <c r="G6485" s="4"/>
      <c r="H6485" s="4"/>
      <c r="I6485" s="4" t="s">
        <v>59</v>
      </c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C6486" s="4" t="s">
        <v>59</v>
      </c>
      <c r="D6486" s="4"/>
      <c r="E6486" s="19"/>
      <c r="F6486" s="19" t="s">
        <v>59</v>
      </c>
      <c r="G6486" s="4"/>
      <c r="H6486" s="4"/>
      <c r="I6486" s="4" t="s">
        <v>59</v>
      </c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C6487" s="4" t="s">
        <v>59</v>
      </c>
      <c r="D6487" s="4"/>
      <c r="E6487" s="19"/>
      <c r="F6487" s="19" t="s">
        <v>59</v>
      </c>
      <c r="G6487" s="4"/>
      <c r="H6487" s="4"/>
      <c r="I6487" s="4" t="s">
        <v>59</v>
      </c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C6488" s="4" t="s">
        <v>59</v>
      </c>
      <c r="D6488" s="4"/>
      <c r="E6488" s="19"/>
      <c r="F6488" s="19" t="s">
        <v>59</v>
      </c>
      <c r="G6488" s="4"/>
      <c r="H6488" s="4"/>
      <c r="I6488" s="4" t="s">
        <v>59</v>
      </c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C6489" s="4" t="s">
        <v>59</v>
      </c>
      <c r="D6489" s="4"/>
      <c r="E6489" s="19"/>
      <c r="F6489" s="19" t="s">
        <v>59</v>
      </c>
      <c r="G6489" s="4"/>
      <c r="H6489" s="4"/>
      <c r="I6489" s="4" t="s">
        <v>59</v>
      </c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C6490" s="4" t="s">
        <v>59</v>
      </c>
      <c r="D6490" s="4"/>
      <c r="E6490" s="19"/>
      <c r="F6490" s="19" t="s">
        <v>59</v>
      </c>
      <c r="G6490" s="4"/>
      <c r="H6490" s="4"/>
      <c r="I6490" s="4" t="s">
        <v>59</v>
      </c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C6491" s="4" t="s">
        <v>59</v>
      </c>
      <c r="D6491" s="4"/>
      <c r="E6491" s="19"/>
      <c r="F6491" s="19" t="s">
        <v>59</v>
      </c>
      <c r="G6491" s="4"/>
      <c r="H6491" s="4"/>
      <c r="I6491" s="4" t="s">
        <v>59</v>
      </c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C6492" s="4" t="s">
        <v>59</v>
      </c>
      <c r="D6492" s="4"/>
      <c r="E6492" s="19"/>
      <c r="F6492" s="19" t="s">
        <v>59</v>
      </c>
      <c r="G6492" s="4"/>
      <c r="H6492" s="4"/>
      <c r="I6492" s="4" t="s">
        <v>59</v>
      </c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C6493" s="4" t="s">
        <v>59</v>
      </c>
      <c r="D6493" s="4"/>
      <c r="E6493" s="19"/>
      <c r="F6493" s="19" t="s">
        <v>59</v>
      </c>
      <c r="G6493" s="4"/>
      <c r="H6493" s="4"/>
      <c r="I6493" s="4" t="s">
        <v>59</v>
      </c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C6494" s="4" t="s">
        <v>59</v>
      </c>
      <c r="D6494" s="4"/>
      <c r="E6494" s="19"/>
      <c r="F6494" s="19" t="s">
        <v>59</v>
      </c>
      <c r="G6494" s="4"/>
      <c r="H6494" s="4"/>
      <c r="I6494" s="4" t="s">
        <v>59</v>
      </c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C6495" s="4" t="s">
        <v>59</v>
      </c>
      <c r="D6495" s="4"/>
      <c r="E6495" s="19"/>
      <c r="F6495" s="19" t="s">
        <v>59</v>
      </c>
      <c r="G6495" s="4"/>
      <c r="H6495" s="4"/>
      <c r="I6495" s="4" t="s">
        <v>59</v>
      </c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C6496" s="4" t="s">
        <v>59</v>
      </c>
      <c r="D6496" s="4"/>
      <c r="E6496" s="19"/>
      <c r="F6496" s="19" t="s">
        <v>59</v>
      </c>
      <c r="G6496" s="4"/>
      <c r="H6496" s="4"/>
      <c r="I6496" s="4" t="s">
        <v>59</v>
      </c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C6497" s="4" t="s">
        <v>59</v>
      </c>
      <c r="D6497" s="4"/>
      <c r="E6497" s="19"/>
      <c r="F6497" s="19" t="s">
        <v>59</v>
      </c>
      <c r="G6497" s="4"/>
      <c r="H6497" s="4"/>
      <c r="I6497" s="4" t="s">
        <v>59</v>
      </c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C6498" s="4" t="s">
        <v>59</v>
      </c>
      <c r="D6498" s="4"/>
      <c r="E6498" s="19"/>
      <c r="F6498" s="19" t="s">
        <v>59</v>
      </c>
      <c r="G6498" s="4"/>
      <c r="H6498" s="4"/>
      <c r="I6498" s="4" t="s">
        <v>59</v>
      </c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C6499" s="4" t="s">
        <v>59</v>
      </c>
      <c r="D6499" s="4"/>
      <c r="E6499" s="19"/>
      <c r="F6499" s="19" t="s">
        <v>59</v>
      </c>
      <c r="G6499" s="4"/>
      <c r="H6499" s="4"/>
      <c r="I6499" s="4" t="s">
        <v>59</v>
      </c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C6500" s="4" t="s">
        <v>59</v>
      </c>
      <c r="D6500" s="4"/>
      <c r="E6500" s="19"/>
      <c r="F6500" s="19" t="s">
        <v>59</v>
      </c>
      <c r="G6500" s="4"/>
      <c r="H6500" s="4"/>
      <c r="I6500" s="4" t="s">
        <v>59</v>
      </c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C6501" s="4" t="s">
        <v>59</v>
      </c>
      <c r="D6501" s="4"/>
      <c r="E6501" s="19"/>
      <c r="F6501" s="19" t="s">
        <v>59</v>
      </c>
      <c r="G6501" s="4"/>
      <c r="H6501" s="4"/>
      <c r="I6501" s="4" t="s">
        <v>59</v>
      </c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C6502" s="4" t="s">
        <v>59</v>
      </c>
      <c r="D6502" s="4"/>
      <c r="E6502" s="19"/>
      <c r="F6502" s="19" t="s">
        <v>59</v>
      </c>
      <c r="G6502" s="4"/>
      <c r="H6502" s="4"/>
      <c r="I6502" s="4" t="s">
        <v>59</v>
      </c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C6503" s="4" t="s">
        <v>59</v>
      </c>
      <c r="D6503" s="4"/>
      <c r="E6503" s="19"/>
      <c r="F6503" s="19" t="s">
        <v>59</v>
      </c>
      <c r="G6503" s="4"/>
      <c r="H6503" s="4"/>
      <c r="I6503" s="4" t="s">
        <v>59</v>
      </c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C6504" s="4" t="s">
        <v>59</v>
      </c>
      <c r="D6504" s="4"/>
      <c r="E6504" s="19"/>
      <c r="F6504" s="19" t="s">
        <v>59</v>
      </c>
      <c r="G6504" s="4"/>
      <c r="H6504" s="4"/>
      <c r="I6504" s="4" t="s">
        <v>59</v>
      </c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C6505" s="4" t="s">
        <v>59</v>
      </c>
      <c r="D6505" s="4"/>
      <c r="E6505" s="19"/>
      <c r="F6505" s="19" t="s">
        <v>59</v>
      </c>
      <c r="G6505" s="4"/>
      <c r="H6505" s="4"/>
      <c r="I6505" s="4" t="s">
        <v>59</v>
      </c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C6506" s="4" t="s">
        <v>59</v>
      </c>
      <c r="D6506" s="4"/>
      <c r="E6506" s="19"/>
      <c r="F6506" s="19" t="s">
        <v>59</v>
      </c>
      <c r="G6506" s="4"/>
      <c r="H6506" s="4"/>
      <c r="I6506" s="4" t="s">
        <v>59</v>
      </c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C6507" s="4" t="s">
        <v>59</v>
      </c>
      <c r="D6507" s="4"/>
      <c r="E6507" s="19"/>
      <c r="F6507" s="19" t="s">
        <v>59</v>
      </c>
      <c r="G6507" s="4"/>
      <c r="H6507" s="4"/>
      <c r="I6507" s="4" t="s">
        <v>59</v>
      </c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C6508" s="4" t="s">
        <v>59</v>
      </c>
      <c r="D6508" s="4"/>
      <c r="E6508" s="19"/>
      <c r="F6508" s="19" t="s">
        <v>59</v>
      </c>
      <c r="G6508" s="4"/>
      <c r="H6508" s="4"/>
      <c r="I6508" s="4" t="s">
        <v>59</v>
      </c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C6509" s="4" t="s">
        <v>59</v>
      </c>
      <c r="D6509" s="4"/>
      <c r="E6509" s="19"/>
      <c r="F6509" s="19" t="s">
        <v>59</v>
      </c>
      <c r="G6509" s="4"/>
      <c r="H6509" s="4"/>
      <c r="I6509" s="4" t="s">
        <v>59</v>
      </c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C6510" s="4" t="s">
        <v>59</v>
      </c>
      <c r="D6510" s="4"/>
      <c r="E6510" s="19"/>
      <c r="F6510" s="19" t="s">
        <v>59</v>
      </c>
      <c r="G6510" s="4"/>
      <c r="H6510" s="4"/>
      <c r="I6510" s="4" t="s">
        <v>59</v>
      </c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C6511" s="4" t="s">
        <v>59</v>
      </c>
      <c r="D6511" s="4"/>
      <c r="E6511" s="19"/>
      <c r="F6511" s="19" t="s">
        <v>59</v>
      </c>
      <c r="G6511" s="4"/>
      <c r="H6511" s="4"/>
      <c r="I6511" s="4" t="s">
        <v>59</v>
      </c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C6512" s="4" t="s">
        <v>59</v>
      </c>
      <c r="D6512" s="4"/>
      <c r="E6512" s="19"/>
      <c r="F6512" s="19" t="s">
        <v>59</v>
      </c>
      <c r="G6512" s="4"/>
      <c r="H6512" s="4"/>
      <c r="I6512" s="4" t="s">
        <v>59</v>
      </c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C6513" s="4" t="s">
        <v>59</v>
      </c>
      <c r="D6513" s="4"/>
      <c r="E6513" s="19"/>
      <c r="F6513" s="19" t="s">
        <v>59</v>
      </c>
      <c r="G6513" s="4"/>
      <c r="H6513" s="4"/>
      <c r="I6513" s="4" t="s">
        <v>59</v>
      </c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C6514" s="4" t="s">
        <v>59</v>
      </c>
      <c r="D6514" s="4"/>
      <c r="E6514" s="19"/>
      <c r="F6514" s="19" t="s">
        <v>59</v>
      </c>
      <c r="G6514" s="4"/>
      <c r="H6514" s="4"/>
      <c r="I6514" s="4" t="s">
        <v>59</v>
      </c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C6515" s="4" t="s">
        <v>59</v>
      </c>
      <c r="D6515" s="4"/>
      <c r="E6515" s="19"/>
      <c r="F6515" s="19" t="s">
        <v>59</v>
      </c>
      <c r="G6515" s="4"/>
      <c r="H6515" s="4"/>
      <c r="I6515" s="4" t="s">
        <v>59</v>
      </c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C6516" s="4" t="s">
        <v>59</v>
      </c>
      <c r="D6516" s="4"/>
      <c r="E6516" s="19"/>
      <c r="F6516" s="19" t="s">
        <v>59</v>
      </c>
      <c r="G6516" s="4"/>
      <c r="H6516" s="4"/>
      <c r="I6516" s="4" t="s">
        <v>59</v>
      </c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C6517" s="4" t="s">
        <v>59</v>
      </c>
      <c r="D6517" s="4"/>
      <c r="E6517" s="19"/>
      <c r="F6517" s="19" t="s">
        <v>59</v>
      </c>
      <c r="G6517" s="4"/>
      <c r="H6517" s="4"/>
      <c r="I6517" s="4" t="s">
        <v>59</v>
      </c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C6518" s="4" t="s">
        <v>59</v>
      </c>
      <c r="D6518" s="4"/>
      <c r="E6518" s="19"/>
      <c r="F6518" s="19" t="s">
        <v>59</v>
      </c>
      <c r="G6518" s="4"/>
      <c r="H6518" s="4"/>
      <c r="I6518" s="4" t="s">
        <v>59</v>
      </c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C6519" s="4" t="s">
        <v>59</v>
      </c>
      <c r="D6519" s="4"/>
      <c r="E6519" s="19"/>
      <c r="F6519" s="19" t="s">
        <v>59</v>
      </c>
      <c r="G6519" s="4"/>
      <c r="H6519" s="4"/>
      <c r="I6519" s="4" t="s">
        <v>59</v>
      </c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C6520" s="4" t="s">
        <v>59</v>
      </c>
      <c r="D6520" s="4"/>
      <c r="E6520" s="19"/>
      <c r="F6520" s="19" t="s">
        <v>59</v>
      </c>
      <c r="G6520" s="4"/>
      <c r="H6520" s="4"/>
      <c r="I6520" s="4" t="s">
        <v>59</v>
      </c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C6521" s="4" t="s">
        <v>59</v>
      </c>
      <c r="D6521" s="4"/>
      <c r="E6521" s="19"/>
      <c r="F6521" s="19" t="s">
        <v>59</v>
      </c>
      <c r="G6521" s="4"/>
      <c r="H6521" s="4"/>
      <c r="I6521" s="4" t="s">
        <v>59</v>
      </c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C6522" s="4" t="s">
        <v>59</v>
      </c>
      <c r="D6522" s="4"/>
      <c r="E6522" s="19"/>
      <c r="F6522" s="19" t="s">
        <v>59</v>
      </c>
      <c r="G6522" s="4"/>
      <c r="H6522" s="4"/>
      <c r="I6522" s="4" t="s">
        <v>59</v>
      </c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C6523" s="4" t="s">
        <v>59</v>
      </c>
      <c r="D6523" s="4"/>
      <c r="E6523" s="19"/>
      <c r="F6523" s="19" t="s">
        <v>59</v>
      </c>
      <c r="G6523" s="4"/>
      <c r="H6523" s="4"/>
      <c r="I6523" s="4" t="s">
        <v>59</v>
      </c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C6524" s="4" t="s">
        <v>59</v>
      </c>
      <c r="D6524" s="4"/>
      <c r="E6524" s="19"/>
      <c r="F6524" s="19" t="s">
        <v>59</v>
      </c>
      <c r="G6524" s="4"/>
      <c r="H6524" s="4"/>
      <c r="I6524" s="4" t="s">
        <v>59</v>
      </c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C6525" s="4" t="s">
        <v>59</v>
      </c>
      <c r="D6525" s="4"/>
      <c r="E6525" s="19"/>
      <c r="F6525" s="19" t="s">
        <v>59</v>
      </c>
      <c r="G6525" s="4"/>
      <c r="H6525" s="4"/>
      <c r="I6525" s="4" t="s">
        <v>59</v>
      </c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C6526" s="4" t="s">
        <v>59</v>
      </c>
      <c r="D6526" s="4"/>
      <c r="E6526" s="19"/>
      <c r="F6526" s="19" t="s">
        <v>59</v>
      </c>
      <c r="G6526" s="4"/>
      <c r="H6526" s="4"/>
      <c r="I6526" s="4" t="s">
        <v>59</v>
      </c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C6527" s="4" t="s">
        <v>59</v>
      </c>
      <c r="D6527" s="4"/>
      <c r="E6527" s="19"/>
      <c r="F6527" s="19" t="s">
        <v>59</v>
      </c>
      <c r="G6527" s="4"/>
      <c r="H6527" s="4"/>
      <c r="I6527" s="4" t="s">
        <v>59</v>
      </c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C6528" s="4" t="s">
        <v>59</v>
      </c>
      <c r="D6528" s="4"/>
      <c r="E6528" s="19"/>
      <c r="F6528" s="19" t="s">
        <v>59</v>
      </c>
      <c r="G6528" s="4"/>
      <c r="H6528" s="4"/>
      <c r="I6528" s="4" t="s">
        <v>59</v>
      </c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C6529" s="4" t="s">
        <v>59</v>
      </c>
      <c r="D6529" s="4"/>
      <c r="E6529" s="19"/>
      <c r="F6529" s="19" t="s">
        <v>59</v>
      </c>
      <c r="G6529" s="4"/>
      <c r="H6529" s="4"/>
      <c r="I6529" s="4" t="s">
        <v>59</v>
      </c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C6530" s="4" t="s">
        <v>59</v>
      </c>
      <c r="D6530" s="4"/>
      <c r="E6530" s="19"/>
      <c r="F6530" s="19" t="s">
        <v>59</v>
      </c>
      <c r="G6530" s="4"/>
      <c r="H6530" s="4"/>
      <c r="I6530" s="4" t="s">
        <v>59</v>
      </c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C6531" s="4" t="s">
        <v>59</v>
      </c>
      <c r="D6531" s="4"/>
      <c r="E6531" s="19"/>
      <c r="F6531" s="19" t="s">
        <v>59</v>
      </c>
      <c r="G6531" s="4"/>
      <c r="H6531" s="4"/>
      <c r="I6531" s="4" t="s">
        <v>59</v>
      </c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C6532" s="4" t="s">
        <v>59</v>
      </c>
      <c r="D6532" s="4"/>
      <c r="E6532" s="19"/>
      <c r="F6532" s="19" t="s">
        <v>59</v>
      </c>
      <c r="G6532" s="4"/>
      <c r="H6532" s="4"/>
      <c r="I6532" s="4" t="s">
        <v>59</v>
      </c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C6533" s="4" t="s">
        <v>59</v>
      </c>
      <c r="D6533" s="4"/>
      <c r="E6533" s="19"/>
      <c r="F6533" s="19" t="s">
        <v>59</v>
      </c>
      <c r="G6533" s="4"/>
      <c r="H6533" s="4"/>
      <c r="I6533" s="4" t="s">
        <v>59</v>
      </c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C6534" s="4" t="s">
        <v>59</v>
      </c>
      <c r="D6534" s="4"/>
      <c r="E6534" s="19"/>
      <c r="F6534" s="19" t="s">
        <v>59</v>
      </c>
      <c r="G6534" s="4"/>
      <c r="H6534" s="4"/>
      <c r="I6534" s="4" t="s">
        <v>59</v>
      </c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C6535" s="4" t="s">
        <v>59</v>
      </c>
      <c r="D6535" s="4"/>
      <c r="E6535" s="19"/>
      <c r="F6535" s="19" t="s">
        <v>59</v>
      </c>
      <c r="G6535" s="4"/>
      <c r="H6535" s="4"/>
      <c r="I6535" s="4" t="s">
        <v>59</v>
      </c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C6536" s="4" t="s">
        <v>59</v>
      </c>
      <c r="D6536" s="4"/>
      <c r="E6536" s="19"/>
      <c r="F6536" s="19" t="s">
        <v>59</v>
      </c>
      <c r="G6536" s="4"/>
      <c r="H6536" s="4"/>
      <c r="I6536" s="4" t="s">
        <v>59</v>
      </c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C6537" s="4" t="s">
        <v>59</v>
      </c>
      <c r="D6537" s="4"/>
      <c r="E6537" s="19"/>
      <c r="F6537" s="19" t="s">
        <v>59</v>
      </c>
      <c r="G6537" s="4"/>
      <c r="H6537" s="4"/>
      <c r="I6537" s="4" t="s">
        <v>59</v>
      </c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C6538" s="4" t="s">
        <v>59</v>
      </c>
      <c r="D6538" s="4"/>
      <c r="E6538" s="19"/>
      <c r="F6538" s="19" t="s">
        <v>59</v>
      </c>
      <c r="G6538" s="4"/>
      <c r="H6538" s="4"/>
      <c r="I6538" s="4" t="s">
        <v>59</v>
      </c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C6539" s="4" t="s">
        <v>59</v>
      </c>
      <c r="D6539" s="4"/>
      <c r="E6539" s="19"/>
      <c r="F6539" s="19" t="s">
        <v>59</v>
      </c>
      <c r="G6539" s="4"/>
      <c r="H6539" s="4"/>
      <c r="I6539" s="4" t="s">
        <v>59</v>
      </c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C6540" s="4" t="s">
        <v>59</v>
      </c>
      <c r="D6540" s="4"/>
      <c r="E6540" s="19"/>
      <c r="F6540" s="19" t="s">
        <v>59</v>
      </c>
      <c r="G6540" s="4"/>
      <c r="H6540" s="4"/>
      <c r="I6540" s="4" t="s">
        <v>59</v>
      </c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C6541" s="4" t="s">
        <v>59</v>
      </c>
      <c r="D6541" s="4"/>
      <c r="E6541" s="19"/>
      <c r="F6541" s="19" t="s">
        <v>59</v>
      </c>
      <c r="G6541" s="4"/>
      <c r="H6541" s="4"/>
      <c r="I6541" s="4" t="s">
        <v>59</v>
      </c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C6542" s="4" t="s">
        <v>59</v>
      </c>
      <c r="D6542" s="4"/>
      <c r="E6542" s="19"/>
      <c r="F6542" s="19" t="s">
        <v>59</v>
      </c>
      <c r="G6542" s="4"/>
      <c r="H6542" s="4"/>
      <c r="I6542" s="4" t="s">
        <v>59</v>
      </c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C6543" s="4" t="s">
        <v>59</v>
      </c>
      <c r="D6543" s="4"/>
      <c r="E6543" s="19"/>
      <c r="F6543" s="19" t="s">
        <v>59</v>
      </c>
      <c r="G6543" s="4"/>
      <c r="H6543" s="4"/>
      <c r="I6543" s="4" t="s">
        <v>59</v>
      </c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C6544" s="4" t="s">
        <v>59</v>
      </c>
      <c r="D6544" s="4"/>
      <c r="E6544" s="19"/>
      <c r="F6544" s="19" t="s">
        <v>59</v>
      </c>
      <c r="G6544" s="4"/>
      <c r="H6544" s="4"/>
      <c r="I6544" s="4" t="s">
        <v>59</v>
      </c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C6545" s="4" t="s">
        <v>59</v>
      </c>
      <c r="D6545" s="4"/>
      <c r="E6545" s="19"/>
      <c r="F6545" s="19" t="s">
        <v>59</v>
      </c>
      <c r="G6545" s="4"/>
      <c r="H6545" s="4"/>
      <c r="I6545" s="4" t="s">
        <v>59</v>
      </c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C6546" s="4" t="s">
        <v>59</v>
      </c>
      <c r="D6546" s="4"/>
      <c r="E6546" s="19"/>
      <c r="F6546" s="19" t="s">
        <v>59</v>
      </c>
      <c r="G6546" s="4"/>
      <c r="H6546" s="4"/>
      <c r="I6546" s="4" t="s">
        <v>59</v>
      </c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C6547" s="4" t="s">
        <v>59</v>
      </c>
      <c r="D6547" s="4"/>
      <c r="E6547" s="19"/>
      <c r="F6547" s="19" t="s">
        <v>59</v>
      </c>
      <c r="G6547" s="4"/>
      <c r="H6547" s="4"/>
      <c r="I6547" s="4" t="s">
        <v>59</v>
      </c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C6548" s="4" t="s">
        <v>59</v>
      </c>
      <c r="D6548" s="4"/>
      <c r="E6548" s="19"/>
      <c r="F6548" s="19" t="s">
        <v>59</v>
      </c>
      <c r="G6548" s="4"/>
      <c r="H6548" s="4"/>
      <c r="I6548" s="4" t="s">
        <v>59</v>
      </c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C6549" s="4" t="s">
        <v>59</v>
      </c>
      <c r="D6549" s="4"/>
      <c r="E6549" s="19"/>
      <c r="F6549" s="19" t="s">
        <v>59</v>
      </c>
      <c r="G6549" s="4"/>
      <c r="H6549" s="4"/>
      <c r="I6549" s="4" t="s">
        <v>59</v>
      </c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C6550" s="4" t="s">
        <v>59</v>
      </c>
      <c r="D6550" s="4"/>
      <c r="E6550" s="19"/>
      <c r="F6550" s="19" t="s">
        <v>59</v>
      </c>
      <c r="G6550" s="4"/>
      <c r="H6550" s="4"/>
      <c r="I6550" s="4" t="s">
        <v>59</v>
      </c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C6551" s="4" t="s">
        <v>59</v>
      </c>
      <c r="D6551" s="4"/>
      <c r="E6551" s="19"/>
      <c r="F6551" s="19" t="s">
        <v>59</v>
      </c>
      <c r="G6551" s="4"/>
      <c r="H6551" s="4"/>
      <c r="I6551" s="4" t="s">
        <v>59</v>
      </c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C6552" s="4" t="s">
        <v>59</v>
      </c>
      <c r="D6552" s="4"/>
      <c r="E6552" s="19"/>
      <c r="F6552" s="19" t="s">
        <v>59</v>
      </c>
      <c r="G6552" s="4"/>
      <c r="H6552" s="4"/>
      <c r="I6552" s="4" t="s">
        <v>59</v>
      </c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C6553" s="4" t="s">
        <v>59</v>
      </c>
      <c r="D6553" s="4"/>
      <c r="E6553" s="19"/>
      <c r="F6553" s="19" t="s">
        <v>59</v>
      </c>
      <c r="G6553" s="4"/>
      <c r="H6553" s="4"/>
      <c r="I6553" s="4" t="s">
        <v>59</v>
      </c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C6554" s="4" t="s">
        <v>59</v>
      </c>
      <c r="D6554" s="4"/>
      <c r="E6554" s="19"/>
      <c r="F6554" s="19" t="s">
        <v>59</v>
      </c>
      <c r="G6554" s="4"/>
      <c r="H6554" s="4"/>
      <c r="I6554" s="4" t="s">
        <v>59</v>
      </c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C6555" s="4" t="s">
        <v>59</v>
      </c>
      <c r="D6555" s="4"/>
      <c r="E6555" s="19"/>
      <c r="F6555" s="19" t="s">
        <v>59</v>
      </c>
      <c r="G6555" s="4"/>
      <c r="H6555" s="4"/>
      <c r="I6555" s="4" t="s">
        <v>59</v>
      </c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C6556" s="4" t="s">
        <v>59</v>
      </c>
      <c r="D6556" s="4"/>
      <c r="E6556" s="19"/>
      <c r="F6556" s="19" t="s">
        <v>59</v>
      </c>
      <c r="G6556" s="4"/>
      <c r="H6556" s="4"/>
      <c r="I6556" s="4" t="s">
        <v>59</v>
      </c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C6557" s="4" t="s">
        <v>59</v>
      </c>
      <c r="D6557" s="4"/>
      <c r="E6557" s="19"/>
      <c r="F6557" s="19" t="s">
        <v>59</v>
      </c>
      <c r="G6557" s="4"/>
      <c r="H6557" s="4"/>
      <c r="I6557" s="4" t="s">
        <v>59</v>
      </c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C6558" s="4" t="s">
        <v>59</v>
      </c>
      <c r="D6558" s="4"/>
      <c r="E6558" s="19"/>
      <c r="F6558" s="19" t="s">
        <v>59</v>
      </c>
      <c r="G6558" s="4"/>
      <c r="H6558" s="4"/>
      <c r="I6558" s="4" t="s">
        <v>59</v>
      </c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C6559" s="4" t="s">
        <v>59</v>
      </c>
      <c r="D6559" s="4"/>
      <c r="E6559" s="19"/>
      <c r="F6559" s="19" t="s">
        <v>59</v>
      </c>
      <c r="G6559" s="4"/>
      <c r="H6559" s="4"/>
      <c r="I6559" s="4" t="s">
        <v>59</v>
      </c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C6560" s="4" t="s">
        <v>59</v>
      </c>
      <c r="D6560" s="4"/>
      <c r="E6560" s="19"/>
      <c r="F6560" s="19" t="s">
        <v>59</v>
      </c>
      <c r="G6560" s="4"/>
      <c r="H6560" s="4"/>
      <c r="I6560" s="4" t="s">
        <v>59</v>
      </c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C6561" s="4" t="s">
        <v>59</v>
      </c>
      <c r="D6561" s="4"/>
      <c r="E6561" s="19"/>
      <c r="F6561" s="19" t="s">
        <v>59</v>
      </c>
      <c r="G6561" s="4"/>
      <c r="H6561" s="4"/>
      <c r="I6561" s="4" t="s">
        <v>59</v>
      </c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C6562" s="4" t="s">
        <v>59</v>
      </c>
      <c r="D6562" s="4"/>
      <c r="E6562" s="19"/>
      <c r="F6562" s="19" t="s">
        <v>59</v>
      </c>
      <c r="G6562" s="4"/>
      <c r="H6562" s="4"/>
      <c r="I6562" s="4" t="s">
        <v>59</v>
      </c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C6563" s="4" t="s">
        <v>59</v>
      </c>
      <c r="D6563" s="4"/>
      <c r="E6563" s="19"/>
      <c r="F6563" s="19" t="s">
        <v>59</v>
      </c>
      <c r="G6563" s="4"/>
      <c r="H6563" s="4"/>
      <c r="I6563" s="4" t="s">
        <v>59</v>
      </c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C6564" s="4" t="s">
        <v>59</v>
      </c>
      <c r="D6564" s="4"/>
      <c r="E6564" s="19"/>
      <c r="F6564" s="19" t="s">
        <v>59</v>
      </c>
      <c r="G6564" s="4"/>
      <c r="H6564" s="4"/>
      <c r="I6564" s="4" t="s">
        <v>59</v>
      </c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C6565" s="4" t="s">
        <v>59</v>
      </c>
      <c r="D6565" s="4"/>
      <c r="E6565" s="19"/>
      <c r="F6565" s="19" t="s">
        <v>59</v>
      </c>
      <c r="G6565" s="4"/>
      <c r="H6565" s="4"/>
      <c r="I6565" s="4" t="s">
        <v>59</v>
      </c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C6566" s="4" t="s">
        <v>59</v>
      </c>
      <c r="D6566" s="4"/>
      <c r="E6566" s="19"/>
      <c r="F6566" s="19" t="s">
        <v>59</v>
      </c>
      <c r="G6566" s="4"/>
      <c r="H6566" s="4"/>
      <c r="I6566" s="4" t="s">
        <v>59</v>
      </c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C6567" s="4" t="s">
        <v>59</v>
      </c>
      <c r="D6567" s="4"/>
      <c r="E6567" s="19"/>
      <c r="F6567" s="19" t="s">
        <v>59</v>
      </c>
      <c r="G6567" s="4"/>
      <c r="H6567" s="4"/>
      <c r="I6567" s="4" t="s">
        <v>59</v>
      </c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C6568" s="4" t="s">
        <v>59</v>
      </c>
      <c r="D6568" s="4"/>
      <c r="E6568" s="19"/>
      <c r="F6568" s="19" t="s">
        <v>59</v>
      </c>
      <c r="G6568" s="4"/>
      <c r="H6568" s="4"/>
      <c r="I6568" s="4" t="s">
        <v>59</v>
      </c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C6569" s="4" t="s">
        <v>59</v>
      </c>
      <c r="D6569" s="4"/>
      <c r="E6569" s="19"/>
      <c r="F6569" s="19" t="s">
        <v>59</v>
      </c>
      <c r="G6569" s="4"/>
      <c r="H6569" s="4"/>
      <c r="I6569" s="4" t="s">
        <v>59</v>
      </c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C6570" s="4" t="s">
        <v>59</v>
      </c>
      <c r="D6570" s="4"/>
      <c r="E6570" s="19"/>
      <c r="F6570" s="19" t="s">
        <v>59</v>
      </c>
      <c r="G6570" s="4"/>
      <c r="H6570" s="4"/>
      <c r="I6570" s="4" t="s">
        <v>59</v>
      </c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C6571" s="4" t="s">
        <v>59</v>
      </c>
      <c r="D6571" s="4"/>
      <c r="E6571" s="19"/>
      <c r="F6571" s="19" t="s">
        <v>59</v>
      </c>
      <c r="G6571" s="4"/>
      <c r="H6571" s="4"/>
      <c r="I6571" s="4" t="s">
        <v>59</v>
      </c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C6572" s="4" t="s">
        <v>59</v>
      </c>
      <c r="D6572" s="4"/>
      <c r="E6572" s="19"/>
      <c r="F6572" s="19" t="s">
        <v>59</v>
      </c>
      <c r="G6572" s="4"/>
      <c r="H6572" s="4"/>
      <c r="I6572" s="4" t="s">
        <v>59</v>
      </c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C6573" s="4" t="s">
        <v>59</v>
      </c>
      <c r="D6573" s="4"/>
      <c r="E6573" s="19"/>
      <c r="F6573" s="19" t="s">
        <v>59</v>
      </c>
      <c r="G6573" s="4"/>
      <c r="H6573" s="4"/>
      <c r="I6573" s="4" t="s">
        <v>59</v>
      </c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C6574" s="4" t="s">
        <v>59</v>
      </c>
      <c r="D6574" s="4"/>
      <c r="E6574" s="19"/>
      <c r="F6574" s="19" t="s">
        <v>59</v>
      </c>
      <c r="G6574" s="4"/>
      <c r="H6574" s="4"/>
      <c r="I6574" s="4" t="s">
        <v>59</v>
      </c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C6575" s="4" t="s">
        <v>59</v>
      </c>
      <c r="D6575" s="4"/>
      <c r="E6575" s="19"/>
      <c r="F6575" s="19" t="s">
        <v>59</v>
      </c>
      <c r="G6575" s="4"/>
      <c r="H6575" s="4"/>
      <c r="I6575" s="4" t="s">
        <v>59</v>
      </c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C6576" s="4" t="s">
        <v>59</v>
      </c>
      <c r="D6576" s="4"/>
      <c r="E6576" s="19"/>
      <c r="F6576" s="19" t="s">
        <v>59</v>
      </c>
      <c r="G6576" s="4"/>
      <c r="H6576" s="4"/>
      <c r="I6576" s="4" t="s">
        <v>59</v>
      </c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C6577" s="4" t="s">
        <v>59</v>
      </c>
      <c r="D6577" s="4"/>
      <c r="E6577" s="19"/>
      <c r="F6577" s="19" t="s">
        <v>59</v>
      </c>
      <c r="G6577" s="4"/>
      <c r="H6577" s="4"/>
      <c r="I6577" s="4" t="s">
        <v>59</v>
      </c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C6578" s="4" t="s">
        <v>59</v>
      </c>
      <c r="D6578" s="4"/>
      <c r="E6578" s="19"/>
      <c r="F6578" s="19" t="s">
        <v>59</v>
      </c>
      <c r="G6578" s="4"/>
      <c r="H6578" s="4"/>
      <c r="I6578" s="4" t="s">
        <v>59</v>
      </c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C6579" s="4" t="s">
        <v>59</v>
      </c>
      <c r="D6579" s="4"/>
      <c r="E6579" s="19"/>
      <c r="F6579" s="19" t="s">
        <v>59</v>
      </c>
      <c r="G6579" s="4"/>
      <c r="H6579" s="4"/>
      <c r="I6579" s="4" t="s">
        <v>59</v>
      </c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C6580" s="4" t="s">
        <v>59</v>
      </c>
      <c r="D6580" s="4"/>
      <c r="E6580" s="19"/>
      <c r="F6580" s="19" t="s">
        <v>59</v>
      </c>
      <c r="G6580" s="4"/>
      <c r="H6580" s="4"/>
      <c r="I6580" s="4" t="s">
        <v>59</v>
      </c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C6581" s="4" t="s">
        <v>59</v>
      </c>
      <c r="D6581" s="4"/>
      <c r="E6581" s="19"/>
      <c r="F6581" s="19" t="s">
        <v>59</v>
      </c>
      <c r="G6581" s="4"/>
      <c r="H6581" s="4"/>
      <c r="I6581" s="4" t="s">
        <v>59</v>
      </c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C6582" s="4" t="s">
        <v>59</v>
      </c>
      <c r="D6582" s="4"/>
      <c r="E6582" s="19"/>
      <c r="F6582" s="19" t="s">
        <v>59</v>
      </c>
      <c r="G6582" s="4"/>
      <c r="H6582" s="4"/>
      <c r="I6582" s="4" t="s">
        <v>59</v>
      </c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C6583" s="4" t="s">
        <v>59</v>
      </c>
      <c r="D6583" s="4"/>
      <c r="E6583" s="19"/>
      <c r="F6583" s="19" t="s">
        <v>59</v>
      </c>
      <c r="G6583" s="4"/>
      <c r="H6583" s="4"/>
      <c r="I6583" s="4" t="s">
        <v>59</v>
      </c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C6584" s="4" t="s">
        <v>59</v>
      </c>
      <c r="D6584" s="4"/>
      <c r="E6584" s="19"/>
      <c r="F6584" s="19" t="s">
        <v>59</v>
      </c>
      <c r="G6584" s="4"/>
      <c r="H6584" s="4"/>
      <c r="I6584" s="4" t="s">
        <v>59</v>
      </c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C6585" s="4" t="s">
        <v>59</v>
      </c>
      <c r="D6585" s="4"/>
      <c r="E6585" s="19"/>
      <c r="F6585" s="19" t="s">
        <v>59</v>
      </c>
      <c r="G6585" s="4"/>
      <c r="H6585" s="4"/>
      <c r="I6585" s="4" t="s">
        <v>59</v>
      </c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C6586" s="4" t="s">
        <v>59</v>
      </c>
      <c r="D6586" s="4"/>
      <c r="E6586" s="19"/>
      <c r="F6586" s="19" t="s">
        <v>59</v>
      </c>
      <c r="G6586" s="4"/>
      <c r="H6586" s="4"/>
      <c r="I6586" s="4" t="s">
        <v>59</v>
      </c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C6587" s="4" t="s">
        <v>59</v>
      </c>
      <c r="D6587" s="4"/>
      <c r="E6587" s="19"/>
      <c r="F6587" s="19" t="s">
        <v>59</v>
      </c>
      <c r="G6587" s="4"/>
      <c r="H6587" s="4"/>
      <c r="I6587" s="4" t="s">
        <v>59</v>
      </c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C6588" s="4" t="s">
        <v>59</v>
      </c>
      <c r="D6588" s="4"/>
      <c r="E6588" s="19"/>
      <c r="F6588" s="19" t="s">
        <v>59</v>
      </c>
      <c r="G6588" s="4"/>
      <c r="H6588" s="4"/>
      <c r="I6588" s="4" t="s">
        <v>59</v>
      </c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C6589" s="4" t="s">
        <v>59</v>
      </c>
      <c r="D6589" s="4"/>
      <c r="E6589" s="19"/>
      <c r="F6589" s="19" t="s">
        <v>59</v>
      </c>
      <c r="G6589" s="4"/>
      <c r="H6589" s="4"/>
      <c r="I6589" s="4" t="s">
        <v>59</v>
      </c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C6590" s="4" t="s">
        <v>59</v>
      </c>
      <c r="D6590" s="4"/>
      <c r="E6590" s="19"/>
      <c r="F6590" s="19" t="s">
        <v>59</v>
      </c>
      <c r="G6590" s="4"/>
      <c r="H6590" s="4"/>
      <c r="I6590" s="4" t="s">
        <v>59</v>
      </c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C6591" s="4" t="s">
        <v>59</v>
      </c>
      <c r="D6591" s="4"/>
      <c r="E6591" s="19"/>
      <c r="F6591" s="19" t="s">
        <v>59</v>
      </c>
      <c r="G6591" s="4"/>
      <c r="H6591" s="4"/>
      <c r="I6591" s="4" t="s">
        <v>59</v>
      </c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C6592" s="4" t="s">
        <v>59</v>
      </c>
      <c r="D6592" s="4"/>
      <c r="E6592" s="19"/>
      <c r="F6592" s="19" t="s">
        <v>59</v>
      </c>
      <c r="G6592" s="4"/>
      <c r="H6592" s="4"/>
      <c r="I6592" s="4" t="s">
        <v>59</v>
      </c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C6593" s="4" t="s">
        <v>59</v>
      </c>
      <c r="D6593" s="4"/>
      <c r="E6593" s="19"/>
      <c r="F6593" s="19" t="s">
        <v>59</v>
      </c>
      <c r="G6593" s="4"/>
      <c r="H6593" s="4"/>
      <c r="I6593" s="4" t="s">
        <v>59</v>
      </c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C6594" s="4" t="s">
        <v>59</v>
      </c>
      <c r="D6594" s="4"/>
      <c r="E6594" s="19"/>
      <c r="F6594" s="19" t="s">
        <v>59</v>
      </c>
      <c r="G6594" s="4"/>
      <c r="H6594" s="4"/>
      <c r="I6594" s="4" t="s">
        <v>59</v>
      </c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C6595" s="4" t="s">
        <v>59</v>
      </c>
      <c r="D6595" s="4"/>
      <c r="E6595" s="19"/>
      <c r="F6595" s="19" t="s">
        <v>59</v>
      </c>
      <c r="G6595" s="4"/>
      <c r="H6595" s="4"/>
      <c r="I6595" s="4" t="s">
        <v>59</v>
      </c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C6596" s="4" t="s">
        <v>59</v>
      </c>
      <c r="D6596" s="4"/>
      <c r="E6596" s="19"/>
      <c r="F6596" s="19" t="s">
        <v>59</v>
      </c>
      <c r="G6596" s="4"/>
      <c r="H6596" s="4"/>
      <c r="I6596" s="4" t="s">
        <v>59</v>
      </c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C6597" s="4" t="s">
        <v>59</v>
      </c>
      <c r="D6597" s="4"/>
      <c r="E6597" s="19"/>
      <c r="F6597" s="19" t="s">
        <v>59</v>
      </c>
      <c r="G6597" s="4"/>
      <c r="H6597" s="4"/>
      <c r="I6597" s="4" t="s">
        <v>59</v>
      </c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C6598" s="4" t="s">
        <v>59</v>
      </c>
      <c r="D6598" s="4"/>
      <c r="E6598" s="19"/>
      <c r="F6598" s="19" t="s">
        <v>59</v>
      </c>
      <c r="G6598" s="4"/>
      <c r="H6598" s="4"/>
      <c r="I6598" s="4" t="s">
        <v>59</v>
      </c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C6599" s="4" t="s">
        <v>59</v>
      </c>
      <c r="D6599" s="4"/>
      <c r="E6599" s="19"/>
      <c r="F6599" s="19" t="s">
        <v>59</v>
      </c>
      <c r="G6599" s="4"/>
      <c r="H6599" s="4"/>
      <c r="I6599" s="4" t="s">
        <v>59</v>
      </c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C6600" s="4" t="s">
        <v>59</v>
      </c>
      <c r="D6600" s="4"/>
      <c r="E6600" s="19"/>
      <c r="F6600" s="19" t="s">
        <v>59</v>
      </c>
      <c r="G6600" s="4"/>
      <c r="H6600" s="4"/>
      <c r="I6600" s="4" t="s">
        <v>59</v>
      </c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C6601" s="4" t="s">
        <v>59</v>
      </c>
      <c r="D6601" s="4"/>
      <c r="E6601" s="19"/>
      <c r="F6601" s="19" t="s">
        <v>59</v>
      </c>
      <c r="G6601" s="4"/>
      <c r="H6601" s="4"/>
      <c r="I6601" s="4" t="s">
        <v>59</v>
      </c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C6602" s="4" t="s">
        <v>59</v>
      </c>
      <c r="D6602" s="4"/>
      <c r="E6602" s="19"/>
      <c r="F6602" s="19" t="s">
        <v>59</v>
      </c>
      <c r="G6602" s="4"/>
      <c r="H6602" s="4"/>
      <c r="I6602" s="4" t="s">
        <v>59</v>
      </c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C6603" s="4" t="s">
        <v>59</v>
      </c>
      <c r="D6603" s="4"/>
      <c r="E6603" s="19"/>
      <c r="F6603" s="19" t="s">
        <v>59</v>
      </c>
      <c r="G6603" s="4"/>
      <c r="H6603" s="4"/>
      <c r="I6603" s="4" t="s">
        <v>59</v>
      </c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C6604" s="4" t="s">
        <v>59</v>
      </c>
      <c r="D6604" s="4"/>
      <c r="E6604" s="19"/>
      <c r="F6604" s="19" t="s">
        <v>59</v>
      </c>
      <c r="G6604" s="4"/>
      <c r="H6604" s="4"/>
      <c r="I6604" s="4" t="s">
        <v>59</v>
      </c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C6605" s="4" t="s">
        <v>59</v>
      </c>
      <c r="D6605" s="4"/>
      <c r="E6605" s="19"/>
      <c r="F6605" s="19" t="s">
        <v>59</v>
      </c>
      <c r="G6605" s="4"/>
      <c r="H6605" s="4"/>
      <c r="I6605" s="4" t="s">
        <v>59</v>
      </c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C6606" s="4" t="s">
        <v>59</v>
      </c>
      <c r="D6606" s="4"/>
      <c r="E6606" s="19"/>
      <c r="F6606" s="19" t="s">
        <v>59</v>
      </c>
      <c r="G6606" s="4"/>
      <c r="H6606" s="4"/>
      <c r="I6606" s="4" t="s">
        <v>59</v>
      </c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C6607" s="4" t="s">
        <v>59</v>
      </c>
      <c r="D6607" s="4"/>
      <c r="E6607" s="19"/>
      <c r="F6607" s="19" t="s">
        <v>59</v>
      </c>
      <c r="G6607" s="4"/>
      <c r="H6607" s="4"/>
      <c r="I6607" s="4" t="s">
        <v>59</v>
      </c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C6608" s="4" t="s">
        <v>59</v>
      </c>
      <c r="D6608" s="4"/>
      <c r="E6608" s="19"/>
      <c r="F6608" s="19" t="s">
        <v>59</v>
      </c>
      <c r="G6608" s="4"/>
      <c r="H6608" s="4"/>
      <c r="I6608" s="4" t="s">
        <v>59</v>
      </c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C6609" s="4" t="s">
        <v>59</v>
      </c>
      <c r="D6609" s="4"/>
      <c r="E6609" s="19"/>
      <c r="F6609" s="19" t="s">
        <v>59</v>
      </c>
      <c r="G6609" s="4"/>
      <c r="H6609" s="4"/>
      <c r="I6609" s="4" t="s">
        <v>59</v>
      </c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C6610" s="4" t="s">
        <v>59</v>
      </c>
      <c r="D6610" s="4"/>
      <c r="E6610" s="19"/>
      <c r="F6610" s="19" t="s">
        <v>59</v>
      </c>
      <c r="G6610" s="4"/>
      <c r="H6610" s="4"/>
      <c r="I6610" s="4" t="s">
        <v>59</v>
      </c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C6611" s="4" t="s">
        <v>59</v>
      </c>
      <c r="D6611" s="4"/>
      <c r="E6611" s="19"/>
      <c r="F6611" s="19" t="s">
        <v>59</v>
      </c>
      <c r="G6611" s="4"/>
      <c r="H6611" s="4"/>
      <c r="I6611" s="4" t="s">
        <v>59</v>
      </c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C6612" s="4" t="s">
        <v>59</v>
      </c>
      <c r="D6612" s="4"/>
      <c r="E6612" s="19"/>
      <c r="F6612" s="19" t="s">
        <v>59</v>
      </c>
      <c r="G6612" s="4"/>
      <c r="H6612" s="4"/>
      <c r="I6612" s="4" t="s">
        <v>59</v>
      </c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C6613" s="4" t="s">
        <v>59</v>
      </c>
      <c r="D6613" s="4"/>
      <c r="E6613" s="19"/>
      <c r="F6613" s="19" t="s">
        <v>59</v>
      </c>
      <c r="G6613" s="4"/>
      <c r="H6613" s="4"/>
      <c r="I6613" s="4" t="s">
        <v>59</v>
      </c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C6614" s="4" t="s">
        <v>59</v>
      </c>
      <c r="D6614" s="4"/>
      <c r="E6614" s="19"/>
      <c r="F6614" s="19" t="s">
        <v>59</v>
      </c>
      <c r="G6614" s="4"/>
      <c r="H6614" s="4"/>
      <c r="I6614" s="4" t="s">
        <v>59</v>
      </c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C6615" s="4" t="s">
        <v>59</v>
      </c>
      <c r="D6615" s="4"/>
      <c r="E6615" s="19"/>
      <c r="F6615" s="19" t="s">
        <v>59</v>
      </c>
      <c r="G6615" s="4"/>
      <c r="H6615" s="4"/>
      <c r="I6615" s="4" t="s">
        <v>59</v>
      </c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C6616" s="4" t="s">
        <v>59</v>
      </c>
      <c r="D6616" s="4"/>
      <c r="E6616" s="19"/>
      <c r="F6616" s="19" t="s">
        <v>59</v>
      </c>
      <c r="G6616" s="4"/>
      <c r="H6616" s="4"/>
      <c r="I6616" s="4" t="s">
        <v>59</v>
      </c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C6617" s="4" t="s">
        <v>59</v>
      </c>
      <c r="D6617" s="4"/>
      <c r="E6617" s="19"/>
      <c r="F6617" s="19" t="s">
        <v>59</v>
      </c>
      <c r="G6617" s="4"/>
      <c r="H6617" s="4"/>
      <c r="I6617" s="4" t="s">
        <v>59</v>
      </c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C6618" s="4" t="s">
        <v>59</v>
      </c>
      <c r="D6618" s="4"/>
      <c r="E6618" s="19"/>
      <c r="F6618" s="19" t="s">
        <v>59</v>
      </c>
      <c r="G6618" s="4"/>
      <c r="H6618" s="4"/>
      <c r="I6618" s="4" t="s">
        <v>59</v>
      </c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C6619" s="4" t="s">
        <v>59</v>
      </c>
      <c r="D6619" s="4"/>
      <c r="E6619" s="19"/>
      <c r="F6619" s="19" t="s">
        <v>59</v>
      </c>
      <c r="G6619" s="4"/>
      <c r="H6619" s="4"/>
      <c r="I6619" s="4" t="s">
        <v>59</v>
      </c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C6620" s="4" t="s">
        <v>59</v>
      </c>
      <c r="D6620" s="4"/>
      <c r="E6620" s="19"/>
      <c r="F6620" s="19" t="s">
        <v>59</v>
      </c>
      <c r="G6620" s="4"/>
      <c r="H6620" s="4"/>
      <c r="I6620" s="4" t="s">
        <v>59</v>
      </c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C6621" s="4" t="s">
        <v>59</v>
      </c>
      <c r="D6621" s="4"/>
      <c r="E6621" s="19"/>
      <c r="F6621" s="19" t="s">
        <v>59</v>
      </c>
      <c r="G6621" s="4"/>
      <c r="H6621" s="4"/>
      <c r="I6621" s="4" t="s">
        <v>59</v>
      </c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C6622" s="4" t="s">
        <v>59</v>
      </c>
      <c r="D6622" s="4"/>
      <c r="E6622" s="19"/>
      <c r="F6622" s="19" t="s">
        <v>59</v>
      </c>
      <c r="G6622" s="4"/>
      <c r="H6622" s="4"/>
      <c r="I6622" s="4" t="s">
        <v>59</v>
      </c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C6623" s="4" t="s">
        <v>59</v>
      </c>
      <c r="D6623" s="4"/>
      <c r="E6623" s="19"/>
      <c r="F6623" s="19" t="s">
        <v>59</v>
      </c>
      <c r="G6623" s="4"/>
      <c r="H6623" s="4"/>
      <c r="I6623" s="4" t="s">
        <v>59</v>
      </c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C6624" s="4" t="s">
        <v>59</v>
      </c>
      <c r="D6624" s="4"/>
      <c r="E6624" s="19"/>
      <c r="F6624" s="19" t="s">
        <v>59</v>
      </c>
      <c r="G6624" s="4"/>
      <c r="H6624" s="4"/>
      <c r="I6624" s="4" t="s">
        <v>59</v>
      </c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C6625" s="4" t="s">
        <v>59</v>
      </c>
      <c r="D6625" s="4"/>
      <c r="E6625" s="19"/>
      <c r="F6625" s="19" t="s">
        <v>59</v>
      </c>
      <c r="G6625" s="4"/>
      <c r="H6625" s="4"/>
      <c r="I6625" s="4" t="s">
        <v>59</v>
      </c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C6626" s="4" t="s">
        <v>59</v>
      </c>
      <c r="D6626" s="4"/>
      <c r="E6626" s="19"/>
      <c r="F6626" s="19" t="s">
        <v>59</v>
      </c>
      <c r="G6626" s="4"/>
      <c r="H6626" s="4"/>
      <c r="I6626" s="4" t="s">
        <v>59</v>
      </c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C6627" s="4" t="s">
        <v>59</v>
      </c>
      <c r="D6627" s="4"/>
      <c r="E6627" s="19"/>
      <c r="F6627" s="19" t="s">
        <v>59</v>
      </c>
      <c r="G6627" s="4"/>
      <c r="H6627" s="4"/>
      <c r="I6627" s="4" t="s">
        <v>59</v>
      </c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C6628" s="4" t="s">
        <v>59</v>
      </c>
      <c r="D6628" s="4"/>
      <c r="E6628" s="19"/>
      <c r="F6628" s="19" t="s">
        <v>59</v>
      </c>
      <c r="G6628" s="4"/>
      <c r="H6628" s="4"/>
      <c r="I6628" s="4" t="s">
        <v>59</v>
      </c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C6629" s="4" t="s">
        <v>59</v>
      </c>
      <c r="D6629" s="4"/>
      <c r="E6629" s="19"/>
      <c r="F6629" s="19" t="s">
        <v>59</v>
      </c>
      <c r="G6629" s="4"/>
      <c r="H6629" s="4"/>
      <c r="I6629" s="4" t="s">
        <v>59</v>
      </c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C6630" s="4" t="s">
        <v>59</v>
      </c>
      <c r="D6630" s="4"/>
      <c r="E6630" s="19"/>
      <c r="F6630" s="19" t="s">
        <v>59</v>
      </c>
      <c r="G6630" s="4"/>
      <c r="H6630" s="4"/>
      <c r="I6630" s="4" t="s">
        <v>59</v>
      </c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C6631" s="4" t="s">
        <v>59</v>
      </c>
      <c r="D6631" s="4"/>
      <c r="E6631" s="19"/>
      <c r="F6631" s="19" t="s">
        <v>59</v>
      </c>
      <c r="G6631" s="4"/>
      <c r="H6631" s="4"/>
      <c r="I6631" s="4" t="s">
        <v>59</v>
      </c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C6632" s="4" t="s">
        <v>59</v>
      </c>
      <c r="D6632" s="4"/>
      <c r="E6632" s="19"/>
      <c r="F6632" s="19" t="s">
        <v>59</v>
      </c>
      <c r="G6632" s="4"/>
      <c r="H6632" s="4"/>
      <c r="I6632" s="4" t="s">
        <v>59</v>
      </c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C6633" s="4" t="s">
        <v>59</v>
      </c>
      <c r="D6633" s="4"/>
      <c r="E6633" s="19"/>
      <c r="F6633" s="19" t="s">
        <v>59</v>
      </c>
      <c r="G6633" s="4"/>
      <c r="H6633" s="4"/>
      <c r="I6633" s="4" t="s">
        <v>59</v>
      </c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C6634" s="4" t="s">
        <v>59</v>
      </c>
      <c r="D6634" s="4"/>
      <c r="E6634" s="19"/>
      <c r="F6634" s="19" t="s">
        <v>59</v>
      </c>
      <c r="G6634" s="4"/>
      <c r="H6634" s="4"/>
      <c r="I6634" s="4" t="s">
        <v>59</v>
      </c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C6635" s="4" t="s">
        <v>59</v>
      </c>
      <c r="D6635" s="4"/>
      <c r="E6635" s="19"/>
      <c r="F6635" s="19" t="s">
        <v>59</v>
      </c>
      <c r="G6635" s="4"/>
      <c r="H6635" s="4"/>
      <c r="I6635" s="4" t="s">
        <v>59</v>
      </c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C6636" s="4" t="s">
        <v>59</v>
      </c>
      <c r="D6636" s="4"/>
      <c r="E6636" s="19"/>
      <c r="F6636" s="19" t="s">
        <v>59</v>
      </c>
      <c r="G6636" s="4"/>
      <c r="H6636" s="4"/>
      <c r="I6636" s="4" t="s">
        <v>59</v>
      </c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C6637" s="4" t="s">
        <v>59</v>
      </c>
      <c r="D6637" s="4"/>
      <c r="E6637" s="19"/>
      <c r="F6637" s="19" t="s">
        <v>59</v>
      </c>
      <c r="G6637" s="4"/>
      <c r="H6637" s="4"/>
      <c r="I6637" s="4" t="s">
        <v>59</v>
      </c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C6638" s="4" t="s">
        <v>59</v>
      </c>
      <c r="D6638" s="4"/>
      <c r="E6638" s="19"/>
      <c r="F6638" s="19" t="s">
        <v>59</v>
      </c>
      <c r="G6638" s="4"/>
      <c r="H6638" s="4"/>
      <c r="I6638" s="4" t="s">
        <v>59</v>
      </c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C6639" s="4" t="s">
        <v>59</v>
      </c>
      <c r="D6639" s="4"/>
      <c r="E6639" s="19"/>
      <c r="F6639" s="19" t="s">
        <v>59</v>
      </c>
      <c r="G6639" s="4"/>
      <c r="H6639" s="4"/>
      <c r="I6639" s="4" t="s">
        <v>59</v>
      </c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C6640" s="4" t="s">
        <v>59</v>
      </c>
      <c r="D6640" s="4"/>
      <c r="E6640" s="19"/>
      <c r="F6640" s="19" t="s">
        <v>59</v>
      </c>
      <c r="G6640" s="4"/>
      <c r="H6640" s="4"/>
      <c r="I6640" s="4" t="s">
        <v>59</v>
      </c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C6641" s="4" t="s">
        <v>59</v>
      </c>
      <c r="D6641" s="4"/>
      <c r="E6641" s="19"/>
      <c r="F6641" s="19" t="s">
        <v>59</v>
      </c>
      <c r="G6641" s="4"/>
      <c r="H6641" s="4"/>
      <c r="I6641" s="4" t="s">
        <v>59</v>
      </c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C6642" s="4" t="s">
        <v>59</v>
      </c>
      <c r="D6642" s="4"/>
      <c r="E6642" s="19"/>
      <c r="F6642" s="19" t="s">
        <v>59</v>
      </c>
      <c r="G6642" s="4"/>
      <c r="H6642" s="4"/>
      <c r="I6642" s="4" t="s">
        <v>59</v>
      </c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C6643" s="4" t="s">
        <v>59</v>
      </c>
      <c r="D6643" s="4"/>
      <c r="E6643" s="19"/>
      <c r="F6643" s="19" t="s">
        <v>59</v>
      </c>
      <c r="G6643" s="4"/>
      <c r="H6643" s="4"/>
      <c r="I6643" s="4" t="s">
        <v>59</v>
      </c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C6644" s="4" t="s">
        <v>59</v>
      </c>
      <c r="D6644" s="4"/>
      <c r="E6644" s="19"/>
      <c r="F6644" s="19" t="s">
        <v>59</v>
      </c>
      <c r="G6644" s="4"/>
      <c r="H6644" s="4"/>
      <c r="I6644" s="4" t="s">
        <v>59</v>
      </c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C6645" s="4" t="s">
        <v>59</v>
      </c>
      <c r="D6645" s="4"/>
      <c r="E6645" s="19"/>
      <c r="F6645" s="19" t="s">
        <v>59</v>
      </c>
      <c r="G6645" s="4"/>
      <c r="H6645" s="4"/>
      <c r="I6645" s="4" t="s">
        <v>59</v>
      </c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C6646" s="4" t="s">
        <v>59</v>
      </c>
      <c r="D6646" s="4"/>
      <c r="E6646" s="19"/>
      <c r="F6646" s="19" t="s">
        <v>59</v>
      </c>
      <c r="G6646" s="4"/>
      <c r="H6646" s="4"/>
      <c r="I6646" s="4" t="s">
        <v>59</v>
      </c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C6647" s="4" t="s">
        <v>59</v>
      </c>
      <c r="D6647" s="4"/>
      <c r="E6647" s="19"/>
      <c r="F6647" s="19" t="s">
        <v>59</v>
      </c>
      <c r="G6647" s="4"/>
      <c r="H6647" s="4"/>
      <c r="I6647" s="4" t="s">
        <v>59</v>
      </c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C6648" s="4" t="s">
        <v>59</v>
      </c>
      <c r="D6648" s="4"/>
      <c r="E6648" s="19"/>
      <c r="F6648" s="19" t="s">
        <v>59</v>
      </c>
      <c r="G6648" s="4"/>
      <c r="H6648" s="4"/>
      <c r="I6648" s="4" t="s">
        <v>59</v>
      </c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C6649" s="4" t="s">
        <v>59</v>
      </c>
      <c r="D6649" s="4"/>
      <c r="E6649" s="19"/>
      <c r="F6649" s="19" t="s">
        <v>59</v>
      </c>
      <c r="G6649" s="4"/>
      <c r="H6649" s="4"/>
      <c r="I6649" s="4" t="s">
        <v>59</v>
      </c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C6650" s="4" t="s">
        <v>59</v>
      </c>
      <c r="D6650" s="4"/>
      <c r="E6650" s="19"/>
      <c r="F6650" s="19" t="s">
        <v>59</v>
      </c>
      <c r="G6650" s="4"/>
      <c r="H6650" s="4"/>
      <c r="I6650" s="4" t="s">
        <v>59</v>
      </c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C6651" s="4" t="s">
        <v>59</v>
      </c>
      <c r="D6651" s="4"/>
      <c r="E6651" s="19"/>
      <c r="F6651" s="19" t="s">
        <v>59</v>
      </c>
      <c r="G6651" s="4"/>
      <c r="H6651" s="4"/>
      <c r="I6651" s="4" t="s">
        <v>59</v>
      </c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C6652" s="4" t="s">
        <v>59</v>
      </c>
      <c r="D6652" s="4"/>
      <c r="E6652" s="19"/>
      <c r="F6652" s="19" t="s">
        <v>59</v>
      </c>
      <c r="G6652" s="4"/>
      <c r="H6652" s="4"/>
      <c r="I6652" s="4" t="s">
        <v>59</v>
      </c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C6653" s="4" t="s">
        <v>59</v>
      </c>
      <c r="D6653" s="4"/>
      <c r="E6653" s="19"/>
      <c r="F6653" s="19" t="s">
        <v>59</v>
      </c>
      <c r="G6653" s="4"/>
      <c r="H6653" s="4"/>
      <c r="I6653" s="4" t="s">
        <v>59</v>
      </c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C6654" s="4" t="s">
        <v>59</v>
      </c>
      <c r="D6654" s="4"/>
      <c r="E6654" s="19"/>
      <c r="F6654" s="19" t="s">
        <v>59</v>
      </c>
      <c r="G6654" s="4"/>
      <c r="H6654" s="4"/>
      <c r="I6654" s="4" t="s">
        <v>59</v>
      </c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C6655" s="4" t="s">
        <v>59</v>
      </c>
      <c r="D6655" s="4"/>
      <c r="E6655" s="19"/>
      <c r="F6655" s="19" t="s">
        <v>59</v>
      </c>
      <c r="G6655" s="4"/>
      <c r="H6655" s="4"/>
      <c r="I6655" s="4" t="s">
        <v>59</v>
      </c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C6656" s="4" t="s">
        <v>59</v>
      </c>
      <c r="D6656" s="4"/>
      <c r="E6656" s="19"/>
      <c r="F6656" s="19" t="s">
        <v>59</v>
      </c>
      <c r="G6656" s="4"/>
      <c r="H6656" s="4"/>
      <c r="I6656" s="4" t="s">
        <v>59</v>
      </c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C6657" s="4" t="s">
        <v>59</v>
      </c>
      <c r="D6657" s="4"/>
      <c r="E6657" s="19"/>
      <c r="F6657" s="19" t="s">
        <v>59</v>
      </c>
      <c r="G6657" s="4"/>
      <c r="H6657" s="4"/>
      <c r="I6657" s="4" t="s">
        <v>59</v>
      </c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C6658" s="4" t="s">
        <v>59</v>
      </c>
      <c r="D6658" s="4"/>
      <c r="E6658" s="19"/>
      <c r="F6658" s="19" t="s">
        <v>59</v>
      </c>
      <c r="G6658" s="4"/>
      <c r="H6658" s="4"/>
      <c r="I6658" s="4" t="s">
        <v>59</v>
      </c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C6659" s="4" t="s">
        <v>59</v>
      </c>
      <c r="D6659" s="4"/>
      <c r="E6659" s="19"/>
      <c r="F6659" s="19" t="s">
        <v>59</v>
      </c>
      <c r="G6659" s="4"/>
      <c r="H6659" s="4"/>
      <c r="I6659" s="4" t="s">
        <v>59</v>
      </c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C6660" s="4" t="s">
        <v>59</v>
      </c>
      <c r="D6660" s="4"/>
      <c r="E6660" s="19"/>
      <c r="F6660" s="19" t="s">
        <v>59</v>
      </c>
      <c r="G6660" s="4"/>
      <c r="H6660" s="4"/>
      <c r="I6660" s="4" t="s">
        <v>59</v>
      </c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C6661" s="4" t="s">
        <v>59</v>
      </c>
      <c r="D6661" s="4"/>
      <c r="E6661" s="19"/>
      <c r="F6661" s="19" t="s">
        <v>59</v>
      </c>
      <c r="G6661" s="4"/>
      <c r="H6661" s="4"/>
      <c r="I6661" s="4" t="s">
        <v>59</v>
      </c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C6662" s="4" t="s">
        <v>59</v>
      </c>
      <c r="D6662" s="4"/>
      <c r="E6662" s="19"/>
      <c r="F6662" s="19" t="s">
        <v>59</v>
      </c>
      <c r="G6662" s="4"/>
      <c r="H6662" s="4"/>
      <c r="I6662" s="4" t="s">
        <v>59</v>
      </c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C6663" s="4" t="s">
        <v>59</v>
      </c>
      <c r="D6663" s="4"/>
      <c r="E6663" s="19"/>
      <c r="F6663" s="19" t="s">
        <v>59</v>
      </c>
      <c r="G6663" s="4"/>
      <c r="H6663" s="4"/>
      <c r="I6663" s="4" t="s">
        <v>59</v>
      </c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C6664" s="4" t="s">
        <v>59</v>
      </c>
      <c r="D6664" s="4"/>
      <c r="E6664" s="19"/>
      <c r="F6664" s="19" t="s">
        <v>59</v>
      </c>
      <c r="G6664" s="4"/>
      <c r="H6664" s="4"/>
      <c r="I6664" s="4" t="s">
        <v>59</v>
      </c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C6665" s="4" t="s">
        <v>59</v>
      </c>
      <c r="D6665" s="4"/>
      <c r="E6665" s="19"/>
      <c r="F6665" s="19" t="s">
        <v>59</v>
      </c>
      <c r="G6665" s="4"/>
      <c r="H6665" s="4"/>
      <c r="I6665" s="4" t="s">
        <v>59</v>
      </c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C6666" s="4" t="s">
        <v>59</v>
      </c>
      <c r="D6666" s="4"/>
      <c r="E6666" s="19"/>
      <c r="F6666" s="19" t="s">
        <v>59</v>
      </c>
      <c r="G6666" s="4"/>
      <c r="H6666" s="4"/>
      <c r="I6666" s="4" t="s">
        <v>59</v>
      </c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C6667" s="4" t="s">
        <v>59</v>
      </c>
      <c r="D6667" s="4"/>
      <c r="E6667" s="19"/>
      <c r="F6667" s="19" t="s">
        <v>59</v>
      </c>
      <c r="G6667" s="4"/>
      <c r="H6667" s="4"/>
      <c r="I6667" s="4" t="s">
        <v>59</v>
      </c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C6668" s="4" t="s">
        <v>59</v>
      </c>
      <c r="D6668" s="4"/>
      <c r="E6668" s="19"/>
      <c r="F6668" s="19" t="s">
        <v>59</v>
      </c>
      <c r="G6668" s="4"/>
      <c r="H6668" s="4"/>
      <c r="I6668" s="4" t="s">
        <v>59</v>
      </c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C6669" s="4" t="s">
        <v>59</v>
      </c>
      <c r="D6669" s="4"/>
      <c r="E6669" s="19"/>
      <c r="F6669" s="19" t="s">
        <v>59</v>
      </c>
      <c r="G6669" s="4"/>
      <c r="H6669" s="4"/>
      <c r="I6669" s="4" t="s">
        <v>59</v>
      </c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C6670" s="4" t="s">
        <v>59</v>
      </c>
      <c r="D6670" s="4"/>
      <c r="E6670" s="19"/>
      <c r="F6670" s="19" t="s">
        <v>59</v>
      </c>
      <c r="G6670" s="4"/>
      <c r="H6670" s="4"/>
      <c r="I6670" s="4" t="s">
        <v>59</v>
      </c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C6671" s="4" t="s">
        <v>59</v>
      </c>
      <c r="D6671" s="4"/>
      <c r="E6671" s="19"/>
      <c r="F6671" s="19" t="s">
        <v>59</v>
      </c>
      <c r="G6671" s="4"/>
      <c r="H6671" s="4"/>
      <c r="I6671" s="4" t="s">
        <v>59</v>
      </c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C6672" s="4" t="s">
        <v>59</v>
      </c>
      <c r="D6672" s="4"/>
      <c r="E6672" s="19"/>
      <c r="F6672" s="19" t="s">
        <v>59</v>
      </c>
      <c r="G6672" s="4"/>
      <c r="H6672" s="4"/>
      <c r="I6672" s="4" t="s">
        <v>59</v>
      </c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C6673" s="4" t="s">
        <v>59</v>
      </c>
      <c r="D6673" s="4"/>
      <c r="E6673" s="19"/>
      <c r="F6673" s="19" t="s">
        <v>59</v>
      </c>
      <c r="G6673" s="4"/>
      <c r="H6673" s="4"/>
      <c r="I6673" s="4" t="s">
        <v>59</v>
      </c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C6674" s="4" t="s">
        <v>59</v>
      </c>
      <c r="D6674" s="4"/>
      <c r="E6674" s="19"/>
      <c r="F6674" s="19" t="s">
        <v>59</v>
      </c>
      <c r="G6674" s="4"/>
      <c r="H6674" s="4"/>
      <c r="I6674" s="4" t="s">
        <v>59</v>
      </c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C6675" s="4" t="s">
        <v>59</v>
      </c>
      <c r="D6675" s="4"/>
      <c r="E6675" s="19"/>
      <c r="F6675" s="19" t="s">
        <v>59</v>
      </c>
      <c r="G6675" s="4"/>
      <c r="H6675" s="4"/>
      <c r="I6675" s="4" t="s">
        <v>59</v>
      </c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C6676" s="4" t="s">
        <v>59</v>
      </c>
      <c r="D6676" s="4"/>
      <c r="E6676" s="19"/>
      <c r="F6676" s="19" t="s">
        <v>59</v>
      </c>
      <c r="G6676" s="4"/>
      <c r="H6676" s="4"/>
      <c r="I6676" s="4" t="s">
        <v>59</v>
      </c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C6677" s="4" t="s">
        <v>59</v>
      </c>
      <c r="D6677" s="4"/>
      <c r="E6677" s="19"/>
      <c r="F6677" s="19" t="s">
        <v>59</v>
      </c>
      <c r="G6677" s="4"/>
      <c r="H6677" s="4"/>
      <c r="I6677" s="4" t="s">
        <v>59</v>
      </c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C6678" s="4" t="s">
        <v>59</v>
      </c>
      <c r="D6678" s="4"/>
      <c r="E6678" s="19"/>
      <c r="F6678" s="19" t="s">
        <v>59</v>
      </c>
      <c r="G6678" s="4"/>
      <c r="H6678" s="4"/>
      <c r="I6678" s="4" t="s">
        <v>59</v>
      </c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C6679" s="4" t="s">
        <v>59</v>
      </c>
      <c r="D6679" s="4"/>
      <c r="E6679" s="19"/>
      <c r="F6679" s="19" t="s">
        <v>59</v>
      </c>
      <c r="G6679" s="4"/>
      <c r="H6679" s="4"/>
      <c r="I6679" s="4" t="s">
        <v>59</v>
      </c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C6680" s="4" t="s">
        <v>59</v>
      </c>
      <c r="D6680" s="4"/>
      <c r="E6680" s="19"/>
      <c r="F6680" s="19" t="s">
        <v>59</v>
      </c>
      <c r="G6680" s="4"/>
      <c r="H6680" s="4"/>
      <c r="I6680" s="4" t="s">
        <v>59</v>
      </c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C6681" s="4" t="s">
        <v>59</v>
      </c>
      <c r="D6681" s="4"/>
      <c r="E6681" s="19"/>
      <c r="F6681" s="19" t="s">
        <v>59</v>
      </c>
      <c r="G6681" s="4"/>
      <c r="H6681" s="4"/>
      <c r="I6681" s="4" t="s">
        <v>59</v>
      </c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C6682" s="4" t="s">
        <v>59</v>
      </c>
      <c r="D6682" s="4"/>
      <c r="E6682" s="19"/>
      <c r="F6682" s="19" t="s">
        <v>59</v>
      </c>
      <c r="G6682" s="4"/>
      <c r="H6682" s="4"/>
      <c r="I6682" s="4" t="s">
        <v>59</v>
      </c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C6683" s="4" t="s">
        <v>59</v>
      </c>
      <c r="D6683" s="4"/>
      <c r="E6683" s="19"/>
      <c r="F6683" s="19" t="s">
        <v>59</v>
      </c>
      <c r="G6683" s="4"/>
      <c r="H6683" s="4"/>
      <c r="I6683" s="4" t="s">
        <v>59</v>
      </c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C6684" s="4" t="s">
        <v>59</v>
      </c>
      <c r="D6684" s="4"/>
      <c r="E6684" s="19"/>
      <c r="F6684" s="19" t="s">
        <v>59</v>
      </c>
      <c r="G6684" s="4"/>
      <c r="H6684" s="4"/>
      <c r="I6684" s="4" t="s">
        <v>59</v>
      </c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C6685" s="4" t="s">
        <v>59</v>
      </c>
      <c r="D6685" s="4"/>
      <c r="E6685" s="19"/>
      <c r="F6685" s="19" t="s">
        <v>59</v>
      </c>
      <c r="G6685" s="4"/>
      <c r="H6685" s="4"/>
      <c r="I6685" s="4" t="s">
        <v>59</v>
      </c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C6686" s="4" t="s">
        <v>59</v>
      </c>
      <c r="D6686" s="4"/>
      <c r="E6686" s="19"/>
      <c r="F6686" s="19" t="s">
        <v>59</v>
      </c>
      <c r="G6686" s="4"/>
      <c r="H6686" s="4"/>
      <c r="I6686" s="4" t="s">
        <v>59</v>
      </c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C6687" s="4" t="s">
        <v>59</v>
      </c>
      <c r="D6687" s="4"/>
      <c r="E6687" s="19"/>
      <c r="F6687" s="19" t="s">
        <v>59</v>
      </c>
      <c r="G6687" s="4"/>
      <c r="H6687" s="4"/>
      <c r="I6687" s="4" t="s">
        <v>59</v>
      </c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C6688" s="4" t="s">
        <v>59</v>
      </c>
      <c r="D6688" s="4"/>
      <c r="E6688" s="19"/>
      <c r="F6688" s="19" t="s">
        <v>59</v>
      </c>
      <c r="G6688" s="4"/>
      <c r="H6688" s="4"/>
      <c r="I6688" s="4" t="s">
        <v>59</v>
      </c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C6689" s="4" t="s">
        <v>59</v>
      </c>
      <c r="D6689" s="4"/>
      <c r="E6689" s="19"/>
      <c r="F6689" s="19" t="s">
        <v>59</v>
      </c>
      <c r="G6689" s="4"/>
      <c r="H6689" s="4"/>
      <c r="I6689" s="4" t="s">
        <v>59</v>
      </c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C6690" s="4" t="s">
        <v>59</v>
      </c>
      <c r="D6690" s="4"/>
      <c r="E6690" s="19"/>
      <c r="F6690" s="19" t="s">
        <v>59</v>
      </c>
      <c r="G6690" s="4"/>
      <c r="H6690" s="4"/>
      <c r="I6690" s="4" t="s">
        <v>59</v>
      </c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C6691" s="4" t="s">
        <v>59</v>
      </c>
      <c r="D6691" s="4"/>
      <c r="E6691" s="19"/>
      <c r="F6691" s="19" t="s">
        <v>59</v>
      </c>
      <c r="G6691" s="4"/>
      <c r="H6691" s="4"/>
      <c r="I6691" s="4" t="s">
        <v>59</v>
      </c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C6692" s="4" t="s">
        <v>59</v>
      </c>
      <c r="D6692" s="4"/>
      <c r="E6692" s="19"/>
      <c r="F6692" s="19" t="s">
        <v>59</v>
      </c>
      <c r="G6692" s="4"/>
      <c r="H6692" s="4"/>
      <c r="I6692" s="4" t="s">
        <v>59</v>
      </c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C6693" s="4" t="s">
        <v>59</v>
      </c>
      <c r="D6693" s="4"/>
      <c r="E6693" s="19"/>
      <c r="F6693" s="19" t="s">
        <v>59</v>
      </c>
      <c r="G6693" s="4"/>
      <c r="H6693" s="4"/>
      <c r="I6693" s="4" t="s">
        <v>59</v>
      </c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C6694" s="4" t="s">
        <v>59</v>
      </c>
      <c r="D6694" s="4"/>
      <c r="E6694" s="19"/>
      <c r="F6694" s="19" t="s">
        <v>59</v>
      </c>
      <c r="G6694" s="4"/>
      <c r="H6694" s="4"/>
      <c r="I6694" s="4" t="s">
        <v>59</v>
      </c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C6695" s="4" t="s">
        <v>59</v>
      </c>
      <c r="D6695" s="4"/>
      <c r="E6695" s="19"/>
      <c r="F6695" s="19" t="s">
        <v>59</v>
      </c>
      <c r="G6695" s="4"/>
      <c r="H6695" s="4"/>
      <c r="I6695" s="4" t="s">
        <v>59</v>
      </c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C6696" s="4" t="s">
        <v>59</v>
      </c>
      <c r="D6696" s="4"/>
      <c r="E6696" s="19"/>
      <c r="F6696" s="19" t="s">
        <v>59</v>
      </c>
      <c r="G6696" s="4"/>
      <c r="H6696" s="4"/>
      <c r="I6696" s="4" t="s">
        <v>59</v>
      </c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C6697" s="4" t="s">
        <v>59</v>
      </c>
      <c r="D6697" s="4"/>
      <c r="E6697" s="19"/>
      <c r="F6697" s="19" t="s">
        <v>59</v>
      </c>
      <c r="G6697" s="4"/>
      <c r="H6697" s="4"/>
      <c r="I6697" s="4" t="s">
        <v>59</v>
      </c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C6698" s="4" t="s">
        <v>59</v>
      </c>
      <c r="D6698" s="4"/>
      <c r="E6698" s="19"/>
      <c r="F6698" s="19" t="s">
        <v>59</v>
      </c>
      <c r="G6698" s="4"/>
      <c r="H6698" s="4"/>
      <c r="I6698" s="4" t="s">
        <v>59</v>
      </c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C6699" s="4" t="s">
        <v>59</v>
      </c>
      <c r="D6699" s="4"/>
      <c r="E6699" s="19"/>
      <c r="F6699" s="19" t="s">
        <v>59</v>
      </c>
      <c r="G6699" s="4"/>
      <c r="H6699" s="4"/>
      <c r="I6699" s="4" t="s">
        <v>59</v>
      </c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C6700" s="4" t="s">
        <v>59</v>
      </c>
      <c r="D6700" s="4"/>
      <c r="E6700" s="19"/>
      <c r="F6700" s="19" t="s">
        <v>59</v>
      </c>
      <c r="G6700" s="4"/>
      <c r="H6700" s="4"/>
      <c r="I6700" s="4" t="s">
        <v>59</v>
      </c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C6701" s="4" t="s">
        <v>59</v>
      </c>
      <c r="D6701" s="4"/>
      <c r="E6701" s="19"/>
      <c r="F6701" s="19" t="s">
        <v>59</v>
      </c>
      <c r="G6701" s="4"/>
      <c r="H6701" s="4"/>
      <c r="I6701" s="4" t="s">
        <v>59</v>
      </c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C6702" s="4" t="s">
        <v>59</v>
      </c>
      <c r="D6702" s="4"/>
      <c r="E6702" s="19"/>
      <c r="F6702" s="19" t="s">
        <v>59</v>
      </c>
      <c r="G6702" s="4"/>
      <c r="H6702" s="4"/>
      <c r="I6702" s="4" t="s">
        <v>59</v>
      </c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C6703" s="4" t="s">
        <v>59</v>
      </c>
      <c r="D6703" s="4"/>
      <c r="E6703" s="19"/>
      <c r="F6703" s="19" t="s">
        <v>59</v>
      </c>
      <c r="G6703" s="4"/>
      <c r="H6703" s="4"/>
      <c r="I6703" s="4" t="s">
        <v>59</v>
      </c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C6704" s="4" t="s">
        <v>59</v>
      </c>
      <c r="D6704" s="4"/>
      <c r="E6704" s="19"/>
      <c r="F6704" s="19" t="s">
        <v>59</v>
      </c>
      <c r="G6704" s="4"/>
      <c r="H6704" s="4"/>
      <c r="I6704" s="4" t="s">
        <v>59</v>
      </c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C6705" s="4" t="s">
        <v>59</v>
      </c>
      <c r="D6705" s="4"/>
      <c r="E6705" s="19"/>
      <c r="F6705" s="19" t="s">
        <v>59</v>
      </c>
      <c r="G6705" s="4"/>
      <c r="H6705" s="4"/>
      <c r="I6705" s="4" t="s">
        <v>59</v>
      </c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C6706" s="4" t="s">
        <v>59</v>
      </c>
      <c r="D6706" s="4"/>
      <c r="E6706" s="19"/>
      <c r="F6706" s="19" t="s">
        <v>59</v>
      </c>
      <c r="G6706" s="4"/>
      <c r="H6706" s="4"/>
      <c r="I6706" s="4" t="s">
        <v>59</v>
      </c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C6707" s="4" t="s">
        <v>59</v>
      </c>
      <c r="D6707" s="4"/>
      <c r="E6707" s="19"/>
      <c r="F6707" s="19" t="s">
        <v>59</v>
      </c>
      <c r="G6707" s="4"/>
      <c r="H6707" s="4"/>
      <c r="I6707" s="4" t="s">
        <v>59</v>
      </c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C6708" s="4" t="s">
        <v>59</v>
      </c>
      <c r="D6708" s="4"/>
      <c r="E6708" s="19"/>
      <c r="F6708" s="19" t="s">
        <v>59</v>
      </c>
      <c r="G6708" s="4"/>
      <c r="H6708" s="4"/>
      <c r="I6708" s="4" t="s">
        <v>59</v>
      </c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C6709" s="4" t="s">
        <v>59</v>
      </c>
      <c r="D6709" s="4"/>
      <c r="E6709" s="19"/>
      <c r="F6709" s="19" t="s">
        <v>59</v>
      </c>
      <c r="G6709" s="4"/>
      <c r="H6709" s="4"/>
      <c r="I6709" s="4" t="s">
        <v>59</v>
      </c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C6710" s="4" t="s">
        <v>59</v>
      </c>
      <c r="D6710" s="4"/>
      <c r="E6710" s="19"/>
      <c r="F6710" s="19" t="s">
        <v>59</v>
      </c>
      <c r="G6710" s="4"/>
      <c r="H6710" s="4"/>
      <c r="I6710" s="4" t="s">
        <v>59</v>
      </c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C6711" s="4" t="s">
        <v>59</v>
      </c>
      <c r="D6711" s="4"/>
      <c r="E6711" s="19"/>
      <c r="F6711" s="19" t="s">
        <v>59</v>
      </c>
      <c r="G6711" s="4"/>
      <c r="H6711" s="4"/>
      <c r="I6711" s="4" t="s">
        <v>59</v>
      </c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C6712" s="4" t="s">
        <v>59</v>
      </c>
      <c r="D6712" s="4"/>
      <c r="E6712" s="19"/>
      <c r="F6712" s="19" t="s">
        <v>59</v>
      </c>
      <c r="G6712" s="4"/>
      <c r="H6712" s="4"/>
      <c r="I6712" s="4" t="s">
        <v>59</v>
      </c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C6713" s="4" t="s">
        <v>59</v>
      </c>
      <c r="D6713" s="4"/>
      <c r="E6713" s="19"/>
      <c r="F6713" s="19" t="s">
        <v>59</v>
      </c>
      <c r="G6713" s="4"/>
      <c r="H6713" s="4"/>
      <c r="I6713" s="4" t="s">
        <v>59</v>
      </c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C6714" s="4" t="s">
        <v>59</v>
      </c>
      <c r="D6714" s="4"/>
      <c r="E6714" s="19"/>
      <c r="F6714" s="19" t="s">
        <v>59</v>
      </c>
      <c r="G6714" s="4"/>
      <c r="H6714" s="4"/>
      <c r="I6714" s="4" t="s">
        <v>59</v>
      </c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C6715" s="4" t="s">
        <v>59</v>
      </c>
      <c r="D6715" s="4"/>
      <c r="E6715" s="19"/>
      <c r="F6715" s="19" t="s">
        <v>59</v>
      </c>
      <c r="G6715" s="4"/>
      <c r="H6715" s="4"/>
      <c r="I6715" s="4" t="s">
        <v>59</v>
      </c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C6716" s="4" t="s">
        <v>59</v>
      </c>
      <c r="D6716" s="4"/>
      <c r="E6716" s="19"/>
      <c r="F6716" s="19" t="s">
        <v>59</v>
      </c>
      <c r="G6716" s="4"/>
      <c r="H6716" s="4"/>
      <c r="I6716" s="4" t="s">
        <v>59</v>
      </c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C6717" s="4" t="s">
        <v>59</v>
      </c>
      <c r="D6717" s="4"/>
      <c r="E6717" s="19"/>
      <c r="F6717" s="19" t="s">
        <v>59</v>
      </c>
      <c r="G6717" s="4"/>
      <c r="H6717" s="4"/>
      <c r="I6717" s="4" t="s">
        <v>59</v>
      </c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C6718" s="4" t="s">
        <v>59</v>
      </c>
      <c r="D6718" s="4"/>
      <c r="E6718" s="19"/>
      <c r="F6718" s="19" t="s">
        <v>59</v>
      </c>
      <c r="G6718" s="4"/>
      <c r="H6718" s="4"/>
      <c r="I6718" s="4" t="s">
        <v>59</v>
      </c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C6719" s="4" t="s">
        <v>59</v>
      </c>
      <c r="D6719" s="4"/>
      <c r="E6719" s="19"/>
      <c r="F6719" s="19" t="s">
        <v>59</v>
      </c>
      <c r="G6719" s="4"/>
      <c r="H6719" s="4"/>
      <c r="I6719" s="4" t="s">
        <v>59</v>
      </c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C6720" s="4" t="s">
        <v>59</v>
      </c>
      <c r="D6720" s="4"/>
      <c r="E6720" s="19"/>
      <c r="F6720" s="19" t="s">
        <v>59</v>
      </c>
      <c r="G6720" s="4"/>
      <c r="H6720" s="4"/>
      <c r="I6720" s="4" t="s">
        <v>59</v>
      </c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C6721" s="4" t="s">
        <v>59</v>
      </c>
      <c r="D6721" s="4"/>
      <c r="E6721" s="19"/>
      <c r="F6721" s="19" t="s">
        <v>59</v>
      </c>
      <c r="G6721" s="4"/>
      <c r="H6721" s="4"/>
      <c r="I6721" s="4" t="s">
        <v>59</v>
      </c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C6722" s="4" t="s">
        <v>59</v>
      </c>
      <c r="D6722" s="4"/>
      <c r="E6722" s="19"/>
      <c r="F6722" s="19" t="s">
        <v>59</v>
      </c>
      <c r="G6722" s="4"/>
      <c r="H6722" s="4"/>
      <c r="I6722" s="4" t="s">
        <v>59</v>
      </c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C6723" s="4" t="s">
        <v>59</v>
      </c>
      <c r="D6723" s="4"/>
      <c r="E6723" s="19"/>
      <c r="F6723" s="19" t="s">
        <v>59</v>
      </c>
      <c r="G6723" s="4"/>
      <c r="H6723" s="4"/>
      <c r="I6723" s="4" t="s">
        <v>59</v>
      </c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C6724" s="4" t="s">
        <v>59</v>
      </c>
      <c r="D6724" s="4"/>
      <c r="E6724" s="19"/>
      <c r="F6724" s="19" t="s">
        <v>59</v>
      </c>
      <c r="G6724" s="4"/>
      <c r="H6724" s="4"/>
      <c r="I6724" s="4" t="s">
        <v>59</v>
      </c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C6725" s="4" t="s">
        <v>59</v>
      </c>
      <c r="D6725" s="4"/>
      <c r="E6725" s="19"/>
      <c r="F6725" s="19" t="s">
        <v>59</v>
      </c>
      <c r="G6725" s="4"/>
      <c r="H6725" s="4"/>
      <c r="I6725" s="4" t="s">
        <v>59</v>
      </c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C6726" s="4" t="s">
        <v>59</v>
      </c>
      <c r="D6726" s="4"/>
      <c r="E6726" s="19"/>
      <c r="F6726" s="19" t="s">
        <v>59</v>
      </c>
      <c r="G6726" s="4"/>
      <c r="H6726" s="4"/>
      <c r="I6726" s="4" t="s">
        <v>59</v>
      </c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C6727" s="4" t="s">
        <v>59</v>
      </c>
      <c r="D6727" s="4"/>
      <c r="E6727" s="19"/>
      <c r="F6727" s="19" t="s">
        <v>59</v>
      </c>
      <c r="G6727" s="4"/>
      <c r="H6727" s="4"/>
      <c r="I6727" s="4" t="s">
        <v>59</v>
      </c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C6728" s="4" t="s">
        <v>59</v>
      </c>
      <c r="D6728" s="4"/>
      <c r="E6728" s="19"/>
      <c r="F6728" s="19" t="s">
        <v>59</v>
      </c>
      <c r="G6728" s="4"/>
      <c r="H6728" s="4"/>
      <c r="I6728" s="4" t="s">
        <v>59</v>
      </c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C6729" s="4" t="s">
        <v>59</v>
      </c>
      <c r="D6729" s="4"/>
      <c r="E6729" s="19"/>
      <c r="F6729" s="19" t="s">
        <v>59</v>
      </c>
      <c r="G6729" s="4"/>
      <c r="H6729" s="4"/>
      <c r="I6729" s="4" t="s">
        <v>59</v>
      </c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C6730" s="4" t="s">
        <v>59</v>
      </c>
      <c r="D6730" s="4"/>
      <c r="E6730" s="19"/>
      <c r="F6730" s="19" t="s">
        <v>59</v>
      </c>
      <c r="G6730" s="4"/>
      <c r="H6730" s="4"/>
      <c r="I6730" s="4" t="s">
        <v>59</v>
      </c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C6731" s="4" t="s">
        <v>59</v>
      </c>
      <c r="D6731" s="4"/>
      <c r="E6731" s="19"/>
      <c r="F6731" s="19" t="s">
        <v>59</v>
      </c>
      <c r="G6731" s="4"/>
      <c r="H6731" s="4"/>
      <c r="I6731" s="4" t="s">
        <v>59</v>
      </c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C6732" s="4" t="s">
        <v>59</v>
      </c>
      <c r="D6732" s="4"/>
      <c r="E6732" s="19"/>
      <c r="F6732" s="19" t="s">
        <v>59</v>
      </c>
      <c r="G6732" s="4"/>
      <c r="H6732" s="4"/>
      <c r="I6732" s="4" t="s">
        <v>59</v>
      </c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C6733" s="4" t="s">
        <v>59</v>
      </c>
      <c r="D6733" s="4"/>
      <c r="E6733" s="19"/>
      <c r="F6733" s="19" t="s">
        <v>59</v>
      </c>
      <c r="G6733" s="4"/>
      <c r="H6733" s="4"/>
      <c r="I6733" s="4" t="s">
        <v>59</v>
      </c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C6734" s="4" t="s">
        <v>59</v>
      </c>
      <c r="D6734" s="4"/>
      <c r="E6734" s="19"/>
      <c r="F6734" s="19" t="s">
        <v>59</v>
      </c>
      <c r="G6734" s="4"/>
      <c r="H6734" s="4"/>
      <c r="I6734" s="4" t="s">
        <v>59</v>
      </c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C6735" s="4" t="s">
        <v>59</v>
      </c>
      <c r="D6735" s="4"/>
      <c r="E6735" s="19"/>
      <c r="F6735" s="19" t="s">
        <v>59</v>
      </c>
      <c r="G6735" s="4"/>
      <c r="H6735" s="4"/>
      <c r="I6735" s="4" t="s">
        <v>59</v>
      </c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C6736" s="4" t="s">
        <v>59</v>
      </c>
      <c r="D6736" s="4"/>
      <c r="E6736" s="19"/>
      <c r="F6736" s="19" t="s">
        <v>59</v>
      </c>
      <c r="G6736" s="4"/>
      <c r="H6736" s="4"/>
      <c r="I6736" s="4" t="s">
        <v>59</v>
      </c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C6737" s="4" t="s">
        <v>59</v>
      </c>
      <c r="D6737" s="4"/>
      <c r="E6737" s="19"/>
      <c r="F6737" s="19" t="s">
        <v>59</v>
      </c>
      <c r="G6737" s="4"/>
      <c r="H6737" s="4"/>
      <c r="I6737" s="4" t="s">
        <v>59</v>
      </c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C6738" s="4" t="s">
        <v>59</v>
      </c>
      <c r="D6738" s="4"/>
      <c r="E6738" s="19"/>
      <c r="F6738" s="19" t="s">
        <v>59</v>
      </c>
      <c r="G6738" s="4"/>
      <c r="H6738" s="4"/>
      <c r="I6738" s="4" t="s">
        <v>59</v>
      </c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C6739" s="4" t="s">
        <v>59</v>
      </c>
      <c r="D6739" s="4"/>
      <c r="E6739" s="19"/>
      <c r="F6739" s="19" t="s">
        <v>59</v>
      </c>
      <c r="G6739" s="4"/>
      <c r="H6739" s="4"/>
      <c r="I6739" s="4" t="s">
        <v>59</v>
      </c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C6740" s="4" t="s">
        <v>59</v>
      </c>
      <c r="D6740" s="4"/>
      <c r="E6740" s="19"/>
      <c r="F6740" s="19" t="s">
        <v>59</v>
      </c>
      <c r="G6740" s="4"/>
      <c r="H6740" s="4"/>
      <c r="I6740" s="4" t="s">
        <v>59</v>
      </c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C6741" s="4" t="s">
        <v>59</v>
      </c>
      <c r="D6741" s="4"/>
      <c r="E6741" s="19"/>
      <c r="F6741" s="19" t="s">
        <v>59</v>
      </c>
      <c r="G6741" s="4"/>
      <c r="H6741" s="4"/>
      <c r="I6741" s="4" t="s">
        <v>59</v>
      </c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C6742" s="4" t="s">
        <v>59</v>
      </c>
      <c r="D6742" s="4"/>
      <c r="E6742" s="19"/>
      <c r="F6742" s="19" t="s">
        <v>59</v>
      </c>
      <c r="G6742" s="4"/>
      <c r="H6742" s="4"/>
      <c r="I6742" s="4" t="s">
        <v>59</v>
      </c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C6743" s="4" t="s">
        <v>59</v>
      </c>
      <c r="D6743" s="4"/>
      <c r="E6743" s="19"/>
      <c r="F6743" s="19" t="s">
        <v>59</v>
      </c>
      <c r="G6743" s="4"/>
      <c r="H6743" s="4"/>
      <c r="I6743" s="4" t="s">
        <v>59</v>
      </c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C6744" s="4" t="s">
        <v>59</v>
      </c>
      <c r="D6744" s="4"/>
      <c r="E6744" s="19"/>
      <c r="F6744" s="19" t="s">
        <v>59</v>
      </c>
      <c r="G6744" s="4"/>
      <c r="H6744" s="4"/>
      <c r="I6744" s="4" t="s">
        <v>59</v>
      </c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C6745" s="4" t="s">
        <v>59</v>
      </c>
      <c r="D6745" s="4"/>
      <c r="E6745" s="19"/>
      <c r="F6745" s="19" t="s">
        <v>59</v>
      </c>
      <c r="G6745" s="4"/>
      <c r="H6745" s="4"/>
      <c r="I6745" s="4" t="s">
        <v>59</v>
      </c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C6746" s="4" t="s">
        <v>59</v>
      </c>
      <c r="D6746" s="4"/>
      <c r="E6746" s="19"/>
      <c r="F6746" s="19" t="s">
        <v>59</v>
      </c>
      <c r="G6746" s="4"/>
      <c r="H6746" s="4"/>
      <c r="I6746" s="4" t="s">
        <v>59</v>
      </c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C6747" s="4" t="s">
        <v>59</v>
      </c>
      <c r="D6747" s="4"/>
      <c r="E6747" s="19"/>
      <c r="F6747" s="19" t="s">
        <v>59</v>
      </c>
      <c r="G6747" s="4"/>
      <c r="H6747" s="4"/>
      <c r="I6747" s="4" t="s">
        <v>59</v>
      </c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C6748" s="4" t="s">
        <v>59</v>
      </c>
      <c r="D6748" s="4"/>
      <c r="E6748" s="19"/>
      <c r="F6748" s="19" t="s">
        <v>59</v>
      </c>
      <c r="G6748" s="4"/>
      <c r="H6748" s="4"/>
      <c r="I6748" s="4" t="s">
        <v>59</v>
      </c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C6749" s="4" t="s">
        <v>59</v>
      </c>
      <c r="D6749" s="4"/>
      <c r="E6749" s="19"/>
      <c r="F6749" s="19" t="s">
        <v>59</v>
      </c>
      <c r="G6749" s="4"/>
      <c r="H6749" s="4"/>
      <c r="I6749" s="4" t="s">
        <v>59</v>
      </c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C6750" s="4" t="s">
        <v>59</v>
      </c>
      <c r="D6750" s="4"/>
      <c r="E6750" s="19"/>
      <c r="F6750" s="19" t="s">
        <v>59</v>
      </c>
      <c r="G6750" s="4"/>
      <c r="H6750" s="4"/>
      <c r="I6750" s="4" t="s">
        <v>59</v>
      </c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C6751" s="4" t="s">
        <v>59</v>
      </c>
      <c r="D6751" s="4"/>
      <c r="E6751" s="19"/>
      <c r="F6751" s="19" t="s">
        <v>59</v>
      </c>
      <c r="G6751" s="4"/>
      <c r="H6751" s="4"/>
      <c r="I6751" s="4" t="s">
        <v>59</v>
      </c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C6752" s="4" t="s">
        <v>59</v>
      </c>
      <c r="D6752" s="4"/>
      <c r="E6752" s="19"/>
      <c r="F6752" s="19" t="s">
        <v>59</v>
      </c>
      <c r="G6752" s="4"/>
      <c r="H6752" s="4"/>
      <c r="I6752" s="4" t="s">
        <v>59</v>
      </c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C6753" s="4" t="s">
        <v>59</v>
      </c>
      <c r="D6753" s="4"/>
      <c r="E6753" s="19"/>
      <c r="F6753" s="19" t="s">
        <v>59</v>
      </c>
      <c r="G6753" s="4"/>
      <c r="H6753" s="4"/>
      <c r="I6753" s="4" t="s">
        <v>59</v>
      </c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C6754" s="4" t="s">
        <v>59</v>
      </c>
      <c r="D6754" s="4"/>
      <c r="E6754" s="19"/>
      <c r="F6754" s="19" t="s">
        <v>59</v>
      </c>
      <c r="G6754" s="4"/>
      <c r="H6754" s="4"/>
      <c r="I6754" s="4" t="s">
        <v>59</v>
      </c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C6755" s="4" t="s">
        <v>59</v>
      </c>
      <c r="D6755" s="4"/>
      <c r="E6755" s="19"/>
      <c r="F6755" s="19" t="s">
        <v>59</v>
      </c>
      <c r="G6755" s="4"/>
      <c r="H6755" s="4"/>
      <c r="I6755" s="4" t="s">
        <v>59</v>
      </c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C6756" s="4" t="s">
        <v>59</v>
      </c>
      <c r="D6756" s="4"/>
      <c r="E6756" s="19"/>
      <c r="F6756" s="19" t="s">
        <v>59</v>
      </c>
      <c r="G6756" s="4"/>
      <c r="H6756" s="4"/>
      <c r="I6756" s="4" t="s">
        <v>59</v>
      </c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C6757" s="4" t="s">
        <v>59</v>
      </c>
      <c r="D6757" s="4"/>
      <c r="E6757" s="19"/>
      <c r="F6757" s="19" t="s">
        <v>59</v>
      </c>
      <c r="G6757" s="4"/>
      <c r="H6757" s="4"/>
      <c r="I6757" s="4" t="s">
        <v>59</v>
      </c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C6758" s="4" t="s">
        <v>59</v>
      </c>
      <c r="D6758" s="4"/>
      <c r="E6758" s="19"/>
      <c r="F6758" s="19" t="s">
        <v>59</v>
      </c>
      <c r="G6758" s="4"/>
      <c r="H6758" s="4"/>
      <c r="I6758" s="4" t="s">
        <v>59</v>
      </c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C6759" s="4" t="s">
        <v>59</v>
      </c>
      <c r="D6759" s="4"/>
      <c r="E6759" s="19"/>
      <c r="F6759" s="19" t="s">
        <v>59</v>
      </c>
      <c r="G6759" s="4"/>
      <c r="H6759" s="4"/>
      <c r="I6759" s="4" t="s">
        <v>59</v>
      </c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C6760" s="4" t="s">
        <v>59</v>
      </c>
      <c r="D6760" s="4"/>
      <c r="E6760" s="19"/>
      <c r="F6760" s="19" t="s">
        <v>59</v>
      </c>
      <c r="G6760" s="4"/>
      <c r="H6760" s="4"/>
      <c r="I6760" s="4" t="s">
        <v>59</v>
      </c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C6761" s="4" t="s">
        <v>59</v>
      </c>
      <c r="D6761" s="4"/>
      <c r="E6761" s="19"/>
      <c r="F6761" s="19" t="s">
        <v>59</v>
      </c>
      <c r="G6761" s="4"/>
      <c r="H6761" s="4"/>
      <c r="I6761" s="4" t="s">
        <v>59</v>
      </c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C6762" s="4" t="s">
        <v>59</v>
      </c>
      <c r="D6762" s="4"/>
      <c r="E6762" s="19"/>
      <c r="F6762" s="19" t="s">
        <v>59</v>
      </c>
      <c r="G6762" s="4"/>
      <c r="H6762" s="4"/>
      <c r="I6762" s="4" t="s">
        <v>59</v>
      </c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C6763" s="4" t="s">
        <v>59</v>
      </c>
      <c r="D6763" s="4"/>
      <c r="E6763" s="19"/>
      <c r="F6763" s="19" t="s">
        <v>59</v>
      </c>
      <c r="G6763" s="4"/>
      <c r="H6763" s="4"/>
      <c r="I6763" s="4" t="s">
        <v>59</v>
      </c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C6764" s="4" t="s">
        <v>59</v>
      </c>
      <c r="D6764" s="4"/>
      <c r="E6764" s="19"/>
      <c r="F6764" s="19" t="s">
        <v>59</v>
      </c>
      <c r="G6764" s="4"/>
      <c r="H6764" s="4"/>
      <c r="I6764" s="4" t="s">
        <v>59</v>
      </c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C6765" s="4" t="s">
        <v>59</v>
      </c>
      <c r="D6765" s="4"/>
      <c r="E6765" s="19"/>
      <c r="F6765" s="19" t="s">
        <v>59</v>
      </c>
      <c r="G6765" s="4"/>
      <c r="H6765" s="4"/>
      <c r="I6765" s="4" t="s">
        <v>59</v>
      </c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C6766" s="4" t="s">
        <v>59</v>
      </c>
      <c r="D6766" s="4"/>
      <c r="E6766" s="19"/>
      <c r="F6766" s="19" t="s">
        <v>59</v>
      </c>
      <c r="G6766" s="4"/>
      <c r="H6766" s="4"/>
      <c r="I6766" s="4" t="s">
        <v>59</v>
      </c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C6767" s="4" t="s">
        <v>59</v>
      </c>
      <c r="D6767" s="4"/>
      <c r="E6767" s="19"/>
      <c r="F6767" s="19" t="s">
        <v>59</v>
      </c>
      <c r="G6767" s="4"/>
      <c r="H6767" s="4"/>
      <c r="I6767" s="4" t="s">
        <v>59</v>
      </c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C6768" s="4" t="s">
        <v>59</v>
      </c>
      <c r="D6768" s="4"/>
      <c r="E6768" s="19"/>
      <c r="F6768" s="19" t="s">
        <v>59</v>
      </c>
      <c r="G6768" s="4"/>
      <c r="H6768" s="4"/>
      <c r="I6768" s="4" t="s">
        <v>59</v>
      </c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C6769" s="4" t="s">
        <v>59</v>
      </c>
      <c r="D6769" s="4"/>
      <c r="E6769" s="19"/>
      <c r="F6769" s="19" t="s">
        <v>59</v>
      </c>
      <c r="G6769" s="4"/>
      <c r="H6769" s="4"/>
      <c r="I6769" s="4" t="s">
        <v>59</v>
      </c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C6770" s="4" t="s">
        <v>59</v>
      </c>
      <c r="D6770" s="4"/>
      <c r="E6770" s="19"/>
      <c r="F6770" s="19" t="s">
        <v>59</v>
      </c>
      <c r="G6770" s="4"/>
      <c r="H6770" s="4"/>
      <c r="I6770" s="4" t="s">
        <v>59</v>
      </c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C6771" s="4" t="s">
        <v>59</v>
      </c>
      <c r="D6771" s="4"/>
      <c r="E6771" s="19"/>
      <c r="F6771" s="19" t="s">
        <v>59</v>
      </c>
      <c r="G6771" s="4"/>
      <c r="H6771" s="4"/>
      <c r="I6771" s="4" t="s">
        <v>59</v>
      </c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C6772" s="4" t="s">
        <v>59</v>
      </c>
      <c r="D6772" s="4"/>
      <c r="E6772" s="19"/>
      <c r="F6772" s="19" t="s">
        <v>59</v>
      </c>
      <c r="G6772" s="4"/>
      <c r="H6772" s="4"/>
      <c r="I6772" s="4" t="s">
        <v>59</v>
      </c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C6773" s="4" t="s">
        <v>59</v>
      </c>
      <c r="D6773" s="4"/>
      <c r="E6773" s="19"/>
      <c r="F6773" s="19" t="s">
        <v>59</v>
      </c>
      <c r="G6773" s="4"/>
      <c r="H6773" s="4"/>
      <c r="I6773" s="4" t="s">
        <v>59</v>
      </c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C6774" s="4" t="s">
        <v>59</v>
      </c>
      <c r="D6774" s="4"/>
      <c r="E6774" s="19"/>
      <c r="F6774" s="19" t="s">
        <v>59</v>
      </c>
      <c r="G6774" s="4"/>
      <c r="H6774" s="4"/>
      <c r="I6774" s="4" t="s">
        <v>59</v>
      </c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C6775" s="4" t="s">
        <v>59</v>
      </c>
      <c r="D6775" s="4"/>
      <c r="E6775" s="19"/>
      <c r="F6775" s="19" t="s">
        <v>59</v>
      </c>
      <c r="G6775" s="4"/>
      <c r="H6775" s="4"/>
      <c r="I6775" s="4" t="s">
        <v>59</v>
      </c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C6776" s="4" t="s">
        <v>59</v>
      </c>
      <c r="D6776" s="4"/>
      <c r="E6776" s="19"/>
      <c r="F6776" s="19" t="s">
        <v>59</v>
      </c>
      <c r="G6776" s="4"/>
      <c r="H6776" s="4"/>
      <c r="I6776" s="4" t="s">
        <v>59</v>
      </c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C6777" s="4" t="s">
        <v>59</v>
      </c>
      <c r="D6777" s="4"/>
      <c r="E6777" s="19"/>
      <c r="F6777" s="19" t="s">
        <v>59</v>
      </c>
      <c r="G6777" s="4"/>
      <c r="H6777" s="4"/>
      <c r="I6777" s="4" t="s">
        <v>59</v>
      </c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C6778" s="4" t="s">
        <v>59</v>
      </c>
      <c r="D6778" s="4"/>
      <c r="E6778" s="19"/>
      <c r="F6778" s="19" t="s">
        <v>59</v>
      </c>
      <c r="G6778" s="4"/>
      <c r="H6778" s="4"/>
      <c r="I6778" s="4" t="s">
        <v>59</v>
      </c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C6779" s="4" t="s">
        <v>59</v>
      </c>
      <c r="D6779" s="4"/>
      <c r="E6779" s="19"/>
      <c r="F6779" s="19" t="s">
        <v>59</v>
      </c>
      <c r="G6779" s="4"/>
      <c r="H6779" s="4"/>
      <c r="I6779" s="4" t="s">
        <v>59</v>
      </c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C6780" s="4" t="s">
        <v>59</v>
      </c>
      <c r="D6780" s="4"/>
      <c r="E6780" s="19"/>
      <c r="F6780" s="19" t="s">
        <v>59</v>
      </c>
      <c r="G6780" s="4"/>
      <c r="H6780" s="4"/>
      <c r="I6780" s="4" t="s">
        <v>59</v>
      </c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C6781" s="4" t="s">
        <v>59</v>
      </c>
      <c r="D6781" s="4"/>
      <c r="E6781" s="19"/>
      <c r="F6781" s="19" t="s">
        <v>59</v>
      </c>
      <c r="G6781" s="4"/>
      <c r="H6781" s="4"/>
      <c r="I6781" s="4" t="s">
        <v>59</v>
      </c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C6782" s="4" t="s">
        <v>59</v>
      </c>
      <c r="D6782" s="4"/>
      <c r="E6782" s="19"/>
      <c r="F6782" s="19" t="s">
        <v>59</v>
      </c>
      <c r="G6782" s="4"/>
      <c r="H6782" s="4"/>
      <c r="I6782" s="4" t="s">
        <v>59</v>
      </c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C6783" s="4" t="s">
        <v>59</v>
      </c>
      <c r="D6783" s="4"/>
      <c r="E6783" s="19"/>
      <c r="F6783" s="19" t="s">
        <v>59</v>
      </c>
      <c r="G6783" s="4"/>
      <c r="H6783" s="4"/>
      <c r="I6783" s="4" t="s">
        <v>59</v>
      </c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C6784" s="4" t="s">
        <v>59</v>
      </c>
      <c r="D6784" s="4"/>
      <c r="E6784" s="19"/>
      <c r="F6784" s="19" t="s">
        <v>59</v>
      </c>
      <c r="G6784" s="4"/>
      <c r="H6784" s="4"/>
      <c r="I6784" s="4" t="s">
        <v>59</v>
      </c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C6785" s="4" t="s">
        <v>59</v>
      </c>
      <c r="D6785" s="4"/>
      <c r="E6785" s="19"/>
      <c r="F6785" s="19" t="s">
        <v>59</v>
      </c>
      <c r="G6785" s="4"/>
      <c r="H6785" s="4"/>
      <c r="I6785" s="4" t="s">
        <v>59</v>
      </c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C6786" s="4" t="s">
        <v>59</v>
      </c>
      <c r="D6786" s="4"/>
      <c r="E6786" s="19"/>
      <c r="F6786" s="19" t="s">
        <v>59</v>
      </c>
      <c r="G6786" s="4"/>
      <c r="H6786" s="4"/>
      <c r="I6786" s="4" t="s">
        <v>59</v>
      </c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C6787" s="4" t="s">
        <v>59</v>
      </c>
      <c r="D6787" s="4"/>
      <c r="E6787" s="19"/>
      <c r="F6787" s="19" t="s">
        <v>59</v>
      </c>
      <c r="G6787" s="4"/>
      <c r="H6787" s="4"/>
      <c r="I6787" s="4" t="s">
        <v>59</v>
      </c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C6788" s="4" t="s">
        <v>59</v>
      </c>
      <c r="D6788" s="4"/>
      <c r="E6788" s="19"/>
      <c r="F6788" s="19" t="s">
        <v>59</v>
      </c>
      <c r="G6788" s="4"/>
      <c r="H6788" s="4"/>
      <c r="I6788" s="4" t="s">
        <v>59</v>
      </c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C6789" s="4" t="s">
        <v>59</v>
      </c>
      <c r="D6789" s="4"/>
      <c r="E6789" s="19"/>
      <c r="F6789" s="19" t="s">
        <v>59</v>
      </c>
      <c r="G6789" s="4"/>
      <c r="H6789" s="4"/>
      <c r="I6789" s="4" t="s">
        <v>59</v>
      </c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C6790" s="4" t="s">
        <v>59</v>
      </c>
      <c r="D6790" s="4"/>
      <c r="E6790" s="19"/>
      <c r="F6790" s="19" t="s">
        <v>59</v>
      </c>
      <c r="G6790" s="4"/>
      <c r="H6790" s="4"/>
      <c r="I6790" s="4" t="s">
        <v>59</v>
      </c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C6791" s="4" t="s">
        <v>59</v>
      </c>
      <c r="D6791" s="4"/>
      <c r="E6791" s="19"/>
      <c r="F6791" s="19" t="s">
        <v>59</v>
      </c>
      <c r="G6791" s="4"/>
      <c r="H6791" s="4"/>
      <c r="I6791" s="4" t="s">
        <v>59</v>
      </c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C6792" s="4" t="s">
        <v>59</v>
      </c>
      <c r="D6792" s="4"/>
      <c r="E6792" s="19"/>
      <c r="F6792" s="19" t="s">
        <v>59</v>
      </c>
      <c r="G6792" s="4"/>
      <c r="H6792" s="4"/>
      <c r="I6792" s="4" t="s">
        <v>59</v>
      </c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C6793" s="4" t="s">
        <v>59</v>
      </c>
      <c r="D6793" s="4"/>
      <c r="E6793" s="19"/>
      <c r="F6793" s="19" t="s">
        <v>59</v>
      </c>
      <c r="G6793" s="4"/>
      <c r="H6793" s="4"/>
      <c r="I6793" s="4" t="s">
        <v>59</v>
      </c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C6794" s="4" t="s">
        <v>59</v>
      </c>
      <c r="D6794" s="4"/>
      <c r="E6794" s="19"/>
      <c r="F6794" s="19" t="s">
        <v>59</v>
      </c>
      <c r="G6794" s="4"/>
      <c r="H6794" s="4"/>
      <c r="I6794" s="4" t="s">
        <v>59</v>
      </c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C6795" s="4" t="s">
        <v>59</v>
      </c>
      <c r="D6795" s="4"/>
      <c r="E6795" s="19"/>
      <c r="F6795" s="19" t="s">
        <v>59</v>
      </c>
      <c r="G6795" s="4"/>
      <c r="H6795" s="4"/>
      <c r="I6795" s="4" t="s">
        <v>59</v>
      </c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C6796" s="4" t="s">
        <v>59</v>
      </c>
      <c r="D6796" s="4"/>
      <c r="E6796" s="19"/>
      <c r="F6796" s="19" t="s">
        <v>59</v>
      </c>
      <c r="G6796" s="4"/>
      <c r="H6796" s="4"/>
      <c r="I6796" s="4" t="s">
        <v>59</v>
      </c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C6797" s="4" t="s">
        <v>59</v>
      </c>
      <c r="D6797" s="4"/>
      <c r="E6797" s="19"/>
      <c r="F6797" s="19" t="s">
        <v>59</v>
      </c>
      <c r="G6797" s="4"/>
      <c r="H6797" s="4"/>
      <c r="I6797" s="4" t="s">
        <v>59</v>
      </c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C6798" s="4" t="s">
        <v>59</v>
      </c>
      <c r="D6798" s="4"/>
      <c r="E6798" s="19"/>
      <c r="F6798" s="19" t="s">
        <v>59</v>
      </c>
      <c r="G6798" s="4"/>
      <c r="H6798" s="4"/>
      <c r="I6798" s="4" t="s">
        <v>59</v>
      </c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C6799" s="4" t="s">
        <v>59</v>
      </c>
      <c r="D6799" s="4"/>
      <c r="E6799" s="19"/>
      <c r="F6799" s="19" t="s">
        <v>59</v>
      </c>
      <c r="G6799" s="4"/>
      <c r="H6799" s="4"/>
      <c r="I6799" s="4" t="s">
        <v>59</v>
      </c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C6800" s="4" t="s">
        <v>59</v>
      </c>
      <c r="D6800" s="4"/>
      <c r="E6800" s="19"/>
      <c r="F6800" s="19" t="s">
        <v>59</v>
      </c>
      <c r="G6800" s="4"/>
      <c r="H6800" s="4"/>
      <c r="I6800" s="4" t="s">
        <v>59</v>
      </c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C6801" s="4" t="s">
        <v>59</v>
      </c>
      <c r="D6801" s="4"/>
      <c r="E6801" s="19"/>
      <c r="F6801" s="19" t="s">
        <v>59</v>
      </c>
      <c r="G6801" s="4"/>
      <c r="H6801" s="4"/>
      <c r="I6801" s="4" t="s">
        <v>59</v>
      </c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C6802" s="4" t="s">
        <v>59</v>
      </c>
      <c r="D6802" s="4"/>
      <c r="E6802" s="19"/>
      <c r="F6802" s="19" t="s">
        <v>59</v>
      </c>
      <c r="G6802" s="4"/>
      <c r="H6802" s="4"/>
      <c r="I6802" s="4" t="s">
        <v>59</v>
      </c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C6803" s="4" t="s">
        <v>59</v>
      </c>
      <c r="D6803" s="4"/>
      <c r="E6803" s="19"/>
      <c r="F6803" s="19" t="s">
        <v>59</v>
      </c>
      <c r="G6803" s="4"/>
      <c r="H6803" s="4"/>
      <c r="I6803" s="4" t="s">
        <v>59</v>
      </c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C6804" s="4" t="s">
        <v>59</v>
      </c>
      <c r="D6804" s="4"/>
      <c r="E6804" s="19"/>
      <c r="F6804" s="19" t="s">
        <v>59</v>
      </c>
      <c r="G6804" s="4"/>
      <c r="H6804" s="4"/>
      <c r="I6804" s="4" t="s">
        <v>59</v>
      </c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C6805" s="4" t="s">
        <v>59</v>
      </c>
      <c r="D6805" s="4"/>
      <c r="E6805" s="19"/>
      <c r="F6805" s="19" t="s">
        <v>59</v>
      </c>
      <c r="G6805" s="4"/>
      <c r="H6805" s="4"/>
      <c r="I6805" s="4" t="s">
        <v>59</v>
      </c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C6806" s="4" t="s">
        <v>59</v>
      </c>
      <c r="D6806" s="4"/>
      <c r="E6806" s="19"/>
      <c r="F6806" s="19" t="s">
        <v>59</v>
      </c>
      <c r="G6806" s="4"/>
      <c r="H6806" s="4"/>
      <c r="I6806" s="4" t="s">
        <v>59</v>
      </c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C6807" s="4" t="s">
        <v>59</v>
      </c>
      <c r="D6807" s="4"/>
      <c r="E6807" s="19"/>
      <c r="F6807" s="19" t="s">
        <v>59</v>
      </c>
      <c r="G6807" s="4"/>
      <c r="H6807" s="4"/>
      <c r="I6807" s="4" t="s">
        <v>59</v>
      </c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C6808" s="4" t="s">
        <v>59</v>
      </c>
      <c r="D6808" s="4"/>
      <c r="E6808" s="19"/>
      <c r="F6808" s="19" t="s">
        <v>59</v>
      </c>
      <c r="G6808" s="4"/>
      <c r="H6808" s="4"/>
      <c r="I6808" s="4" t="s">
        <v>59</v>
      </c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C6809" s="4" t="s">
        <v>59</v>
      </c>
      <c r="D6809" s="4"/>
      <c r="E6809" s="19"/>
      <c r="F6809" s="19" t="s">
        <v>59</v>
      </c>
      <c r="G6809" s="4"/>
      <c r="H6809" s="4"/>
      <c r="I6809" s="4" t="s">
        <v>59</v>
      </c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C6810" s="4" t="s">
        <v>59</v>
      </c>
      <c r="D6810" s="4"/>
      <c r="E6810" s="19"/>
      <c r="F6810" s="19" t="s">
        <v>59</v>
      </c>
      <c r="G6810" s="4"/>
      <c r="H6810" s="4"/>
      <c r="I6810" s="4" t="s">
        <v>59</v>
      </c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C6811" s="4" t="s">
        <v>59</v>
      </c>
      <c r="D6811" s="4"/>
      <c r="E6811" s="19"/>
      <c r="F6811" s="19" t="s">
        <v>59</v>
      </c>
      <c r="G6811" s="4"/>
      <c r="H6811" s="4"/>
      <c r="I6811" s="4" t="s">
        <v>59</v>
      </c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C6812" s="4" t="s">
        <v>59</v>
      </c>
      <c r="D6812" s="4"/>
      <c r="E6812" s="19"/>
      <c r="F6812" s="19" t="s">
        <v>59</v>
      </c>
      <c r="G6812" s="4"/>
      <c r="H6812" s="4"/>
      <c r="I6812" s="4" t="s">
        <v>59</v>
      </c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C6813" s="4" t="s">
        <v>59</v>
      </c>
      <c r="D6813" s="4"/>
      <c r="E6813" s="19"/>
      <c r="F6813" s="19" t="s">
        <v>59</v>
      </c>
      <c r="G6813" s="4"/>
      <c r="H6813" s="4"/>
      <c r="I6813" s="4" t="s">
        <v>59</v>
      </c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C6814" s="4" t="s">
        <v>59</v>
      </c>
      <c r="D6814" s="4"/>
      <c r="E6814" s="19"/>
      <c r="F6814" s="19" t="s">
        <v>59</v>
      </c>
      <c r="G6814" s="4"/>
      <c r="H6814" s="4"/>
      <c r="I6814" s="4" t="s">
        <v>59</v>
      </c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C6815" s="4" t="s">
        <v>59</v>
      </c>
      <c r="D6815" s="4"/>
      <c r="E6815" s="19"/>
      <c r="F6815" s="19" t="s">
        <v>59</v>
      </c>
      <c r="G6815" s="4"/>
      <c r="H6815" s="4"/>
      <c r="I6815" s="4" t="s">
        <v>59</v>
      </c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C6816" s="4" t="s">
        <v>59</v>
      </c>
      <c r="D6816" s="4"/>
      <c r="E6816" s="19"/>
      <c r="F6816" s="19" t="s">
        <v>59</v>
      </c>
      <c r="G6816" s="4"/>
      <c r="H6816" s="4"/>
      <c r="I6816" s="4" t="s">
        <v>59</v>
      </c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C6817" s="4" t="s">
        <v>59</v>
      </c>
      <c r="D6817" s="4"/>
      <c r="E6817" s="19"/>
      <c r="F6817" s="19" t="s">
        <v>59</v>
      </c>
      <c r="G6817" s="4"/>
      <c r="H6817" s="4"/>
      <c r="I6817" s="4" t="s">
        <v>59</v>
      </c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C6818" s="4" t="s">
        <v>59</v>
      </c>
      <c r="D6818" s="4"/>
      <c r="E6818" s="19"/>
      <c r="F6818" s="19" t="s">
        <v>59</v>
      </c>
      <c r="G6818" s="4"/>
      <c r="H6818" s="4"/>
      <c r="I6818" s="4" t="s">
        <v>59</v>
      </c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C6819" s="4" t="s">
        <v>59</v>
      </c>
      <c r="D6819" s="4"/>
      <c r="E6819" s="19"/>
      <c r="F6819" s="19" t="s">
        <v>59</v>
      </c>
      <c r="G6819" s="4"/>
      <c r="H6819" s="4"/>
      <c r="I6819" s="4" t="s">
        <v>59</v>
      </c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C6820" s="4" t="s">
        <v>59</v>
      </c>
      <c r="D6820" s="4"/>
      <c r="E6820" s="19"/>
      <c r="F6820" s="19" t="s">
        <v>59</v>
      </c>
      <c r="G6820" s="4"/>
      <c r="H6820" s="4"/>
      <c r="I6820" s="4" t="s">
        <v>59</v>
      </c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C6821" s="4" t="s">
        <v>59</v>
      </c>
      <c r="D6821" s="4"/>
      <c r="E6821" s="19"/>
      <c r="F6821" s="19" t="s">
        <v>59</v>
      </c>
      <c r="G6821" s="4"/>
      <c r="H6821" s="4"/>
      <c r="I6821" s="4" t="s">
        <v>59</v>
      </c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C6822" s="4" t="s">
        <v>59</v>
      </c>
      <c r="D6822" s="4"/>
      <c r="E6822" s="19"/>
      <c r="F6822" s="19" t="s">
        <v>59</v>
      </c>
      <c r="G6822" s="4"/>
      <c r="H6822" s="4"/>
      <c r="I6822" s="4" t="s">
        <v>59</v>
      </c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C6823" s="4" t="s">
        <v>59</v>
      </c>
      <c r="D6823" s="4"/>
      <c r="E6823" s="19"/>
      <c r="F6823" s="19" t="s">
        <v>59</v>
      </c>
      <c r="G6823" s="4"/>
      <c r="H6823" s="4"/>
      <c r="I6823" s="4" t="s">
        <v>59</v>
      </c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C6824" s="4" t="s">
        <v>59</v>
      </c>
      <c r="D6824" s="4"/>
      <c r="E6824" s="19"/>
      <c r="F6824" s="19" t="s">
        <v>59</v>
      </c>
      <c r="G6824" s="4"/>
      <c r="H6824" s="4"/>
      <c r="I6824" s="4" t="s">
        <v>59</v>
      </c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C6825" s="4" t="s">
        <v>59</v>
      </c>
      <c r="D6825" s="4"/>
      <c r="E6825" s="19"/>
      <c r="F6825" s="19" t="s">
        <v>59</v>
      </c>
      <c r="G6825" s="4"/>
      <c r="H6825" s="4"/>
      <c r="I6825" s="4" t="s">
        <v>59</v>
      </c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C6826" s="4" t="s">
        <v>59</v>
      </c>
      <c r="D6826" s="4"/>
      <c r="E6826" s="19"/>
      <c r="F6826" s="19" t="s">
        <v>59</v>
      </c>
      <c r="G6826" s="4"/>
      <c r="H6826" s="4"/>
      <c r="I6826" s="4" t="s">
        <v>59</v>
      </c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C6827" s="4" t="s">
        <v>59</v>
      </c>
      <c r="D6827" s="4"/>
      <c r="E6827" s="19"/>
      <c r="F6827" s="19" t="s">
        <v>59</v>
      </c>
      <c r="G6827" s="4"/>
      <c r="H6827" s="4"/>
      <c r="I6827" s="4" t="s">
        <v>59</v>
      </c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C6828" s="4" t="s">
        <v>59</v>
      </c>
      <c r="D6828" s="4"/>
      <c r="E6828" s="19"/>
      <c r="F6828" s="19" t="s">
        <v>59</v>
      </c>
      <c r="G6828" s="4"/>
      <c r="H6828" s="4"/>
      <c r="I6828" s="4" t="s">
        <v>59</v>
      </c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C6829" s="4" t="s">
        <v>59</v>
      </c>
      <c r="D6829" s="4"/>
      <c r="E6829" s="19"/>
      <c r="F6829" s="19" t="s">
        <v>59</v>
      </c>
      <c r="G6829" s="4"/>
      <c r="H6829" s="4"/>
      <c r="I6829" s="4" t="s">
        <v>59</v>
      </c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C6830" s="4" t="s">
        <v>59</v>
      </c>
      <c r="D6830" s="4"/>
      <c r="E6830" s="19"/>
      <c r="F6830" s="19" t="s">
        <v>59</v>
      </c>
      <c r="G6830" s="4"/>
      <c r="H6830" s="4"/>
      <c r="I6830" s="4" t="s">
        <v>59</v>
      </c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C6831" s="4" t="s">
        <v>59</v>
      </c>
      <c r="D6831" s="4"/>
      <c r="E6831" s="19"/>
      <c r="F6831" s="19" t="s">
        <v>59</v>
      </c>
      <c r="G6831" s="4"/>
      <c r="H6831" s="4"/>
      <c r="I6831" s="4" t="s">
        <v>59</v>
      </c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C6832" s="4" t="s">
        <v>59</v>
      </c>
      <c r="D6832" s="4"/>
      <c r="E6832" s="19"/>
      <c r="F6832" s="19" t="s">
        <v>59</v>
      </c>
      <c r="G6832" s="4"/>
      <c r="H6832" s="4"/>
      <c r="I6832" s="4" t="s">
        <v>59</v>
      </c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C6833" s="4" t="s">
        <v>59</v>
      </c>
      <c r="D6833" s="4"/>
      <c r="E6833" s="19"/>
      <c r="F6833" s="19" t="s">
        <v>59</v>
      </c>
      <c r="G6833" s="4"/>
      <c r="H6833" s="4"/>
      <c r="I6833" s="4" t="s">
        <v>59</v>
      </c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C6834" s="4" t="s">
        <v>59</v>
      </c>
      <c r="D6834" s="4"/>
      <c r="E6834" s="19"/>
      <c r="F6834" s="19" t="s">
        <v>59</v>
      </c>
      <c r="G6834" s="4"/>
      <c r="H6834" s="4"/>
      <c r="I6834" s="4" t="s">
        <v>59</v>
      </c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C6835" s="4" t="s">
        <v>59</v>
      </c>
      <c r="D6835" s="4"/>
      <c r="E6835" s="19"/>
      <c r="F6835" s="19" t="s">
        <v>59</v>
      </c>
      <c r="G6835" s="4"/>
      <c r="H6835" s="4"/>
      <c r="I6835" s="4" t="s">
        <v>59</v>
      </c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C6836" s="4" t="s">
        <v>59</v>
      </c>
      <c r="D6836" s="4"/>
      <c r="E6836" s="19"/>
      <c r="F6836" s="19" t="s">
        <v>59</v>
      </c>
      <c r="G6836" s="4"/>
      <c r="H6836" s="4"/>
      <c r="I6836" s="4" t="s">
        <v>59</v>
      </c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C6837" s="4" t="s">
        <v>59</v>
      </c>
      <c r="D6837" s="4"/>
      <c r="E6837" s="19"/>
      <c r="F6837" s="19" t="s">
        <v>59</v>
      </c>
      <c r="G6837" s="4"/>
      <c r="H6837" s="4"/>
      <c r="I6837" s="4" t="s">
        <v>59</v>
      </c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C6838" s="4" t="s">
        <v>59</v>
      </c>
      <c r="D6838" s="4"/>
      <c r="E6838" s="19"/>
      <c r="F6838" s="19" t="s">
        <v>59</v>
      </c>
      <c r="G6838" s="4"/>
      <c r="H6838" s="4"/>
      <c r="I6838" s="4" t="s">
        <v>59</v>
      </c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C6839" s="4" t="s">
        <v>59</v>
      </c>
      <c r="D6839" s="4"/>
      <c r="E6839" s="19"/>
      <c r="F6839" s="19" t="s">
        <v>59</v>
      </c>
      <c r="G6839" s="4"/>
      <c r="H6839" s="4"/>
      <c r="I6839" s="4" t="s">
        <v>59</v>
      </c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C6840" s="4" t="s">
        <v>59</v>
      </c>
      <c r="D6840" s="4"/>
      <c r="E6840" s="19"/>
      <c r="F6840" s="19" t="s">
        <v>59</v>
      </c>
      <c r="G6840" s="4"/>
      <c r="H6840" s="4"/>
      <c r="I6840" s="4" t="s">
        <v>59</v>
      </c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C6841" s="4" t="s">
        <v>59</v>
      </c>
      <c r="D6841" s="4"/>
      <c r="E6841" s="19"/>
      <c r="F6841" s="19" t="s">
        <v>59</v>
      </c>
      <c r="G6841" s="4"/>
      <c r="H6841" s="4"/>
      <c r="I6841" s="4" t="s">
        <v>59</v>
      </c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C6842" s="4" t="s">
        <v>59</v>
      </c>
      <c r="D6842" s="4"/>
      <c r="E6842" s="19"/>
      <c r="F6842" s="19" t="s">
        <v>59</v>
      </c>
      <c r="G6842" s="4"/>
      <c r="H6842" s="4"/>
      <c r="I6842" s="4" t="s">
        <v>59</v>
      </c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C6843" s="4" t="s">
        <v>59</v>
      </c>
      <c r="D6843" s="4"/>
      <c r="E6843" s="19"/>
      <c r="F6843" s="19" t="s">
        <v>59</v>
      </c>
      <c r="G6843" s="4"/>
      <c r="H6843" s="4"/>
      <c r="I6843" s="4" t="s">
        <v>59</v>
      </c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C6844" s="4" t="s">
        <v>59</v>
      </c>
      <c r="D6844" s="4"/>
      <c r="E6844" s="19"/>
      <c r="F6844" s="19" t="s">
        <v>59</v>
      </c>
      <c r="G6844" s="4"/>
      <c r="H6844" s="4"/>
      <c r="I6844" s="4" t="s">
        <v>59</v>
      </c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C6845" s="4" t="s">
        <v>59</v>
      </c>
      <c r="D6845" s="4"/>
      <c r="E6845" s="19"/>
      <c r="F6845" s="19" t="s">
        <v>59</v>
      </c>
      <c r="G6845" s="4"/>
      <c r="H6845" s="4"/>
      <c r="I6845" s="4" t="s">
        <v>59</v>
      </c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C6846" s="4" t="s">
        <v>59</v>
      </c>
      <c r="D6846" s="4"/>
      <c r="E6846" s="19"/>
      <c r="F6846" s="19" t="s">
        <v>59</v>
      </c>
      <c r="G6846" s="4"/>
      <c r="H6846" s="4"/>
      <c r="I6846" s="4" t="s">
        <v>59</v>
      </c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C6847" s="4" t="s">
        <v>59</v>
      </c>
      <c r="D6847" s="4"/>
      <c r="E6847" s="19"/>
      <c r="F6847" s="19" t="s">
        <v>59</v>
      </c>
      <c r="G6847" s="4"/>
      <c r="H6847" s="4"/>
      <c r="I6847" s="4" t="s">
        <v>59</v>
      </c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C6848" s="4" t="s">
        <v>59</v>
      </c>
      <c r="D6848" s="4"/>
      <c r="E6848" s="19"/>
      <c r="F6848" s="19" t="s">
        <v>59</v>
      </c>
      <c r="G6848" s="4"/>
      <c r="H6848" s="4"/>
      <c r="I6848" s="4" t="s">
        <v>59</v>
      </c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C6849" s="4" t="s">
        <v>59</v>
      </c>
      <c r="D6849" s="4"/>
      <c r="E6849" s="19"/>
      <c r="F6849" s="19" t="s">
        <v>59</v>
      </c>
      <c r="G6849" s="4"/>
      <c r="H6849" s="4"/>
      <c r="I6849" s="4" t="s">
        <v>59</v>
      </c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C6850" s="4" t="s">
        <v>59</v>
      </c>
      <c r="D6850" s="4"/>
      <c r="E6850" s="19"/>
      <c r="F6850" s="19" t="s">
        <v>59</v>
      </c>
      <c r="G6850" s="4"/>
      <c r="H6850" s="4"/>
      <c r="I6850" s="4" t="s">
        <v>59</v>
      </c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C6851" s="4" t="s">
        <v>59</v>
      </c>
      <c r="D6851" s="4"/>
      <c r="E6851" s="19"/>
      <c r="F6851" s="19" t="s">
        <v>59</v>
      </c>
      <c r="G6851" s="4"/>
      <c r="H6851" s="4"/>
      <c r="I6851" s="4" t="s">
        <v>59</v>
      </c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C6852" s="4" t="s">
        <v>59</v>
      </c>
      <c r="D6852" s="4"/>
      <c r="E6852" s="19"/>
      <c r="F6852" s="19" t="s">
        <v>59</v>
      </c>
      <c r="G6852" s="4"/>
      <c r="H6852" s="4"/>
      <c r="I6852" s="4" t="s">
        <v>59</v>
      </c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C6853" s="4" t="s">
        <v>59</v>
      </c>
      <c r="D6853" s="4"/>
      <c r="E6853" s="19"/>
      <c r="F6853" s="19" t="s">
        <v>59</v>
      </c>
      <c r="G6853" s="4"/>
      <c r="H6853" s="4"/>
      <c r="I6853" s="4" t="s">
        <v>59</v>
      </c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C6854" s="4" t="s">
        <v>59</v>
      </c>
      <c r="D6854" s="4"/>
      <c r="E6854" s="19"/>
      <c r="F6854" s="19" t="s">
        <v>59</v>
      </c>
      <c r="G6854" s="4"/>
      <c r="H6854" s="4"/>
      <c r="I6854" s="4" t="s">
        <v>59</v>
      </c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C6855" s="4" t="s">
        <v>59</v>
      </c>
      <c r="D6855" s="4"/>
      <c r="E6855" s="19"/>
      <c r="F6855" s="19" t="s">
        <v>59</v>
      </c>
      <c r="G6855" s="4"/>
      <c r="H6855" s="4"/>
      <c r="I6855" s="4" t="s">
        <v>59</v>
      </c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C6856" s="4" t="s">
        <v>59</v>
      </c>
      <c r="D6856" s="4"/>
      <c r="E6856" s="19"/>
      <c r="F6856" s="19" t="s">
        <v>59</v>
      </c>
      <c r="G6856" s="4"/>
      <c r="H6856" s="4"/>
      <c r="I6856" s="4" t="s">
        <v>59</v>
      </c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C6857" s="4" t="s">
        <v>59</v>
      </c>
      <c r="D6857" s="4"/>
      <c r="E6857" s="19"/>
      <c r="F6857" s="19" t="s">
        <v>59</v>
      </c>
      <c r="G6857" s="4"/>
      <c r="H6857" s="4"/>
      <c r="I6857" s="4" t="s">
        <v>59</v>
      </c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C6858" s="4" t="s">
        <v>59</v>
      </c>
      <c r="D6858" s="4"/>
      <c r="E6858" s="19"/>
      <c r="F6858" s="19" t="s">
        <v>59</v>
      </c>
      <c r="G6858" s="4"/>
      <c r="H6858" s="4"/>
      <c r="I6858" s="4" t="s">
        <v>59</v>
      </c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C6859" s="4" t="s">
        <v>59</v>
      </c>
      <c r="D6859" s="4"/>
      <c r="E6859" s="19"/>
      <c r="F6859" s="19" t="s">
        <v>59</v>
      </c>
      <c r="G6859" s="4"/>
      <c r="H6859" s="4"/>
      <c r="I6859" s="4" t="s">
        <v>59</v>
      </c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C6860" s="4" t="s">
        <v>59</v>
      </c>
      <c r="D6860" s="4"/>
      <c r="E6860" s="19"/>
      <c r="F6860" s="19" t="s">
        <v>59</v>
      </c>
      <c r="G6860" s="4"/>
      <c r="H6860" s="4"/>
      <c r="I6860" s="4" t="s">
        <v>59</v>
      </c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C6861" s="4" t="s">
        <v>59</v>
      </c>
      <c r="D6861" s="4"/>
      <c r="E6861" s="19"/>
      <c r="F6861" s="19" t="s">
        <v>59</v>
      </c>
      <c r="G6861" s="4"/>
      <c r="H6861" s="4"/>
      <c r="I6861" s="4" t="s">
        <v>59</v>
      </c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C6862" s="4" t="s">
        <v>59</v>
      </c>
      <c r="D6862" s="4"/>
      <c r="E6862" s="19"/>
      <c r="F6862" s="19" t="s">
        <v>59</v>
      </c>
      <c r="G6862" s="4"/>
      <c r="H6862" s="4"/>
      <c r="I6862" s="4" t="s">
        <v>59</v>
      </c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C6863" s="4" t="s">
        <v>59</v>
      </c>
      <c r="D6863" s="4"/>
      <c r="E6863" s="19"/>
      <c r="F6863" s="19" t="s">
        <v>59</v>
      </c>
      <c r="G6863" s="4"/>
      <c r="H6863" s="4"/>
      <c r="I6863" s="4" t="s">
        <v>59</v>
      </c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C6864" s="4" t="s">
        <v>59</v>
      </c>
      <c r="D6864" s="4"/>
      <c r="E6864" s="19"/>
      <c r="F6864" s="19" t="s">
        <v>59</v>
      </c>
      <c r="G6864" s="4"/>
      <c r="H6864" s="4"/>
      <c r="I6864" s="4" t="s">
        <v>59</v>
      </c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C6865" s="4" t="s">
        <v>59</v>
      </c>
      <c r="D6865" s="4"/>
      <c r="E6865" s="19"/>
      <c r="F6865" s="19" t="s">
        <v>59</v>
      </c>
      <c r="G6865" s="4"/>
      <c r="H6865" s="4"/>
      <c r="I6865" s="4" t="s">
        <v>59</v>
      </c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C6866" s="4" t="s">
        <v>59</v>
      </c>
      <c r="D6866" s="4"/>
      <c r="E6866" s="19"/>
      <c r="F6866" s="19" t="s">
        <v>59</v>
      </c>
      <c r="G6866" s="4"/>
      <c r="H6866" s="4"/>
      <c r="I6866" s="4" t="s">
        <v>59</v>
      </c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C6867" s="4" t="s">
        <v>59</v>
      </c>
      <c r="D6867" s="4"/>
      <c r="E6867" s="19"/>
      <c r="F6867" s="19" t="s">
        <v>59</v>
      </c>
      <c r="G6867" s="4"/>
      <c r="H6867" s="4"/>
      <c r="I6867" s="4" t="s">
        <v>59</v>
      </c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C6868" s="4" t="s">
        <v>59</v>
      </c>
      <c r="D6868" s="4"/>
      <c r="E6868" s="19"/>
      <c r="F6868" s="19" t="s">
        <v>59</v>
      </c>
      <c r="G6868" s="4"/>
      <c r="H6868" s="4"/>
      <c r="I6868" s="4" t="s">
        <v>59</v>
      </c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C6869" s="4" t="s">
        <v>59</v>
      </c>
      <c r="D6869" s="4"/>
      <c r="E6869" s="19"/>
      <c r="F6869" s="19" t="s">
        <v>59</v>
      </c>
      <c r="G6869" s="4"/>
      <c r="H6869" s="4"/>
      <c r="I6869" s="4" t="s">
        <v>59</v>
      </c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C6870" s="4" t="s">
        <v>59</v>
      </c>
      <c r="D6870" s="4"/>
      <c r="E6870" s="19"/>
      <c r="F6870" s="19" t="s">
        <v>59</v>
      </c>
      <c r="G6870" s="4"/>
      <c r="H6870" s="4"/>
      <c r="I6870" s="4" t="s">
        <v>59</v>
      </c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C6871" s="4" t="s">
        <v>59</v>
      </c>
      <c r="D6871" s="4"/>
      <c r="E6871" s="19"/>
      <c r="F6871" s="19" t="s">
        <v>59</v>
      </c>
      <c r="G6871" s="4"/>
      <c r="H6871" s="4"/>
      <c r="I6871" s="4" t="s">
        <v>59</v>
      </c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C6872" s="4" t="s">
        <v>59</v>
      </c>
      <c r="D6872" s="4"/>
      <c r="E6872" s="19"/>
      <c r="F6872" s="19" t="s">
        <v>59</v>
      </c>
      <c r="G6872" s="4"/>
      <c r="H6872" s="4"/>
      <c r="I6872" s="4" t="s">
        <v>59</v>
      </c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C6873" s="4" t="s">
        <v>59</v>
      </c>
      <c r="D6873" s="4"/>
      <c r="E6873" s="19"/>
      <c r="F6873" s="19" t="s">
        <v>59</v>
      </c>
      <c r="G6873" s="4"/>
      <c r="H6873" s="4"/>
      <c r="I6873" s="4" t="s">
        <v>59</v>
      </c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C6874" s="4" t="s">
        <v>59</v>
      </c>
      <c r="D6874" s="4"/>
      <c r="E6874" s="19"/>
      <c r="F6874" s="19" t="s">
        <v>59</v>
      </c>
      <c r="G6874" s="4"/>
      <c r="H6874" s="4"/>
      <c r="I6874" s="4" t="s">
        <v>59</v>
      </c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C6875" s="4" t="s">
        <v>59</v>
      </c>
      <c r="D6875" s="4"/>
      <c r="E6875" s="19"/>
      <c r="F6875" s="19" t="s">
        <v>59</v>
      </c>
      <c r="G6875" s="4"/>
      <c r="H6875" s="4"/>
      <c r="I6875" s="4" t="s">
        <v>59</v>
      </c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C6876" s="4" t="s">
        <v>59</v>
      </c>
      <c r="D6876" s="4"/>
      <c r="E6876" s="19"/>
      <c r="F6876" s="19" t="s">
        <v>59</v>
      </c>
      <c r="G6876" s="4"/>
      <c r="H6876" s="4"/>
      <c r="I6876" s="4" t="s">
        <v>59</v>
      </c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C6877" s="4" t="s">
        <v>59</v>
      </c>
      <c r="D6877" s="4"/>
      <c r="E6877" s="19"/>
      <c r="F6877" s="19" t="s">
        <v>59</v>
      </c>
      <c r="G6877" s="4"/>
      <c r="H6877" s="4"/>
      <c r="I6877" s="4" t="s">
        <v>59</v>
      </c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C6878" s="4" t="s">
        <v>59</v>
      </c>
      <c r="D6878" s="4"/>
      <c r="E6878" s="19"/>
      <c r="F6878" s="19" t="s">
        <v>59</v>
      </c>
      <c r="G6878" s="4"/>
      <c r="H6878" s="4"/>
      <c r="I6878" s="4" t="s">
        <v>59</v>
      </c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C6879" s="4" t="s">
        <v>59</v>
      </c>
      <c r="D6879" s="4"/>
      <c r="E6879" s="19"/>
      <c r="F6879" s="19" t="s">
        <v>59</v>
      </c>
      <c r="G6879" s="4"/>
      <c r="H6879" s="4"/>
      <c r="I6879" s="4" t="s">
        <v>59</v>
      </c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C6880" s="4" t="s">
        <v>59</v>
      </c>
      <c r="D6880" s="4"/>
      <c r="E6880" s="19"/>
      <c r="F6880" s="19" t="s">
        <v>59</v>
      </c>
      <c r="G6880" s="4"/>
      <c r="H6880" s="4"/>
      <c r="I6880" s="4" t="s">
        <v>59</v>
      </c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C6881" s="4" t="s">
        <v>59</v>
      </c>
      <c r="D6881" s="4"/>
      <c r="E6881" s="19"/>
      <c r="F6881" s="19" t="s">
        <v>59</v>
      </c>
      <c r="G6881" s="4"/>
      <c r="H6881" s="4"/>
      <c r="I6881" s="4" t="s">
        <v>59</v>
      </c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C6882" s="4" t="s">
        <v>59</v>
      </c>
      <c r="D6882" s="4"/>
      <c r="E6882" s="19"/>
      <c r="F6882" s="19" t="s">
        <v>59</v>
      </c>
      <c r="G6882" s="4"/>
      <c r="H6882" s="4"/>
      <c r="I6882" s="4" t="s">
        <v>59</v>
      </c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C6883" s="4" t="s">
        <v>59</v>
      </c>
      <c r="D6883" s="4"/>
      <c r="E6883" s="19"/>
      <c r="F6883" s="19" t="s">
        <v>59</v>
      </c>
      <c r="G6883" s="4"/>
      <c r="H6883" s="4"/>
      <c r="I6883" s="4" t="s">
        <v>59</v>
      </c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C6884" s="4" t="s">
        <v>59</v>
      </c>
      <c r="D6884" s="4"/>
      <c r="E6884" s="19"/>
      <c r="F6884" s="19" t="s">
        <v>59</v>
      </c>
      <c r="G6884" s="4"/>
      <c r="H6884" s="4"/>
      <c r="I6884" s="4" t="s">
        <v>59</v>
      </c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C6885" s="4" t="s">
        <v>59</v>
      </c>
      <c r="D6885" s="4"/>
      <c r="E6885" s="19"/>
      <c r="F6885" s="19" t="s">
        <v>59</v>
      </c>
      <c r="G6885" s="4"/>
      <c r="H6885" s="4"/>
      <c r="I6885" s="4" t="s">
        <v>59</v>
      </c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C6886" s="4" t="s">
        <v>59</v>
      </c>
      <c r="D6886" s="4"/>
      <c r="E6886" s="19"/>
      <c r="F6886" s="19" t="s">
        <v>59</v>
      </c>
      <c r="G6886" s="4"/>
      <c r="H6886" s="4"/>
      <c r="I6886" s="4" t="s">
        <v>59</v>
      </c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C6887" s="4" t="s">
        <v>59</v>
      </c>
      <c r="D6887" s="4"/>
      <c r="E6887" s="19"/>
      <c r="F6887" s="19" t="s">
        <v>59</v>
      </c>
      <c r="G6887" s="4"/>
      <c r="H6887" s="4"/>
      <c r="I6887" s="4" t="s">
        <v>59</v>
      </c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C6888" s="4" t="s">
        <v>59</v>
      </c>
      <c r="D6888" s="4"/>
      <c r="E6888" s="19"/>
      <c r="F6888" s="19" t="s">
        <v>59</v>
      </c>
      <c r="G6888" s="4"/>
      <c r="H6888" s="4"/>
      <c r="I6888" s="4" t="s">
        <v>59</v>
      </c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C6889" s="4" t="s">
        <v>59</v>
      </c>
      <c r="D6889" s="4"/>
      <c r="E6889" s="19"/>
      <c r="F6889" s="19" t="s">
        <v>59</v>
      </c>
      <c r="G6889" s="4"/>
      <c r="H6889" s="4"/>
      <c r="I6889" s="4" t="s">
        <v>59</v>
      </c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C6890" s="4" t="s">
        <v>59</v>
      </c>
      <c r="D6890" s="4"/>
      <c r="E6890" s="19"/>
      <c r="F6890" s="19" t="s">
        <v>59</v>
      </c>
      <c r="G6890" s="4"/>
      <c r="H6890" s="4"/>
      <c r="I6890" s="4" t="s">
        <v>59</v>
      </c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C6891" s="4" t="s">
        <v>59</v>
      </c>
      <c r="D6891" s="4"/>
      <c r="E6891" s="19"/>
      <c r="F6891" s="19" t="s">
        <v>59</v>
      </c>
      <c r="G6891" s="4"/>
      <c r="H6891" s="4"/>
      <c r="I6891" s="4" t="s">
        <v>59</v>
      </c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C6892" s="4" t="s">
        <v>59</v>
      </c>
      <c r="D6892" s="4"/>
      <c r="E6892" s="19"/>
      <c r="F6892" s="19" t="s">
        <v>59</v>
      </c>
      <c r="G6892" s="4"/>
      <c r="H6892" s="4"/>
      <c r="I6892" s="4" t="s">
        <v>59</v>
      </c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C6893" s="4" t="s">
        <v>59</v>
      </c>
      <c r="D6893" s="4"/>
      <c r="E6893" s="19"/>
      <c r="F6893" s="19" t="s">
        <v>59</v>
      </c>
      <c r="G6893" s="4"/>
      <c r="H6893" s="4"/>
      <c r="I6893" s="4" t="s">
        <v>59</v>
      </c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C6894" s="4" t="s">
        <v>59</v>
      </c>
      <c r="D6894" s="4"/>
      <c r="E6894" s="19"/>
      <c r="F6894" s="19" t="s">
        <v>59</v>
      </c>
      <c r="G6894" s="4"/>
      <c r="H6894" s="4"/>
      <c r="I6894" s="4" t="s">
        <v>59</v>
      </c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C6895" s="4" t="s">
        <v>59</v>
      </c>
      <c r="D6895" s="4"/>
      <c r="E6895" s="19"/>
      <c r="F6895" s="19" t="s">
        <v>59</v>
      </c>
      <c r="G6895" s="4"/>
      <c r="H6895" s="4"/>
      <c r="I6895" s="4" t="s">
        <v>59</v>
      </c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C6896" s="4" t="s">
        <v>59</v>
      </c>
      <c r="D6896" s="4"/>
      <c r="E6896" s="19"/>
      <c r="F6896" s="19" t="s">
        <v>59</v>
      </c>
      <c r="G6896" s="4"/>
      <c r="H6896" s="4"/>
      <c r="I6896" s="4" t="s">
        <v>59</v>
      </c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C6897" s="4" t="s">
        <v>59</v>
      </c>
      <c r="D6897" s="4"/>
      <c r="E6897" s="19"/>
      <c r="F6897" s="19" t="s">
        <v>59</v>
      </c>
      <c r="G6897" s="4"/>
      <c r="H6897" s="4"/>
      <c r="I6897" s="4" t="s">
        <v>59</v>
      </c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C6898" s="4" t="s">
        <v>59</v>
      </c>
      <c r="D6898" s="4"/>
      <c r="E6898" s="19"/>
      <c r="F6898" s="19" t="s">
        <v>59</v>
      </c>
      <c r="G6898" s="4"/>
      <c r="H6898" s="4"/>
      <c r="I6898" s="4" t="s">
        <v>59</v>
      </c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C6899" s="4" t="s">
        <v>59</v>
      </c>
      <c r="D6899" s="4"/>
      <c r="E6899" s="19"/>
      <c r="F6899" s="19" t="s">
        <v>59</v>
      </c>
      <c r="G6899" s="4"/>
      <c r="H6899" s="4"/>
      <c r="I6899" s="4" t="s">
        <v>59</v>
      </c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C6900" s="4" t="s">
        <v>59</v>
      </c>
      <c r="D6900" s="4"/>
      <c r="E6900" s="19"/>
      <c r="F6900" s="19" t="s">
        <v>59</v>
      </c>
      <c r="G6900" s="4"/>
      <c r="H6900" s="4"/>
      <c r="I6900" s="4" t="s">
        <v>59</v>
      </c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C6901" s="4" t="s">
        <v>59</v>
      </c>
      <c r="D6901" s="4"/>
      <c r="E6901" s="19"/>
      <c r="F6901" s="19" t="s">
        <v>59</v>
      </c>
      <c r="G6901" s="4"/>
      <c r="H6901" s="4"/>
      <c r="I6901" s="4" t="s">
        <v>59</v>
      </c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C6902" s="4" t="s">
        <v>59</v>
      </c>
      <c r="D6902" s="4"/>
      <c r="E6902" s="19"/>
      <c r="F6902" s="19" t="s">
        <v>59</v>
      </c>
      <c r="G6902" s="4"/>
      <c r="H6902" s="4"/>
      <c r="I6902" s="4" t="s">
        <v>59</v>
      </c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C6903" s="4" t="s">
        <v>59</v>
      </c>
      <c r="D6903" s="4"/>
      <c r="E6903" s="19"/>
      <c r="F6903" s="19" t="s">
        <v>59</v>
      </c>
      <c r="G6903" s="4"/>
      <c r="H6903" s="4"/>
      <c r="I6903" s="4" t="s">
        <v>59</v>
      </c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C6904" s="4" t="s">
        <v>59</v>
      </c>
      <c r="D6904" s="4"/>
      <c r="E6904" s="19"/>
      <c r="F6904" s="19" t="s">
        <v>59</v>
      </c>
      <c r="G6904" s="4"/>
      <c r="H6904" s="4"/>
      <c r="I6904" s="4" t="s">
        <v>59</v>
      </c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C6905" s="4" t="s">
        <v>59</v>
      </c>
      <c r="D6905" s="4"/>
      <c r="E6905" s="19"/>
      <c r="F6905" s="19" t="s">
        <v>59</v>
      </c>
      <c r="G6905" s="4"/>
      <c r="H6905" s="4"/>
      <c r="I6905" s="4" t="s">
        <v>59</v>
      </c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C6906" s="4" t="s">
        <v>59</v>
      </c>
      <c r="D6906" s="4"/>
      <c r="E6906" s="19"/>
      <c r="F6906" s="19" t="s">
        <v>59</v>
      </c>
      <c r="G6906" s="4"/>
      <c r="H6906" s="4"/>
      <c r="I6906" s="4" t="s">
        <v>59</v>
      </c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C6907" s="4" t="s">
        <v>59</v>
      </c>
      <c r="D6907" s="4"/>
      <c r="E6907" s="19"/>
      <c r="F6907" s="19" t="s">
        <v>59</v>
      </c>
      <c r="G6907" s="4"/>
      <c r="H6907" s="4"/>
      <c r="I6907" s="4" t="s">
        <v>59</v>
      </c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C6908" s="4" t="s">
        <v>59</v>
      </c>
      <c r="D6908" s="4"/>
      <c r="E6908" s="19"/>
      <c r="F6908" s="19" t="s">
        <v>59</v>
      </c>
      <c r="G6908" s="4"/>
      <c r="H6908" s="4"/>
      <c r="I6908" s="4" t="s">
        <v>59</v>
      </c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C6909" s="4" t="s">
        <v>59</v>
      </c>
      <c r="D6909" s="4"/>
      <c r="E6909" s="19"/>
      <c r="F6909" s="19" t="s">
        <v>59</v>
      </c>
      <c r="G6909" s="4"/>
      <c r="H6909" s="4"/>
      <c r="I6909" s="4" t="s">
        <v>59</v>
      </c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C6910" s="4" t="s">
        <v>59</v>
      </c>
      <c r="D6910" s="4"/>
      <c r="E6910" s="19"/>
      <c r="F6910" s="19" t="s">
        <v>59</v>
      </c>
      <c r="G6910" s="4"/>
      <c r="H6910" s="4"/>
      <c r="I6910" s="4" t="s">
        <v>59</v>
      </c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C6911" s="4" t="s">
        <v>59</v>
      </c>
      <c r="D6911" s="4"/>
      <c r="E6911" s="19"/>
      <c r="F6911" s="19" t="s">
        <v>59</v>
      </c>
      <c r="G6911" s="4"/>
      <c r="H6911" s="4"/>
      <c r="I6911" s="4" t="s">
        <v>59</v>
      </c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C6912" s="4" t="s">
        <v>59</v>
      </c>
      <c r="D6912" s="4"/>
      <c r="E6912" s="19"/>
      <c r="F6912" s="19" t="s">
        <v>59</v>
      </c>
      <c r="G6912" s="4"/>
      <c r="H6912" s="4"/>
      <c r="I6912" s="4" t="s">
        <v>59</v>
      </c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C6913" s="4" t="s">
        <v>59</v>
      </c>
      <c r="D6913" s="4"/>
      <c r="E6913" s="19"/>
      <c r="F6913" s="19" t="s">
        <v>59</v>
      </c>
      <c r="G6913" s="4"/>
      <c r="H6913" s="4"/>
      <c r="I6913" s="4" t="s">
        <v>59</v>
      </c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C6914" s="4" t="s">
        <v>59</v>
      </c>
      <c r="D6914" s="4"/>
      <c r="E6914" s="19"/>
      <c r="F6914" s="19" t="s">
        <v>59</v>
      </c>
      <c r="G6914" s="4"/>
      <c r="H6914" s="4"/>
      <c r="I6914" s="4" t="s">
        <v>59</v>
      </c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C6915" s="4" t="s">
        <v>59</v>
      </c>
      <c r="D6915" s="4"/>
      <c r="E6915" s="19"/>
      <c r="F6915" s="19" t="s">
        <v>59</v>
      </c>
      <c r="G6915" s="4"/>
      <c r="H6915" s="4"/>
      <c r="I6915" s="4" t="s">
        <v>59</v>
      </c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C6916" s="4" t="s">
        <v>59</v>
      </c>
      <c r="D6916" s="4"/>
      <c r="E6916" s="19"/>
      <c r="F6916" s="19" t="s">
        <v>59</v>
      </c>
      <c r="G6916" s="4"/>
      <c r="H6916" s="4"/>
      <c r="I6916" s="4" t="s">
        <v>59</v>
      </c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C6917" s="4" t="s">
        <v>59</v>
      </c>
      <c r="D6917" s="4"/>
      <c r="E6917" s="19"/>
      <c r="F6917" s="19" t="s">
        <v>59</v>
      </c>
      <c r="G6917" s="4"/>
      <c r="H6917" s="4"/>
      <c r="I6917" s="4" t="s">
        <v>59</v>
      </c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C6918" s="4" t="s">
        <v>59</v>
      </c>
      <c r="D6918" s="4"/>
      <c r="E6918" s="19"/>
      <c r="F6918" s="19" t="s">
        <v>59</v>
      </c>
      <c r="G6918" s="4"/>
      <c r="H6918" s="4"/>
      <c r="I6918" s="4" t="s">
        <v>59</v>
      </c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C6919" s="4" t="s">
        <v>59</v>
      </c>
      <c r="D6919" s="4"/>
      <c r="E6919" s="19"/>
      <c r="F6919" s="19" t="s">
        <v>59</v>
      </c>
      <c r="G6919" s="4"/>
      <c r="H6919" s="4"/>
      <c r="I6919" s="4" t="s">
        <v>59</v>
      </c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C6920" s="4" t="s">
        <v>59</v>
      </c>
      <c r="D6920" s="4"/>
      <c r="E6920" s="19"/>
      <c r="F6920" s="19" t="s">
        <v>59</v>
      </c>
      <c r="G6920" s="4"/>
      <c r="H6920" s="4"/>
      <c r="I6920" s="4" t="s">
        <v>59</v>
      </c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C6921" s="4" t="s">
        <v>59</v>
      </c>
      <c r="D6921" s="4"/>
      <c r="E6921" s="19"/>
      <c r="F6921" s="19" t="s">
        <v>59</v>
      </c>
      <c r="G6921" s="4"/>
      <c r="H6921" s="4"/>
      <c r="I6921" s="4" t="s">
        <v>59</v>
      </c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C6922" s="4" t="s">
        <v>59</v>
      </c>
      <c r="D6922" s="4"/>
      <c r="E6922" s="19"/>
      <c r="F6922" s="19" t="s">
        <v>59</v>
      </c>
      <c r="G6922" s="4"/>
      <c r="H6922" s="4"/>
      <c r="I6922" s="4" t="s">
        <v>59</v>
      </c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C6923" s="4" t="s">
        <v>59</v>
      </c>
      <c r="D6923" s="4"/>
      <c r="E6923" s="19"/>
      <c r="F6923" s="19" t="s">
        <v>59</v>
      </c>
      <c r="G6923" s="4"/>
      <c r="H6923" s="4"/>
      <c r="I6923" s="4" t="s">
        <v>59</v>
      </c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C6924" s="4" t="s">
        <v>59</v>
      </c>
      <c r="D6924" s="4"/>
      <c r="E6924" s="19"/>
      <c r="F6924" s="19" t="s">
        <v>59</v>
      </c>
      <c r="G6924" s="4"/>
      <c r="H6924" s="4"/>
      <c r="I6924" s="4" t="s">
        <v>59</v>
      </c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C6925" s="4" t="s">
        <v>59</v>
      </c>
      <c r="D6925" s="4"/>
      <c r="E6925" s="19"/>
      <c r="F6925" s="19" t="s">
        <v>59</v>
      </c>
      <c r="G6925" s="4"/>
      <c r="H6925" s="4"/>
      <c r="I6925" s="4" t="s">
        <v>59</v>
      </c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C6926" s="4" t="s">
        <v>59</v>
      </c>
      <c r="D6926" s="4"/>
      <c r="E6926" s="19"/>
      <c r="F6926" s="19" t="s">
        <v>59</v>
      </c>
      <c r="G6926" s="4"/>
      <c r="H6926" s="4"/>
      <c r="I6926" s="4" t="s">
        <v>59</v>
      </c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C6927" s="4" t="s">
        <v>59</v>
      </c>
      <c r="D6927" s="4"/>
      <c r="E6927" s="19"/>
      <c r="F6927" s="19" t="s">
        <v>59</v>
      </c>
      <c r="G6927" s="4"/>
      <c r="H6927" s="4"/>
      <c r="I6927" s="4" t="s">
        <v>59</v>
      </c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C6928" s="4" t="s">
        <v>59</v>
      </c>
      <c r="D6928" s="4"/>
      <c r="E6928" s="19"/>
      <c r="F6928" s="19" t="s">
        <v>59</v>
      </c>
      <c r="G6928" s="4"/>
      <c r="H6928" s="4"/>
      <c r="I6928" s="4" t="s">
        <v>59</v>
      </c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C6929" s="4" t="s">
        <v>59</v>
      </c>
      <c r="D6929" s="4"/>
      <c r="E6929" s="19"/>
      <c r="F6929" s="19" t="s">
        <v>59</v>
      </c>
      <c r="G6929" s="4"/>
      <c r="H6929" s="4"/>
      <c r="I6929" s="4" t="s">
        <v>59</v>
      </c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C6930" s="4" t="s">
        <v>59</v>
      </c>
      <c r="D6930" s="4"/>
      <c r="E6930" s="19"/>
      <c r="F6930" s="19" t="s">
        <v>59</v>
      </c>
      <c r="G6930" s="4"/>
      <c r="H6930" s="4"/>
      <c r="I6930" s="4" t="s">
        <v>59</v>
      </c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C6931" s="4" t="s">
        <v>59</v>
      </c>
      <c r="D6931" s="4"/>
      <c r="E6931" s="19"/>
      <c r="F6931" s="19" t="s">
        <v>59</v>
      </c>
      <c r="G6931" s="4"/>
      <c r="H6931" s="4"/>
      <c r="I6931" s="4" t="s">
        <v>59</v>
      </c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C6932" s="4" t="s">
        <v>59</v>
      </c>
      <c r="D6932" s="4"/>
      <c r="E6932" s="19"/>
      <c r="F6932" s="19" t="s">
        <v>59</v>
      </c>
      <c r="G6932" s="4"/>
      <c r="H6932" s="4"/>
      <c r="I6932" s="4" t="s">
        <v>59</v>
      </c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C6933" s="4" t="s">
        <v>59</v>
      </c>
      <c r="D6933" s="4"/>
      <c r="E6933" s="19"/>
      <c r="F6933" s="19" t="s">
        <v>59</v>
      </c>
      <c r="G6933" s="4"/>
      <c r="H6933" s="4"/>
      <c r="I6933" s="4" t="s">
        <v>59</v>
      </c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C6934" s="4" t="s">
        <v>59</v>
      </c>
      <c r="D6934" s="4"/>
      <c r="E6934" s="19"/>
      <c r="F6934" s="19" t="s">
        <v>59</v>
      </c>
      <c r="G6934" s="4"/>
      <c r="H6934" s="4"/>
      <c r="I6934" s="4" t="s">
        <v>59</v>
      </c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C6935" s="4" t="s">
        <v>59</v>
      </c>
      <c r="D6935" s="4"/>
      <c r="E6935" s="19"/>
      <c r="F6935" s="19" t="s">
        <v>59</v>
      </c>
      <c r="G6935" s="4"/>
      <c r="H6935" s="4"/>
      <c r="I6935" s="4" t="s">
        <v>59</v>
      </c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C6936" s="4" t="s">
        <v>59</v>
      </c>
      <c r="D6936" s="4"/>
      <c r="E6936" s="19"/>
      <c r="F6936" s="19" t="s">
        <v>59</v>
      </c>
      <c r="G6936" s="4"/>
      <c r="H6936" s="4"/>
      <c r="I6936" s="4" t="s">
        <v>59</v>
      </c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C6937" s="4" t="s">
        <v>59</v>
      </c>
      <c r="D6937" s="4"/>
      <c r="E6937" s="19"/>
      <c r="F6937" s="19" t="s">
        <v>59</v>
      </c>
      <c r="G6937" s="4"/>
      <c r="H6937" s="4"/>
      <c r="I6937" s="4" t="s">
        <v>59</v>
      </c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C6938" s="4" t="s">
        <v>59</v>
      </c>
      <c r="D6938" s="4"/>
      <c r="E6938" s="19"/>
      <c r="F6938" s="19" t="s">
        <v>59</v>
      </c>
      <c r="G6938" s="4"/>
      <c r="H6938" s="4"/>
      <c r="I6938" s="4" t="s">
        <v>59</v>
      </c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C6939" s="4" t="s">
        <v>59</v>
      </c>
      <c r="D6939" s="4"/>
      <c r="E6939" s="19"/>
      <c r="F6939" s="19" t="s">
        <v>59</v>
      </c>
      <c r="G6939" s="4"/>
      <c r="H6939" s="4"/>
      <c r="I6939" s="4" t="s">
        <v>59</v>
      </c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C6940" s="4" t="s">
        <v>59</v>
      </c>
      <c r="D6940" s="4"/>
      <c r="E6940" s="19"/>
      <c r="F6940" s="19" t="s">
        <v>59</v>
      </c>
      <c r="G6940" s="4"/>
      <c r="H6940" s="4"/>
      <c r="I6940" s="4" t="s">
        <v>59</v>
      </c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C6941" s="4" t="s">
        <v>59</v>
      </c>
      <c r="D6941" s="4"/>
      <c r="E6941" s="19"/>
      <c r="F6941" s="19" t="s">
        <v>59</v>
      </c>
      <c r="G6941" s="4"/>
      <c r="H6941" s="4"/>
      <c r="I6941" s="4" t="s">
        <v>59</v>
      </c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C6942" s="4" t="s">
        <v>59</v>
      </c>
      <c r="D6942" s="4"/>
      <c r="E6942" s="19"/>
      <c r="F6942" s="19" t="s">
        <v>59</v>
      </c>
      <c r="G6942" s="4"/>
      <c r="H6942" s="4"/>
      <c r="I6942" s="4" t="s">
        <v>59</v>
      </c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C6943" s="4" t="s">
        <v>59</v>
      </c>
      <c r="D6943" s="4"/>
      <c r="E6943" s="19"/>
      <c r="F6943" s="19" t="s">
        <v>59</v>
      </c>
      <c r="G6943" s="4"/>
      <c r="H6943" s="4"/>
      <c r="I6943" s="4" t="s">
        <v>59</v>
      </c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C6944" s="4" t="s">
        <v>59</v>
      </c>
      <c r="D6944" s="4"/>
      <c r="E6944" s="19"/>
      <c r="F6944" s="19" t="s">
        <v>59</v>
      </c>
      <c r="G6944" s="4"/>
      <c r="H6944" s="4"/>
      <c r="I6944" s="4" t="s">
        <v>59</v>
      </c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C6945" s="4" t="s">
        <v>59</v>
      </c>
      <c r="D6945" s="4"/>
      <c r="E6945" s="19"/>
      <c r="F6945" s="19" t="s">
        <v>59</v>
      </c>
      <c r="G6945" s="4"/>
      <c r="H6945" s="4"/>
      <c r="I6945" s="4" t="s">
        <v>59</v>
      </c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C6946" s="4" t="s">
        <v>59</v>
      </c>
      <c r="D6946" s="4"/>
      <c r="E6946" s="19"/>
      <c r="F6946" s="19" t="s">
        <v>59</v>
      </c>
      <c r="G6946" s="4"/>
      <c r="H6946" s="4"/>
      <c r="I6946" s="4" t="s">
        <v>59</v>
      </c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C6947" s="4" t="s">
        <v>59</v>
      </c>
      <c r="D6947" s="4"/>
      <c r="E6947" s="19"/>
      <c r="F6947" s="19" t="s">
        <v>59</v>
      </c>
      <c r="G6947" s="4"/>
      <c r="H6947" s="4"/>
      <c r="I6947" s="4" t="s">
        <v>59</v>
      </c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C6948" s="4" t="s">
        <v>59</v>
      </c>
      <c r="D6948" s="4"/>
      <c r="E6948" s="19"/>
      <c r="F6948" s="19" t="s">
        <v>59</v>
      </c>
      <c r="G6948" s="4"/>
      <c r="H6948" s="4"/>
      <c r="I6948" s="4" t="s">
        <v>59</v>
      </c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C6949" s="4" t="s">
        <v>59</v>
      </c>
      <c r="D6949" s="4"/>
      <c r="E6949" s="19"/>
      <c r="F6949" s="19" t="s">
        <v>59</v>
      </c>
      <c r="G6949" s="4"/>
      <c r="H6949" s="4"/>
      <c r="I6949" s="4" t="s">
        <v>59</v>
      </c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C6950" s="4" t="s">
        <v>59</v>
      </c>
      <c r="D6950" s="4"/>
      <c r="E6950" s="19"/>
      <c r="F6950" s="19" t="s">
        <v>59</v>
      </c>
      <c r="G6950" s="4"/>
      <c r="H6950" s="4"/>
      <c r="I6950" s="4" t="s">
        <v>59</v>
      </c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C6951" s="4" t="s">
        <v>59</v>
      </c>
      <c r="D6951" s="4"/>
      <c r="E6951" s="19"/>
      <c r="F6951" s="19" t="s">
        <v>59</v>
      </c>
      <c r="G6951" s="4"/>
      <c r="H6951" s="4"/>
      <c r="I6951" s="4" t="s">
        <v>59</v>
      </c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C6952" s="4" t="s">
        <v>59</v>
      </c>
      <c r="D6952" s="4"/>
      <c r="E6952" s="19"/>
      <c r="F6952" s="19" t="s">
        <v>59</v>
      </c>
      <c r="G6952" s="4"/>
      <c r="H6952" s="4"/>
      <c r="I6952" s="4" t="s">
        <v>59</v>
      </c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C6953" s="4" t="s">
        <v>59</v>
      </c>
      <c r="D6953" s="4"/>
      <c r="E6953" s="19"/>
      <c r="F6953" s="19" t="s">
        <v>59</v>
      </c>
      <c r="G6953" s="4"/>
      <c r="H6953" s="4"/>
      <c r="I6953" s="4" t="s">
        <v>59</v>
      </c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C6954" s="4" t="s">
        <v>59</v>
      </c>
      <c r="D6954" s="4"/>
      <c r="E6954" s="19"/>
      <c r="F6954" s="19" t="s">
        <v>59</v>
      </c>
      <c r="G6954" s="4"/>
      <c r="H6954" s="4"/>
      <c r="I6954" s="4" t="s">
        <v>59</v>
      </c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C6955" s="4" t="s">
        <v>59</v>
      </c>
      <c r="D6955" s="4"/>
      <c r="E6955" s="19"/>
      <c r="F6955" s="19" t="s">
        <v>59</v>
      </c>
      <c r="G6955" s="4"/>
      <c r="H6955" s="4"/>
      <c r="I6955" s="4" t="s">
        <v>59</v>
      </c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C6956" s="4" t="s">
        <v>59</v>
      </c>
      <c r="D6956" s="4"/>
      <c r="E6956" s="19"/>
      <c r="F6956" s="19" t="s">
        <v>59</v>
      </c>
      <c r="G6956" s="4"/>
      <c r="H6956" s="4"/>
      <c r="I6956" s="4" t="s">
        <v>59</v>
      </c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C6957" s="4" t="s">
        <v>59</v>
      </c>
      <c r="D6957" s="4"/>
      <c r="E6957" s="19"/>
      <c r="F6957" s="19" t="s">
        <v>59</v>
      </c>
      <c r="G6957" s="4"/>
      <c r="H6957" s="4"/>
      <c r="I6957" s="4" t="s">
        <v>59</v>
      </c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C6958" s="4" t="s">
        <v>59</v>
      </c>
      <c r="D6958" s="4"/>
      <c r="E6958" s="19"/>
      <c r="F6958" s="19" t="s">
        <v>59</v>
      </c>
      <c r="G6958" s="4"/>
      <c r="H6958" s="4"/>
      <c r="I6958" s="4" t="s">
        <v>59</v>
      </c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C6959" s="4" t="s">
        <v>59</v>
      </c>
      <c r="D6959" s="4"/>
      <c r="E6959" s="19"/>
      <c r="F6959" s="19" t="s">
        <v>59</v>
      </c>
      <c r="G6959" s="4"/>
      <c r="H6959" s="4"/>
      <c r="I6959" s="4" t="s">
        <v>59</v>
      </c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C6960" s="4" t="s">
        <v>59</v>
      </c>
      <c r="D6960" s="4"/>
      <c r="E6960" s="19"/>
      <c r="F6960" s="19" t="s">
        <v>59</v>
      </c>
      <c r="G6960" s="4"/>
      <c r="H6960" s="4"/>
      <c r="I6960" s="4" t="s">
        <v>59</v>
      </c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C6961" s="4" t="s">
        <v>59</v>
      </c>
      <c r="D6961" s="4"/>
      <c r="E6961" s="19"/>
      <c r="F6961" s="19" t="s">
        <v>59</v>
      </c>
      <c r="G6961" s="4"/>
      <c r="H6961" s="4"/>
      <c r="I6961" s="4" t="s">
        <v>59</v>
      </c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C6962" s="4" t="s">
        <v>59</v>
      </c>
      <c r="D6962" s="4"/>
      <c r="E6962" s="19"/>
      <c r="F6962" s="19" t="s">
        <v>59</v>
      </c>
      <c r="G6962" s="4"/>
      <c r="H6962" s="4"/>
      <c r="I6962" s="4" t="s">
        <v>59</v>
      </c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C6963" s="4" t="s">
        <v>59</v>
      </c>
      <c r="D6963" s="4"/>
      <c r="E6963" s="19"/>
      <c r="F6963" s="19" t="s">
        <v>59</v>
      </c>
      <c r="G6963" s="4"/>
      <c r="H6963" s="4"/>
      <c r="I6963" s="4" t="s">
        <v>59</v>
      </c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C6964" s="4" t="s">
        <v>59</v>
      </c>
      <c r="D6964" s="4"/>
      <c r="E6964" s="19"/>
      <c r="F6964" s="19" t="s">
        <v>59</v>
      </c>
      <c r="G6964" s="4"/>
      <c r="H6964" s="4"/>
      <c r="I6964" s="4" t="s">
        <v>59</v>
      </c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C6965" s="4" t="s">
        <v>59</v>
      </c>
      <c r="D6965" s="4"/>
      <c r="E6965" s="19"/>
      <c r="F6965" s="19" t="s">
        <v>59</v>
      </c>
      <c r="G6965" s="4"/>
      <c r="H6965" s="4"/>
      <c r="I6965" s="4" t="s">
        <v>59</v>
      </c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C6966" s="4" t="s">
        <v>59</v>
      </c>
      <c r="D6966" s="4"/>
      <c r="E6966" s="19"/>
      <c r="F6966" s="19" t="s">
        <v>59</v>
      </c>
      <c r="G6966" s="4"/>
      <c r="H6966" s="4"/>
      <c r="I6966" s="4" t="s">
        <v>59</v>
      </c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C6967" s="4" t="s">
        <v>59</v>
      </c>
      <c r="D6967" s="4"/>
      <c r="E6967" s="19"/>
      <c r="F6967" s="19" t="s">
        <v>59</v>
      </c>
      <c r="G6967" s="4"/>
      <c r="H6967" s="4"/>
      <c r="I6967" s="4" t="s">
        <v>59</v>
      </c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C6968" s="4" t="s">
        <v>59</v>
      </c>
      <c r="D6968" s="4"/>
      <c r="E6968" s="19"/>
      <c r="F6968" s="19" t="s">
        <v>59</v>
      </c>
      <c r="G6968" s="4"/>
      <c r="H6968" s="4"/>
      <c r="I6968" s="4" t="s">
        <v>59</v>
      </c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C6969" s="4" t="s">
        <v>59</v>
      </c>
      <c r="D6969" s="4"/>
      <c r="E6969" s="19"/>
      <c r="F6969" s="19" t="s">
        <v>59</v>
      </c>
      <c r="G6969" s="4"/>
      <c r="H6969" s="4"/>
      <c r="I6969" s="4" t="s">
        <v>59</v>
      </c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C6970" s="4" t="s">
        <v>59</v>
      </c>
      <c r="D6970" s="4"/>
      <c r="E6970" s="19"/>
      <c r="F6970" s="19" t="s">
        <v>59</v>
      </c>
      <c r="G6970" s="4"/>
      <c r="H6970" s="4"/>
      <c r="I6970" s="4" t="s">
        <v>59</v>
      </c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C6971" s="4" t="s">
        <v>59</v>
      </c>
      <c r="D6971" s="4"/>
      <c r="E6971" s="19"/>
      <c r="F6971" s="19" t="s">
        <v>59</v>
      </c>
      <c r="G6971" s="4"/>
      <c r="H6971" s="4"/>
      <c r="I6971" s="4" t="s">
        <v>59</v>
      </c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C6972" s="4" t="s">
        <v>59</v>
      </c>
      <c r="D6972" s="4"/>
      <c r="E6972" s="19"/>
      <c r="F6972" s="19" t="s">
        <v>59</v>
      </c>
      <c r="G6972" s="4"/>
      <c r="H6972" s="4"/>
      <c r="I6972" s="4" t="s">
        <v>59</v>
      </c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C6973" s="4" t="s">
        <v>59</v>
      </c>
      <c r="D6973" s="4"/>
      <c r="E6973" s="19"/>
      <c r="F6973" s="19" t="s">
        <v>59</v>
      </c>
      <c r="G6973" s="4"/>
      <c r="H6973" s="4"/>
      <c r="I6973" s="4" t="s">
        <v>59</v>
      </c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C6974" s="4" t="s">
        <v>59</v>
      </c>
      <c r="D6974" s="4"/>
      <c r="E6974" s="19"/>
      <c r="F6974" s="19" t="s">
        <v>59</v>
      </c>
      <c r="G6974" s="4"/>
      <c r="H6974" s="4"/>
      <c r="I6974" s="4" t="s">
        <v>59</v>
      </c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C6975" s="4" t="s">
        <v>59</v>
      </c>
      <c r="D6975" s="4"/>
      <c r="E6975" s="19"/>
      <c r="F6975" s="19" t="s">
        <v>59</v>
      </c>
      <c r="G6975" s="4"/>
      <c r="H6975" s="4"/>
      <c r="I6975" s="4" t="s">
        <v>59</v>
      </c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C6976" s="4" t="s">
        <v>59</v>
      </c>
      <c r="D6976" s="4"/>
      <c r="E6976" s="19"/>
      <c r="F6976" s="19" t="s">
        <v>59</v>
      </c>
      <c r="G6976" s="4"/>
      <c r="H6976" s="4"/>
      <c r="I6976" s="4" t="s">
        <v>59</v>
      </c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C6977" s="4" t="s">
        <v>59</v>
      </c>
      <c r="D6977" s="4"/>
      <c r="E6977" s="19"/>
      <c r="F6977" s="19" t="s">
        <v>59</v>
      </c>
      <c r="G6977" s="4"/>
      <c r="H6977" s="4"/>
      <c r="I6977" s="4" t="s">
        <v>59</v>
      </c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C6978" s="4" t="s">
        <v>59</v>
      </c>
      <c r="D6978" s="4"/>
      <c r="E6978" s="19"/>
      <c r="F6978" s="19" t="s">
        <v>59</v>
      </c>
      <c r="G6978" s="4"/>
      <c r="H6978" s="4"/>
      <c r="I6978" s="4" t="s">
        <v>59</v>
      </c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C6979" s="4" t="s">
        <v>59</v>
      </c>
      <c r="D6979" s="4"/>
      <c r="E6979" s="19"/>
      <c r="F6979" s="19" t="s">
        <v>59</v>
      </c>
      <c r="G6979" s="4"/>
      <c r="H6979" s="4"/>
      <c r="I6979" s="4" t="s">
        <v>59</v>
      </c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C6980" s="4" t="s">
        <v>59</v>
      </c>
      <c r="D6980" s="4"/>
      <c r="E6980" s="19"/>
      <c r="F6980" s="19" t="s">
        <v>59</v>
      </c>
      <c r="G6980" s="4"/>
      <c r="H6980" s="4"/>
      <c r="I6980" s="4" t="s">
        <v>59</v>
      </c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C6981" s="4" t="s">
        <v>59</v>
      </c>
      <c r="D6981" s="4"/>
      <c r="E6981" s="19"/>
      <c r="F6981" s="19" t="s">
        <v>59</v>
      </c>
      <c r="G6981" s="4"/>
      <c r="H6981" s="4"/>
      <c r="I6981" s="4" t="s">
        <v>59</v>
      </c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C6982" s="4" t="s">
        <v>59</v>
      </c>
      <c r="D6982" s="4"/>
      <c r="E6982" s="19"/>
      <c r="F6982" s="19" t="s">
        <v>59</v>
      </c>
      <c r="G6982" s="4"/>
      <c r="H6982" s="4"/>
      <c r="I6982" s="4" t="s">
        <v>59</v>
      </c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C6983" s="4" t="s">
        <v>59</v>
      </c>
      <c r="D6983" s="4"/>
      <c r="E6983" s="19"/>
      <c r="F6983" s="19" t="s">
        <v>59</v>
      </c>
      <c r="G6983" s="4"/>
      <c r="H6983" s="4"/>
      <c r="I6983" s="4" t="s">
        <v>59</v>
      </c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C6984" s="4" t="s">
        <v>59</v>
      </c>
      <c r="D6984" s="4"/>
      <c r="E6984" s="19"/>
      <c r="F6984" s="19" t="s">
        <v>59</v>
      </c>
      <c r="G6984" s="4"/>
      <c r="H6984" s="4"/>
      <c r="I6984" s="4" t="s">
        <v>59</v>
      </c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C6985" s="4" t="s">
        <v>59</v>
      </c>
      <c r="D6985" s="4"/>
      <c r="E6985" s="19"/>
      <c r="F6985" s="19" t="s">
        <v>59</v>
      </c>
      <c r="G6985" s="4"/>
      <c r="H6985" s="4"/>
      <c r="I6985" s="4" t="s">
        <v>59</v>
      </c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C6986" s="4" t="s">
        <v>59</v>
      </c>
      <c r="D6986" s="4"/>
      <c r="E6986" s="19"/>
      <c r="F6986" s="19" t="s">
        <v>59</v>
      </c>
      <c r="G6986" s="4"/>
      <c r="H6986" s="4"/>
      <c r="I6986" s="4" t="s">
        <v>59</v>
      </c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C6987" s="4" t="s">
        <v>59</v>
      </c>
      <c r="D6987" s="4"/>
      <c r="E6987" s="19"/>
      <c r="F6987" s="19" t="s">
        <v>59</v>
      </c>
      <c r="G6987" s="4"/>
      <c r="H6987" s="4"/>
      <c r="I6987" s="4" t="s">
        <v>59</v>
      </c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C6988" s="4" t="s">
        <v>59</v>
      </c>
      <c r="D6988" s="4"/>
      <c r="E6988" s="19"/>
      <c r="F6988" s="19" t="s">
        <v>59</v>
      </c>
      <c r="G6988" s="4"/>
      <c r="H6988" s="4"/>
      <c r="I6988" s="4" t="s">
        <v>59</v>
      </c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C6989" s="4" t="s">
        <v>59</v>
      </c>
      <c r="D6989" s="4"/>
      <c r="E6989" s="19"/>
      <c r="F6989" s="19" t="s">
        <v>59</v>
      </c>
      <c r="G6989" s="4"/>
      <c r="H6989" s="4"/>
      <c r="I6989" s="4" t="s">
        <v>59</v>
      </c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C6990" s="4" t="s">
        <v>59</v>
      </c>
      <c r="D6990" s="4"/>
      <c r="E6990" s="19"/>
      <c r="F6990" s="19" t="s">
        <v>59</v>
      </c>
      <c r="G6990" s="4"/>
      <c r="H6990" s="4"/>
      <c r="I6990" s="4" t="s">
        <v>59</v>
      </c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C6991" s="4" t="s">
        <v>59</v>
      </c>
      <c r="D6991" s="4"/>
      <c r="E6991" s="19"/>
      <c r="F6991" s="19" t="s">
        <v>59</v>
      </c>
      <c r="G6991" s="4"/>
      <c r="H6991" s="4"/>
      <c r="I6991" s="4" t="s">
        <v>59</v>
      </c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C6992" s="4" t="s">
        <v>59</v>
      </c>
      <c r="D6992" s="4"/>
      <c r="E6992" s="19"/>
      <c r="F6992" s="19" t="s">
        <v>59</v>
      </c>
      <c r="G6992" s="4"/>
      <c r="H6992" s="4"/>
      <c r="I6992" s="4" t="s">
        <v>59</v>
      </c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C6993" s="4" t="s">
        <v>59</v>
      </c>
      <c r="D6993" s="4"/>
      <c r="E6993" s="19"/>
      <c r="F6993" s="19" t="s">
        <v>59</v>
      </c>
      <c r="G6993" s="4"/>
      <c r="H6993" s="4"/>
      <c r="I6993" s="4" t="s">
        <v>59</v>
      </c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C6994" s="4" t="s">
        <v>59</v>
      </c>
      <c r="D6994" s="4"/>
      <c r="E6994" s="19"/>
      <c r="F6994" s="19" t="s">
        <v>59</v>
      </c>
      <c r="G6994" s="4"/>
      <c r="H6994" s="4"/>
      <c r="I6994" s="4" t="s">
        <v>59</v>
      </c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C6995" s="4" t="s">
        <v>59</v>
      </c>
      <c r="D6995" s="4"/>
      <c r="E6995" s="19"/>
      <c r="F6995" s="19" t="s">
        <v>59</v>
      </c>
      <c r="G6995" s="4"/>
      <c r="H6995" s="4"/>
      <c r="I6995" s="4" t="s">
        <v>59</v>
      </c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C6996" s="4" t="s">
        <v>59</v>
      </c>
      <c r="D6996" s="4"/>
      <c r="E6996" s="19"/>
      <c r="F6996" s="19" t="s">
        <v>59</v>
      </c>
      <c r="G6996" s="4"/>
      <c r="H6996" s="4"/>
      <c r="I6996" s="4" t="s">
        <v>59</v>
      </c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C6997" s="4" t="s">
        <v>59</v>
      </c>
      <c r="D6997" s="4"/>
      <c r="E6997" s="19"/>
      <c r="F6997" s="19" t="s">
        <v>59</v>
      </c>
      <c r="G6997" s="4"/>
      <c r="H6997" s="4"/>
      <c r="I6997" s="4" t="s">
        <v>59</v>
      </c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C6998" s="4" t="s">
        <v>59</v>
      </c>
      <c r="D6998" s="4"/>
      <c r="E6998" s="19"/>
      <c r="F6998" s="19" t="s">
        <v>59</v>
      </c>
      <c r="G6998" s="4"/>
      <c r="H6998" s="4"/>
      <c r="I6998" s="4" t="s">
        <v>59</v>
      </c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C6999" s="4" t="s">
        <v>59</v>
      </c>
      <c r="D6999" s="4"/>
      <c r="E6999" s="19"/>
      <c r="F6999" s="19" t="s">
        <v>59</v>
      </c>
      <c r="G6999" s="4"/>
      <c r="H6999" s="4"/>
      <c r="I6999" s="4" t="s">
        <v>59</v>
      </c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C7000" s="4" t="s">
        <v>59</v>
      </c>
      <c r="D7000" s="4"/>
      <c r="E7000" s="19"/>
      <c r="F7000" s="19" t="s">
        <v>59</v>
      </c>
      <c r="G7000" s="4"/>
      <c r="H7000" s="4"/>
      <c r="I7000" s="4" t="s">
        <v>59</v>
      </c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C7001" s="4" t="s">
        <v>59</v>
      </c>
      <c r="D7001" s="4"/>
      <c r="E7001" s="19"/>
      <c r="F7001" s="19" t="s">
        <v>59</v>
      </c>
      <c r="G7001" s="4"/>
      <c r="H7001" s="4"/>
      <c r="I7001" s="4" t="s">
        <v>59</v>
      </c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C7002" s="4" t="s">
        <v>59</v>
      </c>
      <c r="D7002" s="4"/>
      <c r="E7002" s="19"/>
      <c r="F7002" s="19" t="s">
        <v>59</v>
      </c>
      <c r="G7002" s="4"/>
      <c r="H7002" s="4"/>
      <c r="I7002" s="4" t="s">
        <v>59</v>
      </c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C7003" s="4" t="s">
        <v>59</v>
      </c>
      <c r="D7003" s="4"/>
      <c r="E7003" s="19"/>
      <c r="F7003" s="19" t="s">
        <v>59</v>
      </c>
      <c r="G7003" s="4"/>
      <c r="H7003" s="4"/>
      <c r="I7003" s="4" t="s">
        <v>59</v>
      </c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C7004" s="4" t="s">
        <v>59</v>
      </c>
      <c r="D7004" s="4"/>
      <c r="E7004" s="19"/>
      <c r="F7004" s="19" t="s">
        <v>59</v>
      </c>
      <c r="G7004" s="4"/>
      <c r="H7004" s="4"/>
      <c r="I7004" s="4" t="s">
        <v>59</v>
      </c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C7005" s="4" t="s">
        <v>59</v>
      </c>
      <c r="D7005" s="4"/>
      <c r="E7005" s="19"/>
      <c r="F7005" s="19" t="s">
        <v>59</v>
      </c>
      <c r="G7005" s="4"/>
      <c r="H7005" s="4"/>
      <c r="I7005" s="4" t="s">
        <v>59</v>
      </c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C7006" s="4" t="s">
        <v>59</v>
      </c>
      <c r="D7006" s="4"/>
      <c r="E7006" s="19"/>
      <c r="F7006" s="19" t="s">
        <v>59</v>
      </c>
      <c r="G7006" s="4"/>
      <c r="H7006" s="4"/>
      <c r="I7006" s="4" t="s">
        <v>59</v>
      </c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C7007" s="4" t="s">
        <v>59</v>
      </c>
      <c r="D7007" s="4"/>
      <c r="E7007" s="19"/>
      <c r="F7007" s="19" t="s">
        <v>59</v>
      </c>
      <c r="G7007" s="4"/>
      <c r="H7007" s="4"/>
      <c r="I7007" s="4" t="s">
        <v>59</v>
      </c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C7008" s="4" t="s">
        <v>59</v>
      </c>
      <c r="D7008" s="4"/>
      <c r="E7008" s="19"/>
      <c r="F7008" s="19" t="s">
        <v>59</v>
      </c>
      <c r="G7008" s="4"/>
      <c r="H7008" s="4"/>
      <c r="I7008" s="4" t="s">
        <v>59</v>
      </c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C7009" s="4" t="s">
        <v>59</v>
      </c>
      <c r="D7009" s="4"/>
      <c r="E7009" s="19"/>
      <c r="F7009" s="19" t="s">
        <v>59</v>
      </c>
      <c r="G7009" s="4"/>
      <c r="H7009" s="4"/>
      <c r="I7009" s="4" t="s">
        <v>59</v>
      </c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C7010" s="4" t="s">
        <v>59</v>
      </c>
      <c r="D7010" s="4"/>
      <c r="E7010" s="19"/>
      <c r="F7010" s="19" t="s">
        <v>59</v>
      </c>
      <c r="G7010" s="4"/>
      <c r="H7010" s="4"/>
      <c r="I7010" s="4" t="s">
        <v>59</v>
      </c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C7011" s="4" t="s">
        <v>59</v>
      </c>
      <c r="D7011" s="4"/>
      <c r="E7011" s="19"/>
      <c r="F7011" s="19" t="s">
        <v>59</v>
      </c>
      <c r="G7011" s="4"/>
      <c r="H7011" s="4"/>
      <c r="I7011" s="4" t="s">
        <v>59</v>
      </c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C7012" s="4" t="s">
        <v>59</v>
      </c>
      <c r="D7012" s="4"/>
      <c r="E7012" s="19"/>
      <c r="F7012" s="19" t="s">
        <v>59</v>
      </c>
      <c r="G7012" s="4"/>
      <c r="H7012" s="4"/>
      <c r="I7012" s="4" t="s">
        <v>59</v>
      </c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C7013" s="4" t="s">
        <v>59</v>
      </c>
      <c r="D7013" s="4"/>
      <c r="E7013" s="19"/>
      <c r="F7013" s="19" t="s">
        <v>59</v>
      </c>
      <c r="G7013" s="4"/>
      <c r="H7013" s="4"/>
      <c r="I7013" s="4" t="s">
        <v>59</v>
      </c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C7014" s="4" t="s">
        <v>59</v>
      </c>
      <c r="D7014" s="4"/>
      <c r="E7014" s="19"/>
      <c r="F7014" s="19" t="s">
        <v>59</v>
      </c>
      <c r="G7014" s="4"/>
      <c r="H7014" s="4"/>
      <c r="I7014" s="4" t="s">
        <v>59</v>
      </c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C7015" s="4" t="s">
        <v>59</v>
      </c>
      <c r="D7015" s="4"/>
      <c r="E7015" s="19"/>
      <c r="F7015" s="19" t="s">
        <v>59</v>
      </c>
      <c r="G7015" s="4"/>
      <c r="H7015" s="4"/>
      <c r="I7015" s="4" t="s">
        <v>59</v>
      </c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C7016" s="4" t="s">
        <v>59</v>
      </c>
      <c r="D7016" s="4"/>
      <c r="E7016" s="19"/>
      <c r="F7016" s="19" t="s">
        <v>59</v>
      </c>
      <c r="G7016" s="4"/>
      <c r="H7016" s="4"/>
      <c r="I7016" s="4" t="s">
        <v>59</v>
      </c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C7017" s="4" t="s">
        <v>59</v>
      </c>
      <c r="D7017" s="4"/>
      <c r="E7017" s="19"/>
      <c r="F7017" s="19" t="s">
        <v>59</v>
      </c>
      <c r="G7017" s="4"/>
      <c r="H7017" s="4"/>
      <c r="I7017" s="4" t="s">
        <v>59</v>
      </c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C7018" s="4" t="s">
        <v>59</v>
      </c>
      <c r="D7018" s="4"/>
      <c r="E7018" s="19"/>
      <c r="F7018" s="19" t="s">
        <v>59</v>
      </c>
      <c r="G7018" s="4"/>
      <c r="H7018" s="4"/>
      <c r="I7018" s="4" t="s">
        <v>59</v>
      </c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C7019" s="4" t="s">
        <v>59</v>
      </c>
      <c r="D7019" s="4"/>
      <c r="E7019" s="19"/>
      <c r="F7019" s="19" t="s">
        <v>59</v>
      </c>
      <c r="G7019" s="4"/>
      <c r="H7019" s="4"/>
      <c r="I7019" s="4" t="s">
        <v>59</v>
      </c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C7020" s="4" t="s">
        <v>59</v>
      </c>
      <c r="D7020" s="4"/>
      <c r="E7020" s="19"/>
      <c r="F7020" s="19" t="s">
        <v>59</v>
      </c>
      <c r="G7020" s="4"/>
      <c r="H7020" s="4"/>
      <c r="I7020" s="4" t="s">
        <v>59</v>
      </c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C7021" s="4" t="s">
        <v>59</v>
      </c>
      <c r="D7021" s="4"/>
      <c r="E7021" s="19"/>
      <c r="F7021" s="19" t="s">
        <v>59</v>
      </c>
      <c r="G7021" s="4"/>
      <c r="H7021" s="4"/>
      <c r="I7021" s="4" t="s">
        <v>59</v>
      </c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C7022" s="4" t="s">
        <v>59</v>
      </c>
      <c r="D7022" s="4"/>
      <c r="E7022" s="19"/>
      <c r="F7022" s="19" t="s">
        <v>59</v>
      </c>
      <c r="G7022" s="4"/>
      <c r="H7022" s="4"/>
      <c r="I7022" s="4" t="s">
        <v>59</v>
      </c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C7023" s="4" t="s">
        <v>59</v>
      </c>
      <c r="D7023" s="4"/>
      <c r="E7023" s="19"/>
      <c r="F7023" s="19" t="s">
        <v>59</v>
      </c>
      <c r="G7023" s="4"/>
      <c r="H7023" s="4"/>
      <c r="I7023" s="4" t="s">
        <v>59</v>
      </c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C7024" s="4" t="s">
        <v>59</v>
      </c>
      <c r="D7024" s="4"/>
      <c r="E7024" s="19"/>
      <c r="F7024" s="19" t="s">
        <v>59</v>
      </c>
      <c r="G7024" s="4"/>
      <c r="H7024" s="4"/>
      <c r="I7024" s="4" t="s">
        <v>59</v>
      </c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C7025" s="4" t="s">
        <v>59</v>
      </c>
      <c r="D7025" s="4"/>
      <c r="E7025" s="19"/>
      <c r="F7025" s="19" t="s">
        <v>59</v>
      </c>
      <c r="G7025" s="4"/>
      <c r="H7025" s="4"/>
      <c r="I7025" s="4" t="s">
        <v>59</v>
      </c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C7026" s="4" t="s">
        <v>59</v>
      </c>
      <c r="D7026" s="4"/>
      <c r="E7026" s="19"/>
      <c r="F7026" s="19" t="s">
        <v>59</v>
      </c>
      <c r="G7026" s="4"/>
      <c r="H7026" s="4"/>
      <c r="I7026" s="4" t="s">
        <v>59</v>
      </c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C7027" s="4" t="s">
        <v>59</v>
      </c>
      <c r="D7027" s="4"/>
      <c r="E7027" s="19"/>
      <c r="F7027" s="19" t="s">
        <v>59</v>
      </c>
      <c r="G7027" s="4"/>
      <c r="H7027" s="4"/>
      <c r="I7027" s="4" t="s">
        <v>59</v>
      </c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C7028" s="4" t="s">
        <v>59</v>
      </c>
      <c r="D7028" s="4"/>
      <c r="E7028" s="19"/>
      <c r="F7028" s="19" t="s">
        <v>59</v>
      </c>
      <c r="G7028" s="4"/>
      <c r="H7028" s="4"/>
      <c r="I7028" s="4" t="s">
        <v>59</v>
      </c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C7029" s="4" t="s">
        <v>59</v>
      </c>
      <c r="D7029" s="4"/>
      <c r="E7029" s="19"/>
      <c r="F7029" s="19" t="s">
        <v>59</v>
      </c>
      <c r="G7029" s="4"/>
      <c r="H7029" s="4"/>
      <c r="I7029" s="4" t="s">
        <v>59</v>
      </c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C7030" s="4" t="s">
        <v>59</v>
      </c>
      <c r="D7030" s="4"/>
      <c r="E7030" s="19"/>
      <c r="F7030" s="19" t="s">
        <v>59</v>
      </c>
      <c r="G7030" s="4"/>
      <c r="H7030" s="4"/>
      <c r="I7030" s="4" t="s">
        <v>59</v>
      </c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C7031" s="4" t="s">
        <v>59</v>
      </c>
      <c r="D7031" s="4"/>
      <c r="E7031" s="19"/>
      <c r="F7031" s="19" t="s">
        <v>59</v>
      </c>
      <c r="G7031" s="4"/>
      <c r="H7031" s="4"/>
      <c r="I7031" s="4" t="s">
        <v>59</v>
      </c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C7032" s="4" t="s">
        <v>59</v>
      </c>
      <c r="D7032" s="4"/>
      <c r="E7032" s="19"/>
      <c r="F7032" s="19" t="s">
        <v>59</v>
      </c>
      <c r="G7032" s="4"/>
      <c r="H7032" s="4"/>
      <c r="I7032" s="4" t="s">
        <v>59</v>
      </c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C7033" s="4" t="s">
        <v>59</v>
      </c>
      <c r="D7033" s="4"/>
      <c r="E7033" s="19"/>
      <c r="F7033" s="19" t="s">
        <v>59</v>
      </c>
      <c r="G7033" s="4"/>
      <c r="H7033" s="4"/>
      <c r="I7033" s="4" t="s">
        <v>59</v>
      </c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C7034" s="4" t="s">
        <v>59</v>
      </c>
      <c r="D7034" s="4"/>
      <c r="E7034" s="19"/>
      <c r="F7034" s="19" t="s">
        <v>59</v>
      </c>
      <c r="G7034" s="4"/>
      <c r="H7034" s="4"/>
      <c r="I7034" s="4" t="s">
        <v>59</v>
      </c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C7035" s="4" t="s">
        <v>59</v>
      </c>
      <c r="D7035" s="4"/>
      <c r="E7035" s="19"/>
      <c r="F7035" s="19" t="s">
        <v>59</v>
      </c>
      <c r="G7035" s="4"/>
      <c r="H7035" s="4"/>
      <c r="I7035" s="4" t="s">
        <v>59</v>
      </c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C7036" s="4" t="s">
        <v>59</v>
      </c>
      <c r="D7036" s="4"/>
      <c r="E7036" s="19"/>
      <c r="F7036" s="19" t="s">
        <v>59</v>
      </c>
      <c r="G7036" s="4"/>
      <c r="H7036" s="4"/>
      <c r="I7036" s="4" t="s">
        <v>59</v>
      </c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C7037" s="4" t="s">
        <v>59</v>
      </c>
      <c r="D7037" s="4"/>
      <c r="E7037" s="19"/>
      <c r="F7037" s="19" t="s">
        <v>59</v>
      </c>
      <c r="G7037" s="4"/>
      <c r="H7037" s="4"/>
      <c r="I7037" s="4" t="s">
        <v>59</v>
      </c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C7038" s="4" t="s">
        <v>59</v>
      </c>
      <c r="D7038" s="4"/>
      <c r="E7038" s="19"/>
      <c r="F7038" s="19" t="s">
        <v>59</v>
      </c>
      <c r="G7038" s="4"/>
      <c r="H7038" s="4"/>
      <c r="I7038" s="4" t="s">
        <v>59</v>
      </c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C7039" s="4" t="s">
        <v>59</v>
      </c>
      <c r="D7039" s="4"/>
      <c r="E7039" s="19"/>
      <c r="F7039" s="19" t="s">
        <v>59</v>
      </c>
      <c r="G7039" s="4"/>
      <c r="H7039" s="4"/>
      <c r="I7039" s="4" t="s">
        <v>59</v>
      </c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C7040" s="4" t="s">
        <v>59</v>
      </c>
      <c r="D7040" s="4"/>
      <c r="E7040" s="19"/>
      <c r="F7040" s="19" t="s">
        <v>59</v>
      </c>
      <c r="G7040" s="4"/>
      <c r="H7040" s="4"/>
      <c r="I7040" s="4" t="s">
        <v>59</v>
      </c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C7041" s="4" t="s">
        <v>59</v>
      </c>
      <c r="D7041" s="4"/>
      <c r="E7041" s="19"/>
      <c r="F7041" s="19" t="s">
        <v>59</v>
      </c>
      <c r="G7041" s="4"/>
      <c r="H7041" s="4"/>
      <c r="I7041" s="4" t="s">
        <v>59</v>
      </c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C7042" s="4" t="s">
        <v>59</v>
      </c>
      <c r="D7042" s="4"/>
      <c r="E7042" s="19"/>
      <c r="F7042" s="19" t="s">
        <v>59</v>
      </c>
      <c r="G7042" s="4"/>
      <c r="H7042" s="4"/>
      <c r="I7042" s="4" t="s">
        <v>59</v>
      </c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C7043" s="4" t="s">
        <v>59</v>
      </c>
      <c r="D7043" s="4"/>
      <c r="E7043" s="19"/>
      <c r="F7043" s="19" t="s">
        <v>59</v>
      </c>
      <c r="G7043" s="4"/>
      <c r="H7043" s="4"/>
      <c r="I7043" s="4" t="s">
        <v>59</v>
      </c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C7044" s="4" t="s">
        <v>59</v>
      </c>
      <c r="D7044" s="4"/>
      <c r="E7044" s="19"/>
      <c r="F7044" s="19" t="s">
        <v>59</v>
      </c>
      <c r="G7044" s="4"/>
      <c r="H7044" s="4"/>
      <c r="I7044" s="4" t="s">
        <v>59</v>
      </c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C7045" s="4" t="s">
        <v>59</v>
      </c>
      <c r="D7045" s="4"/>
      <c r="E7045" s="19"/>
      <c r="F7045" s="19" t="s">
        <v>59</v>
      </c>
      <c r="G7045" s="4"/>
      <c r="H7045" s="4"/>
      <c r="I7045" s="4" t="s">
        <v>59</v>
      </c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C7046" s="4" t="s">
        <v>59</v>
      </c>
      <c r="D7046" s="4"/>
      <c r="E7046" s="19"/>
      <c r="F7046" s="19" t="s">
        <v>59</v>
      </c>
      <c r="G7046" s="4"/>
      <c r="H7046" s="4"/>
      <c r="I7046" s="4" t="s">
        <v>59</v>
      </c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C7047" s="4" t="s">
        <v>59</v>
      </c>
      <c r="D7047" s="4"/>
      <c r="E7047" s="19"/>
      <c r="F7047" s="19" t="s">
        <v>59</v>
      </c>
      <c r="G7047" s="4"/>
      <c r="H7047" s="4"/>
      <c r="I7047" s="4" t="s">
        <v>59</v>
      </c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C7048" s="4" t="s">
        <v>59</v>
      </c>
      <c r="D7048" s="4"/>
      <c r="E7048" s="19"/>
      <c r="F7048" s="19" t="s">
        <v>59</v>
      </c>
      <c r="G7048" s="4"/>
      <c r="H7048" s="4"/>
      <c r="I7048" s="4" t="s">
        <v>59</v>
      </c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C7049" s="4" t="s">
        <v>59</v>
      </c>
      <c r="D7049" s="4"/>
      <c r="E7049" s="19"/>
      <c r="F7049" s="19" t="s">
        <v>59</v>
      </c>
      <c r="G7049" s="4"/>
      <c r="H7049" s="4"/>
      <c r="I7049" s="4" t="s">
        <v>59</v>
      </c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C7050" s="4" t="s">
        <v>59</v>
      </c>
      <c r="D7050" s="4"/>
      <c r="E7050" s="19"/>
      <c r="F7050" s="19" t="s">
        <v>59</v>
      </c>
      <c r="G7050" s="4"/>
      <c r="H7050" s="4"/>
      <c r="I7050" s="4" t="s">
        <v>59</v>
      </c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C7051" s="4" t="s">
        <v>59</v>
      </c>
      <c r="D7051" s="4"/>
      <c r="E7051" s="19"/>
      <c r="F7051" s="19" t="s">
        <v>59</v>
      </c>
      <c r="G7051" s="4"/>
      <c r="H7051" s="4"/>
      <c r="I7051" s="4" t="s">
        <v>59</v>
      </c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C7052" s="4" t="s">
        <v>59</v>
      </c>
      <c r="D7052" s="4"/>
      <c r="E7052" s="19"/>
      <c r="F7052" s="19" t="s">
        <v>59</v>
      </c>
      <c r="G7052" s="4"/>
      <c r="H7052" s="4"/>
      <c r="I7052" s="4" t="s">
        <v>59</v>
      </c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C7053" s="4" t="s">
        <v>59</v>
      </c>
      <c r="D7053" s="4"/>
      <c r="E7053" s="19"/>
      <c r="F7053" s="19" t="s">
        <v>59</v>
      </c>
      <c r="G7053" s="4"/>
      <c r="H7053" s="4"/>
      <c r="I7053" s="4" t="s">
        <v>59</v>
      </c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C7054" s="4" t="s">
        <v>59</v>
      </c>
      <c r="D7054" s="4"/>
      <c r="E7054" s="19"/>
      <c r="F7054" s="19" t="s">
        <v>59</v>
      </c>
      <c r="G7054" s="4"/>
      <c r="H7054" s="4"/>
      <c r="I7054" s="4" t="s">
        <v>59</v>
      </c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C7055" s="4" t="s">
        <v>59</v>
      </c>
      <c r="D7055" s="4"/>
      <c r="E7055" s="19"/>
      <c r="F7055" s="19" t="s">
        <v>59</v>
      </c>
      <c r="G7055" s="4"/>
      <c r="H7055" s="4"/>
      <c r="I7055" s="4" t="s">
        <v>59</v>
      </c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C7056" s="4" t="s">
        <v>59</v>
      </c>
      <c r="D7056" s="4"/>
      <c r="E7056" s="19"/>
      <c r="F7056" s="19" t="s">
        <v>59</v>
      </c>
      <c r="G7056" s="4"/>
      <c r="H7056" s="4"/>
      <c r="I7056" s="4" t="s">
        <v>59</v>
      </c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C7057" s="4" t="s">
        <v>59</v>
      </c>
      <c r="D7057" s="4"/>
      <c r="E7057" s="19"/>
      <c r="F7057" s="19" t="s">
        <v>59</v>
      </c>
      <c r="G7057" s="4"/>
      <c r="H7057" s="4"/>
      <c r="I7057" s="4" t="s">
        <v>59</v>
      </c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C7058" s="4" t="s">
        <v>59</v>
      </c>
      <c r="D7058" s="4"/>
      <c r="E7058" s="19"/>
      <c r="F7058" s="19" t="s">
        <v>59</v>
      </c>
      <c r="G7058" s="4"/>
      <c r="H7058" s="4"/>
      <c r="I7058" s="4" t="s">
        <v>59</v>
      </c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C7059" s="4" t="s">
        <v>59</v>
      </c>
      <c r="D7059" s="4"/>
      <c r="E7059" s="19"/>
      <c r="F7059" s="19" t="s">
        <v>59</v>
      </c>
      <c r="G7059" s="4"/>
      <c r="H7059" s="4"/>
      <c r="I7059" s="4" t="s">
        <v>59</v>
      </c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C7060" s="4" t="s">
        <v>59</v>
      </c>
      <c r="D7060" s="4"/>
      <c r="E7060" s="19"/>
      <c r="F7060" s="19" t="s">
        <v>59</v>
      </c>
      <c r="G7060" s="4"/>
      <c r="H7060" s="4"/>
      <c r="I7060" s="4" t="s">
        <v>59</v>
      </c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C7061" s="4" t="s">
        <v>59</v>
      </c>
      <c r="D7061" s="4"/>
      <c r="E7061" s="19"/>
      <c r="F7061" s="19" t="s">
        <v>59</v>
      </c>
      <c r="G7061" s="4"/>
      <c r="H7061" s="4"/>
      <c r="I7061" s="4" t="s">
        <v>59</v>
      </c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C7062" s="4" t="s">
        <v>59</v>
      </c>
      <c r="D7062" s="4"/>
      <c r="E7062" s="19"/>
      <c r="F7062" s="19" t="s">
        <v>59</v>
      </c>
      <c r="G7062" s="4"/>
      <c r="H7062" s="4"/>
      <c r="I7062" s="4" t="s">
        <v>59</v>
      </c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C7063" s="4" t="s">
        <v>59</v>
      </c>
      <c r="D7063" s="4"/>
      <c r="E7063" s="19"/>
      <c r="F7063" s="19" t="s">
        <v>59</v>
      </c>
      <c r="G7063" s="4"/>
      <c r="H7063" s="4"/>
      <c r="I7063" s="4" t="s">
        <v>59</v>
      </c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C7064" s="4" t="s">
        <v>59</v>
      </c>
      <c r="D7064" s="4"/>
      <c r="E7064" s="19"/>
      <c r="F7064" s="19" t="s">
        <v>59</v>
      </c>
      <c r="G7064" s="4"/>
      <c r="H7064" s="4"/>
      <c r="I7064" s="4" t="s">
        <v>59</v>
      </c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C7065" s="4" t="s">
        <v>59</v>
      </c>
      <c r="D7065" s="4"/>
      <c r="E7065" s="19"/>
      <c r="F7065" s="19" t="s">
        <v>59</v>
      </c>
      <c r="G7065" s="4"/>
      <c r="H7065" s="4"/>
      <c r="I7065" s="4" t="s">
        <v>59</v>
      </c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C7066" s="4" t="s">
        <v>59</v>
      </c>
      <c r="D7066" s="4"/>
      <c r="E7066" s="19"/>
      <c r="F7066" s="19" t="s">
        <v>59</v>
      </c>
      <c r="G7066" s="4"/>
      <c r="H7066" s="4"/>
      <c r="I7066" s="4" t="s">
        <v>59</v>
      </c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C7067" s="4" t="s">
        <v>59</v>
      </c>
      <c r="D7067" s="4"/>
      <c r="E7067" s="19"/>
      <c r="F7067" s="19" t="s">
        <v>59</v>
      </c>
      <c r="G7067" s="4"/>
      <c r="H7067" s="4"/>
      <c r="I7067" s="4" t="s">
        <v>59</v>
      </c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C7068" s="4" t="s">
        <v>59</v>
      </c>
      <c r="D7068" s="4"/>
      <c r="E7068" s="19"/>
      <c r="F7068" s="19" t="s">
        <v>59</v>
      </c>
      <c r="G7068" s="4"/>
      <c r="H7068" s="4"/>
      <c r="I7068" s="4" t="s">
        <v>59</v>
      </c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C7069" s="4" t="s">
        <v>59</v>
      </c>
      <c r="D7069" s="4"/>
      <c r="E7069" s="19"/>
      <c r="F7069" s="19" t="s">
        <v>59</v>
      </c>
      <c r="G7069" s="4"/>
      <c r="H7069" s="4"/>
      <c r="I7069" s="4" t="s">
        <v>59</v>
      </c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C7070" s="4" t="s">
        <v>59</v>
      </c>
      <c r="D7070" s="4"/>
      <c r="E7070" s="19"/>
      <c r="F7070" s="19" t="s">
        <v>59</v>
      </c>
      <c r="G7070" s="4"/>
      <c r="H7070" s="4"/>
      <c r="I7070" s="4" t="s">
        <v>59</v>
      </c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C7071" s="4" t="s">
        <v>59</v>
      </c>
      <c r="D7071" s="4"/>
      <c r="E7071" s="19"/>
      <c r="F7071" s="19" t="s">
        <v>59</v>
      </c>
      <c r="G7071" s="4"/>
      <c r="H7071" s="4"/>
      <c r="I7071" s="4" t="s">
        <v>59</v>
      </c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C7072" s="4" t="s">
        <v>59</v>
      </c>
      <c r="D7072" s="4"/>
      <c r="E7072" s="19"/>
      <c r="F7072" s="19" t="s">
        <v>59</v>
      </c>
      <c r="G7072" s="4"/>
      <c r="H7072" s="4"/>
      <c r="I7072" s="4" t="s">
        <v>59</v>
      </c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C7073" s="4" t="s">
        <v>59</v>
      </c>
      <c r="D7073" s="4"/>
      <c r="E7073" s="19"/>
      <c r="F7073" s="19" t="s">
        <v>59</v>
      </c>
      <c r="G7073" s="4"/>
      <c r="H7073" s="4"/>
      <c r="I7073" s="4" t="s">
        <v>59</v>
      </c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C7074" s="4" t="s">
        <v>59</v>
      </c>
      <c r="D7074" s="4"/>
      <c r="E7074" s="19"/>
      <c r="F7074" s="19" t="s">
        <v>59</v>
      </c>
      <c r="G7074" s="4"/>
      <c r="H7074" s="4"/>
      <c r="I7074" s="4" t="s">
        <v>59</v>
      </c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C7075" s="4" t="s">
        <v>59</v>
      </c>
      <c r="D7075" s="4"/>
      <c r="E7075" s="19"/>
      <c r="F7075" s="19" t="s">
        <v>59</v>
      </c>
      <c r="G7075" s="4"/>
      <c r="H7075" s="4"/>
      <c r="I7075" s="4" t="s">
        <v>59</v>
      </c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C7076" s="4" t="s">
        <v>59</v>
      </c>
      <c r="D7076" s="4"/>
      <c r="E7076" s="19"/>
      <c r="F7076" s="19" t="s">
        <v>59</v>
      </c>
      <c r="G7076" s="4"/>
      <c r="H7076" s="4"/>
      <c r="I7076" s="4" t="s">
        <v>59</v>
      </c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C7077" s="4" t="s">
        <v>59</v>
      </c>
      <c r="D7077" s="4"/>
      <c r="E7077" s="19"/>
      <c r="F7077" s="19" t="s">
        <v>59</v>
      </c>
      <c r="G7077" s="4"/>
      <c r="H7077" s="4"/>
      <c r="I7077" s="4" t="s">
        <v>59</v>
      </c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C7078" s="4" t="s">
        <v>59</v>
      </c>
      <c r="D7078" s="4"/>
      <c r="E7078" s="19"/>
      <c r="F7078" s="19" t="s">
        <v>59</v>
      </c>
      <c r="G7078" s="4"/>
      <c r="H7078" s="4"/>
      <c r="I7078" s="4" t="s">
        <v>59</v>
      </c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C7079" s="4" t="s">
        <v>59</v>
      </c>
      <c r="D7079" s="4"/>
      <c r="E7079" s="19"/>
      <c r="F7079" s="19" t="s">
        <v>59</v>
      </c>
      <c r="G7079" s="4"/>
      <c r="H7079" s="4"/>
      <c r="I7079" s="4" t="s">
        <v>59</v>
      </c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C7080" s="4" t="s">
        <v>59</v>
      </c>
      <c r="D7080" s="4"/>
      <c r="E7080" s="19"/>
      <c r="F7080" s="19" t="s">
        <v>59</v>
      </c>
      <c r="G7080" s="4"/>
      <c r="H7080" s="4"/>
      <c r="I7080" s="4" t="s">
        <v>59</v>
      </c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C7081" s="4" t="s">
        <v>59</v>
      </c>
      <c r="D7081" s="4"/>
      <c r="E7081" s="19"/>
      <c r="F7081" s="19" t="s">
        <v>59</v>
      </c>
      <c r="G7081" s="4"/>
      <c r="H7081" s="4"/>
      <c r="I7081" s="4" t="s">
        <v>59</v>
      </c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C7082" s="4" t="s">
        <v>59</v>
      </c>
      <c r="D7082" s="4"/>
      <c r="E7082" s="19"/>
      <c r="F7082" s="19" t="s">
        <v>59</v>
      </c>
      <c r="G7082" s="4"/>
      <c r="H7082" s="4"/>
      <c r="I7082" s="4" t="s">
        <v>59</v>
      </c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C7083" s="4" t="s">
        <v>59</v>
      </c>
      <c r="D7083" s="4"/>
      <c r="E7083" s="19"/>
      <c r="F7083" s="19" t="s">
        <v>59</v>
      </c>
      <c r="G7083" s="4"/>
      <c r="H7083" s="4"/>
      <c r="I7083" s="4" t="s">
        <v>59</v>
      </c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C7084" s="4" t="s">
        <v>59</v>
      </c>
      <c r="D7084" s="4"/>
      <c r="E7084" s="19"/>
      <c r="F7084" s="19" t="s">
        <v>59</v>
      </c>
      <c r="G7084" s="4"/>
      <c r="H7084" s="4"/>
      <c r="I7084" s="4" t="s">
        <v>59</v>
      </c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C7085" s="4" t="s">
        <v>59</v>
      </c>
      <c r="D7085" s="4"/>
      <c r="E7085" s="19"/>
      <c r="F7085" s="19" t="s">
        <v>59</v>
      </c>
      <c r="G7085" s="4"/>
      <c r="H7085" s="4"/>
      <c r="I7085" s="4" t="s">
        <v>59</v>
      </c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C7086" s="4" t="s">
        <v>59</v>
      </c>
      <c r="D7086" s="4"/>
      <c r="E7086" s="19"/>
      <c r="F7086" s="19" t="s">
        <v>59</v>
      </c>
      <c r="G7086" s="4"/>
      <c r="H7086" s="4"/>
      <c r="I7086" s="4" t="s">
        <v>59</v>
      </c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C7087" s="4" t="s">
        <v>59</v>
      </c>
      <c r="D7087" s="4"/>
      <c r="E7087" s="19"/>
      <c r="F7087" s="19" t="s">
        <v>59</v>
      </c>
      <c r="G7087" s="4"/>
      <c r="H7087" s="4"/>
      <c r="I7087" s="4" t="s">
        <v>59</v>
      </c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C7088" s="4" t="s">
        <v>59</v>
      </c>
      <c r="D7088" s="4"/>
      <c r="E7088" s="19"/>
      <c r="F7088" s="19" t="s">
        <v>59</v>
      </c>
      <c r="G7088" s="4"/>
      <c r="H7088" s="4"/>
      <c r="I7088" s="4" t="s">
        <v>59</v>
      </c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C7089" s="4" t="s">
        <v>59</v>
      </c>
      <c r="D7089" s="4"/>
      <c r="E7089" s="19"/>
      <c r="F7089" s="19" t="s">
        <v>59</v>
      </c>
      <c r="G7089" s="4"/>
      <c r="H7089" s="4"/>
      <c r="I7089" s="4" t="s">
        <v>59</v>
      </c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C7090" s="4" t="s">
        <v>59</v>
      </c>
      <c r="D7090" s="4"/>
      <c r="E7090" s="19"/>
      <c r="F7090" s="19" t="s">
        <v>59</v>
      </c>
      <c r="G7090" s="4"/>
      <c r="H7090" s="4"/>
      <c r="I7090" s="4" t="s">
        <v>59</v>
      </c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C7091" s="4" t="s">
        <v>59</v>
      </c>
      <c r="D7091" s="4"/>
      <c r="E7091" s="19"/>
      <c r="F7091" s="19" t="s">
        <v>59</v>
      </c>
      <c r="G7091" s="4"/>
      <c r="H7091" s="4"/>
      <c r="I7091" s="4" t="s">
        <v>59</v>
      </c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C7092" s="4" t="s">
        <v>59</v>
      </c>
      <c r="D7092" s="4"/>
      <c r="E7092" s="19"/>
      <c r="F7092" s="19" t="s">
        <v>59</v>
      </c>
      <c r="G7092" s="4"/>
      <c r="H7092" s="4"/>
      <c r="I7092" s="4" t="s">
        <v>59</v>
      </c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C7093" s="4" t="s">
        <v>59</v>
      </c>
      <c r="D7093" s="4"/>
      <c r="E7093" s="19"/>
      <c r="F7093" s="19" t="s">
        <v>59</v>
      </c>
      <c r="G7093" s="4"/>
      <c r="H7093" s="4"/>
      <c r="I7093" s="4" t="s">
        <v>59</v>
      </c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C7094" s="4" t="s">
        <v>59</v>
      </c>
      <c r="D7094" s="4"/>
      <c r="E7094" s="19"/>
      <c r="F7094" s="19" t="s">
        <v>59</v>
      </c>
      <c r="G7094" s="4"/>
      <c r="H7094" s="4"/>
      <c r="I7094" s="4" t="s">
        <v>59</v>
      </c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C7095" s="4" t="s">
        <v>59</v>
      </c>
      <c r="D7095" s="4"/>
      <c r="E7095" s="19"/>
      <c r="F7095" s="19" t="s">
        <v>59</v>
      </c>
      <c r="G7095" s="4"/>
      <c r="H7095" s="4"/>
      <c r="I7095" s="4" t="s">
        <v>59</v>
      </c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C7096" s="4" t="s">
        <v>59</v>
      </c>
      <c r="D7096" s="4"/>
      <c r="E7096" s="19"/>
      <c r="F7096" s="19" t="s">
        <v>59</v>
      </c>
      <c r="G7096" s="4"/>
      <c r="H7096" s="4"/>
      <c r="I7096" s="4" t="s">
        <v>59</v>
      </c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C7097" s="4" t="s">
        <v>59</v>
      </c>
      <c r="D7097" s="4"/>
      <c r="E7097" s="19"/>
      <c r="F7097" s="19" t="s">
        <v>59</v>
      </c>
      <c r="G7097" s="4"/>
      <c r="H7097" s="4"/>
      <c r="I7097" s="4" t="s">
        <v>59</v>
      </c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C7098" s="4" t="s">
        <v>59</v>
      </c>
      <c r="D7098" s="4"/>
      <c r="E7098" s="19"/>
      <c r="F7098" s="19" t="s">
        <v>59</v>
      </c>
      <c r="G7098" s="4"/>
      <c r="H7098" s="4"/>
      <c r="I7098" s="4" t="s">
        <v>59</v>
      </c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C7099" s="4" t="s">
        <v>59</v>
      </c>
      <c r="D7099" s="4"/>
      <c r="E7099" s="19"/>
      <c r="F7099" s="19" t="s">
        <v>59</v>
      </c>
      <c r="G7099" s="4"/>
      <c r="H7099" s="4"/>
      <c r="I7099" s="4" t="s">
        <v>59</v>
      </c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C7100" s="4" t="s">
        <v>59</v>
      </c>
      <c r="D7100" s="4"/>
      <c r="E7100" s="19"/>
      <c r="F7100" s="19" t="s">
        <v>59</v>
      </c>
      <c r="G7100" s="4"/>
      <c r="H7100" s="4"/>
      <c r="I7100" s="4" t="s">
        <v>59</v>
      </c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C7101" s="4" t="s">
        <v>59</v>
      </c>
      <c r="D7101" s="4"/>
      <c r="E7101" s="19"/>
      <c r="F7101" s="19" t="s">
        <v>59</v>
      </c>
      <c r="G7101" s="4"/>
      <c r="H7101" s="4"/>
      <c r="I7101" s="4" t="s">
        <v>59</v>
      </c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C7102" s="4" t="s">
        <v>59</v>
      </c>
      <c r="D7102" s="4"/>
      <c r="E7102" s="19"/>
      <c r="F7102" s="19" t="s">
        <v>59</v>
      </c>
      <c r="G7102" s="4"/>
      <c r="H7102" s="4"/>
      <c r="I7102" s="4" t="s">
        <v>59</v>
      </c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C7103" s="4" t="s">
        <v>59</v>
      </c>
      <c r="D7103" s="4"/>
      <c r="E7103" s="19"/>
      <c r="F7103" s="19" t="s">
        <v>59</v>
      </c>
      <c r="G7103" s="4"/>
      <c r="H7103" s="4"/>
      <c r="I7103" s="4" t="s">
        <v>59</v>
      </c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C7104" s="4" t="s">
        <v>59</v>
      </c>
      <c r="D7104" s="4"/>
      <c r="E7104" s="19"/>
      <c r="F7104" s="19" t="s">
        <v>59</v>
      </c>
      <c r="G7104" s="4"/>
      <c r="H7104" s="4"/>
      <c r="I7104" s="4" t="s">
        <v>59</v>
      </c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C7105" s="4" t="s">
        <v>59</v>
      </c>
      <c r="D7105" s="4"/>
      <c r="E7105" s="19"/>
      <c r="F7105" s="19" t="s">
        <v>59</v>
      </c>
      <c r="G7105" s="4"/>
      <c r="H7105" s="4"/>
      <c r="I7105" s="4" t="s">
        <v>59</v>
      </c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C7106" s="4" t="s">
        <v>59</v>
      </c>
      <c r="D7106" s="4"/>
      <c r="E7106" s="19"/>
      <c r="F7106" s="19" t="s">
        <v>59</v>
      </c>
      <c r="G7106" s="4"/>
      <c r="H7106" s="4"/>
      <c r="I7106" s="4" t="s">
        <v>59</v>
      </c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C7107" s="4" t="s">
        <v>59</v>
      </c>
      <c r="D7107" s="4"/>
      <c r="E7107" s="19"/>
      <c r="F7107" s="19" t="s">
        <v>59</v>
      </c>
      <c r="G7107" s="4"/>
      <c r="H7107" s="4"/>
      <c r="I7107" s="4" t="s">
        <v>59</v>
      </c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C7108" s="4" t="s">
        <v>59</v>
      </c>
      <c r="D7108" s="4"/>
      <c r="E7108" s="19"/>
      <c r="F7108" s="19" t="s">
        <v>59</v>
      </c>
      <c r="G7108" s="4"/>
      <c r="H7108" s="4"/>
      <c r="I7108" s="4" t="s">
        <v>59</v>
      </c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C7109" s="4" t="s">
        <v>59</v>
      </c>
      <c r="D7109" s="4"/>
      <c r="E7109" s="19"/>
      <c r="F7109" s="19" t="s">
        <v>59</v>
      </c>
      <c r="G7109" s="4"/>
      <c r="H7109" s="4"/>
      <c r="I7109" s="4" t="s">
        <v>59</v>
      </c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C7110" s="4" t="s">
        <v>59</v>
      </c>
      <c r="D7110" s="4"/>
      <c r="E7110" s="19"/>
      <c r="F7110" s="19" t="s">
        <v>59</v>
      </c>
      <c r="G7110" s="4"/>
      <c r="H7110" s="4"/>
      <c r="I7110" s="4" t="s">
        <v>59</v>
      </c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C7111" s="4" t="s">
        <v>59</v>
      </c>
      <c r="D7111" s="4"/>
      <c r="E7111" s="19"/>
      <c r="F7111" s="19" t="s">
        <v>59</v>
      </c>
      <c r="G7111" s="4"/>
      <c r="H7111" s="4"/>
      <c r="I7111" s="4" t="s">
        <v>59</v>
      </c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C7112" s="4" t="s">
        <v>59</v>
      </c>
      <c r="D7112" s="4"/>
      <c r="E7112" s="19"/>
      <c r="F7112" s="19" t="s">
        <v>59</v>
      </c>
      <c r="G7112" s="4"/>
      <c r="H7112" s="4"/>
      <c r="I7112" s="4" t="s">
        <v>59</v>
      </c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C7113" s="4" t="s">
        <v>59</v>
      </c>
      <c r="D7113" s="4"/>
      <c r="E7113" s="19"/>
      <c r="F7113" s="19" t="s">
        <v>59</v>
      </c>
      <c r="G7113" s="4"/>
      <c r="H7113" s="4"/>
      <c r="I7113" s="4" t="s">
        <v>59</v>
      </c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C7114" s="4" t="s">
        <v>59</v>
      </c>
      <c r="D7114" s="4"/>
      <c r="E7114" s="19"/>
      <c r="F7114" s="19" t="s">
        <v>59</v>
      </c>
      <c r="G7114" s="4"/>
      <c r="H7114" s="4"/>
      <c r="I7114" s="4" t="s">
        <v>59</v>
      </c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C7115" s="4" t="s">
        <v>59</v>
      </c>
      <c r="D7115" s="4"/>
      <c r="E7115" s="19"/>
      <c r="F7115" s="19" t="s">
        <v>59</v>
      </c>
      <c r="G7115" s="4"/>
      <c r="H7115" s="4"/>
      <c r="I7115" s="4" t="s">
        <v>59</v>
      </c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C7116" s="4" t="s">
        <v>59</v>
      </c>
      <c r="D7116" s="4"/>
      <c r="E7116" s="19"/>
      <c r="F7116" s="19" t="s">
        <v>59</v>
      </c>
      <c r="G7116" s="4"/>
      <c r="H7116" s="4"/>
      <c r="I7116" s="4" t="s">
        <v>59</v>
      </c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C7117" s="4" t="s">
        <v>59</v>
      </c>
      <c r="D7117" s="4"/>
      <c r="E7117" s="19"/>
      <c r="F7117" s="19" t="s">
        <v>59</v>
      </c>
      <c r="G7117" s="4"/>
      <c r="H7117" s="4"/>
      <c r="I7117" s="4" t="s">
        <v>59</v>
      </c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C7118" s="4" t="s">
        <v>59</v>
      </c>
      <c r="D7118" s="4"/>
      <c r="E7118" s="19"/>
      <c r="F7118" s="19" t="s">
        <v>59</v>
      </c>
      <c r="G7118" s="4"/>
      <c r="H7118" s="4"/>
      <c r="I7118" s="4" t="s">
        <v>59</v>
      </c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C7119" s="4" t="s">
        <v>59</v>
      </c>
      <c r="D7119" s="4"/>
      <c r="E7119" s="19"/>
      <c r="F7119" s="19" t="s">
        <v>59</v>
      </c>
      <c r="G7119" s="4"/>
      <c r="H7119" s="4"/>
      <c r="I7119" s="4" t="s">
        <v>59</v>
      </c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C7120" s="4" t="s">
        <v>59</v>
      </c>
      <c r="D7120" s="4"/>
      <c r="E7120" s="19"/>
      <c r="F7120" s="19" t="s">
        <v>59</v>
      </c>
      <c r="G7120" s="4"/>
      <c r="H7120" s="4"/>
      <c r="I7120" s="4" t="s">
        <v>59</v>
      </c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C7121" s="4" t="s">
        <v>59</v>
      </c>
      <c r="D7121" s="4"/>
      <c r="E7121" s="19"/>
      <c r="F7121" s="19" t="s">
        <v>59</v>
      </c>
      <c r="G7121" s="4"/>
      <c r="H7121" s="4"/>
      <c r="I7121" s="4" t="s">
        <v>59</v>
      </c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C7122" s="4" t="s">
        <v>59</v>
      </c>
      <c r="D7122" s="4"/>
      <c r="E7122" s="19"/>
      <c r="F7122" s="19" t="s">
        <v>59</v>
      </c>
      <c r="G7122" s="4"/>
      <c r="H7122" s="4"/>
      <c r="I7122" s="4" t="s">
        <v>59</v>
      </c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C7123" s="4" t="s">
        <v>59</v>
      </c>
      <c r="D7123" s="4"/>
      <c r="E7123" s="19"/>
      <c r="F7123" s="19" t="s">
        <v>59</v>
      </c>
      <c r="G7123" s="4"/>
      <c r="H7123" s="4"/>
      <c r="I7123" s="4" t="s">
        <v>59</v>
      </c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C7124" s="4" t="s">
        <v>59</v>
      </c>
      <c r="D7124" s="4"/>
      <c r="E7124" s="19"/>
      <c r="F7124" s="19" t="s">
        <v>59</v>
      </c>
      <c r="G7124" s="4"/>
      <c r="H7124" s="4"/>
      <c r="I7124" s="4" t="s">
        <v>59</v>
      </c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C7125" s="4" t="s">
        <v>59</v>
      </c>
      <c r="D7125" s="4"/>
      <c r="E7125" s="19"/>
      <c r="F7125" s="19" t="s">
        <v>59</v>
      </c>
      <c r="G7125" s="4"/>
      <c r="H7125" s="4"/>
      <c r="I7125" s="4" t="s">
        <v>59</v>
      </c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C7126" s="4" t="s">
        <v>59</v>
      </c>
      <c r="D7126" s="4"/>
      <c r="E7126" s="19"/>
      <c r="F7126" s="19" t="s">
        <v>59</v>
      </c>
      <c r="G7126" s="4"/>
      <c r="H7126" s="4"/>
      <c r="I7126" s="4" t="s">
        <v>59</v>
      </c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C7127" s="4" t="s">
        <v>59</v>
      </c>
      <c r="D7127" s="4"/>
      <c r="E7127" s="19"/>
      <c r="F7127" s="19" t="s">
        <v>59</v>
      </c>
      <c r="G7127" s="4"/>
      <c r="H7127" s="4"/>
      <c r="I7127" s="4" t="s">
        <v>59</v>
      </c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C7128" s="4" t="s">
        <v>59</v>
      </c>
      <c r="D7128" s="4"/>
      <c r="E7128" s="19"/>
      <c r="F7128" s="19" t="s">
        <v>59</v>
      </c>
      <c r="G7128" s="4"/>
      <c r="H7128" s="4"/>
      <c r="I7128" s="4" t="s">
        <v>59</v>
      </c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C7129" s="4" t="s">
        <v>59</v>
      </c>
      <c r="D7129" s="4"/>
      <c r="E7129" s="19"/>
      <c r="F7129" s="19" t="s">
        <v>59</v>
      </c>
      <c r="G7129" s="4"/>
      <c r="H7129" s="4"/>
      <c r="I7129" s="4" t="s">
        <v>59</v>
      </c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C7130" s="4" t="s">
        <v>59</v>
      </c>
      <c r="D7130" s="4"/>
      <c r="E7130" s="19"/>
      <c r="F7130" s="19" t="s">
        <v>59</v>
      </c>
      <c r="G7130" s="4"/>
      <c r="H7130" s="4"/>
      <c r="I7130" s="4" t="s">
        <v>59</v>
      </c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C7131" s="4" t="s">
        <v>59</v>
      </c>
      <c r="D7131" s="4"/>
      <c r="E7131" s="19"/>
      <c r="F7131" s="19" t="s">
        <v>59</v>
      </c>
      <c r="G7131" s="4"/>
      <c r="H7131" s="4"/>
      <c r="I7131" s="4" t="s">
        <v>59</v>
      </c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C7132" s="4" t="s">
        <v>59</v>
      </c>
      <c r="D7132" s="4"/>
      <c r="E7132" s="19"/>
      <c r="F7132" s="19" t="s">
        <v>59</v>
      </c>
      <c r="G7132" s="4"/>
      <c r="H7132" s="4"/>
      <c r="I7132" s="4" t="s">
        <v>59</v>
      </c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C7133" s="4" t="s">
        <v>59</v>
      </c>
      <c r="D7133" s="4"/>
      <c r="E7133" s="19"/>
      <c r="F7133" s="19" t="s">
        <v>59</v>
      </c>
      <c r="G7133" s="4"/>
      <c r="H7133" s="4"/>
      <c r="I7133" s="4" t="s">
        <v>59</v>
      </c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C7134" s="4" t="s">
        <v>59</v>
      </c>
      <c r="D7134" s="4"/>
      <c r="E7134" s="19"/>
      <c r="F7134" s="19" t="s">
        <v>59</v>
      </c>
      <c r="G7134" s="4"/>
      <c r="H7134" s="4"/>
      <c r="I7134" s="4" t="s">
        <v>59</v>
      </c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C7135" s="4" t="s">
        <v>59</v>
      </c>
      <c r="D7135" s="4"/>
      <c r="E7135" s="19"/>
      <c r="F7135" s="19" t="s">
        <v>59</v>
      </c>
      <c r="G7135" s="4"/>
      <c r="H7135" s="4"/>
      <c r="I7135" s="4" t="s">
        <v>59</v>
      </c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C7136" s="4" t="s">
        <v>59</v>
      </c>
      <c r="D7136" s="4"/>
      <c r="E7136" s="19"/>
      <c r="F7136" s="19" t="s">
        <v>59</v>
      </c>
      <c r="G7136" s="4"/>
      <c r="H7136" s="4"/>
      <c r="I7136" s="4" t="s">
        <v>59</v>
      </c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C7137" s="4" t="s">
        <v>59</v>
      </c>
      <c r="D7137" s="4"/>
      <c r="E7137" s="19"/>
      <c r="F7137" s="19" t="s">
        <v>59</v>
      </c>
      <c r="G7137" s="4"/>
      <c r="H7137" s="4"/>
      <c r="I7137" s="4" t="s">
        <v>59</v>
      </c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C7138" s="4" t="s">
        <v>59</v>
      </c>
      <c r="D7138" s="4"/>
      <c r="E7138" s="19"/>
      <c r="F7138" s="19" t="s">
        <v>59</v>
      </c>
      <c r="G7138" s="4"/>
      <c r="H7138" s="4"/>
      <c r="I7138" s="4" t="s">
        <v>59</v>
      </c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C7139" s="4" t="s">
        <v>59</v>
      </c>
      <c r="D7139" s="4"/>
      <c r="E7139" s="19"/>
      <c r="F7139" s="19" t="s">
        <v>59</v>
      </c>
      <c r="G7139" s="4"/>
      <c r="H7139" s="4"/>
      <c r="I7139" s="4" t="s">
        <v>59</v>
      </c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C7140" s="4" t="s">
        <v>59</v>
      </c>
      <c r="D7140" s="4"/>
      <c r="E7140" s="19"/>
      <c r="F7140" s="19" t="s">
        <v>59</v>
      </c>
      <c r="G7140" s="4"/>
      <c r="H7140" s="4"/>
      <c r="I7140" s="4" t="s">
        <v>59</v>
      </c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C7141" s="4" t="s">
        <v>59</v>
      </c>
      <c r="D7141" s="4"/>
      <c r="E7141" s="19"/>
      <c r="F7141" s="19" t="s">
        <v>59</v>
      </c>
      <c r="G7141" s="4"/>
      <c r="H7141" s="4"/>
      <c r="I7141" s="4" t="s">
        <v>59</v>
      </c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C7142" s="4" t="s">
        <v>59</v>
      </c>
      <c r="D7142" s="4"/>
      <c r="E7142" s="19"/>
      <c r="F7142" s="19" t="s">
        <v>59</v>
      </c>
      <c r="G7142" s="4"/>
      <c r="H7142" s="4"/>
      <c r="I7142" s="4" t="s">
        <v>59</v>
      </c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C7143" s="4" t="s">
        <v>59</v>
      </c>
      <c r="D7143" s="4"/>
      <c r="E7143" s="19"/>
      <c r="F7143" s="19" t="s">
        <v>59</v>
      </c>
      <c r="G7143" s="4"/>
      <c r="H7143" s="4"/>
      <c r="I7143" s="4" t="s">
        <v>59</v>
      </c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C7144" s="4" t="s">
        <v>59</v>
      </c>
      <c r="D7144" s="4"/>
      <c r="E7144" s="19"/>
      <c r="F7144" s="19" t="s">
        <v>59</v>
      </c>
      <c r="G7144" s="4"/>
      <c r="H7144" s="4"/>
      <c r="I7144" s="4" t="s">
        <v>59</v>
      </c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C7145" s="4" t="s">
        <v>59</v>
      </c>
      <c r="D7145" s="4"/>
      <c r="E7145" s="19"/>
      <c r="F7145" s="19" t="s">
        <v>59</v>
      </c>
      <c r="G7145" s="4"/>
      <c r="H7145" s="4"/>
      <c r="I7145" s="4" t="s">
        <v>59</v>
      </c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C7146" s="4" t="s">
        <v>59</v>
      </c>
      <c r="D7146" s="4"/>
      <c r="E7146" s="19"/>
      <c r="F7146" s="19" t="s">
        <v>59</v>
      </c>
      <c r="G7146" s="4"/>
      <c r="H7146" s="4"/>
      <c r="I7146" s="4" t="s">
        <v>59</v>
      </c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C7147" s="4" t="s">
        <v>59</v>
      </c>
      <c r="D7147" s="4"/>
      <c r="E7147" s="19"/>
      <c r="F7147" s="19" t="s">
        <v>59</v>
      </c>
      <c r="G7147" s="4"/>
      <c r="H7147" s="4"/>
      <c r="I7147" s="4" t="s">
        <v>59</v>
      </c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C7148" s="4" t="s">
        <v>59</v>
      </c>
      <c r="D7148" s="4"/>
      <c r="E7148" s="19"/>
      <c r="F7148" s="19" t="s">
        <v>59</v>
      </c>
      <c r="G7148" s="4"/>
      <c r="H7148" s="4"/>
      <c r="I7148" s="4" t="s">
        <v>59</v>
      </c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C7149" s="4" t="s">
        <v>59</v>
      </c>
      <c r="D7149" s="4"/>
      <c r="E7149" s="19"/>
      <c r="F7149" s="19" t="s">
        <v>59</v>
      </c>
      <c r="G7149" s="4"/>
      <c r="H7149" s="4"/>
      <c r="I7149" s="4" t="s">
        <v>59</v>
      </c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C7150" s="4" t="s">
        <v>59</v>
      </c>
      <c r="D7150" s="4"/>
      <c r="E7150" s="19"/>
      <c r="F7150" s="19" t="s">
        <v>59</v>
      </c>
      <c r="G7150" s="4"/>
      <c r="H7150" s="4"/>
      <c r="I7150" s="4" t="s">
        <v>59</v>
      </c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C7151" s="4" t="s">
        <v>59</v>
      </c>
      <c r="D7151" s="4"/>
      <c r="E7151" s="19"/>
      <c r="F7151" s="19" t="s">
        <v>59</v>
      </c>
      <c r="G7151" s="4"/>
      <c r="H7151" s="4"/>
      <c r="I7151" s="4" t="s">
        <v>59</v>
      </c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C7152" s="4" t="s">
        <v>59</v>
      </c>
      <c r="D7152" s="4"/>
      <c r="E7152" s="19"/>
      <c r="F7152" s="19" t="s">
        <v>59</v>
      </c>
      <c r="G7152" s="4"/>
      <c r="H7152" s="4"/>
      <c r="I7152" s="4" t="s">
        <v>59</v>
      </c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C7153" s="4" t="s">
        <v>59</v>
      </c>
      <c r="D7153" s="4"/>
      <c r="E7153" s="19"/>
      <c r="F7153" s="19" t="s">
        <v>59</v>
      </c>
      <c r="G7153" s="4"/>
      <c r="H7153" s="4"/>
      <c r="I7153" s="4" t="s">
        <v>59</v>
      </c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C7154" s="4" t="s">
        <v>59</v>
      </c>
      <c r="D7154" s="4"/>
      <c r="E7154" s="19"/>
      <c r="F7154" s="19" t="s">
        <v>59</v>
      </c>
      <c r="G7154" s="4"/>
      <c r="H7154" s="4"/>
      <c r="I7154" s="4" t="s">
        <v>59</v>
      </c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C7155" s="4" t="s">
        <v>59</v>
      </c>
      <c r="D7155" s="4"/>
      <c r="E7155" s="19"/>
      <c r="F7155" s="19" t="s">
        <v>59</v>
      </c>
      <c r="G7155" s="4"/>
      <c r="H7155" s="4"/>
      <c r="I7155" s="4" t="s">
        <v>59</v>
      </c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C7156" s="4" t="s">
        <v>59</v>
      </c>
      <c r="D7156" s="4"/>
      <c r="E7156" s="19"/>
      <c r="F7156" s="19" t="s">
        <v>59</v>
      </c>
      <c r="G7156" s="4"/>
      <c r="H7156" s="4"/>
      <c r="I7156" s="4" t="s">
        <v>59</v>
      </c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C7157" s="4" t="s">
        <v>59</v>
      </c>
      <c r="D7157" s="4"/>
      <c r="E7157" s="19"/>
      <c r="F7157" s="19" t="s">
        <v>59</v>
      </c>
      <c r="G7157" s="4"/>
      <c r="H7157" s="4"/>
      <c r="I7157" s="4" t="s">
        <v>59</v>
      </c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C7158" s="4" t="s">
        <v>59</v>
      </c>
      <c r="D7158" s="4"/>
      <c r="E7158" s="19"/>
      <c r="F7158" s="19" t="s">
        <v>59</v>
      </c>
      <c r="G7158" s="4"/>
      <c r="H7158" s="4"/>
      <c r="I7158" s="4" t="s">
        <v>59</v>
      </c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C7159" s="4" t="s">
        <v>59</v>
      </c>
      <c r="D7159" s="4"/>
      <c r="E7159" s="19"/>
      <c r="F7159" s="19" t="s">
        <v>59</v>
      </c>
      <c r="G7159" s="4"/>
      <c r="H7159" s="4"/>
      <c r="I7159" s="4" t="s">
        <v>59</v>
      </c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C7160" s="4" t="s">
        <v>59</v>
      </c>
      <c r="D7160" s="4"/>
      <c r="E7160" s="19"/>
      <c r="F7160" s="19" t="s">
        <v>59</v>
      </c>
      <c r="G7160" s="4"/>
      <c r="H7160" s="4"/>
      <c r="I7160" s="4" t="s">
        <v>59</v>
      </c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C7161" s="4" t="s">
        <v>59</v>
      </c>
      <c r="D7161" s="4"/>
      <c r="E7161" s="19"/>
      <c r="F7161" s="19" t="s">
        <v>59</v>
      </c>
      <c r="G7161" s="4"/>
      <c r="H7161" s="4"/>
      <c r="I7161" s="4" t="s">
        <v>59</v>
      </c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C7162" s="4" t="s">
        <v>59</v>
      </c>
      <c r="D7162" s="4"/>
      <c r="E7162" s="19"/>
      <c r="F7162" s="19" t="s">
        <v>59</v>
      </c>
      <c r="G7162" s="4"/>
      <c r="H7162" s="4"/>
      <c r="I7162" s="4" t="s">
        <v>59</v>
      </c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C7163" s="4" t="s">
        <v>59</v>
      </c>
      <c r="D7163" s="4"/>
      <c r="E7163" s="19"/>
      <c r="F7163" s="19" t="s">
        <v>59</v>
      </c>
      <c r="G7163" s="4"/>
      <c r="H7163" s="4"/>
      <c r="I7163" s="4" t="s">
        <v>59</v>
      </c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C7164" s="4" t="s">
        <v>59</v>
      </c>
      <c r="D7164" s="4"/>
      <c r="E7164" s="19"/>
      <c r="F7164" s="19" t="s">
        <v>59</v>
      </c>
      <c r="G7164" s="4"/>
      <c r="H7164" s="4"/>
      <c r="I7164" s="4" t="s">
        <v>59</v>
      </c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C7165" s="4" t="s">
        <v>59</v>
      </c>
      <c r="D7165" s="4"/>
      <c r="E7165" s="19"/>
      <c r="F7165" s="19" t="s">
        <v>59</v>
      </c>
      <c r="G7165" s="4"/>
      <c r="H7165" s="4"/>
      <c r="I7165" s="4" t="s">
        <v>59</v>
      </c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C7166" s="4" t="s">
        <v>59</v>
      </c>
      <c r="D7166" s="4"/>
      <c r="E7166" s="19"/>
      <c r="F7166" s="19" t="s">
        <v>59</v>
      </c>
      <c r="G7166" s="4"/>
      <c r="H7166" s="4"/>
      <c r="I7166" s="4" t="s">
        <v>59</v>
      </c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C7167" s="4" t="s">
        <v>59</v>
      </c>
      <c r="D7167" s="4"/>
      <c r="E7167" s="19"/>
      <c r="F7167" s="19" t="s">
        <v>59</v>
      </c>
      <c r="G7167" s="4"/>
      <c r="H7167" s="4"/>
      <c r="I7167" s="4" t="s">
        <v>59</v>
      </c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C7168" s="4" t="s">
        <v>59</v>
      </c>
      <c r="D7168" s="4"/>
      <c r="E7168" s="19"/>
      <c r="F7168" s="19" t="s">
        <v>59</v>
      </c>
      <c r="G7168" s="4"/>
      <c r="H7168" s="4"/>
      <c r="I7168" s="4" t="s">
        <v>59</v>
      </c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C7169" s="4" t="s">
        <v>59</v>
      </c>
      <c r="D7169" s="4"/>
      <c r="E7169" s="19"/>
      <c r="F7169" s="19" t="s">
        <v>59</v>
      </c>
      <c r="G7169" s="4"/>
      <c r="H7169" s="4"/>
      <c r="I7169" s="4" t="s">
        <v>59</v>
      </c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C7170" s="4" t="s">
        <v>59</v>
      </c>
      <c r="D7170" s="4"/>
      <c r="E7170" s="19"/>
      <c r="F7170" s="19" t="s">
        <v>59</v>
      </c>
      <c r="G7170" s="4"/>
      <c r="H7170" s="4"/>
      <c r="I7170" s="4" t="s">
        <v>59</v>
      </c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C7171" s="4" t="s">
        <v>59</v>
      </c>
      <c r="D7171" s="4"/>
      <c r="E7171" s="19"/>
      <c r="F7171" s="19" t="s">
        <v>59</v>
      </c>
      <c r="G7171" s="4"/>
      <c r="H7171" s="4"/>
      <c r="I7171" s="4" t="s">
        <v>59</v>
      </c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C7172" s="4" t="s">
        <v>59</v>
      </c>
      <c r="D7172" s="4"/>
      <c r="E7172" s="19"/>
      <c r="F7172" s="19" t="s">
        <v>59</v>
      </c>
      <c r="G7172" s="4"/>
      <c r="H7172" s="4"/>
      <c r="I7172" s="4" t="s">
        <v>59</v>
      </c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C7173" s="4" t="s">
        <v>59</v>
      </c>
      <c r="D7173" s="4"/>
      <c r="E7173" s="19"/>
      <c r="F7173" s="19" t="s">
        <v>59</v>
      </c>
      <c r="G7173" s="4"/>
      <c r="H7173" s="4"/>
      <c r="I7173" s="4" t="s">
        <v>59</v>
      </c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C7174" s="4" t="s">
        <v>59</v>
      </c>
      <c r="D7174" s="4"/>
      <c r="E7174" s="19"/>
      <c r="F7174" s="19" t="s">
        <v>59</v>
      </c>
      <c r="G7174" s="4"/>
      <c r="H7174" s="4"/>
      <c r="I7174" s="4" t="s">
        <v>59</v>
      </c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C7175" s="4" t="s">
        <v>59</v>
      </c>
      <c r="D7175" s="4"/>
      <c r="E7175" s="19"/>
      <c r="F7175" s="19" t="s">
        <v>59</v>
      </c>
      <c r="G7175" s="4"/>
      <c r="H7175" s="4"/>
      <c r="I7175" s="4" t="s">
        <v>59</v>
      </c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C7176" s="4" t="s">
        <v>59</v>
      </c>
      <c r="D7176" s="4"/>
      <c r="E7176" s="19"/>
      <c r="F7176" s="19" t="s">
        <v>59</v>
      </c>
      <c r="G7176" s="4"/>
      <c r="H7176" s="4"/>
      <c r="I7176" s="4" t="s">
        <v>59</v>
      </c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C7177" s="4" t="s">
        <v>59</v>
      </c>
      <c r="D7177" s="4"/>
      <c r="E7177" s="19"/>
      <c r="F7177" s="19" t="s">
        <v>59</v>
      </c>
      <c r="G7177" s="4"/>
      <c r="H7177" s="4"/>
      <c r="I7177" s="4" t="s">
        <v>59</v>
      </c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C7178" s="4" t="s">
        <v>59</v>
      </c>
      <c r="D7178" s="4"/>
      <c r="E7178" s="19"/>
      <c r="F7178" s="19" t="s">
        <v>59</v>
      </c>
      <c r="G7178" s="4"/>
      <c r="H7178" s="4"/>
      <c r="I7178" s="4" t="s">
        <v>59</v>
      </c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C7179" s="4" t="s">
        <v>59</v>
      </c>
      <c r="D7179" s="4"/>
      <c r="E7179" s="19"/>
      <c r="F7179" s="19" t="s">
        <v>59</v>
      </c>
      <c r="G7179" s="4"/>
      <c r="H7179" s="4"/>
      <c r="I7179" s="4" t="s">
        <v>59</v>
      </c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C7180" s="4" t="s">
        <v>59</v>
      </c>
      <c r="D7180" s="4"/>
      <c r="E7180" s="19"/>
      <c r="F7180" s="19" t="s">
        <v>59</v>
      </c>
      <c r="G7180" s="4"/>
      <c r="H7180" s="4"/>
      <c r="I7180" s="4" t="s">
        <v>59</v>
      </c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C7181" s="4" t="s">
        <v>59</v>
      </c>
      <c r="D7181" s="4"/>
      <c r="E7181" s="19"/>
      <c r="F7181" s="19" t="s">
        <v>59</v>
      </c>
      <c r="G7181" s="4"/>
      <c r="H7181" s="4"/>
      <c r="I7181" s="4" t="s">
        <v>59</v>
      </c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C7182" s="4" t="s">
        <v>59</v>
      </c>
      <c r="D7182" s="4"/>
      <c r="E7182" s="19"/>
      <c r="F7182" s="19" t="s">
        <v>59</v>
      </c>
      <c r="G7182" s="4"/>
      <c r="H7182" s="4"/>
      <c r="I7182" s="4" t="s">
        <v>59</v>
      </c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C7183" s="4" t="s">
        <v>59</v>
      </c>
      <c r="D7183" s="4"/>
      <c r="E7183" s="19"/>
      <c r="F7183" s="19" t="s">
        <v>59</v>
      </c>
      <c r="G7183" s="4"/>
      <c r="H7183" s="4"/>
      <c r="I7183" s="4" t="s">
        <v>59</v>
      </c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C7184" s="4" t="s">
        <v>59</v>
      </c>
      <c r="D7184" s="4"/>
      <c r="E7184" s="19"/>
      <c r="F7184" s="19" t="s">
        <v>59</v>
      </c>
      <c r="G7184" s="4"/>
      <c r="H7184" s="4"/>
      <c r="I7184" s="4" t="s">
        <v>59</v>
      </c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C7185" s="4" t="s">
        <v>59</v>
      </c>
      <c r="D7185" s="4"/>
      <c r="E7185" s="19"/>
      <c r="F7185" s="19" t="s">
        <v>59</v>
      </c>
      <c r="G7185" s="4"/>
      <c r="H7185" s="4"/>
      <c r="I7185" s="4" t="s">
        <v>59</v>
      </c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C7186" s="4" t="s">
        <v>59</v>
      </c>
      <c r="D7186" s="4"/>
      <c r="E7186" s="19"/>
      <c r="F7186" s="19" t="s">
        <v>59</v>
      </c>
      <c r="G7186" s="4"/>
      <c r="H7186" s="4"/>
      <c r="I7186" s="4" t="s">
        <v>59</v>
      </c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C7187" s="4" t="s">
        <v>59</v>
      </c>
      <c r="D7187" s="4"/>
      <c r="E7187" s="19"/>
      <c r="F7187" s="19" t="s">
        <v>59</v>
      </c>
      <c r="G7187" s="4"/>
      <c r="H7187" s="4"/>
      <c r="I7187" s="4" t="s">
        <v>59</v>
      </c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C7188" s="4" t="s">
        <v>59</v>
      </c>
      <c r="D7188" s="4"/>
      <c r="E7188" s="19"/>
      <c r="F7188" s="19" t="s">
        <v>59</v>
      </c>
      <c r="G7188" s="4"/>
      <c r="H7188" s="4"/>
      <c r="I7188" s="4" t="s">
        <v>59</v>
      </c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C7189" s="4" t="s">
        <v>59</v>
      </c>
      <c r="D7189" s="4"/>
      <c r="E7189" s="19"/>
      <c r="F7189" s="19" t="s">
        <v>59</v>
      </c>
      <c r="G7189" s="4"/>
      <c r="H7189" s="4"/>
      <c r="I7189" s="4" t="s">
        <v>59</v>
      </c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C7190" s="4" t="s">
        <v>59</v>
      </c>
      <c r="D7190" s="4"/>
      <c r="E7190" s="19"/>
      <c r="F7190" s="19" t="s">
        <v>59</v>
      </c>
      <c r="G7190" s="4"/>
      <c r="H7190" s="4"/>
      <c r="I7190" s="4" t="s">
        <v>59</v>
      </c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C7191" s="4" t="s">
        <v>59</v>
      </c>
      <c r="D7191" s="4"/>
      <c r="E7191" s="19"/>
      <c r="F7191" s="19" t="s">
        <v>59</v>
      </c>
      <c r="G7191" s="4"/>
      <c r="H7191" s="4"/>
      <c r="I7191" s="4" t="s">
        <v>59</v>
      </c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C7192" s="4" t="s">
        <v>59</v>
      </c>
      <c r="D7192" s="4"/>
      <c r="E7192" s="19"/>
      <c r="F7192" s="19" t="s">
        <v>59</v>
      </c>
      <c r="G7192" s="4"/>
      <c r="H7192" s="4"/>
      <c r="I7192" s="4" t="s">
        <v>59</v>
      </c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C7193" s="4" t="s">
        <v>59</v>
      </c>
      <c r="D7193" s="4"/>
      <c r="E7193" s="19"/>
      <c r="F7193" s="19" t="s">
        <v>59</v>
      </c>
      <c r="G7193" s="4"/>
      <c r="H7193" s="4"/>
      <c r="I7193" s="4" t="s">
        <v>59</v>
      </c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C7194" s="4" t="s">
        <v>59</v>
      </c>
      <c r="D7194" s="4"/>
      <c r="E7194" s="19"/>
      <c r="F7194" s="19" t="s">
        <v>59</v>
      </c>
      <c r="G7194" s="4"/>
      <c r="H7194" s="4"/>
      <c r="I7194" s="4" t="s">
        <v>59</v>
      </c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C7195" s="4" t="s">
        <v>59</v>
      </c>
      <c r="D7195" s="4"/>
      <c r="E7195" s="19"/>
      <c r="F7195" s="19" t="s">
        <v>59</v>
      </c>
      <c r="G7195" s="4"/>
      <c r="H7195" s="4"/>
      <c r="I7195" s="4" t="s">
        <v>59</v>
      </c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C7196" s="4" t="s">
        <v>59</v>
      </c>
      <c r="D7196" s="4"/>
      <c r="E7196" s="19"/>
      <c r="F7196" s="19" t="s">
        <v>59</v>
      </c>
      <c r="G7196" s="4"/>
      <c r="H7196" s="4"/>
      <c r="I7196" s="4" t="s">
        <v>59</v>
      </c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C7197" s="4" t="s">
        <v>59</v>
      </c>
      <c r="D7197" s="4"/>
      <c r="E7197" s="19"/>
      <c r="F7197" s="19" t="s">
        <v>59</v>
      </c>
      <c r="G7197" s="4"/>
      <c r="H7197" s="4"/>
      <c r="I7197" s="4" t="s">
        <v>59</v>
      </c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C7198" s="4" t="s">
        <v>59</v>
      </c>
      <c r="D7198" s="4"/>
      <c r="E7198" s="19"/>
      <c r="F7198" s="19" t="s">
        <v>59</v>
      </c>
      <c r="G7198" s="4"/>
      <c r="H7198" s="4"/>
      <c r="I7198" s="4" t="s">
        <v>59</v>
      </c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C7199" s="4" t="s">
        <v>59</v>
      </c>
      <c r="D7199" s="4"/>
      <c r="E7199" s="19"/>
      <c r="F7199" s="19" t="s">
        <v>59</v>
      </c>
      <c r="G7199" s="4"/>
      <c r="H7199" s="4"/>
      <c r="I7199" s="4" t="s">
        <v>59</v>
      </c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C7200" s="4" t="s">
        <v>59</v>
      </c>
      <c r="D7200" s="4"/>
      <c r="E7200" s="19"/>
      <c r="F7200" s="19" t="s">
        <v>59</v>
      </c>
      <c r="G7200" s="4"/>
      <c r="H7200" s="4"/>
      <c r="I7200" s="4" t="s">
        <v>59</v>
      </c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C7201" s="4" t="s">
        <v>59</v>
      </c>
      <c r="D7201" s="4"/>
      <c r="E7201" s="19"/>
      <c r="F7201" s="19" t="s">
        <v>59</v>
      </c>
      <c r="G7201" s="4"/>
      <c r="H7201" s="4"/>
      <c r="I7201" s="4" t="s">
        <v>59</v>
      </c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C7202" s="4" t="s">
        <v>59</v>
      </c>
      <c r="D7202" s="4"/>
      <c r="E7202" s="19"/>
      <c r="F7202" s="19" t="s">
        <v>59</v>
      </c>
      <c r="G7202" s="4"/>
      <c r="H7202" s="4"/>
      <c r="I7202" s="4" t="s">
        <v>59</v>
      </c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C7203" s="4" t="s">
        <v>59</v>
      </c>
      <c r="D7203" s="4"/>
      <c r="E7203" s="19"/>
      <c r="F7203" s="19" t="s">
        <v>59</v>
      </c>
      <c r="G7203" s="4"/>
      <c r="H7203" s="4"/>
      <c r="I7203" s="4" t="s">
        <v>59</v>
      </c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C7204" s="4" t="s">
        <v>59</v>
      </c>
      <c r="D7204" s="4"/>
      <c r="E7204" s="19"/>
      <c r="F7204" s="19" t="s">
        <v>59</v>
      </c>
      <c r="G7204" s="4"/>
      <c r="H7204" s="4"/>
      <c r="I7204" s="4" t="s">
        <v>59</v>
      </c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C7205" s="4" t="s">
        <v>59</v>
      </c>
      <c r="D7205" s="4"/>
      <c r="E7205" s="19"/>
      <c r="F7205" s="19" t="s">
        <v>59</v>
      </c>
      <c r="G7205" s="4"/>
      <c r="H7205" s="4"/>
      <c r="I7205" s="4" t="s">
        <v>59</v>
      </c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C7206" s="4" t="s">
        <v>59</v>
      </c>
      <c r="D7206" s="4"/>
      <c r="E7206" s="19"/>
      <c r="F7206" s="19" t="s">
        <v>59</v>
      </c>
      <c r="G7206" s="4"/>
      <c r="H7206" s="4"/>
      <c r="I7206" s="4" t="s">
        <v>59</v>
      </c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C7207" s="4" t="s">
        <v>59</v>
      </c>
      <c r="D7207" s="4"/>
      <c r="E7207" s="19"/>
      <c r="F7207" s="19" t="s">
        <v>59</v>
      </c>
      <c r="G7207" s="4"/>
      <c r="H7207" s="4"/>
      <c r="I7207" s="4" t="s">
        <v>59</v>
      </c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C7208" s="4" t="s">
        <v>59</v>
      </c>
      <c r="D7208" s="4"/>
      <c r="E7208" s="19"/>
      <c r="F7208" s="19" t="s">
        <v>59</v>
      </c>
      <c r="G7208" s="4"/>
      <c r="H7208" s="4"/>
      <c r="I7208" s="4" t="s">
        <v>59</v>
      </c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C7209" s="4" t="s">
        <v>59</v>
      </c>
      <c r="D7209" s="4"/>
      <c r="E7209" s="19"/>
      <c r="F7209" s="19" t="s">
        <v>59</v>
      </c>
      <c r="G7209" s="4"/>
      <c r="H7209" s="4"/>
      <c r="I7209" s="4" t="s">
        <v>59</v>
      </c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C7210" s="4" t="s">
        <v>59</v>
      </c>
      <c r="D7210" s="4"/>
      <c r="E7210" s="19"/>
      <c r="F7210" s="19" t="s">
        <v>59</v>
      </c>
      <c r="G7210" s="4"/>
      <c r="H7210" s="4"/>
      <c r="I7210" s="4" t="s">
        <v>59</v>
      </c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C7211" s="4" t="s">
        <v>59</v>
      </c>
      <c r="D7211" s="4"/>
      <c r="E7211" s="19"/>
      <c r="F7211" s="19" t="s">
        <v>59</v>
      </c>
      <c r="G7211" s="4"/>
      <c r="H7211" s="4"/>
      <c r="I7211" s="4" t="s">
        <v>59</v>
      </c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C7212" s="4" t="s">
        <v>59</v>
      </c>
      <c r="D7212" s="4"/>
      <c r="E7212" s="19"/>
      <c r="F7212" s="19" t="s">
        <v>59</v>
      </c>
      <c r="G7212" s="4"/>
      <c r="H7212" s="4"/>
      <c r="I7212" s="4" t="s">
        <v>59</v>
      </c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C7213" s="4" t="s">
        <v>59</v>
      </c>
      <c r="D7213" s="4"/>
      <c r="E7213" s="19"/>
      <c r="F7213" s="19" t="s">
        <v>59</v>
      </c>
      <c r="G7213" s="4"/>
      <c r="H7213" s="4"/>
      <c r="I7213" s="4" t="s">
        <v>59</v>
      </c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C7214" s="4" t="s">
        <v>59</v>
      </c>
      <c r="D7214" s="4"/>
      <c r="E7214" s="19"/>
      <c r="F7214" s="19" t="s">
        <v>59</v>
      </c>
      <c r="G7214" s="4"/>
      <c r="H7214" s="4"/>
      <c r="I7214" s="4" t="s">
        <v>59</v>
      </c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C7215" s="4" t="s">
        <v>59</v>
      </c>
      <c r="D7215" s="4"/>
      <c r="E7215" s="19"/>
      <c r="F7215" s="19" t="s">
        <v>59</v>
      </c>
      <c r="G7215" s="4"/>
      <c r="H7215" s="4"/>
      <c r="I7215" s="4" t="s">
        <v>59</v>
      </c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C7216" s="4" t="s">
        <v>59</v>
      </c>
      <c r="D7216" s="4"/>
      <c r="E7216" s="19"/>
      <c r="F7216" s="19" t="s">
        <v>59</v>
      </c>
      <c r="G7216" s="4"/>
      <c r="H7216" s="4"/>
      <c r="I7216" s="4" t="s">
        <v>59</v>
      </c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C7217" s="4" t="s">
        <v>59</v>
      </c>
      <c r="D7217" s="4"/>
      <c r="E7217" s="19"/>
      <c r="F7217" s="19" t="s">
        <v>59</v>
      </c>
      <c r="G7217" s="4"/>
      <c r="H7217" s="4"/>
      <c r="I7217" s="4" t="s">
        <v>59</v>
      </c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C7218" s="4" t="s">
        <v>59</v>
      </c>
      <c r="D7218" s="4"/>
      <c r="E7218" s="19"/>
      <c r="F7218" s="19" t="s">
        <v>59</v>
      </c>
      <c r="G7218" s="4"/>
      <c r="H7218" s="4"/>
      <c r="I7218" s="4" t="s">
        <v>59</v>
      </c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C7219" s="4" t="s">
        <v>59</v>
      </c>
      <c r="D7219" s="4"/>
      <c r="E7219" s="19"/>
      <c r="F7219" s="19" t="s">
        <v>59</v>
      </c>
      <c r="G7219" s="4"/>
      <c r="H7219" s="4"/>
      <c r="I7219" s="4" t="s">
        <v>59</v>
      </c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C7220" s="4" t="s">
        <v>59</v>
      </c>
      <c r="D7220" s="4"/>
      <c r="E7220" s="19"/>
      <c r="F7220" s="19" t="s">
        <v>59</v>
      </c>
      <c r="G7220" s="4"/>
      <c r="H7220" s="4"/>
      <c r="I7220" s="4" t="s">
        <v>59</v>
      </c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C7221" s="4" t="s">
        <v>59</v>
      </c>
      <c r="D7221" s="4"/>
      <c r="E7221" s="19"/>
      <c r="F7221" s="19" t="s">
        <v>59</v>
      </c>
      <c r="G7221" s="4"/>
      <c r="H7221" s="4"/>
      <c r="I7221" s="4" t="s">
        <v>59</v>
      </c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C7222" s="4" t="s">
        <v>59</v>
      </c>
      <c r="D7222" s="4"/>
      <c r="E7222" s="19"/>
      <c r="F7222" s="19" t="s">
        <v>59</v>
      </c>
      <c r="G7222" s="4"/>
      <c r="H7222" s="4"/>
      <c r="I7222" s="4" t="s">
        <v>59</v>
      </c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C7223" s="4" t="s">
        <v>59</v>
      </c>
      <c r="D7223" s="4"/>
      <c r="E7223" s="19"/>
      <c r="F7223" s="19" t="s">
        <v>59</v>
      </c>
      <c r="G7223" s="4"/>
      <c r="H7223" s="4"/>
      <c r="I7223" s="4" t="s">
        <v>59</v>
      </c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C7224" s="4" t="s">
        <v>59</v>
      </c>
      <c r="D7224" s="4"/>
      <c r="E7224" s="19"/>
      <c r="F7224" s="19" t="s">
        <v>59</v>
      </c>
      <c r="G7224" s="4"/>
      <c r="H7224" s="4"/>
      <c r="I7224" s="4" t="s">
        <v>59</v>
      </c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C7225" s="4" t="s">
        <v>59</v>
      </c>
      <c r="D7225" s="4"/>
      <c r="E7225" s="19"/>
      <c r="F7225" s="19" t="s">
        <v>59</v>
      </c>
      <c r="G7225" s="4"/>
      <c r="H7225" s="4"/>
      <c r="I7225" s="4" t="s">
        <v>59</v>
      </c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C7226" s="4" t="s">
        <v>59</v>
      </c>
      <c r="D7226" s="4"/>
      <c r="E7226" s="19"/>
      <c r="F7226" s="19" t="s">
        <v>59</v>
      </c>
      <c r="G7226" s="4"/>
      <c r="H7226" s="4"/>
      <c r="I7226" s="4" t="s">
        <v>59</v>
      </c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C7227" s="4" t="s">
        <v>59</v>
      </c>
      <c r="D7227" s="4"/>
      <c r="E7227" s="19"/>
      <c r="F7227" s="19" t="s">
        <v>59</v>
      </c>
      <c r="G7227" s="4"/>
      <c r="H7227" s="4"/>
      <c r="I7227" s="4" t="s">
        <v>59</v>
      </c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C7228" s="4" t="s">
        <v>59</v>
      </c>
      <c r="D7228" s="4"/>
      <c r="E7228" s="19"/>
      <c r="F7228" s="19" t="s">
        <v>59</v>
      </c>
      <c r="G7228" s="4"/>
      <c r="H7228" s="4"/>
      <c r="I7228" s="4" t="s">
        <v>59</v>
      </c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C7229" s="4" t="s">
        <v>59</v>
      </c>
      <c r="D7229" s="4"/>
      <c r="E7229" s="19"/>
      <c r="F7229" s="19" t="s">
        <v>59</v>
      </c>
      <c r="G7229" s="4"/>
      <c r="H7229" s="4"/>
      <c r="I7229" s="4" t="s">
        <v>59</v>
      </c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C7230" s="4" t="s">
        <v>59</v>
      </c>
      <c r="D7230" s="4"/>
      <c r="E7230" s="19"/>
      <c r="F7230" s="19" t="s">
        <v>59</v>
      </c>
      <c r="G7230" s="4"/>
      <c r="H7230" s="4"/>
      <c r="I7230" s="4" t="s">
        <v>59</v>
      </c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C7231" s="4" t="s">
        <v>59</v>
      </c>
      <c r="D7231" s="4"/>
      <c r="E7231" s="19"/>
      <c r="F7231" s="19" t="s">
        <v>59</v>
      </c>
      <c r="G7231" s="4"/>
      <c r="H7231" s="4"/>
      <c r="I7231" s="4" t="s">
        <v>59</v>
      </c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C7232" s="4" t="s">
        <v>59</v>
      </c>
      <c r="D7232" s="4"/>
      <c r="E7232" s="19"/>
      <c r="F7232" s="19" t="s">
        <v>59</v>
      </c>
      <c r="G7232" s="4"/>
      <c r="H7232" s="4"/>
      <c r="I7232" s="4" t="s">
        <v>59</v>
      </c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C7233" s="4" t="s">
        <v>59</v>
      </c>
      <c r="D7233" s="4"/>
      <c r="E7233" s="19"/>
      <c r="F7233" s="19" t="s">
        <v>59</v>
      </c>
      <c r="G7233" s="4"/>
      <c r="H7233" s="4"/>
      <c r="I7233" s="4" t="s">
        <v>59</v>
      </c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C7234" s="4" t="s">
        <v>59</v>
      </c>
      <c r="D7234" s="4"/>
      <c r="E7234" s="19"/>
      <c r="F7234" s="19" t="s">
        <v>59</v>
      </c>
      <c r="G7234" s="4"/>
      <c r="H7234" s="4"/>
      <c r="I7234" s="4" t="s">
        <v>59</v>
      </c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C7235" s="4" t="s">
        <v>59</v>
      </c>
      <c r="D7235" s="4"/>
      <c r="E7235" s="19"/>
      <c r="F7235" s="19" t="s">
        <v>59</v>
      </c>
      <c r="G7235" s="4"/>
      <c r="H7235" s="4"/>
      <c r="I7235" s="4" t="s">
        <v>59</v>
      </c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C7236" s="4" t="s">
        <v>59</v>
      </c>
      <c r="D7236" s="4"/>
      <c r="E7236" s="19"/>
      <c r="F7236" s="19" t="s">
        <v>59</v>
      </c>
      <c r="G7236" s="4"/>
      <c r="H7236" s="4"/>
      <c r="I7236" s="4" t="s">
        <v>59</v>
      </c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C7237" s="4" t="s">
        <v>59</v>
      </c>
      <c r="D7237" s="4"/>
      <c r="E7237" s="19"/>
      <c r="F7237" s="19" t="s">
        <v>59</v>
      </c>
      <c r="G7237" s="4"/>
      <c r="H7237" s="4"/>
      <c r="I7237" s="4" t="s">
        <v>59</v>
      </c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C7238" s="4" t="s">
        <v>59</v>
      </c>
      <c r="D7238" s="4"/>
      <c r="E7238" s="19"/>
      <c r="F7238" s="19" t="s">
        <v>59</v>
      </c>
      <c r="G7238" s="4"/>
      <c r="H7238" s="4"/>
      <c r="I7238" s="4" t="s">
        <v>59</v>
      </c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C7239" s="4" t="s">
        <v>59</v>
      </c>
      <c r="D7239" s="4"/>
      <c r="E7239" s="19"/>
      <c r="F7239" s="19" t="s">
        <v>59</v>
      </c>
      <c r="G7239" s="4"/>
      <c r="H7239" s="4"/>
      <c r="I7239" s="4" t="s">
        <v>59</v>
      </c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C7240" s="4" t="s">
        <v>59</v>
      </c>
      <c r="D7240" s="4"/>
      <c r="E7240" s="19"/>
      <c r="F7240" s="19" t="s">
        <v>59</v>
      </c>
      <c r="G7240" s="4"/>
      <c r="H7240" s="4"/>
      <c r="I7240" s="4" t="s">
        <v>59</v>
      </c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C7241" s="4" t="s">
        <v>59</v>
      </c>
      <c r="D7241" s="4"/>
      <c r="E7241" s="19"/>
      <c r="F7241" s="19" t="s">
        <v>59</v>
      </c>
      <c r="G7241" s="4"/>
      <c r="H7241" s="4"/>
      <c r="I7241" s="4" t="s">
        <v>59</v>
      </c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C7242" s="4" t="s">
        <v>59</v>
      </c>
      <c r="D7242" s="4"/>
      <c r="E7242" s="19"/>
      <c r="F7242" s="19" t="s">
        <v>59</v>
      </c>
      <c r="G7242" s="4"/>
      <c r="H7242" s="4"/>
      <c r="I7242" s="4" t="s">
        <v>59</v>
      </c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C7243" s="4" t="s">
        <v>59</v>
      </c>
      <c r="D7243" s="4"/>
      <c r="E7243" s="19"/>
      <c r="F7243" s="19" t="s">
        <v>59</v>
      </c>
      <c r="G7243" s="4"/>
      <c r="H7243" s="4"/>
      <c r="I7243" s="4" t="s">
        <v>59</v>
      </c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C7244" s="4" t="s">
        <v>59</v>
      </c>
      <c r="D7244" s="4"/>
      <c r="E7244" s="19"/>
      <c r="F7244" s="19" t="s">
        <v>59</v>
      </c>
      <c r="G7244" s="4"/>
      <c r="H7244" s="4"/>
      <c r="I7244" s="4" t="s">
        <v>59</v>
      </c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C7245" s="4" t="s">
        <v>59</v>
      </c>
      <c r="D7245" s="4"/>
      <c r="E7245" s="19"/>
      <c r="F7245" s="19" t="s">
        <v>59</v>
      </c>
      <c r="G7245" s="4"/>
      <c r="H7245" s="4"/>
      <c r="I7245" s="4" t="s">
        <v>59</v>
      </c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C7246" s="4" t="s">
        <v>59</v>
      </c>
      <c r="D7246" s="4"/>
      <c r="E7246" s="19"/>
      <c r="F7246" s="19" t="s">
        <v>59</v>
      </c>
      <c r="G7246" s="4"/>
      <c r="H7246" s="4"/>
      <c r="I7246" s="4" t="s">
        <v>59</v>
      </c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C7247" s="4" t="s">
        <v>59</v>
      </c>
      <c r="D7247" s="4"/>
      <c r="E7247" s="19"/>
      <c r="F7247" s="19" t="s">
        <v>59</v>
      </c>
      <c r="G7247" s="4"/>
      <c r="H7247" s="4"/>
      <c r="I7247" s="4" t="s">
        <v>59</v>
      </c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C7248" s="4" t="s">
        <v>59</v>
      </c>
      <c r="D7248" s="4"/>
      <c r="E7248" s="19"/>
      <c r="F7248" s="19" t="s">
        <v>59</v>
      </c>
      <c r="G7248" s="4"/>
      <c r="H7248" s="4"/>
      <c r="I7248" s="4" t="s">
        <v>59</v>
      </c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C7249" s="4" t="s">
        <v>59</v>
      </c>
      <c r="D7249" s="4"/>
      <c r="E7249" s="19"/>
      <c r="F7249" s="19" t="s">
        <v>59</v>
      </c>
      <c r="G7249" s="4"/>
      <c r="H7249" s="4"/>
      <c r="I7249" s="4" t="s">
        <v>59</v>
      </c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C7250" s="4" t="s">
        <v>59</v>
      </c>
      <c r="D7250" s="4"/>
      <c r="E7250" s="19"/>
      <c r="F7250" s="19" t="s">
        <v>59</v>
      </c>
      <c r="G7250" s="4"/>
      <c r="H7250" s="4"/>
      <c r="I7250" s="4" t="s">
        <v>59</v>
      </c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C7251" s="4" t="s">
        <v>59</v>
      </c>
      <c r="D7251" s="4"/>
      <c r="E7251" s="19"/>
      <c r="F7251" s="19" t="s">
        <v>59</v>
      </c>
      <c r="G7251" s="4"/>
      <c r="H7251" s="4"/>
      <c r="I7251" s="4" t="s">
        <v>59</v>
      </c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C7252" s="4" t="s">
        <v>59</v>
      </c>
      <c r="D7252" s="4"/>
      <c r="E7252" s="19"/>
      <c r="F7252" s="19" t="s">
        <v>59</v>
      </c>
      <c r="G7252" s="4"/>
      <c r="H7252" s="4"/>
      <c r="I7252" s="4" t="s">
        <v>59</v>
      </c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C7253" s="4" t="s">
        <v>59</v>
      </c>
      <c r="D7253" s="4"/>
      <c r="E7253" s="19"/>
      <c r="F7253" s="19" t="s">
        <v>59</v>
      </c>
      <c r="G7253" s="4"/>
      <c r="H7253" s="4"/>
      <c r="I7253" s="4" t="s">
        <v>59</v>
      </c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C7254" s="4" t="s">
        <v>59</v>
      </c>
      <c r="D7254" s="4"/>
      <c r="E7254" s="19"/>
      <c r="F7254" s="19" t="s">
        <v>59</v>
      </c>
      <c r="G7254" s="4"/>
      <c r="H7254" s="4"/>
      <c r="I7254" s="4" t="s">
        <v>59</v>
      </c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C7255" s="4" t="s">
        <v>59</v>
      </c>
      <c r="D7255" s="4"/>
      <c r="E7255" s="19"/>
      <c r="F7255" s="19" t="s">
        <v>59</v>
      </c>
      <c r="G7255" s="4"/>
      <c r="H7255" s="4"/>
      <c r="I7255" s="4" t="s">
        <v>59</v>
      </c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C7256" s="4" t="s">
        <v>59</v>
      </c>
      <c r="D7256" s="4"/>
      <c r="E7256" s="19"/>
      <c r="F7256" s="19" t="s">
        <v>59</v>
      </c>
      <c r="G7256" s="4"/>
      <c r="H7256" s="4"/>
      <c r="I7256" s="4" t="s">
        <v>59</v>
      </c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C7257" s="4" t="s">
        <v>59</v>
      </c>
      <c r="D7257" s="4"/>
      <c r="E7257" s="19"/>
      <c r="F7257" s="19" t="s">
        <v>59</v>
      </c>
      <c r="G7257" s="4"/>
      <c r="H7257" s="4"/>
      <c r="I7257" s="4" t="s">
        <v>59</v>
      </c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C7258" s="4" t="s">
        <v>59</v>
      </c>
      <c r="D7258" s="4"/>
      <c r="E7258" s="19"/>
      <c r="F7258" s="19" t="s">
        <v>59</v>
      </c>
      <c r="G7258" s="4"/>
      <c r="H7258" s="4"/>
      <c r="I7258" s="4" t="s">
        <v>59</v>
      </c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C7259" s="4" t="s">
        <v>59</v>
      </c>
      <c r="D7259" s="4"/>
      <c r="E7259" s="19"/>
      <c r="F7259" s="19" t="s">
        <v>59</v>
      </c>
      <c r="G7259" s="4"/>
      <c r="H7259" s="4"/>
      <c r="I7259" s="4" t="s">
        <v>59</v>
      </c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C7260" s="4" t="s">
        <v>59</v>
      </c>
      <c r="D7260" s="4"/>
      <c r="E7260" s="19"/>
      <c r="F7260" s="19" t="s">
        <v>59</v>
      </c>
      <c r="G7260" s="4"/>
      <c r="H7260" s="4"/>
      <c r="I7260" s="4" t="s">
        <v>59</v>
      </c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C7261" s="4" t="s">
        <v>59</v>
      </c>
      <c r="D7261" s="4"/>
      <c r="E7261" s="19"/>
      <c r="F7261" s="19" t="s">
        <v>59</v>
      </c>
      <c r="G7261" s="4"/>
      <c r="H7261" s="4"/>
      <c r="I7261" s="4" t="s">
        <v>59</v>
      </c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C7262" s="4" t="s">
        <v>59</v>
      </c>
      <c r="D7262" s="4"/>
      <c r="E7262" s="19"/>
      <c r="F7262" s="19" t="s">
        <v>59</v>
      </c>
      <c r="G7262" s="4"/>
      <c r="H7262" s="4"/>
      <c r="I7262" s="4" t="s">
        <v>59</v>
      </c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C7263" s="4" t="s">
        <v>59</v>
      </c>
      <c r="D7263" s="4"/>
      <c r="E7263" s="19"/>
      <c r="F7263" s="19" t="s">
        <v>59</v>
      </c>
      <c r="G7263" s="4"/>
      <c r="H7263" s="4"/>
      <c r="I7263" s="4" t="s">
        <v>59</v>
      </c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C7264" s="4" t="s">
        <v>59</v>
      </c>
      <c r="D7264" s="4"/>
      <c r="E7264" s="19"/>
      <c r="F7264" s="19" t="s">
        <v>59</v>
      </c>
      <c r="G7264" s="4"/>
      <c r="H7264" s="4"/>
      <c r="I7264" s="4" t="s">
        <v>59</v>
      </c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C7265" s="4" t="s">
        <v>59</v>
      </c>
      <c r="D7265" s="4"/>
      <c r="E7265" s="19"/>
      <c r="F7265" s="19" t="s">
        <v>59</v>
      </c>
      <c r="G7265" s="4"/>
      <c r="H7265" s="4"/>
      <c r="I7265" s="4" t="s">
        <v>59</v>
      </c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C7266" s="4" t="s">
        <v>59</v>
      </c>
      <c r="D7266" s="4"/>
      <c r="E7266" s="19"/>
      <c r="F7266" s="19" t="s">
        <v>59</v>
      </c>
      <c r="G7266" s="4"/>
      <c r="H7266" s="4"/>
      <c r="I7266" s="4" t="s">
        <v>59</v>
      </c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C7267" s="4" t="s">
        <v>59</v>
      </c>
      <c r="D7267" s="4"/>
      <c r="E7267" s="19"/>
      <c r="F7267" s="19" t="s">
        <v>59</v>
      </c>
      <c r="G7267" s="4"/>
      <c r="H7267" s="4"/>
      <c r="I7267" s="4" t="s">
        <v>59</v>
      </c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C7268" s="4" t="s">
        <v>59</v>
      </c>
      <c r="D7268" s="4"/>
      <c r="E7268" s="19"/>
      <c r="F7268" s="19" t="s">
        <v>59</v>
      </c>
      <c r="G7268" s="4"/>
      <c r="H7268" s="4"/>
      <c r="I7268" s="4" t="s">
        <v>59</v>
      </c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C7269" s="4" t="s">
        <v>59</v>
      </c>
      <c r="D7269" s="4"/>
      <c r="E7269" s="19"/>
      <c r="F7269" s="19" t="s">
        <v>59</v>
      </c>
      <c r="G7269" s="4"/>
      <c r="H7269" s="4"/>
      <c r="I7269" s="4" t="s">
        <v>59</v>
      </c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C7270" s="4" t="s">
        <v>59</v>
      </c>
      <c r="D7270" s="4"/>
      <c r="E7270" s="19"/>
      <c r="F7270" s="19" t="s">
        <v>59</v>
      </c>
      <c r="G7270" s="4"/>
      <c r="H7270" s="4"/>
      <c r="I7270" s="4" t="s">
        <v>59</v>
      </c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C7271" s="4" t="s">
        <v>59</v>
      </c>
      <c r="D7271" s="4"/>
      <c r="E7271" s="19"/>
      <c r="F7271" s="19" t="s">
        <v>59</v>
      </c>
      <c r="G7271" s="4"/>
      <c r="H7271" s="4"/>
      <c r="I7271" s="4" t="s">
        <v>59</v>
      </c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C7272" s="4" t="s">
        <v>59</v>
      </c>
      <c r="D7272" s="4"/>
      <c r="E7272" s="19"/>
      <c r="F7272" s="19" t="s">
        <v>59</v>
      </c>
      <c r="G7272" s="4"/>
      <c r="H7272" s="4"/>
      <c r="I7272" s="4" t="s">
        <v>59</v>
      </c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C7273" s="4" t="s">
        <v>59</v>
      </c>
      <c r="D7273" s="4"/>
      <c r="E7273" s="19"/>
      <c r="F7273" s="19" t="s">
        <v>59</v>
      </c>
      <c r="G7273" s="4"/>
      <c r="H7273" s="4"/>
      <c r="I7273" s="4" t="s">
        <v>59</v>
      </c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C7274" s="4" t="s">
        <v>59</v>
      </c>
      <c r="D7274" s="4"/>
      <c r="E7274" s="19"/>
      <c r="F7274" s="19" t="s">
        <v>59</v>
      </c>
      <c r="G7274" s="4"/>
      <c r="H7274" s="4"/>
      <c r="I7274" s="4" t="s">
        <v>59</v>
      </c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C7275" s="4" t="s">
        <v>59</v>
      </c>
      <c r="D7275" s="4"/>
      <c r="E7275" s="19"/>
      <c r="F7275" s="19" t="s">
        <v>59</v>
      </c>
      <c r="G7275" s="4"/>
      <c r="H7275" s="4"/>
      <c r="I7275" s="4" t="s">
        <v>59</v>
      </c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C7276" s="4" t="s">
        <v>59</v>
      </c>
      <c r="D7276" s="4"/>
      <c r="E7276" s="19"/>
      <c r="F7276" s="19" t="s">
        <v>59</v>
      </c>
      <c r="G7276" s="4"/>
      <c r="H7276" s="4"/>
      <c r="I7276" s="4" t="s">
        <v>59</v>
      </c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C7277" s="4" t="s">
        <v>59</v>
      </c>
      <c r="D7277" s="4"/>
      <c r="E7277" s="19"/>
      <c r="F7277" s="19" t="s">
        <v>59</v>
      </c>
      <c r="G7277" s="4"/>
      <c r="H7277" s="4"/>
      <c r="I7277" s="4" t="s">
        <v>59</v>
      </c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C7278" s="4" t="s">
        <v>59</v>
      </c>
      <c r="D7278" s="4"/>
      <c r="E7278" s="19"/>
      <c r="F7278" s="19" t="s">
        <v>59</v>
      </c>
      <c r="G7278" s="4"/>
      <c r="H7278" s="4"/>
      <c r="I7278" s="4" t="s">
        <v>59</v>
      </c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C7279" s="4" t="s">
        <v>59</v>
      </c>
      <c r="D7279" s="4"/>
      <c r="E7279" s="19"/>
      <c r="F7279" s="19" t="s">
        <v>59</v>
      </c>
      <c r="G7279" s="4"/>
      <c r="H7279" s="4"/>
      <c r="I7279" s="4" t="s">
        <v>59</v>
      </c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C7280" s="4" t="s">
        <v>59</v>
      </c>
      <c r="D7280" s="4"/>
      <c r="E7280" s="19"/>
      <c r="F7280" s="19" t="s">
        <v>59</v>
      </c>
      <c r="G7280" s="4"/>
      <c r="H7280" s="4"/>
      <c r="I7280" s="4" t="s">
        <v>59</v>
      </c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C7281" s="4" t="s">
        <v>59</v>
      </c>
      <c r="D7281" s="4"/>
      <c r="E7281" s="19"/>
      <c r="F7281" s="19" t="s">
        <v>59</v>
      </c>
      <c r="G7281" s="4"/>
      <c r="H7281" s="4"/>
      <c r="I7281" s="4" t="s">
        <v>59</v>
      </c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C7282" s="4" t="s">
        <v>59</v>
      </c>
      <c r="D7282" s="4"/>
      <c r="E7282" s="19"/>
      <c r="F7282" s="19" t="s">
        <v>59</v>
      </c>
      <c r="G7282" s="4"/>
      <c r="H7282" s="4"/>
      <c r="I7282" s="4" t="s">
        <v>59</v>
      </c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C7283" s="4" t="s">
        <v>59</v>
      </c>
      <c r="D7283" s="4"/>
      <c r="E7283" s="19"/>
      <c r="F7283" s="19" t="s">
        <v>59</v>
      </c>
      <c r="G7283" s="4"/>
      <c r="H7283" s="4"/>
      <c r="I7283" s="4" t="s">
        <v>59</v>
      </c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C7284" s="4" t="s">
        <v>59</v>
      </c>
      <c r="D7284" s="4"/>
      <c r="E7284" s="19"/>
      <c r="F7284" s="19" t="s">
        <v>59</v>
      </c>
      <c r="G7284" s="4"/>
      <c r="H7284" s="4"/>
      <c r="I7284" s="4" t="s">
        <v>59</v>
      </c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C7285" s="4" t="s">
        <v>59</v>
      </c>
      <c r="D7285" s="4"/>
      <c r="E7285" s="19"/>
      <c r="F7285" s="19" t="s">
        <v>59</v>
      </c>
      <c r="G7285" s="4"/>
      <c r="H7285" s="4"/>
      <c r="I7285" s="4" t="s">
        <v>59</v>
      </c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C7286" s="4" t="s">
        <v>59</v>
      </c>
      <c r="D7286" s="4"/>
      <c r="E7286" s="19"/>
      <c r="F7286" s="19" t="s">
        <v>59</v>
      </c>
      <c r="G7286" s="4"/>
      <c r="H7286" s="4"/>
      <c r="I7286" s="4" t="s">
        <v>59</v>
      </c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C7287" s="4" t="s">
        <v>59</v>
      </c>
      <c r="D7287" s="4"/>
      <c r="E7287" s="19"/>
      <c r="F7287" s="19" t="s">
        <v>59</v>
      </c>
      <c r="G7287" s="4"/>
      <c r="H7287" s="4"/>
      <c r="I7287" s="4" t="s">
        <v>59</v>
      </c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C7288" s="4" t="s">
        <v>59</v>
      </c>
      <c r="D7288" s="4"/>
      <c r="E7288" s="19"/>
      <c r="F7288" s="19" t="s">
        <v>59</v>
      </c>
      <c r="G7288" s="4"/>
      <c r="H7288" s="4"/>
      <c r="I7288" s="4" t="s">
        <v>59</v>
      </c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C7289" s="4" t="s">
        <v>59</v>
      </c>
      <c r="D7289" s="4"/>
      <c r="E7289" s="19"/>
      <c r="F7289" s="19" t="s">
        <v>59</v>
      </c>
      <c r="G7289" s="4"/>
      <c r="H7289" s="4"/>
      <c r="I7289" s="4" t="s">
        <v>59</v>
      </c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C7290" s="4" t="s">
        <v>59</v>
      </c>
      <c r="D7290" s="4"/>
      <c r="E7290" s="19"/>
      <c r="F7290" s="19" t="s">
        <v>59</v>
      </c>
      <c r="G7290" s="4"/>
      <c r="H7290" s="4"/>
      <c r="I7290" s="4" t="s">
        <v>59</v>
      </c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C7291" s="4" t="s">
        <v>59</v>
      </c>
      <c r="D7291" s="4"/>
      <c r="E7291" s="19"/>
      <c r="F7291" s="19" t="s">
        <v>59</v>
      </c>
      <c r="G7291" s="4"/>
      <c r="H7291" s="4"/>
      <c r="I7291" s="4" t="s">
        <v>59</v>
      </c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C7292" s="4" t="s">
        <v>59</v>
      </c>
      <c r="D7292" s="4"/>
      <c r="E7292" s="19"/>
      <c r="F7292" s="19" t="s">
        <v>59</v>
      </c>
      <c r="G7292" s="4"/>
      <c r="H7292" s="4"/>
      <c r="I7292" s="4" t="s">
        <v>59</v>
      </c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C7293" s="4" t="s">
        <v>59</v>
      </c>
      <c r="D7293" s="4"/>
      <c r="E7293" s="19"/>
      <c r="F7293" s="19" t="s">
        <v>59</v>
      </c>
      <c r="G7293" s="4"/>
      <c r="H7293" s="4"/>
      <c r="I7293" s="4" t="s">
        <v>59</v>
      </c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C7294" s="4" t="s">
        <v>59</v>
      </c>
      <c r="D7294" s="4"/>
      <c r="E7294" s="19"/>
      <c r="F7294" s="19" t="s">
        <v>59</v>
      </c>
      <c r="G7294" s="4"/>
      <c r="H7294" s="4"/>
      <c r="I7294" s="4" t="s">
        <v>59</v>
      </c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C7295" s="4" t="s">
        <v>59</v>
      </c>
      <c r="D7295" s="4"/>
      <c r="E7295" s="19"/>
      <c r="F7295" s="19" t="s">
        <v>59</v>
      </c>
      <c r="G7295" s="4"/>
      <c r="H7295" s="4"/>
      <c r="I7295" s="4" t="s">
        <v>59</v>
      </c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C7296" s="4" t="s">
        <v>59</v>
      </c>
      <c r="D7296" s="4"/>
      <c r="E7296" s="19"/>
      <c r="F7296" s="19" t="s">
        <v>59</v>
      </c>
      <c r="G7296" s="4"/>
      <c r="H7296" s="4"/>
      <c r="I7296" s="4" t="s">
        <v>59</v>
      </c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C7297" s="4" t="s">
        <v>59</v>
      </c>
      <c r="D7297" s="4"/>
      <c r="E7297" s="19"/>
      <c r="F7297" s="19" t="s">
        <v>59</v>
      </c>
      <c r="G7297" s="4"/>
      <c r="H7297" s="4"/>
      <c r="I7297" s="4" t="s">
        <v>59</v>
      </c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C7298" s="4" t="s">
        <v>59</v>
      </c>
      <c r="D7298" s="4"/>
      <c r="E7298" s="19"/>
      <c r="F7298" s="19" t="s">
        <v>59</v>
      </c>
      <c r="G7298" s="4"/>
      <c r="H7298" s="4"/>
      <c r="I7298" s="4" t="s">
        <v>59</v>
      </c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C7299" s="4" t="s">
        <v>59</v>
      </c>
      <c r="D7299" s="4"/>
      <c r="E7299" s="19"/>
      <c r="F7299" s="19" t="s">
        <v>59</v>
      </c>
      <c r="G7299" s="4"/>
      <c r="H7299" s="4"/>
      <c r="I7299" s="4" t="s">
        <v>59</v>
      </c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C7300" s="4" t="s">
        <v>59</v>
      </c>
      <c r="D7300" s="4"/>
      <c r="E7300" s="19"/>
      <c r="F7300" s="19" t="s">
        <v>59</v>
      </c>
      <c r="G7300" s="4"/>
      <c r="H7300" s="4"/>
      <c r="I7300" s="4" t="s">
        <v>59</v>
      </c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C7301" s="4" t="s">
        <v>59</v>
      </c>
      <c r="D7301" s="4"/>
      <c r="E7301" s="19"/>
      <c r="F7301" s="19" t="s">
        <v>59</v>
      </c>
      <c r="G7301" s="4"/>
      <c r="H7301" s="4"/>
      <c r="I7301" s="4" t="s">
        <v>59</v>
      </c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C7302" s="4" t="s">
        <v>59</v>
      </c>
      <c r="D7302" s="4"/>
      <c r="E7302" s="19"/>
      <c r="F7302" s="19" t="s">
        <v>59</v>
      </c>
      <c r="G7302" s="4"/>
      <c r="H7302" s="4"/>
      <c r="I7302" s="4" t="s">
        <v>59</v>
      </c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C7303" s="4" t="s">
        <v>59</v>
      </c>
      <c r="D7303" s="4"/>
      <c r="E7303" s="19"/>
      <c r="F7303" s="19" t="s">
        <v>59</v>
      </c>
      <c r="G7303" s="4"/>
      <c r="H7303" s="4"/>
      <c r="I7303" s="4" t="s">
        <v>59</v>
      </c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C7304" s="4" t="s">
        <v>59</v>
      </c>
      <c r="D7304" s="4"/>
      <c r="E7304" s="19"/>
      <c r="F7304" s="19" t="s">
        <v>59</v>
      </c>
      <c r="G7304" s="4"/>
      <c r="H7304" s="4"/>
      <c r="I7304" s="4" t="s">
        <v>59</v>
      </c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C7305" s="4" t="s">
        <v>59</v>
      </c>
      <c r="D7305" s="4"/>
      <c r="E7305" s="19"/>
      <c r="F7305" s="19" t="s">
        <v>59</v>
      </c>
      <c r="G7305" s="4"/>
      <c r="H7305" s="4"/>
      <c r="I7305" s="4" t="s">
        <v>59</v>
      </c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C7306" s="4" t="s">
        <v>59</v>
      </c>
      <c r="D7306" s="4"/>
      <c r="E7306" s="19"/>
      <c r="F7306" s="19" t="s">
        <v>59</v>
      </c>
      <c r="G7306" s="4"/>
      <c r="H7306" s="4"/>
      <c r="I7306" s="4" t="s">
        <v>59</v>
      </c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C7307" s="4" t="s">
        <v>59</v>
      </c>
      <c r="D7307" s="4"/>
      <c r="E7307" s="19"/>
      <c r="F7307" s="19" t="s">
        <v>59</v>
      </c>
      <c r="G7307" s="4"/>
      <c r="H7307" s="4"/>
      <c r="I7307" s="4" t="s">
        <v>59</v>
      </c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C7308" s="4" t="s">
        <v>59</v>
      </c>
      <c r="D7308" s="4"/>
      <c r="E7308" s="19"/>
      <c r="F7308" s="19" t="s">
        <v>59</v>
      </c>
      <c r="G7308" s="4"/>
      <c r="H7308" s="4"/>
      <c r="I7308" s="4" t="s">
        <v>59</v>
      </c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C7309" s="4" t="s">
        <v>59</v>
      </c>
      <c r="D7309" s="4"/>
      <c r="E7309" s="19"/>
      <c r="F7309" s="19" t="s">
        <v>59</v>
      </c>
      <c r="G7309" s="4"/>
      <c r="H7309" s="4"/>
      <c r="I7309" s="4" t="s">
        <v>59</v>
      </c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C7310" s="4" t="s">
        <v>59</v>
      </c>
      <c r="D7310" s="4"/>
      <c r="E7310" s="19"/>
      <c r="F7310" s="19" t="s">
        <v>59</v>
      </c>
      <c r="G7310" s="4"/>
      <c r="H7310" s="4"/>
      <c r="I7310" s="4" t="s">
        <v>59</v>
      </c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C7311" s="4" t="s">
        <v>59</v>
      </c>
      <c r="D7311" s="4"/>
      <c r="E7311" s="19"/>
      <c r="F7311" s="19" t="s">
        <v>59</v>
      </c>
      <c r="G7311" s="4"/>
      <c r="H7311" s="4"/>
      <c r="I7311" s="4" t="s">
        <v>59</v>
      </c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C7312" s="4" t="s">
        <v>59</v>
      </c>
      <c r="D7312" s="4"/>
      <c r="E7312" s="19"/>
      <c r="F7312" s="19" t="s">
        <v>59</v>
      </c>
      <c r="G7312" s="4"/>
      <c r="H7312" s="4"/>
      <c r="I7312" s="4" t="s">
        <v>59</v>
      </c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C7313" s="4" t="s">
        <v>59</v>
      </c>
      <c r="D7313" s="4"/>
      <c r="E7313" s="19"/>
      <c r="F7313" s="19" t="s">
        <v>59</v>
      </c>
      <c r="G7313" s="4"/>
      <c r="H7313" s="4"/>
      <c r="I7313" s="4" t="s">
        <v>59</v>
      </c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C7314" s="4" t="s">
        <v>59</v>
      </c>
      <c r="D7314" s="4"/>
      <c r="E7314" s="19"/>
      <c r="F7314" s="19" t="s">
        <v>59</v>
      </c>
      <c r="G7314" s="4"/>
      <c r="H7314" s="4"/>
      <c r="I7314" s="4" t="s">
        <v>59</v>
      </c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C7315" s="4" t="s">
        <v>59</v>
      </c>
      <c r="D7315" s="4"/>
      <c r="E7315" s="19"/>
      <c r="F7315" s="19" t="s">
        <v>59</v>
      </c>
      <c r="G7315" s="4"/>
      <c r="H7315" s="4"/>
      <c r="I7315" s="4" t="s">
        <v>59</v>
      </c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C7316" s="4" t="s">
        <v>59</v>
      </c>
      <c r="D7316" s="4"/>
      <c r="E7316" s="19"/>
      <c r="F7316" s="19" t="s">
        <v>59</v>
      </c>
      <c r="G7316" s="4"/>
      <c r="H7316" s="4"/>
      <c r="I7316" s="4" t="s">
        <v>59</v>
      </c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C7317" s="4" t="s">
        <v>59</v>
      </c>
      <c r="D7317" s="4"/>
      <c r="E7317" s="19"/>
      <c r="F7317" s="19" t="s">
        <v>59</v>
      </c>
      <c r="G7317" s="4"/>
      <c r="H7317" s="4"/>
      <c r="I7317" s="4" t="s">
        <v>59</v>
      </c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C7318" s="4" t="s">
        <v>59</v>
      </c>
      <c r="D7318" s="4"/>
      <c r="E7318" s="19"/>
      <c r="F7318" s="19" t="s">
        <v>59</v>
      </c>
      <c r="G7318" s="4"/>
      <c r="H7318" s="4"/>
      <c r="I7318" s="4" t="s">
        <v>59</v>
      </c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C7319" s="4" t="s">
        <v>59</v>
      </c>
      <c r="D7319" s="4"/>
      <c r="E7319" s="19"/>
      <c r="F7319" s="19" t="s">
        <v>59</v>
      </c>
      <c r="G7319" s="4"/>
      <c r="H7319" s="4"/>
      <c r="I7319" s="4" t="s">
        <v>59</v>
      </c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C7320" s="4" t="s">
        <v>59</v>
      </c>
      <c r="D7320" s="4"/>
      <c r="E7320" s="19"/>
      <c r="F7320" s="19" t="s">
        <v>59</v>
      </c>
      <c r="G7320" s="4"/>
      <c r="H7320" s="4"/>
      <c r="I7320" s="4" t="s">
        <v>59</v>
      </c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C7321" s="4" t="s">
        <v>59</v>
      </c>
      <c r="D7321" s="4"/>
      <c r="E7321" s="19"/>
      <c r="F7321" s="19" t="s">
        <v>59</v>
      </c>
      <c r="G7321" s="4"/>
      <c r="H7321" s="4"/>
      <c r="I7321" s="4" t="s">
        <v>59</v>
      </c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C7322" s="4" t="s">
        <v>59</v>
      </c>
      <c r="D7322" s="4"/>
      <c r="E7322" s="19"/>
      <c r="F7322" s="19" t="s">
        <v>59</v>
      </c>
      <c r="G7322" s="4"/>
      <c r="H7322" s="4"/>
      <c r="I7322" s="4" t="s">
        <v>59</v>
      </c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C7323" s="4" t="s">
        <v>59</v>
      </c>
      <c r="D7323" s="4"/>
      <c r="E7323" s="19"/>
      <c r="F7323" s="19" t="s">
        <v>59</v>
      </c>
      <c r="G7323" s="4"/>
      <c r="H7323" s="4"/>
      <c r="I7323" s="4" t="s">
        <v>59</v>
      </c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C7324" s="4" t="s">
        <v>59</v>
      </c>
      <c r="D7324" s="4"/>
      <c r="E7324" s="19"/>
      <c r="F7324" s="19" t="s">
        <v>59</v>
      </c>
      <c r="G7324" s="4"/>
      <c r="H7324" s="4"/>
      <c r="I7324" s="4" t="s">
        <v>59</v>
      </c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C7325" s="4" t="s">
        <v>59</v>
      </c>
      <c r="D7325" s="4"/>
      <c r="E7325" s="19"/>
      <c r="F7325" s="19" t="s">
        <v>59</v>
      </c>
      <c r="G7325" s="4"/>
      <c r="H7325" s="4"/>
      <c r="I7325" s="4" t="s">
        <v>59</v>
      </c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C7326" s="4" t="s">
        <v>59</v>
      </c>
      <c r="D7326" s="4"/>
      <c r="E7326" s="19"/>
      <c r="F7326" s="19" t="s">
        <v>59</v>
      </c>
      <c r="G7326" s="4"/>
      <c r="H7326" s="4"/>
      <c r="I7326" s="4" t="s">
        <v>59</v>
      </c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C7327" s="4" t="s">
        <v>59</v>
      </c>
      <c r="D7327" s="4"/>
      <c r="E7327" s="19"/>
      <c r="F7327" s="19" t="s">
        <v>59</v>
      </c>
      <c r="G7327" s="4"/>
      <c r="H7327" s="4"/>
      <c r="I7327" s="4" t="s">
        <v>59</v>
      </c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C7328" s="4" t="s">
        <v>59</v>
      </c>
      <c r="D7328" s="4"/>
      <c r="E7328" s="19"/>
      <c r="F7328" s="19" t="s">
        <v>59</v>
      </c>
      <c r="G7328" s="4"/>
      <c r="H7328" s="4"/>
      <c r="I7328" s="4" t="s">
        <v>59</v>
      </c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C7329" s="4" t="s">
        <v>59</v>
      </c>
      <c r="D7329" s="4"/>
      <c r="E7329" s="19"/>
      <c r="F7329" s="19" t="s">
        <v>59</v>
      </c>
      <c r="G7329" s="4"/>
      <c r="H7329" s="4"/>
      <c r="I7329" s="4" t="s">
        <v>59</v>
      </c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C7330" s="4" t="s">
        <v>59</v>
      </c>
      <c r="D7330" s="4"/>
      <c r="E7330" s="19"/>
      <c r="F7330" s="19" t="s">
        <v>59</v>
      </c>
      <c r="G7330" s="4"/>
      <c r="H7330" s="4"/>
      <c r="I7330" s="4" t="s">
        <v>59</v>
      </c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C7331" s="4" t="s">
        <v>59</v>
      </c>
      <c r="D7331" s="4"/>
      <c r="E7331" s="19"/>
      <c r="F7331" s="19" t="s">
        <v>59</v>
      </c>
      <c r="G7331" s="4"/>
      <c r="H7331" s="4"/>
      <c r="I7331" s="4" t="s">
        <v>59</v>
      </c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C7332" s="4" t="s">
        <v>59</v>
      </c>
      <c r="D7332" s="4"/>
      <c r="E7332" s="19"/>
      <c r="F7332" s="19" t="s">
        <v>59</v>
      </c>
      <c r="G7332" s="4"/>
      <c r="H7332" s="4"/>
      <c r="I7332" s="4" t="s">
        <v>59</v>
      </c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C7333" s="4" t="s">
        <v>59</v>
      </c>
      <c r="D7333" s="4"/>
      <c r="E7333" s="19"/>
      <c r="F7333" s="19" t="s">
        <v>59</v>
      </c>
      <c r="G7333" s="4"/>
      <c r="H7333" s="4"/>
      <c r="I7333" s="4" t="s">
        <v>59</v>
      </c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C7334" s="4" t="s">
        <v>59</v>
      </c>
      <c r="D7334" s="4"/>
      <c r="E7334" s="19"/>
      <c r="F7334" s="19" t="s">
        <v>59</v>
      </c>
      <c r="G7334" s="4"/>
      <c r="H7334" s="4"/>
      <c r="I7334" s="4" t="s">
        <v>59</v>
      </c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C7335" s="4" t="s">
        <v>59</v>
      </c>
      <c r="D7335" s="4"/>
      <c r="E7335" s="19"/>
      <c r="F7335" s="19" t="s">
        <v>59</v>
      </c>
      <c r="G7335" s="4"/>
      <c r="H7335" s="4"/>
      <c r="I7335" s="4" t="s">
        <v>59</v>
      </c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C7336" s="4" t="s">
        <v>59</v>
      </c>
      <c r="D7336" s="4"/>
      <c r="E7336" s="19"/>
      <c r="F7336" s="19" t="s">
        <v>59</v>
      </c>
      <c r="G7336" s="4"/>
      <c r="H7336" s="4"/>
      <c r="I7336" s="4" t="s">
        <v>59</v>
      </c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C7337" s="4" t="s">
        <v>59</v>
      </c>
      <c r="D7337" s="4"/>
      <c r="E7337" s="19"/>
      <c r="F7337" s="19" t="s">
        <v>59</v>
      </c>
      <c r="G7337" s="4"/>
      <c r="H7337" s="4"/>
      <c r="I7337" s="4" t="s">
        <v>59</v>
      </c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C7338" s="4" t="s">
        <v>59</v>
      </c>
      <c r="D7338" s="4"/>
      <c r="E7338" s="19"/>
      <c r="F7338" s="19" t="s">
        <v>59</v>
      </c>
      <c r="G7338" s="4"/>
      <c r="H7338" s="4"/>
      <c r="I7338" s="4" t="s">
        <v>59</v>
      </c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C7339" s="4" t="s">
        <v>59</v>
      </c>
      <c r="D7339" s="4"/>
      <c r="E7339" s="19"/>
      <c r="F7339" s="19" t="s">
        <v>59</v>
      </c>
      <c r="G7339" s="4"/>
      <c r="H7339" s="4"/>
      <c r="I7339" s="4" t="s">
        <v>59</v>
      </c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C7340" s="4" t="s">
        <v>59</v>
      </c>
      <c r="D7340" s="4"/>
      <c r="E7340" s="19"/>
      <c r="F7340" s="19" t="s">
        <v>59</v>
      </c>
      <c r="G7340" s="4"/>
      <c r="H7340" s="4"/>
      <c r="I7340" s="4" t="s">
        <v>59</v>
      </c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C7341" s="4" t="s">
        <v>59</v>
      </c>
      <c r="D7341" s="4"/>
      <c r="E7341" s="19"/>
      <c r="F7341" s="19" t="s">
        <v>59</v>
      </c>
      <c r="G7341" s="4"/>
      <c r="H7341" s="4"/>
      <c r="I7341" s="4" t="s">
        <v>59</v>
      </c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C7342" s="4" t="s">
        <v>59</v>
      </c>
      <c r="D7342" s="4"/>
      <c r="E7342" s="19"/>
      <c r="F7342" s="19" t="s">
        <v>59</v>
      </c>
      <c r="G7342" s="4"/>
      <c r="H7342" s="4"/>
      <c r="I7342" s="4" t="s">
        <v>59</v>
      </c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C7343" s="4" t="s">
        <v>59</v>
      </c>
      <c r="D7343" s="4"/>
      <c r="E7343" s="19"/>
      <c r="F7343" s="19" t="s">
        <v>59</v>
      </c>
      <c r="G7343" s="4"/>
      <c r="H7343" s="4"/>
      <c r="I7343" s="4" t="s">
        <v>59</v>
      </c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C7344" s="4" t="s">
        <v>59</v>
      </c>
      <c r="D7344" s="4"/>
      <c r="E7344" s="19"/>
      <c r="F7344" s="19" t="s">
        <v>59</v>
      </c>
      <c r="G7344" s="4"/>
      <c r="H7344" s="4"/>
      <c r="I7344" s="4" t="s">
        <v>59</v>
      </c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C7345" s="4" t="s">
        <v>59</v>
      </c>
      <c r="D7345" s="4"/>
      <c r="E7345" s="19"/>
      <c r="F7345" s="19" t="s">
        <v>59</v>
      </c>
      <c r="G7345" s="4"/>
      <c r="H7345" s="4"/>
      <c r="I7345" s="4" t="s">
        <v>59</v>
      </c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C7346" s="4" t="s">
        <v>59</v>
      </c>
      <c r="D7346" s="4"/>
      <c r="E7346" s="19"/>
      <c r="F7346" s="19" t="s">
        <v>59</v>
      </c>
      <c r="G7346" s="4"/>
      <c r="H7346" s="4"/>
      <c r="I7346" s="4" t="s">
        <v>59</v>
      </c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C7347" s="4" t="s">
        <v>59</v>
      </c>
      <c r="D7347" s="4"/>
      <c r="E7347" s="19"/>
      <c r="F7347" s="19" t="s">
        <v>59</v>
      </c>
      <c r="G7347" s="4"/>
      <c r="H7347" s="4"/>
      <c r="I7347" s="4" t="s">
        <v>59</v>
      </c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C7348" s="4" t="s">
        <v>59</v>
      </c>
      <c r="D7348" s="4"/>
      <c r="E7348" s="19"/>
      <c r="F7348" s="19" t="s">
        <v>59</v>
      </c>
      <c r="G7348" s="4"/>
      <c r="H7348" s="4"/>
      <c r="I7348" s="4" t="s">
        <v>59</v>
      </c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C7349" s="4" t="s">
        <v>59</v>
      </c>
      <c r="D7349" s="4"/>
      <c r="E7349" s="19"/>
      <c r="F7349" s="19" t="s">
        <v>59</v>
      </c>
      <c r="G7349" s="4"/>
      <c r="H7349" s="4"/>
      <c r="I7349" s="4" t="s">
        <v>59</v>
      </c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C7350" s="4" t="s">
        <v>59</v>
      </c>
      <c r="D7350" s="4"/>
      <c r="E7350" s="19"/>
      <c r="F7350" s="19" t="s">
        <v>59</v>
      </c>
      <c r="G7350" s="4"/>
      <c r="H7350" s="4"/>
      <c r="I7350" s="4" t="s">
        <v>59</v>
      </c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C7351" s="4" t="s">
        <v>59</v>
      </c>
      <c r="D7351" s="4"/>
      <c r="E7351" s="19"/>
      <c r="F7351" s="19" t="s">
        <v>59</v>
      </c>
      <c r="G7351" s="4"/>
      <c r="H7351" s="4"/>
      <c r="I7351" s="4" t="s">
        <v>59</v>
      </c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C7352" s="4" t="s">
        <v>59</v>
      </c>
      <c r="D7352" s="4"/>
      <c r="E7352" s="19"/>
      <c r="F7352" s="19" t="s">
        <v>59</v>
      </c>
      <c r="G7352" s="4"/>
      <c r="H7352" s="4"/>
      <c r="I7352" s="4" t="s">
        <v>59</v>
      </c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C7353" s="4" t="s">
        <v>59</v>
      </c>
      <c r="D7353" s="4"/>
      <c r="E7353" s="19"/>
      <c r="F7353" s="19" t="s">
        <v>59</v>
      </c>
      <c r="G7353" s="4"/>
      <c r="H7353" s="4"/>
      <c r="I7353" s="4" t="s">
        <v>59</v>
      </c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C7354" s="4" t="s">
        <v>59</v>
      </c>
      <c r="D7354" s="4"/>
      <c r="E7354" s="19"/>
      <c r="F7354" s="19" t="s">
        <v>59</v>
      </c>
      <c r="G7354" s="4"/>
      <c r="H7354" s="4"/>
      <c r="I7354" s="4" t="s">
        <v>59</v>
      </c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C7355" s="4" t="s">
        <v>59</v>
      </c>
      <c r="D7355" s="4"/>
      <c r="E7355" s="19"/>
      <c r="F7355" s="19" t="s">
        <v>59</v>
      </c>
      <c r="G7355" s="4"/>
      <c r="H7355" s="4"/>
      <c r="I7355" s="4" t="s">
        <v>59</v>
      </c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C7356" s="4" t="s">
        <v>59</v>
      </c>
      <c r="D7356" s="4"/>
      <c r="E7356" s="19"/>
      <c r="F7356" s="19" t="s">
        <v>59</v>
      </c>
      <c r="G7356" s="4"/>
      <c r="H7356" s="4"/>
      <c r="I7356" s="4" t="s">
        <v>59</v>
      </c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C7357" s="4" t="s">
        <v>59</v>
      </c>
      <c r="D7357" s="4"/>
      <c r="E7357" s="19"/>
      <c r="F7357" s="19" t="s">
        <v>59</v>
      </c>
      <c r="G7357" s="4"/>
      <c r="H7357" s="4"/>
      <c r="I7357" s="4" t="s">
        <v>59</v>
      </c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C7358" s="4" t="s">
        <v>59</v>
      </c>
      <c r="D7358" s="4"/>
      <c r="E7358" s="19"/>
      <c r="F7358" s="19" t="s">
        <v>59</v>
      </c>
      <c r="G7358" s="4"/>
      <c r="H7358" s="4"/>
      <c r="I7358" s="4" t="s">
        <v>59</v>
      </c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C7359" s="4" t="s">
        <v>59</v>
      </c>
      <c r="D7359" s="4"/>
      <c r="E7359" s="19"/>
      <c r="F7359" s="19" t="s">
        <v>59</v>
      </c>
      <c r="G7359" s="4"/>
      <c r="H7359" s="4"/>
      <c r="I7359" s="4" t="s">
        <v>59</v>
      </c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C7360" s="4" t="s">
        <v>59</v>
      </c>
      <c r="D7360" s="4"/>
      <c r="E7360" s="19"/>
      <c r="F7360" s="19" t="s">
        <v>59</v>
      </c>
      <c r="G7360" s="4"/>
      <c r="H7360" s="4"/>
      <c r="I7360" s="4" t="s">
        <v>59</v>
      </c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C7361" s="4" t="s">
        <v>59</v>
      </c>
      <c r="D7361" s="4"/>
      <c r="E7361" s="19"/>
      <c r="F7361" s="19" t="s">
        <v>59</v>
      </c>
      <c r="G7361" s="4"/>
      <c r="H7361" s="4"/>
      <c r="I7361" s="4" t="s">
        <v>59</v>
      </c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C7362" s="4" t="s">
        <v>59</v>
      </c>
      <c r="D7362" s="4"/>
      <c r="E7362" s="19"/>
      <c r="F7362" s="19" t="s">
        <v>59</v>
      </c>
      <c r="G7362" s="4"/>
      <c r="H7362" s="4"/>
      <c r="I7362" s="4" t="s">
        <v>59</v>
      </c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C7363" s="4" t="s">
        <v>59</v>
      </c>
      <c r="D7363" s="4"/>
      <c r="E7363" s="19"/>
      <c r="F7363" s="19" t="s">
        <v>59</v>
      </c>
      <c r="G7363" s="4"/>
      <c r="H7363" s="4"/>
      <c r="I7363" s="4" t="s">
        <v>59</v>
      </c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C7364" s="4" t="s">
        <v>59</v>
      </c>
      <c r="D7364" s="4"/>
      <c r="E7364" s="19"/>
      <c r="F7364" s="19" t="s">
        <v>59</v>
      </c>
      <c r="G7364" s="4"/>
      <c r="H7364" s="4"/>
      <c r="I7364" s="4" t="s">
        <v>59</v>
      </c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C7365" s="4" t="s">
        <v>59</v>
      </c>
      <c r="D7365" s="4"/>
      <c r="E7365" s="19"/>
      <c r="F7365" s="19" t="s">
        <v>59</v>
      </c>
      <c r="G7365" s="4"/>
      <c r="H7365" s="4"/>
      <c r="I7365" s="4" t="s">
        <v>59</v>
      </c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C7366" s="4" t="s">
        <v>59</v>
      </c>
      <c r="D7366" s="4"/>
      <c r="E7366" s="19"/>
      <c r="F7366" s="19" t="s">
        <v>59</v>
      </c>
      <c r="G7366" s="4"/>
      <c r="H7366" s="4"/>
      <c r="I7366" s="4" t="s">
        <v>59</v>
      </c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C7367" s="4" t="s">
        <v>59</v>
      </c>
      <c r="D7367" s="4"/>
      <c r="E7367" s="19"/>
      <c r="F7367" s="19" t="s">
        <v>59</v>
      </c>
      <c r="G7367" s="4"/>
      <c r="H7367" s="4"/>
      <c r="I7367" s="4" t="s">
        <v>59</v>
      </c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C7368" s="4" t="s">
        <v>59</v>
      </c>
      <c r="D7368" s="4"/>
      <c r="E7368" s="19"/>
      <c r="F7368" s="19" t="s">
        <v>59</v>
      </c>
      <c r="G7368" s="4"/>
      <c r="H7368" s="4"/>
      <c r="I7368" s="4" t="s">
        <v>59</v>
      </c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C7369" s="4" t="s">
        <v>59</v>
      </c>
      <c r="D7369" s="4"/>
      <c r="E7369" s="19"/>
      <c r="F7369" s="19" t="s">
        <v>59</v>
      </c>
      <c r="G7369" s="4"/>
      <c r="H7369" s="4"/>
      <c r="I7369" s="4" t="s">
        <v>59</v>
      </c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C7370" s="4" t="s">
        <v>59</v>
      </c>
      <c r="D7370" s="4"/>
      <c r="E7370" s="19"/>
      <c r="F7370" s="19" t="s">
        <v>59</v>
      </c>
      <c r="G7370" s="4"/>
      <c r="H7370" s="4"/>
      <c r="I7370" s="4" t="s">
        <v>59</v>
      </c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C7371" s="4" t="s">
        <v>59</v>
      </c>
      <c r="D7371" s="4"/>
      <c r="E7371" s="19"/>
      <c r="F7371" s="19" t="s">
        <v>59</v>
      </c>
      <c r="G7371" s="4"/>
      <c r="H7371" s="4"/>
      <c r="I7371" s="4" t="s">
        <v>59</v>
      </c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C7372" s="4" t="s">
        <v>59</v>
      </c>
      <c r="D7372" s="4"/>
      <c r="E7372" s="19"/>
      <c r="F7372" s="19" t="s">
        <v>59</v>
      </c>
      <c r="G7372" s="4"/>
      <c r="H7372" s="4"/>
      <c r="I7372" s="4" t="s">
        <v>59</v>
      </c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C7373" s="4" t="s">
        <v>59</v>
      </c>
      <c r="D7373" s="4"/>
      <c r="E7373" s="19"/>
      <c r="F7373" s="19" t="s">
        <v>59</v>
      </c>
      <c r="G7373" s="4"/>
      <c r="H7373" s="4"/>
      <c r="I7373" s="4" t="s">
        <v>59</v>
      </c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C7374" s="4" t="s">
        <v>59</v>
      </c>
      <c r="D7374" s="4"/>
      <c r="E7374" s="19"/>
      <c r="F7374" s="19" t="s">
        <v>59</v>
      </c>
      <c r="G7374" s="4"/>
      <c r="H7374" s="4"/>
      <c r="I7374" s="4" t="s">
        <v>59</v>
      </c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C7375" s="4" t="s">
        <v>59</v>
      </c>
      <c r="D7375" s="4"/>
      <c r="E7375" s="19"/>
      <c r="F7375" s="19" t="s">
        <v>59</v>
      </c>
      <c r="G7375" s="4"/>
      <c r="H7375" s="4"/>
      <c r="I7375" s="4" t="s">
        <v>59</v>
      </c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C7376" s="4" t="s">
        <v>59</v>
      </c>
      <c r="D7376" s="4"/>
      <c r="E7376" s="19"/>
      <c r="F7376" s="19" t="s">
        <v>59</v>
      </c>
      <c r="G7376" s="4"/>
      <c r="H7376" s="4"/>
      <c r="I7376" s="4" t="s">
        <v>59</v>
      </c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C7377" s="4" t="s">
        <v>59</v>
      </c>
      <c r="D7377" s="4"/>
      <c r="E7377" s="19"/>
      <c r="F7377" s="19" t="s">
        <v>59</v>
      </c>
      <c r="G7377" s="4"/>
      <c r="H7377" s="4"/>
      <c r="I7377" s="4" t="s">
        <v>59</v>
      </c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C7378" s="4" t="s">
        <v>59</v>
      </c>
      <c r="D7378" s="4"/>
      <c r="E7378" s="19"/>
      <c r="F7378" s="19" t="s">
        <v>59</v>
      </c>
      <c r="G7378" s="4"/>
      <c r="H7378" s="4"/>
      <c r="I7378" s="4" t="s">
        <v>59</v>
      </c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C7379" s="4" t="s">
        <v>59</v>
      </c>
      <c r="D7379" s="4"/>
      <c r="E7379" s="19"/>
      <c r="F7379" s="19" t="s">
        <v>59</v>
      </c>
      <c r="G7379" s="4"/>
      <c r="H7379" s="4"/>
      <c r="I7379" s="4" t="s">
        <v>59</v>
      </c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C7380" s="4" t="s">
        <v>59</v>
      </c>
      <c r="D7380" s="4"/>
      <c r="E7380" s="19"/>
      <c r="F7380" s="19" t="s">
        <v>59</v>
      </c>
      <c r="G7380" s="4"/>
      <c r="H7380" s="4"/>
      <c r="I7380" s="4" t="s">
        <v>59</v>
      </c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C7381" s="4" t="s">
        <v>59</v>
      </c>
      <c r="D7381" s="4"/>
      <c r="E7381" s="19"/>
      <c r="F7381" s="19" t="s">
        <v>59</v>
      </c>
      <c r="G7381" s="4"/>
      <c r="H7381" s="4"/>
      <c r="I7381" s="4" t="s">
        <v>59</v>
      </c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C7382" s="4" t="s">
        <v>59</v>
      </c>
      <c r="D7382" s="4"/>
      <c r="E7382" s="19"/>
      <c r="F7382" s="19" t="s">
        <v>59</v>
      </c>
      <c r="G7382" s="4"/>
      <c r="H7382" s="4"/>
      <c r="I7382" s="4" t="s">
        <v>59</v>
      </c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C7383" s="4" t="s">
        <v>59</v>
      </c>
      <c r="D7383" s="4"/>
      <c r="E7383" s="19"/>
      <c r="F7383" s="19" t="s">
        <v>59</v>
      </c>
      <c r="G7383" s="4"/>
      <c r="H7383" s="4"/>
      <c r="I7383" s="4" t="s">
        <v>59</v>
      </c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C7384" s="4" t="s">
        <v>59</v>
      </c>
      <c r="D7384" s="4"/>
      <c r="E7384" s="19"/>
      <c r="F7384" s="19" t="s">
        <v>59</v>
      </c>
      <c r="G7384" s="4"/>
      <c r="H7384" s="4"/>
      <c r="I7384" s="4" t="s">
        <v>59</v>
      </c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C7385" s="4" t="s">
        <v>59</v>
      </c>
      <c r="D7385" s="4"/>
      <c r="E7385" s="19"/>
      <c r="F7385" s="19" t="s">
        <v>59</v>
      </c>
      <c r="G7385" s="4"/>
      <c r="H7385" s="4"/>
      <c r="I7385" s="4" t="s">
        <v>59</v>
      </c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C7386" s="4" t="s">
        <v>59</v>
      </c>
      <c r="D7386" s="4"/>
      <c r="E7386" s="19"/>
      <c r="F7386" s="19" t="s">
        <v>59</v>
      </c>
      <c r="G7386" s="4"/>
      <c r="H7386" s="4"/>
      <c r="I7386" s="4" t="s">
        <v>59</v>
      </c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C7387" s="4" t="s">
        <v>59</v>
      </c>
      <c r="D7387" s="4"/>
      <c r="E7387" s="19"/>
      <c r="F7387" s="19" t="s">
        <v>59</v>
      </c>
      <c r="G7387" s="4"/>
      <c r="H7387" s="4"/>
      <c r="I7387" s="4" t="s">
        <v>59</v>
      </c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C7388" s="4" t="s">
        <v>59</v>
      </c>
      <c r="D7388" s="4"/>
      <c r="E7388" s="19"/>
      <c r="F7388" s="19" t="s">
        <v>59</v>
      </c>
      <c r="G7388" s="4"/>
      <c r="H7388" s="4"/>
      <c r="I7388" s="4" t="s">
        <v>59</v>
      </c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C7389" s="4" t="s">
        <v>59</v>
      </c>
      <c r="D7389" s="4"/>
      <c r="E7389" s="19"/>
      <c r="F7389" s="19" t="s">
        <v>59</v>
      </c>
      <c r="G7389" s="4"/>
      <c r="H7389" s="4"/>
      <c r="I7389" s="4" t="s">
        <v>59</v>
      </c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C7390" s="4" t="s">
        <v>59</v>
      </c>
      <c r="D7390" s="4"/>
      <c r="E7390" s="19"/>
      <c r="F7390" s="19" t="s">
        <v>59</v>
      </c>
      <c r="G7390" s="4"/>
      <c r="H7390" s="4"/>
      <c r="I7390" s="4" t="s">
        <v>59</v>
      </c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C7391" s="4" t="s">
        <v>59</v>
      </c>
      <c r="D7391" s="4"/>
      <c r="E7391" s="19"/>
      <c r="F7391" s="19" t="s">
        <v>59</v>
      </c>
      <c r="G7391" s="4"/>
      <c r="H7391" s="4"/>
      <c r="I7391" s="4" t="s">
        <v>59</v>
      </c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C7392" s="4" t="s">
        <v>59</v>
      </c>
      <c r="D7392" s="4"/>
      <c r="E7392" s="19"/>
      <c r="F7392" s="19" t="s">
        <v>59</v>
      </c>
      <c r="G7392" s="4"/>
      <c r="H7392" s="4"/>
      <c r="I7392" s="4" t="s">
        <v>59</v>
      </c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C7393" s="4" t="s">
        <v>59</v>
      </c>
      <c r="D7393" s="4"/>
      <c r="E7393" s="19"/>
      <c r="F7393" s="19" t="s">
        <v>59</v>
      </c>
      <c r="G7393" s="4"/>
      <c r="H7393" s="4"/>
      <c r="I7393" s="4" t="s">
        <v>59</v>
      </c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C7394" s="4" t="s">
        <v>59</v>
      </c>
      <c r="D7394" s="4"/>
      <c r="E7394" s="19"/>
      <c r="F7394" s="19" t="s">
        <v>59</v>
      </c>
      <c r="G7394" s="4"/>
      <c r="H7394" s="4"/>
      <c r="I7394" s="4" t="s">
        <v>59</v>
      </c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C7395" s="4" t="s">
        <v>59</v>
      </c>
      <c r="D7395" s="4"/>
      <c r="E7395" s="19"/>
      <c r="F7395" s="19" t="s">
        <v>59</v>
      </c>
      <c r="G7395" s="4"/>
      <c r="H7395" s="4"/>
      <c r="I7395" s="4" t="s">
        <v>59</v>
      </c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C7396" s="4" t="s">
        <v>59</v>
      </c>
      <c r="D7396" s="4"/>
      <c r="E7396" s="19"/>
      <c r="F7396" s="19" t="s">
        <v>59</v>
      </c>
      <c r="G7396" s="4"/>
      <c r="H7396" s="4"/>
      <c r="I7396" s="4" t="s">
        <v>59</v>
      </c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C7397" s="4" t="s">
        <v>59</v>
      </c>
      <c r="D7397" s="4"/>
      <c r="E7397" s="19"/>
      <c r="F7397" s="19" t="s">
        <v>59</v>
      </c>
      <c r="G7397" s="4"/>
      <c r="H7397" s="4"/>
      <c r="I7397" s="4" t="s">
        <v>59</v>
      </c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C7398" s="4" t="s">
        <v>59</v>
      </c>
      <c r="D7398" s="4"/>
      <c r="E7398" s="19"/>
      <c r="F7398" s="19" t="s">
        <v>59</v>
      </c>
      <c r="G7398" s="4"/>
      <c r="H7398" s="4"/>
      <c r="I7398" s="4" t="s">
        <v>59</v>
      </c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C7399" s="4" t="s">
        <v>59</v>
      </c>
      <c r="D7399" s="4"/>
      <c r="E7399" s="19"/>
      <c r="F7399" s="19" t="s">
        <v>59</v>
      </c>
      <c r="G7399" s="4"/>
      <c r="H7399" s="4"/>
      <c r="I7399" s="4" t="s">
        <v>59</v>
      </c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C7400" s="4" t="s">
        <v>59</v>
      </c>
      <c r="D7400" s="4"/>
      <c r="E7400" s="19"/>
      <c r="F7400" s="19" t="s">
        <v>59</v>
      </c>
      <c r="G7400" s="4"/>
      <c r="H7400" s="4"/>
      <c r="I7400" s="4" t="s">
        <v>59</v>
      </c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C7401" s="4" t="s">
        <v>59</v>
      </c>
      <c r="D7401" s="4"/>
      <c r="E7401" s="19"/>
      <c r="F7401" s="19" t="s">
        <v>59</v>
      </c>
      <c r="G7401" s="4"/>
      <c r="H7401" s="4"/>
      <c r="I7401" s="4" t="s">
        <v>59</v>
      </c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C7402" s="4" t="s">
        <v>59</v>
      </c>
      <c r="D7402" s="4"/>
      <c r="E7402" s="19"/>
      <c r="F7402" s="19" t="s">
        <v>59</v>
      </c>
      <c r="G7402" s="4"/>
      <c r="H7402" s="4"/>
      <c r="I7402" s="4" t="s">
        <v>59</v>
      </c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C7403" s="4" t="s">
        <v>59</v>
      </c>
      <c r="D7403" s="4"/>
      <c r="E7403" s="19"/>
      <c r="F7403" s="19" t="s">
        <v>59</v>
      </c>
      <c r="G7403" s="4"/>
      <c r="H7403" s="4"/>
      <c r="I7403" s="4" t="s">
        <v>59</v>
      </c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C7404" s="4" t="s">
        <v>59</v>
      </c>
      <c r="D7404" s="4"/>
      <c r="E7404" s="19"/>
      <c r="F7404" s="19" t="s">
        <v>59</v>
      </c>
      <c r="G7404" s="4"/>
      <c r="H7404" s="4"/>
      <c r="I7404" s="4" t="s">
        <v>59</v>
      </c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C7405" s="4" t="s">
        <v>59</v>
      </c>
      <c r="D7405" s="4"/>
      <c r="E7405" s="19"/>
      <c r="F7405" s="19" t="s">
        <v>59</v>
      </c>
      <c r="G7405" s="4"/>
      <c r="H7405" s="4"/>
      <c r="I7405" s="4" t="s">
        <v>59</v>
      </c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C7406" s="4" t="s">
        <v>59</v>
      </c>
      <c r="D7406" s="4"/>
      <c r="E7406" s="19"/>
      <c r="F7406" s="19" t="s">
        <v>59</v>
      </c>
      <c r="G7406" s="4"/>
      <c r="H7406" s="4"/>
      <c r="I7406" s="4" t="s">
        <v>59</v>
      </c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C7407" s="4" t="s">
        <v>59</v>
      </c>
      <c r="D7407" s="4"/>
      <c r="E7407" s="19"/>
      <c r="F7407" s="19" t="s">
        <v>59</v>
      </c>
      <c r="G7407" s="4"/>
      <c r="H7407" s="4"/>
      <c r="I7407" s="4" t="s">
        <v>59</v>
      </c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C7408" s="4" t="s">
        <v>59</v>
      </c>
      <c r="D7408" s="4"/>
      <c r="E7408" s="19"/>
      <c r="F7408" s="19" t="s">
        <v>59</v>
      </c>
      <c r="G7408" s="4"/>
      <c r="H7408" s="4"/>
      <c r="I7408" s="4" t="s">
        <v>59</v>
      </c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C7409" s="4" t="s">
        <v>59</v>
      </c>
      <c r="D7409" s="4"/>
      <c r="E7409" s="19"/>
      <c r="F7409" s="19" t="s">
        <v>59</v>
      </c>
      <c r="G7409" s="4"/>
      <c r="H7409" s="4"/>
      <c r="I7409" s="4" t="s">
        <v>59</v>
      </c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C7410" s="4" t="s">
        <v>59</v>
      </c>
      <c r="D7410" s="4"/>
      <c r="E7410" s="19"/>
      <c r="F7410" s="19" t="s">
        <v>59</v>
      </c>
      <c r="G7410" s="4"/>
      <c r="H7410" s="4"/>
      <c r="I7410" s="4" t="s">
        <v>59</v>
      </c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C7411" s="4" t="s">
        <v>59</v>
      </c>
      <c r="D7411" s="4"/>
      <c r="E7411" s="19"/>
      <c r="F7411" s="19" t="s">
        <v>59</v>
      </c>
      <c r="G7411" s="4"/>
      <c r="H7411" s="4"/>
      <c r="I7411" s="4" t="s">
        <v>59</v>
      </c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C7412" s="4" t="s">
        <v>59</v>
      </c>
      <c r="D7412" s="4"/>
      <c r="E7412" s="19"/>
      <c r="F7412" s="19" t="s">
        <v>59</v>
      </c>
      <c r="G7412" s="4"/>
      <c r="H7412" s="4"/>
      <c r="I7412" s="4" t="s">
        <v>59</v>
      </c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C7413" s="4" t="s">
        <v>59</v>
      </c>
      <c r="D7413" s="4"/>
      <c r="E7413" s="19"/>
      <c r="F7413" s="19" t="s">
        <v>59</v>
      </c>
      <c r="G7413" s="4"/>
      <c r="H7413" s="4"/>
      <c r="I7413" s="4" t="s">
        <v>59</v>
      </c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C7414" s="4" t="s">
        <v>59</v>
      </c>
      <c r="D7414" s="4"/>
      <c r="E7414" s="19"/>
      <c r="F7414" s="19" t="s">
        <v>59</v>
      </c>
      <c r="G7414" s="4"/>
      <c r="H7414" s="4"/>
      <c r="I7414" s="4" t="s">
        <v>59</v>
      </c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C7415" s="4" t="s">
        <v>59</v>
      </c>
      <c r="D7415" s="4"/>
      <c r="E7415" s="19"/>
      <c r="F7415" s="19" t="s">
        <v>59</v>
      </c>
      <c r="G7415" s="4"/>
      <c r="H7415" s="4"/>
      <c r="I7415" s="4" t="s">
        <v>59</v>
      </c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C7416" s="4" t="s">
        <v>59</v>
      </c>
      <c r="D7416" s="4"/>
      <c r="E7416" s="19"/>
      <c r="F7416" s="19" t="s">
        <v>59</v>
      </c>
      <c r="G7416" s="4"/>
      <c r="H7416" s="4"/>
      <c r="I7416" s="4" t="s">
        <v>59</v>
      </c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C7417" s="4" t="s">
        <v>59</v>
      </c>
      <c r="D7417" s="4"/>
      <c r="E7417" s="19"/>
      <c r="F7417" s="19" t="s">
        <v>59</v>
      </c>
      <c r="G7417" s="4"/>
      <c r="H7417" s="4"/>
      <c r="I7417" s="4" t="s">
        <v>59</v>
      </c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C7418" s="4" t="s">
        <v>59</v>
      </c>
      <c r="D7418" s="4"/>
      <c r="E7418" s="19"/>
      <c r="F7418" s="19" t="s">
        <v>59</v>
      </c>
      <c r="G7418" s="4"/>
      <c r="H7418" s="4"/>
      <c r="I7418" s="4" t="s">
        <v>59</v>
      </c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C7419" s="4" t="s">
        <v>59</v>
      </c>
      <c r="D7419" s="4"/>
      <c r="E7419" s="19"/>
      <c r="F7419" s="19" t="s">
        <v>59</v>
      </c>
      <c r="G7419" s="4"/>
      <c r="H7419" s="4"/>
      <c r="I7419" s="4" t="s">
        <v>59</v>
      </c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C7420" s="4" t="s">
        <v>59</v>
      </c>
      <c r="D7420" s="4"/>
      <c r="E7420" s="19"/>
      <c r="F7420" s="19" t="s">
        <v>59</v>
      </c>
      <c r="G7420" s="4"/>
      <c r="H7420" s="4"/>
      <c r="I7420" s="4" t="s">
        <v>59</v>
      </c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C7421" s="4" t="s">
        <v>59</v>
      </c>
      <c r="D7421" s="4"/>
      <c r="E7421" s="19"/>
      <c r="F7421" s="19" t="s">
        <v>59</v>
      </c>
      <c r="G7421" s="4"/>
      <c r="H7421" s="4"/>
      <c r="I7421" s="4" t="s">
        <v>59</v>
      </c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C7422" s="4" t="s">
        <v>59</v>
      </c>
      <c r="D7422" s="4"/>
      <c r="E7422" s="19"/>
      <c r="F7422" s="19" t="s">
        <v>59</v>
      </c>
      <c r="G7422" s="4"/>
      <c r="H7422" s="4"/>
      <c r="I7422" s="4" t="s">
        <v>59</v>
      </c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C7423" s="4" t="s">
        <v>59</v>
      </c>
      <c r="D7423" s="4"/>
      <c r="E7423" s="19"/>
      <c r="F7423" s="19" t="s">
        <v>59</v>
      </c>
      <c r="G7423" s="4"/>
      <c r="H7423" s="4"/>
      <c r="I7423" s="4" t="s">
        <v>59</v>
      </c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C7424" s="4" t="s">
        <v>59</v>
      </c>
      <c r="D7424" s="4"/>
      <c r="E7424" s="19"/>
      <c r="F7424" s="19" t="s">
        <v>59</v>
      </c>
      <c r="G7424" s="4"/>
      <c r="H7424" s="4"/>
      <c r="I7424" s="4" t="s">
        <v>59</v>
      </c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C7425" s="4" t="s">
        <v>59</v>
      </c>
      <c r="D7425" s="4"/>
      <c r="E7425" s="19"/>
      <c r="F7425" s="19" t="s">
        <v>59</v>
      </c>
      <c r="G7425" s="4"/>
      <c r="H7425" s="4"/>
      <c r="I7425" s="4" t="s">
        <v>59</v>
      </c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C7426" s="4" t="s">
        <v>59</v>
      </c>
      <c r="D7426" s="4"/>
      <c r="E7426" s="19"/>
      <c r="F7426" s="19" t="s">
        <v>59</v>
      </c>
      <c r="G7426" s="4"/>
      <c r="H7426" s="4"/>
      <c r="I7426" s="4" t="s">
        <v>59</v>
      </c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C7427" s="4" t="s">
        <v>59</v>
      </c>
      <c r="D7427" s="4"/>
      <c r="E7427" s="19"/>
      <c r="F7427" s="19" t="s">
        <v>59</v>
      </c>
      <c r="G7427" s="4"/>
      <c r="H7427" s="4"/>
      <c r="I7427" s="4" t="s">
        <v>59</v>
      </c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C7428" s="4" t="s">
        <v>59</v>
      </c>
      <c r="D7428" s="4"/>
      <c r="E7428" s="19"/>
      <c r="F7428" s="19" t="s">
        <v>59</v>
      </c>
      <c r="G7428" s="4"/>
      <c r="H7428" s="4"/>
      <c r="I7428" s="4" t="s">
        <v>59</v>
      </c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C7429" s="4" t="s">
        <v>59</v>
      </c>
      <c r="D7429" s="4"/>
      <c r="E7429" s="19"/>
      <c r="F7429" s="19" t="s">
        <v>59</v>
      </c>
      <c r="G7429" s="4"/>
      <c r="H7429" s="4"/>
      <c r="I7429" s="4" t="s">
        <v>59</v>
      </c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C7430" s="4" t="s">
        <v>59</v>
      </c>
      <c r="D7430" s="4"/>
      <c r="E7430" s="19"/>
      <c r="F7430" s="19" t="s">
        <v>59</v>
      </c>
      <c r="G7430" s="4"/>
      <c r="H7430" s="4"/>
      <c r="I7430" s="4" t="s">
        <v>59</v>
      </c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C7431" s="4" t="s">
        <v>59</v>
      </c>
      <c r="D7431" s="4"/>
      <c r="E7431" s="19"/>
      <c r="F7431" s="19" t="s">
        <v>59</v>
      </c>
      <c r="G7431" s="4"/>
      <c r="H7431" s="4"/>
      <c r="I7431" s="4" t="s">
        <v>59</v>
      </c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C7432" s="4" t="s">
        <v>59</v>
      </c>
      <c r="D7432" s="4"/>
      <c r="E7432" s="19"/>
      <c r="F7432" s="19" t="s">
        <v>59</v>
      </c>
      <c r="G7432" s="4"/>
      <c r="H7432" s="4"/>
      <c r="I7432" s="4" t="s">
        <v>59</v>
      </c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C7433" s="4" t="s">
        <v>59</v>
      </c>
      <c r="D7433" s="4"/>
      <c r="E7433" s="19"/>
      <c r="F7433" s="19" t="s">
        <v>59</v>
      </c>
      <c r="G7433" s="4"/>
      <c r="H7433" s="4"/>
      <c r="I7433" s="4" t="s">
        <v>59</v>
      </c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C7434" s="4" t="s">
        <v>59</v>
      </c>
      <c r="D7434" s="4"/>
      <c r="E7434" s="19"/>
      <c r="F7434" s="19" t="s">
        <v>59</v>
      </c>
      <c r="G7434" s="4"/>
      <c r="H7434" s="4"/>
      <c r="I7434" s="4" t="s">
        <v>59</v>
      </c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C7435" s="4" t="s">
        <v>59</v>
      </c>
      <c r="D7435" s="4"/>
      <c r="E7435" s="19"/>
      <c r="F7435" s="19" t="s">
        <v>59</v>
      </c>
      <c r="G7435" s="4"/>
      <c r="H7435" s="4"/>
      <c r="I7435" s="4" t="s">
        <v>59</v>
      </c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C7436" s="4" t="s">
        <v>59</v>
      </c>
      <c r="D7436" s="4"/>
      <c r="E7436" s="19"/>
      <c r="F7436" s="19" t="s">
        <v>59</v>
      </c>
      <c r="G7436" s="4"/>
      <c r="H7436" s="4"/>
      <c r="I7436" s="4" t="s">
        <v>59</v>
      </c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C7437" s="4" t="s">
        <v>59</v>
      </c>
      <c r="D7437" s="4"/>
      <c r="E7437" s="19"/>
      <c r="F7437" s="19" t="s">
        <v>59</v>
      </c>
      <c r="G7437" s="4"/>
      <c r="H7437" s="4"/>
      <c r="I7437" s="4" t="s">
        <v>59</v>
      </c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C7438" s="4" t="s">
        <v>59</v>
      </c>
      <c r="D7438" s="4"/>
      <c r="E7438" s="19"/>
      <c r="F7438" s="19" t="s">
        <v>59</v>
      </c>
      <c r="G7438" s="4"/>
      <c r="H7438" s="4"/>
      <c r="I7438" s="4" t="s">
        <v>59</v>
      </c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C7439" s="4" t="s">
        <v>59</v>
      </c>
      <c r="D7439" s="4"/>
      <c r="E7439" s="19"/>
      <c r="F7439" s="19" t="s">
        <v>59</v>
      </c>
      <c r="G7439" s="4"/>
      <c r="H7439" s="4"/>
      <c r="I7439" s="4" t="s">
        <v>59</v>
      </c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C7440" s="4" t="s">
        <v>59</v>
      </c>
      <c r="D7440" s="4"/>
      <c r="E7440" s="19"/>
      <c r="F7440" s="19" t="s">
        <v>59</v>
      </c>
      <c r="G7440" s="4"/>
      <c r="H7440" s="4"/>
      <c r="I7440" s="4" t="s">
        <v>59</v>
      </c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C7441" s="4" t="s">
        <v>59</v>
      </c>
      <c r="D7441" s="4"/>
      <c r="E7441" s="19"/>
      <c r="F7441" s="19" t="s">
        <v>59</v>
      </c>
      <c r="G7441" s="4"/>
      <c r="H7441" s="4"/>
      <c r="I7441" s="4" t="s">
        <v>59</v>
      </c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C7442" s="4" t="s">
        <v>59</v>
      </c>
      <c r="D7442" s="4"/>
      <c r="E7442" s="19"/>
      <c r="F7442" s="19" t="s">
        <v>59</v>
      </c>
      <c r="G7442" s="4"/>
      <c r="H7442" s="4"/>
      <c r="I7442" s="4" t="s">
        <v>59</v>
      </c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C7443" s="4" t="s">
        <v>59</v>
      </c>
      <c r="D7443" s="4"/>
      <c r="E7443" s="19"/>
      <c r="F7443" s="19" t="s">
        <v>59</v>
      </c>
      <c r="G7443" s="4"/>
      <c r="H7443" s="4"/>
      <c r="I7443" s="4" t="s">
        <v>59</v>
      </c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C7444" s="4" t="s">
        <v>59</v>
      </c>
      <c r="D7444" s="4"/>
      <c r="E7444" s="19"/>
      <c r="F7444" s="19" t="s">
        <v>59</v>
      </c>
      <c r="G7444" s="4"/>
      <c r="H7444" s="4"/>
      <c r="I7444" s="4" t="s">
        <v>59</v>
      </c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C7445" s="4" t="s">
        <v>59</v>
      </c>
      <c r="D7445" s="4"/>
      <c r="E7445" s="19"/>
      <c r="F7445" s="19" t="s">
        <v>59</v>
      </c>
      <c r="G7445" s="4"/>
      <c r="H7445" s="4"/>
      <c r="I7445" s="4" t="s">
        <v>59</v>
      </c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C7446" s="4" t="s">
        <v>59</v>
      </c>
      <c r="D7446" s="4"/>
      <c r="E7446" s="19"/>
      <c r="F7446" s="19" t="s">
        <v>59</v>
      </c>
      <c r="G7446" s="4"/>
      <c r="H7446" s="4"/>
      <c r="I7446" s="4" t="s">
        <v>59</v>
      </c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C7447" s="4" t="s">
        <v>59</v>
      </c>
      <c r="D7447" s="4"/>
      <c r="E7447" s="19"/>
      <c r="F7447" s="19" t="s">
        <v>59</v>
      </c>
      <c r="G7447" s="4"/>
      <c r="H7447" s="4"/>
      <c r="I7447" s="4" t="s">
        <v>59</v>
      </c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C7448" s="4" t="s">
        <v>59</v>
      </c>
      <c r="D7448" s="4"/>
      <c r="E7448" s="19"/>
      <c r="F7448" s="19" t="s">
        <v>59</v>
      </c>
      <c r="G7448" s="4"/>
      <c r="H7448" s="4"/>
      <c r="I7448" s="4" t="s">
        <v>59</v>
      </c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C7449" s="4" t="s">
        <v>59</v>
      </c>
      <c r="D7449" s="4"/>
      <c r="E7449" s="19"/>
      <c r="F7449" s="19" t="s">
        <v>59</v>
      </c>
      <c r="G7449" s="4"/>
      <c r="H7449" s="4"/>
      <c r="I7449" s="4" t="s">
        <v>59</v>
      </c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C7450" s="4" t="s">
        <v>59</v>
      </c>
      <c r="D7450" s="4"/>
      <c r="E7450" s="19"/>
      <c r="F7450" s="19" t="s">
        <v>59</v>
      </c>
      <c r="G7450" s="4"/>
      <c r="H7450" s="4"/>
      <c r="I7450" s="4" t="s">
        <v>59</v>
      </c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C7451" s="4" t="s">
        <v>59</v>
      </c>
      <c r="D7451" s="4"/>
      <c r="E7451" s="19"/>
      <c r="F7451" s="19" t="s">
        <v>59</v>
      </c>
      <c r="G7451" s="4"/>
      <c r="H7451" s="4"/>
      <c r="I7451" s="4" t="s">
        <v>59</v>
      </c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C7452" s="4" t="s">
        <v>59</v>
      </c>
      <c r="D7452" s="4"/>
      <c r="E7452" s="19"/>
      <c r="F7452" s="19" t="s">
        <v>59</v>
      </c>
      <c r="G7452" s="4"/>
      <c r="H7452" s="4"/>
      <c r="I7452" s="4" t="s">
        <v>59</v>
      </c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C7453" s="4" t="s">
        <v>59</v>
      </c>
      <c r="D7453" s="4"/>
      <c r="E7453" s="19"/>
      <c r="F7453" s="19" t="s">
        <v>59</v>
      </c>
      <c r="G7453" s="4"/>
      <c r="H7453" s="4"/>
      <c r="I7453" s="4" t="s">
        <v>59</v>
      </c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C7454" s="4" t="s">
        <v>59</v>
      </c>
      <c r="D7454" s="4"/>
      <c r="E7454" s="19"/>
      <c r="F7454" s="19" t="s">
        <v>59</v>
      </c>
      <c r="G7454" s="4"/>
      <c r="H7454" s="4"/>
      <c r="I7454" s="4" t="s">
        <v>59</v>
      </c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C7455" s="4" t="s">
        <v>59</v>
      </c>
      <c r="D7455" s="4"/>
      <c r="E7455" s="19"/>
      <c r="F7455" s="19" t="s">
        <v>59</v>
      </c>
      <c r="G7455" s="4"/>
      <c r="H7455" s="4"/>
      <c r="I7455" s="4" t="s">
        <v>59</v>
      </c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C7456" s="4" t="s">
        <v>59</v>
      </c>
      <c r="D7456" s="4"/>
      <c r="E7456" s="19"/>
      <c r="F7456" s="19" t="s">
        <v>59</v>
      </c>
      <c r="G7456" s="4"/>
      <c r="H7456" s="4"/>
      <c r="I7456" s="4" t="s">
        <v>59</v>
      </c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C7457" s="4" t="s">
        <v>59</v>
      </c>
      <c r="D7457" s="4"/>
      <c r="E7457" s="19"/>
      <c r="F7457" s="19" t="s">
        <v>59</v>
      </c>
      <c r="G7457" s="4"/>
      <c r="H7457" s="4"/>
      <c r="I7457" s="4" t="s">
        <v>59</v>
      </c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C7458" s="4" t="s">
        <v>59</v>
      </c>
      <c r="D7458" s="4"/>
      <c r="E7458" s="19"/>
      <c r="F7458" s="19" t="s">
        <v>59</v>
      </c>
      <c r="G7458" s="4"/>
      <c r="H7458" s="4"/>
      <c r="I7458" s="4" t="s">
        <v>59</v>
      </c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C7459" s="4" t="s">
        <v>59</v>
      </c>
      <c r="D7459" s="4"/>
      <c r="E7459" s="19"/>
      <c r="F7459" s="19" t="s">
        <v>59</v>
      </c>
      <c r="G7459" s="4"/>
      <c r="H7459" s="4"/>
      <c r="I7459" s="4" t="s">
        <v>59</v>
      </c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C7460" s="4" t="s">
        <v>59</v>
      </c>
      <c r="D7460" s="4"/>
      <c r="E7460" s="19"/>
      <c r="F7460" s="19" t="s">
        <v>59</v>
      </c>
      <c r="G7460" s="4"/>
      <c r="H7460" s="4"/>
      <c r="I7460" s="4" t="s">
        <v>59</v>
      </c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C7461" s="4" t="s">
        <v>59</v>
      </c>
      <c r="D7461" s="4"/>
      <c r="E7461" s="19"/>
      <c r="F7461" s="19" t="s">
        <v>59</v>
      </c>
      <c r="G7461" s="4"/>
      <c r="H7461" s="4"/>
      <c r="I7461" s="4" t="s">
        <v>59</v>
      </c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C7462" s="4" t="s">
        <v>59</v>
      </c>
      <c r="D7462" s="4"/>
      <c r="E7462" s="19"/>
      <c r="F7462" s="19" t="s">
        <v>59</v>
      </c>
      <c r="G7462" s="4"/>
      <c r="H7462" s="4"/>
      <c r="I7462" s="4" t="s">
        <v>59</v>
      </c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C7463" s="4" t="s">
        <v>59</v>
      </c>
      <c r="D7463" s="4"/>
      <c r="E7463" s="19"/>
      <c r="F7463" s="19" t="s">
        <v>59</v>
      </c>
      <c r="G7463" s="4"/>
      <c r="H7463" s="4"/>
      <c r="I7463" s="4" t="s">
        <v>59</v>
      </c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C7464" s="4" t="s">
        <v>59</v>
      </c>
      <c r="D7464" s="4"/>
      <c r="E7464" s="19"/>
      <c r="F7464" s="19" t="s">
        <v>59</v>
      </c>
      <c r="G7464" s="4"/>
      <c r="H7464" s="4"/>
      <c r="I7464" s="4" t="s">
        <v>59</v>
      </c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C7465" s="4" t="s">
        <v>59</v>
      </c>
      <c r="D7465" s="4"/>
      <c r="E7465" s="19"/>
      <c r="F7465" s="19" t="s">
        <v>59</v>
      </c>
      <c r="G7465" s="4"/>
      <c r="H7465" s="4"/>
      <c r="I7465" s="4" t="s">
        <v>59</v>
      </c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C7466" s="4" t="s">
        <v>59</v>
      </c>
      <c r="D7466" s="4"/>
      <c r="E7466" s="19"/>
      <c r="F7466" s="19" t="s">
        <v>59</v>
      </c>
      <c r="G7466" s="4"/>
      <c r="H7466" s="4"/>
      <c r="I7466" s="4" t="s">
        <v>59</v>
      </c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C7467" s="4" t="s">
        <v>59</v>
      </c>
      <c r="D7467" s="4"/>
      <c r="E7467" s="19"/>
      <c r="F7467" s="19" t="s">
        <v>59</v>
      </c>
      <c r="G7467" s="4"/>
      <c r="H7467" s="4"/>
      <c r="I7467" s="4" t="s">
        <v>59</v>
      </c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C7468" s="4" t="s">
        <v>59</v>
      </c>
      <c r="D7468" s="4"/>
      <c r="E7468" s="19"/>
      <c r="F7468" s="19" t="s">
        <v>59</v>
      </c>
      <c r="G7468" s="4"/>
      <c r="H7468" s="4"/>
      <c r="I7468" s="4" t="s">
        <v>59</v>
      </c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C7469" s="4" t="s">
        <v>59</v>
      </c>
      <c r="D7469" s="4"/>
      <c r="E7469" s="19"/>
      <c r="F7469" s="19" t="s">
        <v>59</v>
      </c>
      <c r="G7469" s="4"/>
      <c r="H7469" s="4"/>
      <c r="I7469" s="4" t="s">
        <v>59</v>
      </c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C7470" s="4" t="s">
        <v>59</v>
      </c>
      <c r="D7470" s="4"/>
      <c r="E7470" s="19"/>
      <c r="F7470" s="19" t="s">
        <v>59</v>
      </c>
      <c r="G7470" s="4"/>
      <c r="H7470" s="4"/>
      <c r="I7470" s="4" t="s">
        <v>59</v>
      </c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C7471" s="4" t="s">
        <v>59</v>
      </c>
      <c r="D7471" s="4"/>
      <c r="E7471" s="19"/>
      <c r="F7471" s="19" t="s">
        <v>59</v>
      </c>
      <c r="G7471" s="4"/>
      <c r="H7471" s="4"/>
      <c r="I7471" s="4" t="s">
        <v>59</v>
      </c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C7472" s="4" t="s">
        <v>59</v>
      </c>
      <c r="D7472" s="4"/>
      <c r="E7472" s="19"/>
      <c r="F7472" s="19" t="s">
        <v>59</v>
      </c>
      <c r="G7472" s="4"/>
      <c r="H7472" s="4"/>
      <c r="I7472" s="4" t="s">
        <v>59</v>
      </c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C7473" s="4" t="s">
        <v>59</v>
      </c>
      <c r="D7473" s="4"/>
      <c r="E7473" s="19"/>
      <c r="F7473" s="19" t="s">
        <v>59</v>
      </c>
      <c r="G7473" s="4"/>
      <c r="H7473" s="4"/>
      <c r="I7473" s="4" t="s">
        <v>59</v>
      </c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C7474" s="4" t="s">
        <v>59</v>
      </c>
      <c r="D7474" s="4"/>
      <c r="E7474" s="19"/>
      <c r="F7474" s="19" t="s">
        <v>59</v>
      </c>
      <c r="G7474" s="4"/>
      <c r="H7474" s="4"/>
      <c r="I7474" s="4" t="s">
        <v>59</v>
      </c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C7475" s="4" t="s">
        <v>59</v>
      </c>
      <c r="D7475" s="4"/>
      <c r="E7475" s="19"/>
      <c r="F7475" s="19" t="s">
        <v>59</v>
      </c>
      <c r="G7475" s="4"/>
      <c r="H7475" s="4"/>
      <c r="I7475" s="4" t="s">
        <v>59</v>
      </c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C7476" s="4" t="s">
        <v>59</v>
      </c>
      <c r="D7476" s="4"/>
      <c r="E7476" s="19"/>
      <c r="F7476" s="19" t="s">
        <v>59</v>
      </c>
      <c r="G7476" s="4"/>
      <c r="H7476" s="4"/>
      <c r="I7476" s="4" t="s">
        <v>59</v>
      </c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C7477" s="4" t="s">
        <v>59</v>
      </c>
      <c r="D7477" s="4"/>
      <c r="E7477" s="19"/>
      <c r="F7477" s="19" t="s">
        <v>59</v>
      </c>
      <c r="G7477" s="4"/>
      <c r="H7477" s="4"/>
      <c r="I7477" s="4" t="s">
        <v>59</v>
      </c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C7478" s="4" t="s">
        <v>59</v>
      </c>
      <c r="D7478" s="4"/>
      <c r="E7478" s="19"/>
      <c r="F7478" s="19" t="s">
        <v>59</v>
      </c>
      <c r="G7478" s="4"/>
      <c r="H7478" s="4"/>
      <c r="I7478" s="4" t="s">
        <v>59</v>
      </c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C7479" s="4" t="s">
        <v>59</v>
      </c>
      <c r="D7479" s="4"/>
      <c r="E7479" s="19"/>
      <c r="F7479" s="19" t="s">
        <v>59</v>
      </c>
      <c r="G7479" s="4"/>
      <c r="H7479" s="4"/>
      <c r="I7479" s="4" t="s">
        <v>59</v>
      </c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C7480" s="4" t="s">
        <v>59</v>
      </c>
      <c r="D7480" s="4"/>
      <c r="E7480" s="19"/>
      <c r="F7480" s="19" t="s">
        <v>59</v>
      </c>
      <c r="G7480" s="4"/>
      <c r="H7480" s="4"/>
      <c r="I7480" s="4" t="s">
        <v>59</v>
      </c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C7481" s="4" t="s">
        <v>59</v>
      </c>
      <c r="D7481" s="4"/>
      <c r="E7481" s="19"/>
      <c r="F7481" s="19" t="s">
        <v>59</v>
      </c>
      <c r="G7481" s="4"/>
      <c r="H7481" s="4"/>
      <c r="I7481" s="4" t="s">
        <v>59</v>
      </c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C7482" s="4" t="s">
        <v>59</v>
      </c>
      <c r="D7482" s="4"/>
      <c r="E7482" s="19"/>
      <c r="F7482" s="19" t="s">
        <v>59</v>
      </c>
      <c r="G7482" s="4"/>
      <c r="H7482" s="4"/>
      <c r="I7482" s="4" t="s">
        <v>59</v>
      </c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C7483" s="4" t="s">
        <v>59</v>
      </c>
      <c r="D7483" s="4"/>
      <c r="E7483" s="19"/>
      <c r="F7483" s="19" t="s">
        <v>59</v>
      </c>
      <c r="G7483" s="4"/>
      <c r="H7483" s="4"/>
      <c r="I7483" s="4" t="s">
        <v>59</v>
      </c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C7484" s="4" t="s">
        <v>59</v>
      </c>
      <c r="D7484" s="4"/>
      <c r="E7484" s="19"/>
      <c r="F7484" s="19" t="s">
        <v>59</v>
      </c>
      <c r="G7484" s="4"/>
      <c r="H7484" s="4"/>
      <c r="I7484" s="4" t="s">
        <v>59</v>
      </c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C7485" s="4" t="s">
        <v>59</v>
      </c>
      <c r="D7485" s="4"/>
      <c r="E7485" s="19"/>
      <c r="F7485" s="19" t="s">
        <v>59</v>
      </c>
      <c r="G7485" s="4"/>
      <c r="H7485" s="4"/>
      <c r="I7485" s="4" t="s">
        <v>59</v>
      </c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C7486" s="4" t="s">
        <v>59</v>
      </c>
      <c r="D7486" s="4"/>
      <c r="E7486" s="19"/>
      <c r="F7486" s="19" t="s">
        <v>59</v>
      </c>
      <c r="G7486" s="4"/>
      <c r="H7486" s="4"/>
      <c r="I7486" s="4" t="s">
        <v>59</v>
      </c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C7487" s="4" t="s">
        <v>59</v>
      </c>
      <c r="D7487" s="4"/>
      <c r="E7487" s="19"/>
      <c r="F7487" s="19" t="s">
        <v>59</v>
      </c>
      <c r="G7487" s="4"/>
      <c r="H7487" s="4"/>
      <c r="I7487" s="4" t="s">
        <v>59</v>
      </c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C7488" s="4" t="s">
        <v>59</v>
      </c>
      <c r="D7488" s="4"/>
      <c r="E7488" s="19"/>
      <c r="F7488" s="19" t="s">
        <v>59</v>
      </c>
      <c r="G7488" s="4"/>
      <c r="H7488" s="4"/>
      <c r="I7488" s="4" t="s">
        <v>59</v>
      </c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C7489" s="4" t="s">
        <v>59</v>
      </c>
      <c r="D7489" s="4"/>
      <c r="E7489" s="19"/>
      <c r="F7489" s="19" t="s">
        <v>59</v>
      </c>
      <c r="G7489" s="4"/>
      <c r="H7489" s="4"/>
      <c r="I7489" s="4" t="s">
        <v>59</v>
      </c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C7490" s="4" t="s">
        <v>59</v>
      </c>
      <c r="D7490" s="4"/>
      <c r="E7490" s="19"/>
      <c r="F7490" s="19" t="s">
        <v>59</v>
      </c>
      <c r="G7490" s="4"/>
      <c r="H7490" s="4"/>
      <c r="I7490" s="4" t="s">
        <v>59</v>
      </c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C7491" s="4" t="s">
        <v>59</v>
      </c>
      <c r="D7491" s="4"/>
      <c r="E7491" s="19"/>
      <c r="F7491" s="19" t="s">
        <v>59</v>
      </c>
      <c r="G7491" s="4"/>
      <c r="H7491" s="4"/>
      <c r="I7491" s="4" t="s">
        <v>59</v>
      </c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C7492" s="4" t="s">
        <v>59</v>
      </c>
      <c r="D7492" s="4"/>
      <c r="E7492" s="19"/>
      <c r="F7492" s="19" t="s">
        <v>59</v>
      </c>
      <c r="G7492" s="4"/>
      <c r="H7492" s="4"/>
      <c r="I7492" s="4" t="s">
        <v>59</v>
      </c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C7493" s="4" t="s">
        <v>59</v>
      </c>
      <c r="D7493" s="4"/>
      <c r="E7493" s="19"/>
      <c r="F7493" s="19" t="s">
        <v>59</v>
      </c>
      <c r="G7493" s="4"/>
      <c r="H7493" s="4"/>
      <c r="I7493" s="4" t="s">
        <v>59</v>
      </c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C7494" s="4" t="s">
        <v>59</v>
      </c>
      <c r="D7494" s="4"/>
      <c r="E7494" s="19"/>
      <c r="F7494" s="19" t="s">
        <v>59</v>
      </c>
      <c r="G7494" s="4"/>
      <c r="H7494" s="4"/>
      <c r="I7494" s="4" t="s">
        <v>59</v>
      </c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C7495" s="4" t="s">
        <v>59</v>
      </c>
      <c r="D7495" s="4"/>
      <c r="E7495" s="19"/>
      <c r="F7495" s="19" t="s">
        <v>59</v>
      </c>
      <c r="G7495" s="4"/>
      <c r="H7495" s="4"/>
      <c r="I7495" s="4" t="s">
        <v>59</v>
      </c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C7496" s="4" t="s">
        <v>59</v>
      </c>
      <c r="D7496" s="4"/>
      <c r="E7496" s="19"/>
      <c r="F7496" s="19" t="s">
        <v>59</v>
      </c>
      <c r="G7496" s="4"/>
      <c r="H7496" s="4"/>
      <c r="I7496" s="4" t="s">
        <v>59</v>
      </c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C7497" s="4" t="s">
        <v>59</v>
      </c>
      <c r="D7497" s="4"/>
      <c r="E7497" s="19"/>
      <c r="F7497" s="19" t="s">
        <v>59</v>
      </c>
      <c r="G7497" s="4"/>
      <c r="H7497" s="4"/>
      <c r="I7497" s="4" t="s">
        <v>59</v>
      </c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C7498" s="4" t="s">
        <v>59</v>
      </c>
      <c r="D7498" s="4"/>
      <c r="E7498" s="19"/>
      <c r="F7498" s="19" t="s">
        <v>59</v>
      </c>
      <c r="G7498" s="4"/>
      <c r="H7498" s="4"/>
      <c r="I7498" s="4" t="s">
        <v>59</v>
      </c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C7499" s="4" t="s">
        <v>59</v>
      </c>
      <c r="D7499" s="4"/>
      <c r="E7499" s="19"/>
      <c r="F7499" s="19" t="s">
        <v>59</v>
      </c>
      <c r="G7499" s="4"/>
      <c r="H7499" s="4"/>
      <c r="I7499" s="4" t="s">
        <v>59</v>
      </c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C7500" s="4" t="s">
        <v>59</v>
      </c>
      <c r="D7500" s="4"/>
      <c r="E7500" s="19"/>
      <c r="F7500" s="19" t="s">
        <v>59</v>
      </c>
      <c r="G7500" s="4"/>
      <c r="H7500" s="4"/>
      <c r="I7500" s="4" t="s">
        <v>59</v>
      </c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C7501" s="4" t="s">
        <v>59</v>
      </c>
      <c r="D7501" s="4"/>
      <c r="E7501" s="19"/>
      <c r="F7501" s="19" t="s">
        <v>59</v>
      </c>
      <c r="G7501" s="4"/>
      <c r="H7501" s="4"/>
      <c r="I7501" s="4" t="s">
        <v>59</v>
      </c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C7502" s="4" t="s">
        <v>59</v>
      </c>
      <c r="D7502" s="4"/>
      <c r="E7502" s="19"/>
      <c r="F7502" s="19" t="s">
        <v>59</v>
      </c>
      <c r="G7502" s="4"/>
      <c r="H7502" s="4"/>
      <c r="I7502" s="4" t="s">
        <v>59</v>
      </c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C7503" s="4" t="s">
        <v>59</v>
      </c>
      <c r="D7503" s="4"/>
      <c r="E7503" s="19"/>
      <c r="F7503" s="19" t="s">
        <v>59</v>
      </c>
      <c r="G7503" s="4"/>
      <c r="H7503" s="4"/>
      <c r="I7503" s="4" t="s">
        <v>59</v>
      </c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C7504" s="4" t="s">
        <v>59</v>
      </c>
      <c r="D7504" s="4"/>
      <c r="E7504" s="19"/>
      <c r="F7504" s="19" t="s">
        <v>59</v>
      </c>
      <c r="G7504" s="4"/>
      <c r="H7504" s="4"/>
      <c r="I7504" s="4" t="s">
        <v>59</v>
      </c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C7505" s="4" t="s">
        <v>59</v>
      </c>
      <c r="D7505" s="4"/>
      <c r="E7505" s="19"/>
      <c r="F7505" s="19" t="s">
        <v>59</v>
      </c>
      <c r="G7505" s="4"/>
      <c r="H7505" s="4"/>
      <c r="I7505" s="4" t="s">
        <v>59</v>
      </c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C7506" s="4" t="s">
        <v>59</v>
      </c>
      <c r="D7506" s="4"/>
      <c r="E7506" s="19"/>
      <c r="F7506" s="19" t="s">
        <v>59</v>
      </c>
      <c r="G7506" s="4"/>
      <c r="H7506" s="4"/>
      <c r="I7506" s="4" t="s">
        <v>59</v>
      </c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C7507" s="4" t="s">
        <v>59</v>
      </c>
      <c r="D7507" s="4"/>
      <c r="E7507" s="19"/>
      <c r="F7507" s="19" t="s">
        <v>59</v>
      </c>
      <c r="G7507" s="4"/>
      <c r="H7507" s="4"/>
      <c r="I7507" s="4" t="s">
        <v>59</v>
      </c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C7508" s="4" t="s">
        <v>59</v>
      </c>
      <c r="D7508" s="4"/>
      <c r="E7508" s="19"/>
      <c r="F7508" s="19" t="s">
        <v>59</v>
      </c>
      <c r="G7508" s="4"/>
      <c r="H7508" s="4"/>
      <c r="I7508" s="4" t="s">
        <v>59</v>
      </c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C7509" s="4" t="s">
        <v>59</v>
      </c>
      <c r="D7509" s="4"/>
      <c r="E7509" s="19"/>
      <c r="F7509" s="19" t="s">
        <v>59</v>
      </c>
      <c r="G7509" s="4"/>
      <c r="H7509" s="4"/>
      <c r="I7509" s="4" t="s">
        <v>59</v>
      </c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C7510" s="4" t="s">
        <v>59</v>
      </c>
      <c r="D7510" s="4"/>
      <c r="E7510" s="19"/>
      <c r="F7510" s="19" t="s">
        <v>59</v>
      </c>
      <c r="G7510" s="4"/>
      <c r="H7510" s="4"/>
      <c r="I7510" s="4" t="s">
        <v>59</v>
      </c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C7511" s="4" t="s">
        <v>59</v>
      </c>
      <c r="D7511" s="4"/>
      <c r="E7511" s="19"/>
      <c r="F7511" s="19" t="s">
        <v>59</v>
      </c>
      <c r="G7511" s="4"/>
      <c r="H7511" s="4"/>
      <c r="I7511" s="4" t="s">
        <v>59</v>
      </c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C7512" s="4" t="s">
        <v>59</v>
      </c>
      <c r="D7512" s="4"/>
      <c r="E7512" s="19"/>
      <c r="F7512" s="19" t="s">
        <v>59</v>
      </c>
      <c r="G7512" s="4"/>
      <c r="H7512" s="4"/>
      <c r="I7512" s="4" t="s">
        <v>59</v>
      </c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C7513" s="4" t="s">
        <v>59</v>
      </c>
      <c r="D7513" s="4"/>
      <c r="E7513" s="19"/>
      <c r="F7513" s="19" t="s">
        <v>59</v>
      </c>
      <c r="G7513" s="4"/>
      <c r="H7513" s="4"/>
      <c r="I7513" s="4" t="s">
        <v>59</v>
      </c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C7514" s="4" t="s">
        <v>59</v>
      </c>
      <c r="D7514" s="4"/>
      <c r="E7514" s="19"/>
      <c r="F7514" s="19" t="s">
        <v>59</v>
      </c>
      <c r="G7514" s="4"/>
      <c r="H7514" s="4"/>
      <c r="I7514" s="4" t="s">
        <v>59</v>
      </c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C7515" s="4" t="s">
        <v>59</v>
      </c>
      <c r="D7515" s="4"/>
      <c r="E7515" s="19"/>
      <c r="F7515" s="19" t="s">
        <v>59</v>
      </c>
      <c r="G7515" s="4"/>
      <c r="H7515" s="4"/>
      <c r="I7515" s="4" t="s">
        <v>59</v>
      </c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C7516" s="4" t="s">
        <v>59</v>
      </c>
      <c r="D7516" s="4"/>
      <c r="E7516" s="19"/>
      <c r="F7516" s="19" t="s">
        <v>59</v>
      </c>
      <c r="G7516" s="4"/>
      <c r="H7516" s="4"/>
      <c r="I7516" s="4" t="s">
        <v>59</v>
      </c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C7517" s="4" t="s">
        <v>59</v>
      </c>
      <c r="D7517" s="4"/>
      <c r="E7517" s="19"/>
      <c r="F7517" s="19" t="s">
        <v>59</v>
      </c>
      <c r="G7517" s="4"/>
      <c r="H7517" s="4"/>
      <c r="I7517" s="4" t="s">
        <v>59</v>
      </c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C7518" s="4" t="s">
        <v>59</v>
      </c>
      <c r="D7518" s="4"/>
      <c r="E7518" s="19"/>
      <c r="F7518" s="19" t="s">
        <v>59</v>
      </c>
      <c r="G7518" s="4"/>
      <c r="H7518" s="4"/>
      <c r="I7518" s="4" t="s">
        <v>59</v>
      </c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C7519" s="4" t="s">
        <v>59</v>
      </c>
      <c r="D7519" s="4"/>
      <c r="E7519" s="19"/>
      <c r="F7519" s="19" t="s">
        <v>59</v>
      </c>
      <c r="G7519" s="4"/>
      <c r="H7519" s="4"/>
      <c r="I7519" s="4" t="s">
        <v>59</v>
      </c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C7520" s="4" t="s">
        <v>59</v>
      </c>
      <c r="D7520" s="4"/>
      <c r="E7520" s="19"/>
      <c r="F7520" s="19" t="s">
        <v>59</v>
      </c>
      <c r="G7520" s="4"/>
      <c r="H7520" s="4"/>
      <c r="I7520" s="4" t="s">
        <v>59</v>
      </c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C7521" s="4" t="s">
        <v>59</v>
      </c>
      <c r="D7521" s="4"/>
      <c r="E7521" s="19"/>
      <c r="F7521" s="19" t="s">
        <v>59</v>
      </c>
      <c r="G7521" s="4"/>
      <c r="H7521" s="4"/>
      <c r="I7521" s="4" t="s">
        <v>59</v>
      </c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C7522" s="4" t="s">
        <v>59</v>
      </c>
      <c r="D7522" s="4"/>
      <c r="E7522" s="19"/>
      <c r="F7522" s="19" t="s">
        <v>59</v>
      </c>
      <c r="G7522" s="4"/>
      <c r="H7522" s="4"/>
      <c r="I7522" s="4" t="s">
        <v>59</v>
      </c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C7523" s="4" t="s">
        <v>59</v>
      </c>
      <c r="D7523" s="4"/>
      <c r="E7523" s="19"/>
      <c r="F7523" s="19" t="s">
        <v>59</v>
      </c>
      <c r="G7523" s="4"/>
      <c r="H7523" s="4"/>
      <c r="I7523" s="4" t="s">
        <v>59</v>
      </c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C7524" s="4" t="s">
        <v>59</v>
      </c>
      <c r="D7524" s="4"/>
      <c r="E7524" s="19"/>
      <c r="F7524" s="19" t="s">
        <v>59</v>
      </c>
      <c r="G7524" s="4"/>
      <c r="H7524" s="4"/>
      <c r="I7524" s="4" t="s">
        <v>59</v>
      </c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C7525" s="4" t="s">
        <v>59</v>
      </c>
      <c r="D7525" s="4"/>
      <c r="E7525" s="19"/>
      <c r="F7525" s="19" t="s">
        <v>59</v>
      </c>
      <c r="G7525" s="4"/>
      <c r="H7525" s="4"/>
      <c r="I7525" s="4" t="s">
        <v>59</v>
      </c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C7526" s="4" t="s">
        <v>59</v>
      </c>
      <c r="D7526" s="4"/>
      <c r="E7526" s="19"/>
      <c r="F7526" s="19" t="s">
        <v>59</v>
      </c>
      <c r="G7526" s="4"/>
      <c r="H7526" s="4"/>
      <c r="I7526" s="4" t="s">
        <v>59</v>
      </c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C7527" s="4" t="s">
        <v>59</v>
      </c>
      <c r="D7527" s="4"/>
      <c r="E7527" s="19"/>
      <c r="F7527" s="19" t="s">
        <v>59</v>
      </c>
      <c r="G7527" s="4"/>
      <c r="H7527" s="4"/>
      <c r="I7527" s="4" t="s">
        <v>59</v>
      </c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C7528" s="4" t="s">
        <v>59</v>
      </c>
      <c r="D7528" s="4"/>
      <c r="E7528" s="19"/>
      <c r="F7528" s="19" t="s">
        <v>59</v>
      </c>
      <c r="G7528" s="4"/>
      <c r="H7528" s="4"/>
      <c r="I7528" s="4" t="s">
        <v>59</v>
      </c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C7529" s="4" t="s">
        <v>59</v>
      </c>
      <c r="D7529" s="4"/>
      <c r="E7529" s="19"/>
      <c r="F7529" s="19" t="s">
        <v>59</v>
      </c>
      <c r="G7529" s="4"/>
      <c r="H7529" s="4"/>
      <c r="I7529" s="4" t="s">
        <v>59</v>
      </c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C7530" s="4" t="s">
        <v>59</v>
      </c>
      <c r="D7530" s="4"/>
      <c r="E7530" s="19"/>
      <c r="F7530" s="19" t="s">
        <v>59</v>
      </c>
      <c r="G7530" s="4"/>
      <c r="H7530" s="4"/>
      <c r="I7530" s="4" t="s">
        <v>59</v>
      </c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C7531" s="4" t="s">
        <v>59</v>
      </c>
      <c r="D7531" s="4"/>
      <c r="E7531" s="19"/>
      <c r="F7531" s="19" t="s">
        <v>59</v>
      </c>
      <c r="G7531" s="4"/>
      <c r="H7531" s="4"/>
      <c r="I7531" s="4" t="s">
        <v>59</v>
      </c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C7532" s="4" t="s">
        <v>59</v>
      </c>
      <c r="D7532" s="4"/>
      <c r="E7532" s="19"/>
      <c r="F7532" s="19" t="s">
        <v>59</v>
      </c>
      <c r="G7532" s="4"/>
      <c r="H7532" s="4"/>
      <c r="I7532" s="4" t="s">
        <v>59</v>
      </c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C7533" s="4" t="s">
        <v>59</v>
      </c>
      <c r="D7533" s="4"/>
      <c r="E7533" s="19"/>
      <c r="F7533" s="19" t="s">
        <v>59</v>
      </c>
      <c r="G7533" s="4"/>
      <c r="H7533" s="4"/>
      <c r="I7533" s="4" t="s">
        <v>59</v>
      </c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C7534" s="4" t="s">
        <v>59</v>
      </c>
      <c r="D7534" s="4"/>
      <c r="E7534" s="19"/>
      <c r="F7534" s="19" t="s">
        <v>59</v>
      </c>
      <c r="G7534" s="4"/>
      <c r="H7534" s="4"/>
      <c r="I7534" s="4" t="s">
        <v>59</v>
      </c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C7535" s="4" t="s">
        <v>59</v>
      </c>
      <c r="D7535" s="4"/>
      <c r="E7535" s="19"/>
      <c r="F7535" s="19" t="s">
        <v>59</v>
      </c>
      <c r="G7535" s="4"/>
      <c r="H7535" s="4"/>
      <c r="I7535" s="4" t="s">
        <v>59</v>
      </c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C7536" s="4" t="s">
        <v>59</v>
      </c>
      <c r="D7536" s="4"/>
      <c r="E7536" s="19"/>
      <c r="F7536" s="19" t="s">
        <v>59</v>
      </c>
      <c r="G7536" s="4"/>
      <c r="H7536" s="4"/>
      <c r="I7536" s="4" t="s">
        <v>59</v>
      </c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C7537" s="4" t="s">
        <v>59</v>
      </c>
      <c r="D7537" s="4"/>
      <c r="E7537" s="19"/>
      <c r="F7537" s="19" t="s">
        <v>59</v>
      </c>
      <c r="G7537" s="4"/>
      <c r="H7537" s="4"/>
      <c r="I7537" s="4" t="s">
        <v>59</v>
      </c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C7538" s="4" t="s">
        <v>59</v>
      </c>
      <c r="D7538" s="4"/>
      <c r="E7538" s="19"/>
      <c r="F7538" s="19" t="s">
        <v>59</v>
      </c>
      <c r="G7538" s="4"/>
      <c r="H7538" s="4"/>
      <c r="I7538" s="4" t="s">
        <v>59</v>
      </c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C7539" s="4" t="s">
        <v>59</v>
      </c>
      <c r="D7539" s="4"/>
      <c r="E7539" s="19"/>
      <c r="F7539" s="19" t="s">
        <v>59</v>
      </c>
      <c r="G7539" s="4"/>
      <c r="H7539" s="4"/>
      <c r="I7539" s="4" t="s">
        <v>59</v>
      </c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C7540" s="4" t="s">
        <v>59</v>
      </c>
      <c r="D7540" s="4"/>
      <c r="E7540" s="19"/>
      <c r="F7540" s="19" t="s">
        <v>59</v>
      </c>
      <c r="G7540" s="4"/>
      <c r="H7540" s="4"/>
      <c r="I7540" s="4" t="s">
        <v>59</v>
      </c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C7541" s="4" t="s">
        <v>59</v>
      </c>
      <c r="D7541" s="4"/>
      <c r="E7541" s="19"/>
      <c r="F7541" s="19" t="s">
        <v>59</v>
      </c>
      <c r="G7541" s="4"/>
      <c r="H7541" s="4"/>
      <c r="I7541" s="4" t="s">
        <v>59</v>
      </c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C7542" s="4" t="s">
        <v>59</v>
      </c>
      <c r="D7542" s="4"/>
      <c r="E7542" s="19"/>
      <c r="F7542" s="19" t="s">
        <v>59</v>
      </c>
      <c r="G7542" s="4"/>
      <c r="H7542" s="4"/>
      <c r="I7542" s="4" t="s">
        <v>59</v>
      </c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C7543" s="4" t="s">
        <v>59</v>
      </c>
      <c r="D7543" s="4"/>
      <c r="E7543" s="19"/>
      <c r="F7543" s="19" t="s">
        <v>59</v>
      </c>
      <c r="G7543" s="4"/>
      <c r="H7543" s="4"/>
      <c r="I7543" s="4" t="s">
        <v>59</v>
      </c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C7544" s="4" t="s">
        <v>59</v>
      </c>
      <c r="D7544" s="4"/>
      <c r="E7544" s="19"/>
      <c r="F7544" s="19" t="s">
        <v>59</v>
      </c>
      <c r="G7544" s="4"/>
      <c r="H7544" s="4"/>
      <c r="I7544" s="4" t="s">
        <v>59</v>
      </c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C7545" s="4" t="s">
        <v>59</v>
      </c>
      <c r="D7545" s="4"/>
      <c r="E7545" s="19"/>
      <c r="F7545" s="19" t="s">
        <v>59</v>
      </c>
      <c r="G7545" s="4"/>
      <c r="H7545" s="4"/>
      <c r="I7545" s="4" t="s">
        <v>59</v>
      </c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C7546" s="4" t="s">
        <v>59</v>
      </c>
      <c r="D7546" s="4"/>
      <c r="E7546" s="19"/>
      <c r="F7546" s="19" t="s">
        <v>59</v>
      </c>
      <c r="G7546" s="4"/>
      <c r="H7546" s="4"/>
      <c r="I7546" s="4" t="s">
        <v>59</v>
      </c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C7547" s="4" t="s">
        <v>59</v>
      </c>
      <c r="D7547" s="4"/>
      <c r="E7547" s="19"/>
      <c r="F7547" s="19" t="s">
        <v>59</v>
      </c>
      <c r="G7547" s="4"/>
      <c r="H7547" s="4"/>
      <c r="I7547" s="4" t="s">
        <v>59</v>
      </c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C7548" s="4" t="s">
        <v>59</v>
      </c>
      <c r="D7548" s="4"/>
      <c r="E7548" s="19"/>
      <c r="F7548" s="19" t="s">
        <v>59</v>
      </c>
      <c r="G7548" s="4"/>
      <c r="H7548" s="4"/>
      <c r="I7548" s="4" t="s">
        <v>59</v>
      </c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C7549" s="4" t="s">
        <v>59</v>
      </c>
      <c r="D7549" s="4"/>
      <c r="E7549" s="19"/>
      <c r="F7549" s="19" t="s">
        <v>59</v>
      </c>
      <c r="G7549" s="4"/>
      <c r="H7549" s="4"/>
      <c r="I7549" s="4" t="s">
        <v>59</v>
      </c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C7550" s="4" t="s">
        <v>59</v>
      </c>
      <c r="D7550" s="4"/>
      <c r="E7550" s="19"/>
      <c r="F7550" s="19" t="s">
        <v>59</v>
      </c>
      <c r="G7550" s="4"/>
      <c r="H7550" s="4"/>
      <c r="I7550" s="4" t="s">
        <v>59</v>
      </c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C7551" s="4" t="s">
        <v>59</v>
      </c>
      <c r="D7551" s="4"/>
      <c r="E7551" s="19"/>
      <c r="F7551" s="19" t="s">
        <v>59</v>
      </c>
      <c r="G7551" s="4"/>
      <c r="H7551" s="4"/>
      <c r="I7551" s="4" t="s">
        <v>59</v>
      </c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C7552" s="4" t="s">
        <v>59</v>
      </c>
      <c r="D7552" s="4"/>
      <c r="E7552" s="19"/>
      <c r="F7552" s="19" t="s">
        <v>59</v>
      </c>
      <c r="G7552" s="4"/>
      <c r="H7552" s="4"/>
      <c r="I7552" s="4" t="s">
        <v>59</v>
      </c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C7553" s="4" t="s">
        <v>59</v>
      </c>
      <c r="D7553" s="4"/>
      <c r="E7553" s="19"/>
      <c r="F7553" s="19" t="s">
        <v>59</v>
      </c>
      <c r="G7553" s="4"/>
      <c r="H7553" s="4"/>
      <c r="I7553" s="4" t="s">
        <v>59</v>
      </c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C7554" s="4" t="s">
        <v>59</v>
      </c>
      <c r="D7554" s="4"/>
      <c r="E7554" s="19"/>
      <c r="F7554" s="19" t="s">
        <v>59</v>
      </c>
      <c r="G7554" s="4"/>
      <c r="H7554" s="4"/>
      <c r="I7554" s="4" t="s">
        <v>59</v>
      </c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C7555" s="4" t="s">
        <v>59</v>
      </c>
      <c r="D7555" s="4"/>
      <c r="E7555" s="19"/>
      <c r="F7555" s="19" t="s">
        <v>59</v>
      </c>
      <c r="G7555" s="4"/>
      <c r="H7555" s="4"/>
      <c r="I7555" s="4" t="s">
        <v>59</v>
      </c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C7556" s="4" t="s">
        <v>59</v>
      </c>
      <c r="D7556" s="4"/>
      <c r="E7556" s="19"/>
      <c r="F7556" s="19" t="s">
        <v>59</v>
      </c>
      <c r="G7556" s="4"/>
      <c r="H7556" s="4"/>
      <c r="I7556" s="4" t="s">
        <v>59</v>
      </c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C7557" s="4" t="s">
        <v>59</v>
      </c>
      <c r="D7557" s="4"/>
      <c r="E7557" s="19"/>
      <c r="F7557" s="19" t="s">
        <v>59</v>
      </c>
      <c r="G7557" s="4"/>
      <c r="H7557" s="4"/>
      <c r="I7557" s="4" t="s">
        <v>59</v>
      </c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C7558" s="4" t="s">
        <v>59</v>
      </c>
      <c r="D7558" s="4"/>
      <c r="E7558" s="19"/>
      <c r="F7558" s="19" t="s">
        <v>59</v>
      </c>
      <c r="G7558" s="4"/>
      <c r="H7558" s="4"/>
      <c r="I7558" s="4" t="s">
        <v>59</v>
      </c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C7559" s="4" t="s">
        <v>59</v>
      </c>
      <c r="D7559" s="4"/>
      <c r="E7559" s="19"/>
      <c r="F7559" s="19" t="s">
        <v>59</v>
      </c>
      <c r="G7559" s="4"/>
      <c r="H7559" s="4"/>
      <c r="I7559" s="4" t="s">
        <v>59</v>
      </c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C7560" s="4" t="s">
        <v>59</v>
      </c>
      <c r="D7560" s="4"/>
      <c r="E7560" s="19"/>
      <c r="F7560" s="19" t="s">
        <v>59</v>
      </c>
      <c r="G7560" s="4"/>
      <c r="H7560" s="4"/>
      <c r="I7560" s="4" t="s">
        <v>59</v>
      </c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C7561" s="4" t="s">
        <v>59</v>
      </c>
      <c r="D7561" s="4"/>
      <c r="E7561" s="19"/>
      <c r="F7561" s="19" t="s">
        <v>59</v>
      </c>
      <c r="G7561" s="4"/>
      <c r="H7561" s="4"/>
      <c r="I7561" s="4" t="s">
        <v>59</v>
      </c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C7562" s="4" t="s">
        <v>59</v>
      </c>
      <c r="D7562" s="4"/>
      <c r="E7562" s="19"/>
      <c r="F7562" s="19" t="s">
        <v>59</v>
      </c>
      <c r="G7562" s="4"/>
      <c r="H7562" s="4"/>
      <c r="I7562" s="4" t="s">
        <v>59</v>
      </c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C7563" s="4" t="s">
        <v>59</v>
      </c>
      <c r="D7563" s="4"/>
      <c r="E7563" s="19"/>
      <c r="F7563" s="19" t="s">
        <v>59</v>
      </c>
      <c r="G7563" s="4"/>
      <c r="H7563" s="4"/>
      <c r="I7563" s="4" t="s">
        <v>59</v>
      </c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C7564" s="4" t="s">
        <v>59</v>
      </c>
      <c r="D7564" s="4"/>
      <c r="E7564" s="19"/>
      <c r="F7564" s="19" t="s">
        <v>59</v>
      </c>
      <c r="G7564" s="4"/>
      <c r="H7564" s="4"/>
      <c r="I7564" s="4" t="s">
        <v>59</v>
      </c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C7565" s="4" t="s">
        <v>59</v>
      </c>
      <c r="D7565" s="4"/>
      <c r="E7565" s="19"/>
      <c r="F7565" s="19" t="s">
        <v>59</v>
      </c>
      <c r="G7565" s="4"/>
      <c r="H7565" s="4"/>
      <c r="I7565" s="4" t="s">
        <v>59</v>
      </c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C7566" s="4" t="s">
        <v>59</v>
      </c>
      <c r="D7566" s="4"/>
      <c r="E7566" s="19"/>
      <c r="F7566" s="19" t="s">
        <v>59</v>
      </c>
      <c r="G7566" s="4"/>
      <c r="H7566" s="4"/>
      <c r="I7566" s="4" t="s">
        <v>59</v>
      </c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C7567" s="4" t="s">
        <v>59</v>
      </c>
      <c r="D7567" s="4"/>
      <c r="E7567" s="19"/>
      <c r="F7567" s="19" t="s">
        <v>59</v>
      </c>
      <c r="G7567" s="4"/>
      <c r="H7567" s="4"/>
      <c r="I7567" s="4" t="s">
        <v>59</v>
      </c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C7568" s="4" t="s">
        <v>59</v>
      </c>
      <c r="D7568" s="4"/>
      <c r="E7568" s="19"/>
      <c r="F7568" s="19" t="s">
        <v>59</v>
      </c>
      <c r="G7568" s="4"/>
      <c r="H7568" s="4"/>
      <c r="I7568" s="4" t="s">
        <v>59</v>
      </c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C7569" s="4" t="s">
        <v>59</v>
      </c>
      <c r="D7569" s="4"/>
      <c r="E7569" s="19"/>
      <c r="F7569" s="19" t="s">
        <v>59</v>
      </c>
      <c r="G7569" s="4"/>
      <c r="H7569" s="4"/>
      <c r="I7569" s="4" t="s">
        <v>59</v>
      </c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C7570" s="4" t="s">
        <v>59</v>
      </c>
      <c r="D7570" s="4"/>
      <c r="E7570" s="19"/>
      <c r="F7570" s="19" t="s">
        <v>59</v>
      </c>
      <c r="G7570" s="4"/>
      <c r="H7570" s="4"/>
      <c r="I7570" s="4" t="s">
        <v>59</v>
      </c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C7571" s="4" t="s">
        <v>59</v>
      </c>
      <c r="D7571" s="4"/>
      <c r="E7571" s="19"/>
      <c r="F7571" s="19" t="s">
        <v>59</v>
      </c>
      <c r="G7571" s="4"/>
      <c r="H7571" s="4"/>
      <c r="I7571" s="4" t="s">
        <v>59</v>
      </c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C7572" s="4" t="s">
        <v>59</v>
      </c>
      <c r="D7572" s="4"/>
      <c r="E7572" s="19"/>
      <c r="F7572" s="19" t="s">
        <v>59</v>
      </c>
      <c r="G7572" s="4"/>
      <c r="H7572" s="4"/>
      <c r="I7572" s="4" t="s">
        <v>59</v>
      </c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C7573" s="4" t="s">
        <v>59</v>
      </c>
      <c r="D7573" s="4"/>
      <c r="E7573" s="19"/>
      <c r="F7573" s="19" t="s">
        <v>59</v>
      </c>
      <c r="G7573" s="4"/>
      <c r="H7573" s="4"/>
      <c r="I7573" s="4" t="s">
        <v>59</v>
      </c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C7574" s="4" t="s">
        <v>59</v>
      </c>
      <c r="D7574" s="4"/>
      <c r="E7574" s="19"/>
      <c r="F7574" s="19" t="s">
        <v>59</v>
      </c>
      <c r="G7574" s="4"/>
      <c r="H7574" s="4"/>
      <c r="I7574" s="4" t="s">
        <v>59</v>
      </c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C7575" s="4" t="s">
        <v>59</v>
      </c>
      <c r="D7575" s="4"/>
      <c r="E7575" s="19"/>
      <c r="F7575" s="19" t="s">
        <v>59</v>
      </c>
      <c r="G7575" s="4"/>
      <c r="H7575" s="4"/>
      <c r="I7575" s="4" t="s">
        <v>59</v>
      </c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C7576" s="4" t="s">
        <v>59</v>
      </c>
      <c r="D7576" s="4"/>
      <c r="E7576" s="19"/>
      <c r="F7576" s="19" t="s">
        <v>59</v>
      </c>
      <c r="G7576" s="4"/>
      <c r="H7576" s="4"/>
      <c r="I7576" s="4" t="s">
        <v>59</v>
      </c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C7577" s="4" t="s">
        <v>59</v>
      </c>
      <c r="D7577" s="4"/>
      <c r="E7577" s="19"/>
      <c r="F7577" s="19" t="s">
        <v>59</v>
      </c>
      <c r="G7577" s="4"/>
      <c r="H7577" s="4"/>
      <c r="I7577" s="4" t="s">
        <v>59</v>
      </c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C7578" s="4" t="s">
        <v>59</v>
      </c>
      <c r="D7578" s="4"/>
      <c r="E7578" s="19"/>
      <c r="F7578" s="19" t="s">
        <v>59</v>
      </c>
      <c r="G7578" s="4"/>
      <c r="H7578" s="4"/>
      <c r="I7578" s="4" t="s">
        <v>59</v>
      </c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C7579" s="4" t="s">
        <v>59</v>
      </c>
      <c r="D7579" s="4"/>
      <c r="E7579" s="19"/>
      <c r="F7579" s="19" t="s">
        <v>59</v>
      </c>
      <c r="G7579" s="4"/>
      <c r="H7579" s="4"/>
      <c r="I7579" s="4" t="s">
        <v>59</v>
      </c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C7580" s="4" t="s">
        <v>59</v>
      </c>
      <c r="D7580" s="4"/>
      <c r="E7580" s="19"/>
      <c r="F7580" s="19" t="s">
        <v>59</v>
      </c>
      <c r="G7580" s="4"/>
      <c r="H7580" s="4"/>
      <c r="I7580" s="4" t="s">
        <v>59</v>
      </c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C7581" s="4" t="s">
        <v>59</v>
      </c>
      <c r="D7581" s="4"/>
      <c r="E7581" s="19"/>
      <c r="F7581" s="19" t="s">
        <v>59</v>
      </c>
      <c r="G7581" s="4"/>
      <c r="H7581" s="4"/>
      <c r="I7581" s="4" t="s">
        <v>59</v>
      </c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C7582" s="4" t="s">
        <v>59</v>
      </c>
      <c r="D7582" s="4"/>
      <c r="E7582" s="19"/>
      <c r="F7582" s="19" t="s">
        <v>59</v>
      </c>
      <c r="G7582" s="4"/>
      <c r="H7582" s="4"/>
      <c r="I7582" s="4" t="s">
        <v>59</v>
      </c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C7583" s="4" t="s">
        <v>59</v>
      </c>
      <c r="D7583" s="4"/>
      <c r="E7583" s="19"/>
      <c r="F7583" s="19" t="s">
        <v>59</v>
      </c>
      <c r="G7583" s="4"/>
      <c r="H7583" s="4"/>
      <c r="I7583" s="4" t="s">
        <v>59</v>
      </c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C7584" s="4" t="s">
        <v>59</v>
      </c>
      <c r="D7584" s="4"/>
      <c r="E7584" s="19"/>
      <c r="F7584" s="19" t="s">
        <v>59</v>
      </c>
      <c r="G7584" s="4"/>
      <c r="H7584" s="4"/>
      <c r="I7584" s="4" t="s">
        <v>59</v>
      </c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C7585" s="4" t="s">
        <v>59</v>
      </c>
      <c r="D7585" s="4"/>
      <c r="E7585" s="19"/>
      <c r="F7585" s="19" t="s">
        <v>59</v>
      </c>
      <c r="G7585" s="4"/>
      <c r="H7585" s="4"/>
      <c r="I7585" s="4" t="s">
        <v>59</v>
      </c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C7586" s="4" t="s">
        <v>59</v>
      </c>
      <c r="D7586" s="4"/>
      <c r="E7586" s="19"/>
      <c r="F7586" s="19" t="s">
        <v>59</v>
      </c>
      <c r="G7586" s="4"/>
      <c r="H7586" s="4"/>
      <c r="I7586" s="4" t="s">
        <v>59</v>
      </c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C7587" s="4" t="s">
        <v>59</v>
      </c>
      <c r="D7587" s="4"/>
      <c r="E7587" s="19"/>
      <c r="F7587" s="19" t="s">
        <v>59</v>
      </c>
      <c r="G7587" s="4"/>
      <c r="H7587" s="4"/>
      <c r="I7587" s="4" t="s">
        <v>59</v>
      </c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C7588" s="4" t="s">
        <v>59</v>
      </c>
      <c r="D7588" s="4"/>
      <c r="E7588" s="19"/>
      <c r="F7588" s="19" t="s">
        <v>59</v>
      </c>
      <c r="G7588" s="4"/>
      <c r="H7588" s="4"/>
      <c r="I7588" s="4" t="s">
        <v>59</v>
      </c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C7589" s="4" t="s">
        <v>59</v>
      </c>
      <c r="D7589" s="4"/>
      <c r="E7589" s="19"/>
      <c r="F7589" s="19" t="s">
        <v>59</v>
      </c>
      <c r="G7589" s="4"/>
      <c r="H7589" s="4"/>
      <c r="I7589" s="4" t="s">
        <v>59</v>
      </c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C7590" s="4" t="s">
        <v>59</v>
      </c>
      <c r="D7590" s="4"/>
      <c r="E7590" s="19"/>
      <c r="F7590" s="19" t="s">
        <v>59</v>
      </c>
      <c r="G7590" s="4"/>
      <c r="H7590" s="4"/>
      <c r="I7590" s="4" t="s">
        <v>59</v>
      </c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C7591" s="4" t="s">
        <v>59</v>
      </c>
      <c r="D7591" s="4"/>
      <c r="E7591" s="19"/>
      <c r="F7591" s="19" t="s">
        <v>59</v>
      </c>
      <c r="G7591" s="4"/>
      <c r="H7591" s="4"/>
      <c r="I7591" s="4" t="s">
        <v>59</v>
      </c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C7592" s="4" t="s">
        <v>59</v>
      </c>
      <c r="D7592" s="4"/>
      <c r="E7592" s="19"/>
      <c r="F7592" s="19" t="s">
        <v>59</v>
      </c>
      <c r="G7592" s="4"/>
      <c r="H7592" s="4"/>
      <c r="I7592" s="4" t="s">
        <v>59</v>
      </c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C7593" s="4" t="s">
        <v>59</v>
      </c>
      <c r="D7593" s="4"/>
      <c r="E7593" s="19"/>
      <c r="F7593" s="19" t="s">
        <v>59</v>
      </c>
      <c r="G7593" s="4"/>
      <c r="H7593" s="4"/>
      <c r="I7593" s="4" t="s">
        <v>59</v>
      </c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C7594" s="4" t="s">
        <v>59</v>
      </c>
      <c r="D7594" s="4"/>
      <c r="E7594" s="19"/>
      <c r="F7594" s="19" t="s">
        <v>59</v>
      </c>
      <c r="G7594" s="4"/>
      <c r="H7594" s="4"/>
      <c r="I7594" s="4" t="s">
        <v>59</v>
      </c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C7595" s="4" t="s">
        <v>59</v>
      </c>
      <c r="D7595" s="4"/>
      <c r="E7595" s="19"/>
      <c r="F7595" s="19" t="s">
        <v>59</v>
      </c>
      <c r="G7595" s="4"/>
      <c r="H7595" s="4"/>
      <c r="I7595" s="4" t="s">
        <v>59</v>
      </c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C7596" s="4" t="s">
        <v>59</v>
      </c>
      <c r="D7596" s="4"/>
      <c r="E7596" s="19"/>
      <c r="F7596" s="19" t="s">
        <v>59</v>
      </c>
      <c r="G7596" s="4"/>
      <c r="H7596" s="4"/>
      <c r="I7596" s="4" t="s">
        <v>59</v>
      </c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C7597" s="4" t="s">
        <v>59</v>
      </c>
      <c r="D7597" s="4"/>
      <c r="E7597" s="19"/>
      <c r="F7597" s="19" t="s">
        <v>59</v>
      </c>
      <c r="G7597" s="4"/>
      <c r="H7597" s="4"/>
      <c r="I7597" s="4" t="s">
        <v>59</v>
      </c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C7598" s="4" t="s">
        <v>59</v>
      </c>
      <c r="D7598" s="4"/>
      <c r="E7598" s="19"/>
      <c r="F7598" s="19" t="s">
        <v>59</v>
      </c>
      <c r="G7598" s="4"/>
      <c r="H7598" s="4"/>
      <c r="I7598" s="4" t="s">
        <v>59</v>
      </c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C7599" s="4" t="s">
        <v>59</v>
      </c>
      <c r="D7599" s="4"/>
      <c r="E7599" s="19"/>
      <c r="F7599" s="19" t="s">
        <v>59</v>
      </c>
      <c r="G7599" s="4"/>
      <c r="H7599" s="4"/>
      <c r="I7599" s="4" t="s">
        <v>59</v>
      </c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C7600" s="4" t="s">
        <v>59</v>
      </c>
      <c r="D7600" s="4"/>
      <c r="E7600" s="19"/>
      <c r="F7600" s="19" t="s">
        <v>59</v>
      </c>
      <c r="G7600" s="4"/>
      <c r="H7600" s="4"/>
      <c r="I7600" s="4" t="s">
        <v>59</v>
      </c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C7601" s="4" t="s">
        <v>59</v>
      </c>
      <c r="D7601" s="4"/>
      <c r="E7601" s="19"/>
      <c r="F7601" s="19" t="s">
        <v>59</v>
      </c>
      <c r="G7601" s="4"/>
      <c r="H7601" s="4"/>
      <c r="I7601" s="4" t="s">
        <v>59</v>
      </c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C7602" s="4" t="s">
        <v>59</v>
      </c>
      <c r="D7602" s="4"/>
      <c r="E7602" s="19"/>
      <c r="F7602" s="19" t="s">
        <v>59</v>
      </c>
      <c r="G7602" s="4"/>
      <c r="H7602" s="4"/>
      <c r="I7602" s="4" t="s">
        <v>59</v>
      </c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C7603" s="4" t="s">
        <v>59</v>
      </c>
      <c r="D7603" s="4"/>
      <c r="E7603" s="19"/>
      <c r="F7603" s="19" t="s">
        <v>59</v>
      </c>
      <c r="G7603" s="4"/>
      <c r="H7603" s="4"/>
      <c r="I7603" s="4" t="s">
        <v>59</v>
      </c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C7604" s="4" t="s">
        <v>59</v>
      </c>
      <c r="D7604" s="4"/>
      <c r="E7604" s="19"/>
      <c r="F7604" s="19" t="s">
        <v>59</v>
      </c>
      <c r="G7604" s="4"/>
      <c r="H7604" s="4"/>
      <c r="I7604" s="4" t="s">
        <v>59</v>
      </c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C7605" s="4" t="s">
        <v>59</v>
      </c>
      <c r="D7605" s="4"/>
      <c r="E7605" s="19"/>
      <c r="F7605" s="19" t="s">
        <v>59</v>
      </c>
      <c r="G7605" s="4"/>
      <c r="H7605" s="4"/>
      <c r="I7605" s="4" t="s">
        <v>59</v>
      </c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C7606" s="4" t="s">
        <v>59</v>
      </c>
      <c r="D7606" s="4"/>
      <c r="E7606" s="19"/>
      <c r="F7606" s="19" t="s">
        <v>59</v>
      </c>
      <c r="G7606" s="4"/>
      <c r="H7606" s="4"/>
      <c r="I7606" s="4" t="s">
        <v>59</v>
      </c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C7607" s="4" t="s">
        <v>59</v>
      </c>
      <c r="D7607" s="4"/>
      <c r="E7607" s="19"/>
      <c r="F7607" s="19" t="s">
        <v>59</v>
      </c>
      <c r="G7607" s="4"/>
      <c r="H7607" s="4"/>
      <c r="I7607" s="4" t="s">
        <v>59</v>
      </c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C7608" s="4" t="s">
        <v>59</v>
      </c>
      <c r="D7608" s="4"/>
      <c r="E7608" s="19"/>
      <c r="F7608" s="19" t="s">
        <v>59</v>
      </c>
      <c r="G7608" s="4"/>
      <c r="H7608" s="4"/>
      <c r="I7608" s="4" t="s">
        <v>59</v>
      </c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C7609" s="4" t="s">
        <v>59</v>
      </c>
      <c r="D7609" s="4"/>
      <c r="E7609" s="19"/>
      <c r="F7609" s="19" t="s">
        <v>59</v>
      </c>
      <c r="G7609" s="4"/>
      <c r="H7609" s="4"/>
      <c r="I7609" s="4" t="s">
        <v>59</v>
      </c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C7610" s="4" t="s">
        <v>59</v>
      </c>
      <c r="D7610" s="4"/>
      <c r="E7610" s="19"/>
      <c r="F7610" s="19" t="s">
        <v>59</v>
      </c>
      <c r="G7610" s="4"/>
      <c r="H7610" s="4"/>
      <c r="I7610" s="4" t="s">
        <v>59</v>
      </c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C7611" s="4" t="s">
        <v>59</v>
      </c>
      <c r="D7611" s="4"/>
      <c r="E7611" s="19"/>
      <c r="F7611" s="19" t="s">
        <v>59</v>
      </c>
      <c r="G7611" s="4"/>
      <c r="H7611" s="4"/>
      <c r="I7611" s="4" t="s">
        <v>59</v>
      </c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C7612" s="4" t="s">
        <v>59</v>
      </c>
      <c r="D7612" s="4"/>
      <c r="E7612" s="19"/>
      <c r="F7612" s="19" t="s">
        <v>59</v>
      </c>
      <c r="G7612" s="4"/>
      <c r="H7612" s="4"/>
      <c r="I7612" s="4" t="s">
        <v>59</v>
      </c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C7613" s="4" t="s">
        <v>59</v>
      </c>
      <c r="D7613" s="4"/>
      <c r="E7613" s="19"/>
      <c r="F7613" s="19" t="s">
        <v>59</v>
      </c>
      <c r="G7613" s="4"/>
      <c r="H7613" s="4"/>
      <c r="I7613" s="4" t="s">
        <v>59</v>
      </c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C7614" s="4" t="s">
        <v>59</v>
      </c>
      <c r="D7614" s="4"/>
      <c r="E7614" s="19"/>
      <c r="F7614" s="19" t="s">
        <v>59</v>
      </c>
      <c r="G7614" s="4"/>
      <c r="H7614" s="4"/>
      <c r="I7614" s="4" t="s">
        <v>59</v>
      </c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C7615" s="4" t="s">
        <v>59</v>
      </c>
      <c r="D7615" s="4"/>
      <c r="E7615" s="19"/>
      <c r="F7615" s="19" t="s">
        <v>59</v>
      </c>
      <c r="G7615" s="4"/>
      <c r="H7615" s="4"/>
      <c r="I7615" s="4" t="s">
        <v>59</v>
      </c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C7616" s="4" t="s">
        <v>59</v>
      </c>
      <c r="D7616" s="4"/>
      <c r="E7616" s="19"/>
      <c r="F7616" s="19" t="s">
        <v>59</v>
      </c>
      <c r="G7616" s="4"/>
      <c r="H7616" s="4"/>
      <c r="I7616" s="4" t="s">
        <v>59</v>
      </c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C7617" s="4" t="s">
        <v>59</v>
      </c>
      <c r="D7617" s="4"/>
      <c r="E7617" s="19"/>
      <c r="F7617" s="19" t="s">
        <v>59</v>
      </c>
      <c r="G7617" s="4"/>
      <c r="H7617" s="4"/>
      <c r="I7617" s="4" t="s">
        <v>59</v>
      </c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C7618" s="4" t="s">
        <v>59</v>
      </c>
      <c r="D7618" s="4"/>
      <c r="E7618" s="19"/>
      <c r="F7618" s="19" t="s">
        <v>59</v>
      </c>
      <c r="G7618" s="4"/>
      <c r="H7618" s="4"/>
      <c r="I7618" s="4" t="s">
        <v>59</v>
      </c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C7619" s="4" t="s">
        <v>59</v>
      </c>
      <c r="D7619" s="4"/>
      <c r="E7619" s="19"/>
      <c r="F7619" s="19" t="s">
        <v>59</v>
      </c>
      <c r="G7619" s="4"/>
      <c r="H7619" s="4"/>
      <c r="I7619" s="4" t="s">
        <v>59</v>
      </c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C7620" s="4" t="s">
        <v>59</v>
      </c>
      <c r="D7620" s="4"/>
      <c r="E7620" s="19"/>
      <c r="F7620" s="19" t="s">
        <v>59</v>
      </c>
      <c r="G7620" s="4"/>
      <c r="H7620" s="4"/>
      <c r="I7620" s="4" t="s">
        <v>59</v>
      </c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C7621" s="4" t="s">
        <v>59</v>
      </c>
      <c r="D7621" s="4"/>
      <c r="E7621" s="19"/>
      <c r="F7621" s="19" t="s">
        <v>59</v>
      </c>
      <c r="G7621" s="4"/>
      <c r="H7621" s="4"/>
      <c r="I7621" s="4" t="s">
        <v>59</v>
      </c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C7622" s="4" t="s">
        <v>59</v>
      </c>
      <c r="D7622" s="4"/>
      <c r="E7622" s="19"/>
      <c r="F7622" s="19" t="s">
        <v>59</v>
      </c>
      <c r="G7622" s="4"/>
      <c r="H7622" s="4"/>
      <c r="I7622" s="4" t="s">
        <v>59</v>
      </c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C7623" s="4" t="s">
        <v>59</v>
      </c>
      <c r="D7623" s="4"/>
      <c r="E7623" s="19"/>
      <c r="F7623" s="19" t="s">
        <v>59</v>
      </c>
      <c r="G7623" s="4"/>
      <c r="H7623" s="4"/>
      <c r="I7623" s="4" t="s">
        <v>59</v>
      </c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C7624" s="4" t="s">
        <v>59</v>
      </c>
      <c r="D7624" s="4"/>
      <c r="E7624" s="19"/>
      <c r="F7624" s="19" t="s">
        <v>59</v>
      </c>
      <c r="G7624" s="4"/>
      <c r="H7624" s="4"/>
      <c r="I7624" s="4" t="s">
        <v>59</v>
      </c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C7625" s="4" t="s">
        <v>59</v>
      </c>
      <c r="D7625" s="4"/>
      <c r="E7625" s="19"/>
      <c r="F7625" s="19" t="s">
        <v>59</v>
      </c>
      <c r="G7625" s="4"/>
      <c r="H7625" s="4"/>
      <c r="I7625" s="4" t="s">
        <v>59</v>
      </c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C7626" s="4" t="s">
        <v>59</v>
      </c>
      <c r="D7626" s="4"/>
      <c r="E7626" s="19"/>
      <c r="F7626" s="19" t="s">
        <v>59</v>
      </c>
      <c r="G7626" s="4"/>
      <c r="H7626" s="4"/>
      <c r="I7626" s="4" t="s">
        <v>59</v>
      </c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C7627" s="4" t="s">
        <v>59</v>
      </c>
      <c r="D7627" s="4"/>
      <c r="E7627" s="19"/>
      <c r="F7627" s="19" t="s">
        <v>59</v>
      </c>
      <c r="G7627" s="4"/>
      <c r="H7627" s="4"/>
      <c r="I7627" s="4" t="s">
        <v>59</v>
      </c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C7628" s="4" t="s">
        <v>59</v>
      </c>
      <c r="D7628" s="4"/>
      <c r="E7628" s="19"/>
      <c r="F7628" s="19" t="s">
        <v>59</v>
      </c>
      <c r="G7628" s="4"/>
      <c r="H7628" s="4"/>
      <c r="I7628" s="4" t="s">
        <v>59</v>
      </c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C7629" s="4" t="s">
        <v>59</v>
      </c>
      <c r="D7629" s="4"/>
      <c r="E7629" s="19"/>
      <c r="F7629" s="19" t="s">
        <v>59</v>
      </c>
      <c r="G7629" s="4"/>
      <c r="H7629" s="4"/>
      <c r="I7629" s="4" t="s">
        <v>59</v>
      </c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C7630" s="4" t="s">
        <v>59</v>
      </c>
      <c r="D7630" s="4"/>
      <c r="E7630" s="19"/>
      <c r="F7630" s="19" t="s">
        <v>59</v>
      </c>
      <c r="G7630" s="4"/>
      <c r="H7630" s="4"/>
      <c r="I7630" s="4" t="s">
        <v>59</v>
      </c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C7631" s="4" t="s">
        <v>59</v>
      </c>
      <c r="D7631" s="4"/>
      <c r="E7631" s="19"/>
      <c r="F7631" s="19" t="s">
        <v>59</v>
      </c>
      <c r="G7631" s="4"/>
      <c r="H7631" s="4"/>
      <c r="I7631" s="4" t="s">
        <v>59</v>
      </c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C7632" s="4" t="s">
        <v>59</v>
      </c>
      <c r="D7632" s="4"/>
      <c r="E7632" s="19"/>
      <c r="F7632" s="19" t="s">
        <v>59</v>
      </c>
      <c r="G7632" s="4"/>
      <c r="H7632" s="4"/>
      <c r="I7632" s="4" t="s">
        <v>59</v>
      </c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C7633" s="4" t="s">
        <v>59</v>
      </c>
      <c r="D7633" s="4"/>
      <c r="E7633" s="19"/>
      <c r="F7633" s="19" t="s">
        <v>59</v>
      </c>
      <c r="G7633" s="4"/>
      <c r="H7633" s="4"/>
      <c r="I7633" s="4" t="s">
        <v>59</v>
      </c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C7634" s="4" t="s">
        <v>59</v>
      </c>
      <c r="D7634" s="4"/>
      <c r="E7634" s="19"/>
      <c r="F7634" s="19" t="s">
        <v>59</v>
      </c>
      <c r="G7634" s="4"/>
      <c r="H7634" s="4"/>
      <c r="I7634" s="4" t="s">
        <v>59</v>
      </c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C7635" s="4" t="s">
        <v>59</v>
      </c>
      <c r="D7635" s="4"/>
      <c r="E7635" s="19"/>
      <c r="F7635" s="19" t="s">
        <v>59</v>
      </c>
      <c r="G7635" s="4"/>
      <c r="H7635" s="4"/>
      <c r="I7635" s="4" t="s">
        <v>59</v>
      </c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C7636" s="4" t="s">
        <v>59</v>
      </c>
      <c r="D7636" s="4"/>
      <c r="E7636" s="19"/>
      <c r="F7636" s="19" t="s">
        <v>59</v>
      </c>
      <c r="G7636" s="4"/>
      <c r="H7636" s="4"/>
      <c r="I7636" s="4" t="s">
        <v>59</v>
      </c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C7637" s="4" t="s">
        <v>59</v>
      </c>
      <c r="D7637" s="4"/>
      <c r="E7637" s="19"/>
      <c r="F7637" s="19" t="s">
        <v>59</v>
      </c>
      <c r="G7637" s="4"/>
      <c r="H7637" s="4"/>
      <c r="I7637" s="4" t="s">
        <v>59</v>
      </c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C7638" s="4" t="s">
        <v>59</v>
      </c>
      <c r="D7638" s="4"/>
      <c r="E7638" s="19"/>
      <c r="F7638" s="19" t="s">
        <v>59</v>
      </c>
      <c r="G7638" s="4"/>
      <c r="H7638" s="4"/>
      <c r="I7638" s="4" t="s">
        <v>59</v>
      </c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C7639" s="4" t="s">
        <v>59</v>
      </c>
      <c r="D7639" s="4"/>
      <c r="E7639" s="19"/>
      <c r="F7639" s="19" t="s">
        <v>59</v>
      </c>
      <c r="G7639" s="4"/>
      <c r="H7639" s="4"/>
      <c r="I7639" s="4" t="s">
        <v>59</v>
      </c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C7640" s="4" t="s">
        <v>59</v>
      </c>
      <c r="D7640" s="4"/>
      <c r="E7640" s="19"/>
      <c r="F7640" s="19" t="s">
        <v>59</v>
      </c>
      <c r="G7640" s="4"/>
      <c r="H7640" s="4"/>
      <c r="I7640" s="4" t="s">
        <v>59</v>
      </c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C7641" s="4" t="s">
        <v>59</v>
      </c>
      <c r="D7641" s="4"/>
      <c r="E7641" s="19"/>
      <c r="F7641" s="19" t="s">
        <v>59</v>
      </c>
      <c r="G7641" s="4"/>
      <c r="H7641" s="4"/>
      <c r="I7641" s="4" t="s">
        <v>59</v>
      </c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C7642" s="4" t="s">
        <v>59</v>
      </c>
      <c r="D7642" s="4"/>
      <c r="E7642" s="19"/>
      <c r="F7642" s="19" t="s">
        <v>59</v>
      </c>
      <c r="G7642" s="4"/>
      <c r="H7642" s="4"/>
      <c r="I7642" s="4" t="s">
        <v>59</v>
      </c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C7643" s="4" t="s">
        <v>59</v>
      </c>
      <c r="D7643" s="4"/>
      <c r="E7643" s="19"/>
      <c r="F7643" s="19" t="s">
        <v>59</v>
      </c>
      <c r="G7643" s="4"/>
      <c r="H7643" s="4"/>
      <c r="I7643" s="4" t="s">
        <v>59</v>
      </c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C7644" s="4" t="s">
        <v>59</v>
      </c>
      <c r="D7644" s="4"/>
      <c r="E7644" s="19"/>
      <c r="F7644" s="19" t="s">
        <v>59</v>
      </c>
      <c r="G7644" s="4"/>
      <c r="H7644" s="4"/>
      <c r="I7644" s="4" t="s">
        <v>59</v>
      </c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C7645" s="4" t="s">
        <v>59</v>
      </c>
      <c r="D7645" s="4"/>
      <c r="E7645" s="19"/>
      <c r="F7645" s="19" t="s">
        <v>59</v>
      </c>
      <c r="G7645" s="4"/>
      <c r="H7645" s="4"/>
      <c r="I7645" s="4" t="s">
        <v>59</v>
      </c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C7646" s="4" t="s">
        <v>59</v>
      </c>
      <c r="D7646" s="4"/>
      <c r="E7646" s="19"/>
      <c r="F7646" s="19" t="s">
        <v>59</v>
      </c>
      <c r="G7646" s="4"/>
      <c r="H7646" s="4"/>
      <c r="I7646" s="4" t="s">
        <v>59</v>
      </c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C7647" s="4" t="s">
        <v>59</v>
      </c>
      <c r="D7647" s="4"/>
      <c r="E7647" s="19"/>
      <c r="F7647" s="19" t="s">
        <v>59</v>
      </c>
      <c r="G7647" s="4"/>
      <c r="H7647" s="4"/>
      <c r="I7647" s="4" t="s">
        <v>59</v>
      </c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C7648" s="4" t="s">
        <v>59</v>
      </c>
      <c r="D7648" s="4"/>
      <c r="E7648" s="19"/>
      <c r="F7648" s="19" t="s">
        <v>59</v>
      </c>
      <c r="G7648" s="4"/>
      <c r="H7648" s="4"/>
      <c r="I7648" s="4" t="s">
        <v>59</v>
      </c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C7649" s="4" t="s">
        <v>59</v>
      </c>
      <c r="D7649" s="4"/>
      <c r="E7649" s="19"/>
      <c r="F7649" s="19" t="s">
        <v>59</v>
      </c>
      <c r="G7649" s="4"/>
      <c r="H7649" s="4"/>
      <c r="I7649" s="4" t="s">
        <v>59</v>
      </c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C7650" s="4" t="s">
        <v>59</v>
      </c>
      <c r="D7650" s="4"/>
      <c r="E7650" s="19"/>
      <c r="F7650" s="19" t="s">
        <v>59</v>
      </c>
      <c r="G7650" s="4"/>
      <c r="H7650" s="4"/>
      <c r="I7650" s="4" t="s">
        <v>59</v>
      </c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C7651" s="4" t="s">
        <v>59</v>
      </c>
      <c r="D7651" s="4"/>
      <c r="E7651" s="19"/>
      <c r="F7651" s="19" t="s">
        <v>59</v>
      </c>
      <c r="G7651" s="4"/>
      <c r="H7651" s="4"/>
      <c r="I7651" s="4" t="s">
        <v>59</v>
      </c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C7652" s="4" t="s">
        <v>59</v>
      </c>
      <c r="D7652" s="4"/>
      <c r="E7652" s="19"/>
      <c r="F7652" s="19" t="s">
        <v>59</v>
      </c>
      <c r="G7652" s="4"/>
      <c r="H7652" s="4"/>
      <c r="I7652" s="4" t="s">
        <v>59</v>
      </c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C7653" s="4" t="s">
        <v>59</v>
      </c>
      <c r="D7653" s="4"/>
      <c r="E7653" s="19"/>
      <c r="F7653" s="19" t="s">
        <v>59</v>
      </c>
      <c r="G7653" s="4"/>
      <c r="H7653" s="4"/>
      <c r="I7653" s="4" t="s">
        <v>59</v>
      </c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C7654" s="4" t="s">
        <v>59</v>
      </c>
      <c r="D7654" s="4"/>
      <c r="E7654" s="19"/>
      <c r="F7654" s="19" t="s">
        <v>59</v>
      </c>
      <c r="G7654" s="4"/>
      <c r="H7654" s="4"/>
      <c r="I7654" s="4" t="s">
        <v>59</v>
      </c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C7655" s="4" t="s">
        <v>59</v>
      </c>
      <c r="D7655" s="4"/>
      <c r="E7655" s="19"/>
      <c r="F7655" s="19" t="s">
        <v>59</v>
      </c>
      <c r="G7655" s="4"/>
      <c r="H7655" s="4"/>
      <c r="I7655" s="4" t="s">
        <v>59</v>
      </c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C7656" s="4" t="s">
        <v>59</v>
      </c>
      <c r="D7656" s="4"/>
      <c r="E7656" s="19"/>
      <c r="F7656" s="19" t="s">
        <v>59</v>
      </c>
      <c r="G7656" s="4"/>
      <c r="H7656" s="4"/>
      <c r="I7656" s="4" t="s">
        <v>59</v>
      </c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C7657" s="4" t="s">
        <v>59</v>
      </c>
      <c r="D7657" s="4"/>
      <c r="E7657" s="19"/>
      <c r="F7657" s="19" t="s">
        <v>59</v>
      </c>
      <c r="G7657" s="4"/>
      <c r="H7657" s="4"/>
      <c r="I7657" s="4" t="s">
        <v>59</v>
      </c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C7658" s="4" t="s">
        <v>59</v>
      </c>
      <c r="D7658" s="4"/>
      <c r="E7658" s="19"/>
      <c r="F7658" s="19" t="s">
        <v>59</v>
      </c>
      <c r="G7658" s="4"/>
      <c r="H7658" s="4"/>
      <c r="I7658" s="4" t="s">
        <v>59</v>
      </c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C7659" s="4" t="s">
        <v>59</v>
      </c>
      <c r="D7659" s="4"/>
      <c r="E7659" s="19"/>
      <c r="F7659" s="19" t="s">
        <v>59</v>
      </c>
      <c r="G7659" s="4"/>
      <c r="H7659" s="4"/>
      <c r="I7659" s="4" t="s">
        <v>59</v>
      </c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C7660" s="4" t="s">
        <v>59</v>
      </c>
      <c r="D7660" s="4"/>
      <c r="E7660" s="19"/>
      <c r="F7660" s="19" t="s">
        <v>59</v>
      </c>
      <c r="G7660" s="4"/>
      <c r="H7660" s="4"/>
      <c r="I7660" s="4" t="s">
        <v>59</v>
      </c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C7661" s="4" t="s">
        <v>59</v>
      </c>
      <c r="D7661" s="4"/>
      <c r="E7661" s="19"/>
      <c r="F7661" s="19" t="s">
        <v>59</v>
      </c>
      <c r="G7661" s="4"/>
      <c r="H7661" s="4"/>
      <c r="I7661" s="4" t="s">
        <v>59</v>
      </c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C7662" s="4" t="s">
        <v>59</v>
      </c>
      <c r="D7662" s="4"/>
      <c r="E7662" s="19"/>
      <c r="F7662" s="19" t="s">
        <v>59</v>
      </c>
      <c r="G7662" s="4"/>
      <c r="H7662" s="4"/>
      <c r="I7662" s="4" t="s">
        <v>59</v>
      </c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C7663" s="4" t="s">
        <v>59</v>
      </c>
      <c r="D7663" s="4"/>
      <c r="E7663" s="19"/>
      <c r="F7663" s="19" t="s">
        <v>59</v>
      </c>
      <c r="G7663" s="4"/>
      <c r="H7663" s="4"/>
      <c r="I7663" s="4" t="s">
        <v>59</v>
      </c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C7664" s="4" t="s">
        <v>59</v>
      </c>
      <c r="D7664" s="4"/>
      <c r="E7664" s="19"/>
      <c r="F7664" s="19" t="s">
        <v>59</v>
      </c>
      <c r="G7664" s="4"/>
      <c r="H7664" s="4"/>
      <c r="I7664" s="4" t="s">
        <v>59</v>
      </c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C7665" s="4" t="s">
        <v>59</v>
      </c>
      <c r="D7665" s="4"/>
      <c r="E7665" s="19"/>
      <c r="F7665" s="19" t="s">
        <v>59</v>
      </c>
      <c r="G7665" s="4"/>
      <c r="H7665" s="4"/>
      <c r="I7665" s="4" t="s">
        <v>59</v>
      </c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C7666" s="4" t="s">
        <v>59</v>
      </c>
      <c r="D7666" s="4"/>
      <c r="E7666" s="19"/>
      <c r="F7666" s="19" t="s">
        <v>59</v>
      </c>
      <c r="G7666" s="4"/>
      <c r="H7666" s="4"/>
      <c r="I7666" s="4" t="s">
        <v>59</v>
      </c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C7667" s="4" t="s">
        <v>59</v>
      </c>
      <c r="D7667" s="4"/>
      <c r="E7667" s="19"/>
      <c r="F7667" s="19" t="s">
        <v>59</v>
      </c>
      <c r="G7667" s="4"/>
      <c r="H7667" s="4"/>
      <c r="I7667" s="4" t="s">
        <v>59</v>
      </c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C7668" s="4" t="s">
        <v>59</v>
      </c>
      <c r="D7668" s="4"/>
      <c r="E7668" s="19"/>
      <c r="F7668" s="19" t="s">
        <v>59</v>
      </c>
      <c r="G7668" s="4"/>
      <c r="H7668" s="4"/>
      <c r="I7668" s="4" t="s">
        <v>59</v>
      </c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C7669" s="4" t="s">
        <v>59</v>
      </c>
      <c r="D7669" s="4"/>
      <c r="E7669" s="19"/>
      <c r="F7669" s="19" t="s">
        <v>59</v>
      </c>
      <c r="G7669" s="4"/>
      <c r="H7669" s="4"/>
      <c r="I7669" s="4" t="s">
        <v>59</v>
      </c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C7670" s="4" t="s">
        <v>59</v>
      </c>
      <c r="D7670" s="4"/>
      <c r="E7670" s="19"/>
      <c r="F7670" s="19" t="s">
        <v>59</v>
      </c>
      <c r="G7670" s="4"/>
      <c r="H7670" s="4"/>
      <c r="I7670" s="4" t="s">
        <v>59</v>
      </c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C7671" s="4" t="s">
        <v>59</v>
      </c>
      <c r="D7671" s="4"/>
      <c r="E7671" s="19"/>
      <c r="F7671" s="19" t="s">
        <v>59</v>
      </c>
      <c r="G7671" s="4"/>
      <c r="H7671" s="4"/>
      <c r="I7671" s="4" t="s">
        <v>59</v>
      </c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C7672" s="4" t="s">
        <v>59</v>
      </c>
      <c r="D7672" s="4"/>
      <c r="E7672" s="19"/>
      <c r="F7672" s="19" t="s">
        <v>59</v>
      </c>
      <c r="G7672" s="4"/>
      <c r="H7672" s="4"/>
      <c r="I7672" s="4" t="s">
        <v>59</v>
      </c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C7673" s="4" t="s">
        <v>59</v>
      </c>
      <c r="D7673" s="4"/>
      <c r="E7673" s="19"/>
      <c r="F7673" s="19" t="s">
        <v>59</v>
      </c>
      <c r="G7673" s="4"/>
      <c r="H7673" s="4"/>
      <c r="I7673" s="4" t="s">
        <v>59</v>
      </c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C7674" s="4" t="s">
        <v>59</v>
      </c>
      <c r="D7674" s="4"/>
      <c r="E7674" s="19"/>
      <c r="F7674" s="19" t="s">
        <v>59</v>
      </c>
      <c r="G7674" s="4"/>
      <c r="H7674" s="4"/>
      <c r="I7674" s="4" t="s">
        <v>59</v>
      </c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C7675" s="4" t="s">
        <v>59</v>
      </c>
      <c r="D7675" s="4"/>
      <c r="E7675" s="19"/>
      <c r="F7675" s="19" t="s">
        <v>59</v>
      </c>
      <c r="G7675" s="4"/>
      <c r="H7675" s="4"/>
      <c r="I7675" s="4" t="s">
        <v>59</v>
      </c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C7676" s="4" t="s">
        <v>59</v>
      </c>
      <c r="D7676" s="4"/>
      <c r="E7676" s="19"/>
      <c r="F7676" s="19" t="s">
        <v>59</v>
      </c>
      <c r="G7676" s="4"/>
      <c r="H7676" s="4"/>
      <c r="I7676" s="4" t="s">
        <v>59</v>
      </c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C7677" s="4" t="s">
        <v>59</v>
      </c>
      <c r="D7677" s="4"/>
      <c r="E7677" s="19"/>
      <c r="F7677" s="19" t="s">
        <v>59</v>
      </c>
      <c r="G7677" s="4"/>
      <c r="H7677" s="4"/>
      <c r="I7677" s="4" t="s">
        <v>59</v>
      </c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C7678" s="4" t="s">
        <v>59</v>
      </c>
      <c r="D7678" s="4"/>
      <c r="E7678" s="19"/>
      <c r="F7678" s="19" t="s">
        <v>59</v>
      </c>
      <c r="G7678" s="4"/>
      <c r="H7678" s="4"/>
      <c r="I7678" s="4" t="s">
        <v>59</v>
      </c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C7679" s="4" t="s">
        <v>59</v>
      </c>
      <c r="D7679" s="4"/>
      <c r="E7679" s="19"/>
      <c r="F7679" s="19" t="s">
        <v>59</v>
      </c>
      <c r="G7679" s="4"/>
      <c r="H7679" s="4"/>
      <c r="I7679" s="4" t="s">
        <v>59</v>
      </c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C7680" s="4" t="s">
        <v>59</v>
      </c>
      <c r="D7680" s="4"/>
      <c r="E7680" s="19"/>
      <c r="F7680" s="19" t="s">
        <v>59</v>
      </c>
      <c r="G7680" s="4"/>
      <c r="H7680" s="4"/>
      <c r="I7680" s="4" t="s">
        <v>59</v>
      </c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C7681" s="4" t="s">
        <v>59</v>
      </c>
      <c r="D7681" s="4"/>
      <c r="E7681" s="19"/>
      <c r="F7681" s="19" t="s">
        <v>59</v>
      </c>
      <c r="G7681" s="4"/>
      <c r="H7681" s="4"/>
      <c r="I7681" s="4" t="s">
        <v>59</v>
      </c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C7682" s="4" t="s">
        <v>59</v>
      </c>
      <c r="D7682" s="4"/>
      <c r="E7682" s="19"/>
      <c r="F7682" s="19" t="s">
        <v>59</v>
      </c>
      <c r="G7682" s="4"/>
      <c r="H7682" s="4"/>
      <c r="I7682" s="4" t="s">
        <v>59</v>
      </c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C7683" s="4" t="s">
        <v>59</v>
      </c>
      <c r="D7683" s="4"/>
      <c r="E7683" s="19"/>
      <c r="F7683" s="19" t="s">
        <v>59</v>
      </c>
      <c r="G7683" s="4"/>
      <c r="H7683" s="4"/>
      <c r="I7683" s="4" t="s">
        <v>59</v>
      </c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C7684" s="4" t="s">
        <v>59</v>
      </c>
      <c r="D7684" s="4"/>
      <c r="E7684" s="19"/>
      <c r="F7684" s="19" t="s">
        <v>59</v>
      </c>
      <c r="G7684" s="4"/>
      <c r="H7684" s="4"/>
      <c r="I7684" s="4" t="s">
        <v>59</v>
      </c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C7685" s="4" t="s">
        <v>59</v>
      </c>
      <c r="D7685" s="4"/>
      <c r="E7685" s="19"/>
      <c r="F7685" s="19" t="s">
        <v>59</v>
      </c>
      <c r="G7685" s="4"/>
      <c r="H7685" s="4"/>
      <c r="I7685" s="4" t="s">
        <v>59</v>
      </c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C7686" s="4" t="s">
        <v>59</v>
      </c>
      <c r="D7686" s="4"/>
      <c r="E7686" s="19"/>
      <c r="F7686" s="19" t="s">
        <v>59</v>
      </c>
      <c r="G7686" s="4"/>
      <c r="H7686" s="4"/>
      <c r="I7686" s="4" t="s">
        <v>59</v>
      </c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C7687" s="4" t="s">
        <v>59</v>
      </c>
      <c r="D7687" s="4"/>
      <c r="E7687" s="19"/>
      <c r="F7687" s="19" t="s">
        <v>59</v>
      </c>
      <c r="G7687" s="4"/>
      <c r="H7687" s="4"/>
      <c r="I7687" s="4" t="s">
        <v>59</v>
      </c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C7688" s="4" t="s">
        <v>59</v>
      </c>
      <c r="D7688" s="4"/>
      <c r="E7688" s="19"/>
      <c r="F7688" s="19" t="s">
        <v>59</v>
      </c>
      <c r="G7688" s="4"/>
      <c r="H7688" s="4"/>
      <c r="I7688" s="4" t="s">
        <v>59</v>
      </c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C7689" s="4" t="s">
        <v>59</v>
      </c>
      <c r="D7689" s="4"/>
      <c r="E7689" s="19"/>
      <c r="F7689" s="19" t="s">
        <v>59</v>
      </c>
      <c r="G7689" s="4"/>
      <c r="H7689" s="4"/>
      <c r="I7689" s="4" t="s">
        <v>59</v>
      </c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C7690" s="4" t="s">
        <v>59</v>
      </c>
      <c r="D7690" s="4"/>
      <c r="E7690" s="19"/>
      <c r="F7690" s="19" t="s">
        <v>59</v>
      </c>
      <c r="G7690" s="4"/>
      <c r="H7690" s="4"/>
      <c r="I7690" s="4" t="s">
        <v>59</v>
      </c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C7691" s="4" t="s">
        <v>59</v>
      </c>
      <c r="D7691" s="4"/>
      <c r="E7691" s="19"/>
      <c r="F7691" s="19" t="s">
        <v>59</v>
      </c>
      <c r="G7691" s="4"/>
      <c r="H7691" s="4"/>
      <c r="I7691" s="4" t="s">
        <v>59</v>
      </c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C7692" s="4" t="s">
        <v>59</v>
      </c>
      <c r="D7692" s="4"/>
      <c r="E7692" s="19"/>
      <c r="F7692" s="19" t="s">
        <v>59</v>
      </c>
      <c r="G7692" s="4"/>
      <c r="H7692" s="4"/>
      <c r="I7692" s="4" t="s">
        <v>59</v>
      </c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C7693" s="4" t="s">
        <v>59</v>
      </c>
      <c r="D7693" s="4"/>
      <c r="E7693" s="19"/>
      <c r="F7693" s="19" t="s">
        <v>59</v>
      </c>
      <c r="G7693" s="4"/>
      <c r="H7693" s="4"/>
      <c r="I7693" s="4" t="s">
        <v>59</v>
      </c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C7694" s="4" t="s">
        <v>59</v>
      </c>
      <c r="D7694" s="4"/>
      <c r="E7694" s="19"/>
      <c r="F7694" s="19" t="s">
        <v>59</v>
      </c>
      <c r="G7694" s="4"/>
      <c r="H7694" s="4"/>
      <c r="I7694" s="4" t="s">
        <v>59</v>
      </c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C7695" s="4" t="s">
        <v>59</v>
      </c>
      <c r="D7695" s="4"/>
      <c r="E7695" s="19"/>
      <c r="F7695" s="19" t="s">
        <v>59</v>
      </c>
      <c r="G7695" s="4"/>
      <c r="H7695" s="4"/>
      <c r="I7695" s="4" t="s">
        <v>59</v>
      </c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C7696" s="4" t="s">
        <v>59</v>
      </c>
      <c r="D7696" s="4"/>
      <c r="E7696" s="19"/>
      <c r="F7696" s="19" t="s">
        <v>59</v>
      </c>
      <c r="G7696" s="4"/>
      <c r="H7696" s="4"/>
      <c r="I7696" s="4" t="s">
        <v>59</v>
      </c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C7697" s="4" t="s">
        <v>59</v>
      </c>
      <c r="D7697" s="4"/>
      <c r="E7697" s="19"/>
      <c r="F7697" s="19" t="s">
        <v>59</v>
      </c>
      <c r="G7697" s="4"/>
      <c r="H7697" s="4"/>
      <c r="I7697" s="4" t="s">
        <v>59</v>
      </c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C7698" s="4" t="s">
        <v>59</v>
      </c>
      <c r="D7698" s="4"/>
      <c r="E7698" s="19"/>
      <c r="F7698" s="19" t="s">
        <v>59</v>
      </c>
      <c r="G7698" s="4"/>
      <c r="H7698" s="4"/>
      <c r="I7698" s="4" t="s">
        <v>59</v>
      </c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C7699" s="4" t="s">
        <v>59</v>
      </c>
      <c r="D7699" s="4"/>
      <c r="E7699" s="19"/>
      <c r="F7699" s="19" t="s">
        <v>59</v>
      </c>
      <c r="G7699" s="4"/>
      <c r="H7699" s="4"/>
      <c r="I7699" s="4" t="s">
        <v>59</v>
      </c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C7700" s="4" t="s">
        <v>59</v>
      </c>
      <c r="D7700" s="4"/>
      <c r="E7700" s="19"/>
      <c r="F7700" s="19" t="s">
        <v>59</v>
      </c>
      <c r="G7700" s="4"/>
      <c r="H7700" s="4"/>
      <c r="I7700" s="4" t="s">
        <v>59</v>
      </c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C7701" s="4" t="s">
        <v>59</v>
      </c>
      <c r="D7701" s="4"/>
      <c r="E7701" s="19"/>
      <c r="F7701" s="19" t="s">
        <v>59</v>
      </c>
      <c r="G7701" s="4"/>
      <c r="H7701" s="4"/>
      <c r="I7701" s="4" t="s">
        <v>59</v>
      </c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C7702" s="4" t="s">
        <v>59</v>
      </c>
      <c r="D7702" s="4"/>
      <c r="E7702" s="19"/>
      <c r="F7702" s="19" t="s">
        <v>59</v>
      </c>
      <c r="G7702" s="4"/>
      <c r="H7702" s="4"/>
      <c r="I7702" s="4" t="s">
        <v>59</v>
      </c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C7703" s="4" t="s">
        <v>59</v>
      </c>
      <c r="D7703" s="4"/>
      <c r="E7703" s="19"/>
      <c r="F7703" s="19" t="s">
        <v>59</v>
      </c>
      <c r="G7703" s="4"/>
      <c r="H7703" s="4"/>
      <c r="I7703" s="4" t="s">
        <v>59</v>
      </c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C7704" s="4" t="s">
        <v>59</v>
      </c>
      <c r="D7704" s="4"/>
      <c r="E7704" s="19"/>
      <c r="F7704" s="19" t="s">
        <v>59</v>
      </c>
      <c r="G7704" s="4"/>
      <c r="H7704" s="4"/>
      <c r="I7704" s="4" t="s">
        <v>59</v>
      </c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C7705" s="4" t="s">
        <v>59</v>
      </c>
      <c r="D7705" s="4"/>
      <c r="E7705" s="19"/>
      <c r="F7705" s="19" t="s">
        <v>59</v>
      </c>
      <c r="G7705" s="4"/>
      <c r="H7705" s="4"/>
      <c r="I7705" s="4" t="s">
        <v>59</v>
      </c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C7706" s="4" t="s">
        <v>59</v>
      </c>
      <c r="D7706" s="4"/>
      <c r="E7706" s="19"/>
      <c r="F7706" s="19" t="s">
        <v>59</v>
      </c>
      <c r="G7706" s="4"/>
      <c r="H7706" s="4"/>
      <c r="I7706" s="4" t="s">
        <v>59</v>
      </c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C7707" s="4" t="s">
        <v>59</v>
      </c>
      <c r="D7707" s="4"/>
      <c r="E7707" s="19"/>
      <c r="F7707" s="19" t="s">
        <v>59</v>
      </c>
      <c r="G7707" s="4"/>
      <c r="H7707" s="4"/>
      <c r="I7707" s="4" t="s">
        <v>59</v>
      </c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C7708" s="4" t="s">
        <v>59</v>
      </c>
      <c r="D7708" s="4"/>
      <c r="E7708" s="19"/>
      <c r="F7708" s="19" t="s">
        <v>59</v>
      </c>
      <c r="G7708" s="4"/>
      <c r="H7708" s="4"/>
      <c r="I7708" s="4" t="s">
        <v>59</v>
      </c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C7709" s="4" t="s">
        <v>59</v>
      </c>
      <c r="D7709" s="4"/>
      <c r="E7709" s="19"/>
      <c r="F7709" s="19" t="s">
        <v>59</v>
      </c>
      <c r="G7709" s="4"/>
      <c r="H7709" s="4"/>
      <c r="I7709" s="4" t="s">
        <v>59</v>
      </c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C7710" s="4" t="s">
        <v>59</v>
      </c>
      <c r="D7710" s="4"/>
      <c r="E7710" s="19"/>
      <c r="F7710" s="19" t="s">
        <v>59</v>
      </c>
      <c r="G7710" s="4"/>
      <c r="H7710" s="4"/>
      <c r="I7710" s="4" t="s">
        <v>59</v>
      </c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C7711" s="4" t="s">
        <v>59</v>
      </c>
      <c r="D7711" s="4"/>
      <c r="E7711" s="19"/>
      <c r="F7711" s="19" t="s">
        <v>59</v>
      </c>
      <c r="G7711" s="4"/>
      <c r="H7711" s="4"/>
      <c r="I7711" s="4" t="s">
        <v>59</v>
      </c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C7712" s="4" t="s">
        <v>59</v>
      </c>
      <c r="D7712" s="4"/>
      <c r="E7712" s="19"/>
      <c r="F7712" s="19" t="s">
        <v>59</v>
      </c>
      <c r="G7712" s="4"/>
      <c r="H7712" s="4"/>
      <c r="I7712" s="4" t="s">
        <v>59</v>
      </c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C7713" s="4" t="s">
        <v>59</v>
      </c>
      <c r="D7713" s="4"/>
      <c r="E7713" s="19"/>
      <c r="F7713" s="19" t="s">
        <v>59</v>
      </c>
      <c r="G7713" s="4"/>
      <c r="H7713" s="4"/>
      <c r="I7713" s="4" t="s">
        <v>59</v>
      </c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C7714" s="4" t="s">
        <v>59</v>
      </c>
      <c r="D7714" s="4"/>
      <c r="E7714" s="19"/>
      <c r="F7714" s="19" t="s">
        <v>59</v>
      </c>
      <c r="G7714" s="4"/>
      <c r="H7714" s="4"/>
      <c r="I7714" s="4" t="s">
        <v>59</v>
      </c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C7715" s="4" t="s">
        <v>59</v>
      </c>
      <c r="D7715" s="4"/>
      <c r="E7715" s="19"/>
      <c r="F7715" s="19" t="s">
        <v>59</v>
      </c>
      <c r="G7715" s="4"/>
      <c r="H7715" s="4"/>
      <c r="I7715" s="4" t="s">
        <v>59</v>
      </c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C7716" s="4" t="s">
        <v>59</v>
      </c>
      <c r="D7716" s="4"/>
      <c r="E7716" s="19"/>
      <c r="F7716" s="19" t="s">
        <v>59</v>
      </c>
      <c r="G7716" s="4"/>
      <c r="H7716" s="4"/>
      <c r="I7716" s="4" t="s">
        <v>59</v>
      </c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C7717" s="4" t="s">
        <v>59</v>
      </c>
      <c r="D7717" s="4"/>
      <c r="E7717" s="19"/>
      <c r="F7717" s="19" t="s">
        <v>59</v>
      </c>
      <c r="G7717" s="4"/>
      <c r="H7717" s="4"/>
      <c r="I7717" s="4" t="s">
        <v>59</v>
      </c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C7718" s="4" t="s">
        <v>59</v>
      </c>
      <c r="D7718" s="4"/>
      <c r="E7718" s="19"/>
      <c r="F7718" s="19" t="s">
        <v>59</v>
      </c>
      <c r="G7718" s="4"/>
      <c r="H7718" s="4"/>
      <c r="I7718" s="4" t="s">
        <v>59</v>
      </c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C7719" s="4" t="s">
        <v>59</v>
      </c>
      <c r="D7719" s="4"/>
      <c r="E7719" s="19"/>
      <c r="F7719" s="19" t="s">
        <v>59</v>
      </c>
      <c r="G7719" s="4"/>
      <c r="H7719" s="4"/>
      <c r="I7719" s="4" t="s">
        <v>59</v>
      </c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C7720" s="4" t="s">
        <v>59</v>
      </c>
      <c r="D7720" s="4"/>
      <c r="E7720" s="19"/>
      <c r="F7720" s="19" t="s">
        <v>59</v>
      </c>
      <c r="G7720" s="4"/>
      <c r="H7720" s="4"/>
      <c r="I7720" s="4" t="s">
        <v>59</v>
      </c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C7721" s="4" t="s">
        <v>59</v>
      </c>
      <c r="D7721" s="4"/>
      <c r="E7721" s="19"/>
      <c r="F7721" s="19" t="s">
        <v>59</v>
      </c>
      <c r="G7721" s="4"/>
      <c r="H7721" s="4"/>
      <c r="I7721" s="4" t="s">
        <v>59</v>
      </c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C7722" s="4" t="s">
        <v>59</v>
      </c>
      <c r="D7722" s="4"/>
      <c r="E7722" s="19"/>
      <c r="F7722" s="19" t="s">
        <v>59</v>
      </c>
      <c r="G7722" s="4"/>
      <c r="H7722" s="4"/>
      <c r="I7722" s="4" t="s">
        <v>59</v>
      </c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C7723" s="4" t="s">
        <v>59</v>
      </c>
      <c r="D7723" s="4"/>
      <c r="E7723" s="19"/>
      <c r="F7723" s="19" t="s">
        <v>59</v>
      </c>
      <c r="G7723" s="4"/>
      <c r="H7723" s="4"/>
      <c r="I7723" s="4" t="s">
        <v>59</v>
      </c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C7724" s="4" t="s">
        <v>59</v>
      </c>
      <c r="D7724" s="4"/>
      <c r="E7724" s="19"/>
      <c r="F7724" s="19" t="s">
        <v>59</v>
      </c>
      <c r="G7724" s="4"/>
      <c r="H7724" s="4"/>
      <c r="I7724" s="4" t="s">
        <v>59</v>
      </c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C7725" s="4" t="s">
        <v>59</v>
      </c>
      <c r="D7725" s="4"/>
      <c r="E7725" s="19"/>
      <c r="F7725" s="19" t="s">
        <v>59</v>
      </c>
      <c r="G7725" s="4"/>
      <c r="H7725" s="4"/>
      <c r="I7725" s="4" t="s">
        <v>59</v>
      </c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C7726" s="4" t="s">
        <v>59</v>
      </c>
      <c r="D7726" s="4"/>
      <c r="E7726" s="19"/>
      <c r="F7726" s="19" t="s">
        <v>59</v>
      </c>
      <c r="G7726" s="4"/>
      <c r="H7726" s="4"/>
      <c r="I7726" s="4" t="s">
        <v>59</v>
      </c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C7727" s="4" t="s">
        <v>59</v>
      </c>
      <c r="D7727" s="4"/>
      <c r="E7727" s="19"/>
      <c r="F7727" s="19" t="s">
        <v>59</v>
      </c>
      <c r="G7727" s="4"/>
      <c r="H7727" s="4"/>
      <c r="I7727" s="4" t="s">
        <v>59</v>
      </c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C7728" s="4" t="s">
        <v>59</v>
      </c>
      <c r="D7728" s="4"/>
      <c r="E7728" s="19"/>
      <c r="F7728" s="19" t="s">
        <v>59</v>
      </c>
      <c r="G7728" s="4"/>
      <c r="H7728" s="4"/>
      <c r="I7728" s="4" t="s">
        <v>59</v>
      </c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C7729" s="4" t="s">
        <v>59</v>
      </c>
      <c r="D7729" s="4"/>
      <c r="E7729" s="19"/>
      <c r="F7729" s="19" t="s">
        <v>59</v>
      </c>
      <c r="G7729" s="4"/>
      <c r="H7729" s="4"/>
      <c r="I7729" s="4" t="s">
        <v>59</v>
      </c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C7730" s="4" t="s">
        <v>59</v>
      </c>
      <c r="D7730" s="4"/>
      <c r="E7730" s="19"/>
      <c r="F7730" s="19" t="s">
        <v>59</v>
      </c>
      <c r="G7730" s="4"/>
      <c r="H7730" s="4"/>
      <c r="I7730" s="4" t="s">
        <v>59</v>
      </c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C7731" s="4" t="s">
        <v>59</v>
      </c>
      <c r="D7731" s="4"/>
      <c r="E7731" s="19"/>
      <c r="F7731" s="19" t="s">
        <v>59</v>
      </c>
      <c r="G7731" s="4"/>
      <c r="H7731" s="4"/>
      <c r="I7731" s="4" t="s">
        <v>59</v>
      </c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C7732" s="4" t="s">
        <v>59</v>
      </c>
      <c r="D7732" s="4"/>
      <c r="E7732" s="19"/>
      <c r="F7732" s="19" t="s">
        <v>59</v>
      </c>
      <c r="G7732" s="4"/>
      <c r="H7732" s="4"/>
      <c r="I7732" s="4" t="s">
        <v>59</v>
      </c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C7733" s="4" t="s">
        <v>59</v>
      </c>
      <c r="D7733" s="4"/>
      <c r="E7733" s="19"/>
      <c r="F7733" s="19" t="s">
        <v>59</v>
      </c>
      <c r="G7733" s="4"/>
      <c r="H7733" s="4"/>
      <c r="I7733" s="4" t="s">
        <v>59</v>
      </c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C7734" s="4" t="s">
        <v>59</v>
      </c>
      <c r="D7734" s="4"/>
      <c r="E7734" s="19"/>
      <c r="F7734" s="19" t="s">
        <v>59</v>
      </c>
      <c r="G7734" s="4"/>
      <c r="H7734" s="4"/>
      <c r="I7734" s="4" t="s">
        <v>59</v>
      </c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C7735" s="4" t="s">
        <v>59</v>
      </c>
      <c r="D7735" s="4"/>
      <c r="E7735" s="19"/>
      <c r="F7735" s="19" t="s">
        <v>59</v>
      </c>
      <c r="G7735" s="4"/>
      <c r="H7735" s="4"/>
      <c r="I7735" s="4" t="s">
        <v>59</v>
      </c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C7736" s="4" t="s">
        <v>59</v>
      </c>
      <c r="D7736" s="4"/>
      <c r="E7736" s="19"/>
      <c r="F7736" s="19" t="s">
        <v>59</v>
      </c>
      <c r="G7736" s="4"/>
      <c r="H7736" s="4"/>
      <c r="I7736" s="4" t="s">
        <v>59</v>
      </c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C7737" s="4" t="s">
        <v>59</v>
      </c>
      <c r="D7737" s="4"/>
      <c r="E7737" s="19"/>
      <c r="F7737" s="19" t="s">
        <v>59</v>
      </c>
      <c r="G7737" s="4"/>
      <c r="H7737" s="4"/>
      <c r="I7737" s="4" t="s">
        <v>59</v>
      </c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C7738" s="4" t="s">
        <v>59</v>
      </c>
      <c r="D7738" s="4"/>
      <c r="E7738" s="19"/>
      <c r="F7738" s="19" t="s">
        <v>59</v>
      </c>
      <c r="G7738" s="4"/>
      <c r="H7738" s="4"/>
      <c r="I7738" s="4" t="s">
        <v>59</v>
      </c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C7739" s="4" t="s">
        <v>59</v>
      </c>
      <c r="D7739" s="4"/>
      <c r="E7739" s="19"/>
      <c r="F7739" s="19" t="s">
        <v>59</v>
      </c>
      <c r="G7739" s="4"/>
      <c r="H7739" s="4"/>
      <c r="I7739" s="4" t="s">
        <v>59</v>
      </c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C7740" s="4" t="s">
        <v>59</v>
      </c>
      <c r="D7740" s="4"/>
      <c r="E7740" s="19"/>
      <c r="F7740" s="19" t="s">
        <v>59</v>
      </c>
      <c r="G7740" s="4"/>
      <c r="H7740" s="4"/>
      <c r="I7740" s="4" t="s">
        <v>59</v>
      </c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C7741" s="4" t="s">
        <v>59</v>
      </c>
      <c r="D7741" s="4"/>
      <c r="E7741" s="19"/>
      <c r="F7741" s="19" t="s">
        <v>59</v>
      </c>
      <c r="G7741" s="4"/>
      <c r="H7741" s="4"/>
      <c r="I7741" s="4" t="s">
        <v>59</v>
      </c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C7742" s="4" t="s">
        <v>59</v>
      </c>
      <c r="D7742" s="4"/>
      <c r="E7742" s="19"/>
      <c r="F7742" s="19" t="s">
        <v>59</v>
      </c>
      <c r="G7742" s="4"/>
      <c r="H7742" s="4"/>
      <c r="I7742" s="4" t="s">
        <v>59</v>
      </c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C7743" s="4" t="s">
        <v>59</v>
      </c>
      <c r="D7743" s="4"/>
      <c r="E7743" s="19"/>
      <c r="F7743" s="19" t="s">
        <v>59</v>
      </c>
      <c r="G7743" s="4"/>
      <c r="H7743" s="4"/>
      <c r="I7743" s="4" t="s">
        <v>59</v>
      </c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C7744" s="4" t="s">
        <v>59</v>
      </c>
      <c r="D7744" s="4"/>
      <c r="E7744" s="19"/>
      <c r="F7744" s="19" t="s">
        <v>59</v>
      </c>
      <c r="G7744" s="4"/>
      <c r="H7744" s="4"/>
      <c r="I7744" s="4" t="s">
        <v>59</v>
      </c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C7745" s="4" t="s">
        <v>59</v>
      </c>
      <c r="D7745" s="4"/>
      <c r="E7745" s="19"/>
      <c r="F7745" s="19" t="s">
        <v>59</v>
      </c>
      <c r="G7745" s="4"/>
      <c r="H7745" s="4"/>
      <c r="I7745" s="4" t="s">
        <v>59</v>
      </c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C7746" s="4" t="s">
        <v>59</v>
      </c>
      <c r="D7746" s="4"/>
      <c r="E7746" s="19"/>
      <c r="F7746" s="19" t="s">
        <v>59</v>
      </c>
      <c r="G7746" s="4"/>
      <c r="H7746" s="4"/>
      <c r="I7746" s="4" t="s">
        <v>59</v>
      </c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C7747" s="4" t="s">
        <v>59</v>
      </c>
      <c r="D7747" s="4"/>
      <c r="E7747" s="19"/>
      <c r="F7747" s="19" t="s">
        <v>59</v>
      </c>
      <c r="G7747" s="4"/>
      <c r="H7747" s="4"/>
      <c r="I7747" s="4" t="s">
        <v>59</v>
      </c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C7748" s="4" t="s">
        <v>59</v>
      </c>
      <c r="D7748" s="4"/>
      <c r="E7748" s="19"/>
      <c r="F7748" s="19" t="s">
        <v>59</v>
      </c>
      <c r="G7748" s="4"/>
      <c r="H7748" s="4"/>
      <c r="I7748" s="4" t="s">
        <v>59</v>
      </c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C7749" s="4" t="s">
        <v>59</v>
      </c>
      <c r="D7749" s="4"/>
      <c r="E7749" s="19"/>
      <c r="F7749" s="19" t="s">
        <v>59</v>
      </c>
      <c r="G7749" s="4"/>
      <c r="H7749" s="4"/>
      <c r="I7749" s="4" t="s">
        <v>59</v>
      </c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C7750" s="4" t="s">
        <v>59</v>
      </c>
      <c r="D7750" s="4"/>
      <c r="E7750" s="19"/>
      <c r="F7750" s="19" t="s">
        <v>59</v>
      </c>
      <c r="G7750" s="4"/>
      <c r="H7750" s="4"/>
      <c r="I7750" s="4" t="s">
        <v>59</v>
      </c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C7751" s="4" t="s">
        <v>59</v>
      </c>
      <c r="D7751" s="4"/>
      <c r="E7751" s="19"/>
      <c r="F7751" s="19" t="s">
        <v>59</v>
      </c>
      <c r="G7751" s="4"/>
      <c r="H7751" s="4"/>
      <c r="I7751" s="4" t="s">
        <v>59</v>
      </c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C7752" s="4" t="s">
        <v>59</v>
      </c>
      <c r="D7752" s="4"/>
      <c r="E7752" s="19"/>
      <c r="F7752" s="19" t="s">
        <v>59</v>
      </c>
      <c r="G7752" s="4"/>
      <c r="H7752" s="4"/>
      <c r="I7752" s="4" t="s">
        <v>59</v>
      </c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C7753" s="4" t="s">
        <v>59</v>
      </c>
      <c r="D7753" s="4"/>
      <c r="E7753" s="19"/>
      <c r="F7753" s="19" t="s">
        <v>59</v>
      </c>
      <c r="G7753" s="4"/>
      <c r="H7753" s="4"/>
      <c r="I7753" s="4" t="s">
        <v>59</v>
      </c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C7754" s="4" t="s">
        <v>59</v>
      </c>
      <c r="D7754" s="4"/>
      <c r="E7754" s="19"/>
      <c r="F7754" s="19" t="s">
        <v>59</v>
      </c>
      <c r="G7754" s="4"/>
      <c r="H7754" s="4"/>
      <c r="I7754" s="4" t="s">
        <v>59</v>
      </c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C7755" s="4" t="s">
        <v>59</v>
      </c>
      <c r="D7755" s="4"/>
      <c r="E7755" s="19"/>
      <c r="F7755" s="19" t="s">
        <v>59</v>
      </c>
      <c r="G7755" s="4"/>
      <c r="H7755" s="4"/>
      <c r="I7755" s="4" t="s">
        <v>59</v>
      </c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C7756" s="4" t="s">
        <v>59</v>
      </c>
      <c r="D7756" s="4"/>
      <c r="E7756" s="19"/>
      <c r="F7756" s="19" t="s">
        <v>59</v>
      </c>
      <c r="G7756" s="4"/>
      <c r="H7756" s="4"/>
      <c r="I7756" s="4" t="s">
        <v>59</v>
      </c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C7757" s="4" t="s">
        <v>59</v>
      </c>
      <c r="D7757" s="4"/>
      <c r="E7757" s="19"/>
      <c r="F7757" s="19" t="s">
        <v>59</v>
      </c>
      <c r="G7757" s="4"/>
      <c r="H7757" s="4"/>
      <c r="I7757" s="4" t="s">
        <v>59</v>
      </c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C7758" s="4" t="s">
        <v>59</v>
      </c>
      <c r="D7758" s="4"/>
      <c r="E7758" s="19"/>
      <c r="F7758" s="19" t="s">
        <v>59</v>
      </c>
      <c r="G7758" s="4"/>
      <c r="H7758" s="4"/>
      <c r="I7758" s="4" t="s">
        <v>59</v>
      </c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C7759" s="4" t="s">
        <v>59</v>
      </c>
      <c r="D7759" s="4"/>
      <c r="E7759" s="19"/>
      <c r="F7759" s="19" t="s">
        <v>59</v>
      </c>
      <c r="G7759" s="4"/>
      <c r="H7759" s="4"/>
      <c r="I7759" s="4" t="s">
        <v>59</v>
      </c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C7760" s="4" t="s">
        <v>59</v>
      </c>
      <c r="D7760" s="4"/>
      <c r="E7760" s="19"/>
      <c r="F7760" s="19" t="s">
        <v>59</v>
      </c>
      <c r="G7760" s="4"/>
      <c r="H7760" s="4"/>
      <c r="I7760" s="4" t="s">
        <v>59</v>
      </c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C7761" s="4" t="s">
        <v>59</v>
      </c>
      <c r="D7761" s="4"/>
      <c r="E7761" s="19"/>
      <c r="F7761" s="19" t="s">
        <v>59</v>
      </c>
      <c r="G7761" s="4"/>
      <c r="H7761" s="4"/>
      <c r="I7761" s="4" t="s">
        <v>59</v>
      </c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C7762" s="4" t="s">
        <v>59</v>
      </c>
      <c r="D7762" s="4"/>
      <c r="E7762" s="19"/>
      <c r="F7762" s="19" t="s">
        <v>59</v>
      </c>
      <c r="G7762" s="4"/>
      <c r="H7762" s="4"/>
      <c r="I7762" s="4" t="s">
        <v>59</v>
      </c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C7763" s="4" t="s">
        <v>59</v>
      </c>
      <c r="D7763" s="4"/>
      <c r="E7763" s="19"/>
      <c r="F7763" s="19" t="s">
        <v>59</v>
      </c>
      <c r="G7763" s="4"/>
      <c r="H7763" s="4"/>
      <c r="I7763" s="4" t="s">
        <v>59</v>
      </c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C7764" s="4" t="s">
        <v>59</v>
      </c>
      <c r="D7764" s="4"/>
      <c r="E7764" s="19"/>
      <c r="F7764" s="19" t="s">
        <v>59</v>
      </c>
      <c r="G7764" s="4"/>
      <c r="H7764" s="4"/>
      <c r="I7764" s="4" t="s">
        <v>59</v>
      </c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C7765" s="4" t="s">
        <v>59</v>
      </c>
      <c r="D7765" s="4"/>
      <c r="E7765" s="19"/>
      <c r="F7765" s="19" t="s">
        <v>59</v>
      </c>
      <c r="G7765" s="4"/>
      <c r="H7765" s="4"/>
      <c r="I7765" s="4" t="s">
        <v>59</v>
      </c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C7766" s="4" t="s">
        <v>59</v>
      </c>
      <c r="D7766" s="4"/>
      <c r="E7766" s="19"/>
      <c r="F7766" s="19" t="s">
        <v>59</v>
      </c>
      <c r="G7766" s="4"/>
      <c r="H7766" s="4"/>
      <c r="I7766" s="4" t="s">
        <v>59</v>
      </c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C7767" s="4" t="s">
        <v>59</v>
      </c>
      <c r="D7767" s="4"/>
      <c r="E7767" s="19"/>
      <c r="F7767" s="19" t="s">
        <v>59</v>
      </c>
      <c r="G7767" s="4"/>
      <c r="H7767" s="4"/>
      <c r="I7767" s="4" t="s">
        <v>59</v>
      </c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C7768" s="4" t="s">
        <v>59</v>
      </c>
      <c r="D7768" s="4"/>
      <c r="E7768" s="19"/>
      <c r="F7768" s="19" t="s">
        <v>59</v>
      </c>
      <c r="G7768" s="4"/>
      <c r="H7768" s="4"/>
      <c r="I7768" s="4" t="s">
        <v>59</v>
      </c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C7769" s="4" t="s">
        <v>59</v>
      </c>
      <c r="D7769" s="4"/>
      <c r="E7769" s="19"/>
      <c r="F7769" s="19" t="s">
        <v>59</v>
      </c>
      <c r="G7769" s="4"/>
      <c r="H7769" s="4"/>
      <c r="I7769" s="4" t="s">
        <v>59</v>
      </c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C7770" s="4" t="s">
        <v>59</v>
      </c>
      <c r="D7770" s="4"/>
      <c r="E7770" s="19"/>
      <c r="F7770" s="19" t="s">
        <v>59</v>
      </c>
      <c r="G7770" s="4"/>
      <c r="H7770" s="4"/>
      <c r="I7770" s="4" t="s">
        <v>59</v>
      </c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C7771" s="4" t="s">
        <v>59</v>
      </c>
      <c r="D7771" s="4"/>
      <c r="E7771" s="19"/>
      <c r="F7771" s="19" t="s">
        <v>59</v>
      </c>
      <c r="G7771" s="4"/>
      <c r="H7771" s="4"/>
      <c r="I7771" s="4" t="s">
        <v>59</v>
      </c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C7772" s="4" t="s">
        <v>59</v>
      </c>
      <c r="D7772" s="4"/>
      <c r="E7772" s="19"/>
      <c r="F7772" s="19" t="s">
        <v>59</v>
      </c>
      <c r="G7772" s="4"/>
      <c r="H7772" s="4"/>
      <c r="I7772" s="4" t="s">
        <v>59</v>
      </c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C7773" s="4" t="s">
        <v>59</v>
      </c>
      <c r="D7773" s="4"/>
      <c r="E7773" s="19"/>
      <c r="F7773" s="19" t="s">
        <v>59</v>
      </c>
      <c r="G7773" s="4"/>
      <c r="H7773" s="4"/>
      <c r="I7773" s="4" t="s">
        <v>59</v>
      </c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C7774" s="4" t="s">
        <v>59</v>
      </c>
      <c r="D7774" s="4"/>
      <c r="E7774" s="19"/>
      <c r="F7774" s="19" t="s">
        <v>59</v>
      </c>
      <c r="G7774" s="4"/>
      <c r="H7774" s="4"/>
      <c r="I7774" s="4" t="s">
        <v>59</v>
      </c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C7775" s="4" t="s">
        <v>59</v>
      </c>
      <c r="D7775" s="4"/>
      <c r="E7775" s="19"/>
      <c r="F7775" s="19" t="s">
        <v>59</v>
      </c>
      <c r="G7775" s="4"/>
      <c r="H7775" s="4"/>
      <c r="I7775" s="4" t="s">
        <v>59</v>
      </c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C7776" s="4" t="s">
        <v>59</v>
      </c>
      <c r="D7776" s="4"/>
      <c r="E7776" s="19"/>
      <c r="F7776" s="19" t="s">
        <v>59</v>
      </c>
      <c r="G7776" s="4"/>
      <c r="H7776" s="4"/>
      <c r="I7776" s="4" t="s">
        <v>59</v>
      </c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C7777" s="4" t="s">
        <v>59</v>
      </c>
      <c r="D7777" s="4"/>
      <c r="E7777" s="19"/>
      <c r="F7777" s="19" t="s">
        <v>59</v>
      </c>
      <c r="G7777" s="4"/>
      <c r="H7777" s="4"/>
      <c r="I7777" s="4" t="s">
        <v>59</v>
      </c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C7778" s="4" t="s">
        <v>59</v>
      </c>
      <c r="D7778" s="4"/>
      <c r="E7778" s="19"/>
      <c r="F7778" s="19" t="s">
        <v>59</v>
      </c>
      <c r="G7778" s="4"/>
      <c r="H7778" s="4"/>
      <c r="I7778" s="4" t="s">
        <v>59</v>
      </c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C7779" s="4" t="s">
        <v>59</v>
      </c>
      <c r="D7779" s="4"/>
      <c r="E7779" s="19"/>
      <c r="F7779" s="19" t="s">
        <v>59</v>
      </c>
      <c r="G7779" s="4"/>
      <c r="H7779" s="4"/>
      <c r="I7779" s="4" t="s">
        <v>59</v>
      </c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C7780" s="4" t="s">
        <v>59</v>
      </c>
      <c r="D7780" s="4"/>
      <c r="E7780" s="19"/>
      <c r="F7780" s="19" t="s">
        <v>59</v>
      </c>
      <c r="G7780" s="4"/>
      <c r="H7780" s="4"/>
      <c r="I7780" s="4" t="s">
        <v>59</v>
      </c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C7781" s="4" t="s">
        <v>59</v>
      </c>
      <c r="D7781" s="4"/>
      <c r="E7781" s="19"/>
      <c r="F7781" s="19" t="s">
        <v>59</v>
      </c>
      <c r="G7781" s="4"/>
      <c r="H7781" s="4"/>
      <c r="I7781" s="4" t="s">
        <v>59</v>
      </c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C7782" s="4" t="s">
        <v>59</v>
      </c>
      <c r="D7782" s="4"/>
      <c r="E7782" s="19"/>
      <c r="F7782" s="19" t="s">
        <v>59</v>
      </c>
      <c r="G7782" s="4"/>
      <c r="H7782" s="4"/>
      <c r="I7782" s="4" t="s">
        <v>59</v>
      </c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C7783" s="4" t="s">
        <v>59</v>
      </c>
      <c r="D7783" s="4"/>
      <c r="E7783" s="19"/>
      <c r="F7783" s="19" t="s">
        <v>59</v>
      </c>
      <c r="G7783" s="4"/>
      <c r="H7783" s="4"/>
      <c r="I7783" s="4" t="s">
        <v>59</v>
      </c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C7784" s="4" t="s">
        <v>59</v>
      </c>
      <c r="D7784" s="4"/>
      <c r="E7784" s="19"/>
      <c r="F7784" s="19" t="s">
        <v>59</v>
      </c>
      <c r="G7784" s="4"/>
      <c r="H7784" s="4"/>
      <c r="I7784" s="4" t="s">
        <v>59</v>
      </c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C7785" s="4" t="s">
        <v>59</v>
      </c>
      <c r="D7785" s="4"/>
      <c r="E7785" s="19"/>
      <c r="F7785" s="19" t="s">
        <v>59</v>
      </c>
      <c r="G7785" s="4"/>
      <c r="H7785" s="4"/>
      <c r="I7785" s="4" t="s">
        <v>59</v>
      </c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C7786" s="4" t="s">
        <v>59</v>
      </c>
      <c r="D7786" s="4"/>
      <c r="E7786" s="19"/>
      <c r="F7786" s="19" t="s">
        <v>59</v>
      </c>
      <c r="G7786" s="4"/>
      <c r="H7786" s="4"/>
      <c r="I7786" s="4" t="s">
        <v>59</v>
      </c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C7787" s="4" t="s">
        <v>59</v>
      </c>
      <c r="D7787" s="4"/>
      <c r="E7787" s="19"/>
      <c r="F7787" s="19" t="s">
        <v>59</v>
      </c>
      <c r="G7787" s="4"/>
      <c r="H7787" s="4"/>
      <c r="I7787" s="4" t="s">
        <v>59</v>
      </c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C7788" s="4" t="s">
        <v>59</v>
      </c>
      <c r="D7788" s="4"/>
      <c r="E7788" s="19"/>
      <c r="F7788" s="19" t="s">
        <v>59</v>
      </c>
      <c r="G7788" s="4"/>
      <c r="H7788" s="4"/>
      <c r="I7788" s="4" t="s">
        <v>59</v>
      </c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C7789" s="4" t="s">
        <v>59</v>
      </c>
      <c r="D7789" s="4"/>
      <c r="E7789" s="19"/>
      <c r="F7789" s="19" t="s">
        <v>59</v>
      </c>
      <c r="G7789" s="4"/>
      <c r="H7789" s="4"/>
      <c r="I7789" s="4" t="s">
        <v>59</v>
      </c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C7790" s="4" t="s">
        <v>59</v>
      </c>
      <c r="D7790" s="4"/>
      <c r="E7790" s="19"/>
      <c r="F7790" s="19" t="s">
        <v>59</v>
      </c>
      <c r="G7790" s="4"/>
      <c r="H7790" s="4"/>
      <c r="I7790" s="4" t="s">
        <v>59</v>
      </c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C7791" s="4" t="s">
        <v>59</v>
      </c>
      <c r="D7791" s="4"/>
      <c r="E7791" s="19"/>
      <c r="F7791" s="19" t="s">
        <v>59</v>
      </c>
      <c r="G7791" s="4"/>
      <c r="H7791" s="4"/>
      <c r="I7791" s="4" t="s">
        <v>59</v>
      </c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C7792" s="4" t="s">
        <v>59</v>
      </c>
      <c r="D7792" s="4"/>
      <c r="E7792" s="19"/>
      <c r="F7792" s="19" t="s">
        <v>59</v>
      </c>
      <c r="G7792" s="4"/>
      <c r="H7792" s="4"/>
      <c r="I7792" s="4" t="s">
        <v>59</v>
      </c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C7793" s="4" t="s">
        <v>59</v>
      </c>
      <c r="D7793" s="4"/>
      <c r="E7793" s="19"/>
      <c r="F7793" s="19" t="s">
        <v>59</v>
      </c>
      <c r="G7793" s="4"/>
      <c r="H7793" s="4"/>
      <c r="I7793" s="4" t="s">
        <v>59</v>
      </c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C7794" s="4" t="s">
        <v>59</v>
      </c>
      <c r="D7794" s="4"/>
      <c r="E7794" s="19"/>
      <c r="F7794" s="19" t="s">
        <v>59</v>
      </c>
      <c r="G7794" s="4"/>
      <c r="H7794" s="4"/>
      <c r="I7794" s="4" t="s">
        <v>59</v>
      </c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C7795" s="4" t="s">
        <v>59</v>
      </c>
      <c r="D7795" s="4"/>
      <c r="E7795" s="19"/>
      <c r="F7795" s="19" t="s">
        <v>59</v>
      </c>
      <c r="G7795" s="4"/>
      <c r="H7795" s="4"/>
      <c r="I7795" s="4" t="s">
        <v>59</v>
      </c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C7796" s="4" t="s">
        <v>59</v>
      </c>
      <c r="D7796" s="4"/>
      <c r="E7796" s="19"/>
      <c r="F7796" s="19" t="s">
        <v>59</v>
      </c>
      <c r="G7796" s="4"/>
      <c r="H7796" s="4"/>
      <c r="I7796" s="4" t="s">
        <v>59</v>
      </c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C7797" s="4" t="s">
        <v>59</v>
      </c>
      <c r="D7797" s="4"/>
      <c r="E7797" s="19"/>
      <c r="F7797" s="19" t="s">
        <v>59</v>
      </c>
      <c r="G7797" s="4"/>
      <c r="H7797" s="4"/>
      <c r="I7797" s="4" t="s">
        <v>59</v>
      </c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C7798" s="4" t="s">
        <v>59</v>
      </c>
      <c r="D7798" s="4"/>
      <c r="E7798" s="19"/>
      <c r="F7798" s="19" t="s">
        <v>59</v>
      </c>
      <c r="G7798" s="4"/>
      <c r="H7798" s="4"/>
      <c r="I7798" s="4" t="s">
        <v>59</v>
      </c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C7799" s="4" t="s">
        <v>59</v>
      </c>
      <c r="D7799" s="4"/>
      <c r="E7799" s="19"/>
      <c r="F7799" s="19" t="s">
        <v>59</v>
      </c>
      <c r="G7799" s="4"/>
      <c r="H7799" s="4"/>
      <c r="I7799" s="4" t="s">
        <v>59</v>
      </c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C7800" s="4" t="s">
        <v>59</v>
      </c>
      <c r="D7800" s="4"/>
      <c r="E7800" s="19"/>
      <c r="F7800" s="19" t="s">
        <v>59</v>
      </c>
      <c r="G7800" s="4"/>
      <c r="H7800" s="4"/>
      <c r="I7800" s="4" t="s">
        <v>59</v>
      </c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C7801" s="4" t="s">
        <v>59</v>
      </c>
      <c r="D7801" s="4"/>
      <c r="E7801" s="19"/>
      <c r="F7801" s="19" t="s">
        <v>59</v>
      </c>
      <c r="G7801" s="4"/>
      <c r="H7801" s="4"/>
      <c r="I7801" s="4" t="s">
        <v>59</v>
      </c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C7802" s="4" t="s">
        <v>59</v>
      </c>
      <c r="D7802" s="4"/>
      <c r="E7802" s="19"/>
      <c r="F7802" s="19" t="s">
        <v>59</v>
      </c>
      <c r="G7802" s="4"/>
      <c r="H7802" s="4"/>
      <c r="I7802" s="4" t="s">
        <v>59</v>
      </c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C7803" s="4" t="s">
        <v>59</v>
      </c>
      <c r="D7803" s="4"/>
      <c r="E7803" s="19"/>
      <c r="F7803" s="19" t="s">
        <v>59</v>
      </c>
      <c r="G7803" s="4"/>
      <c r="H7803" s="4"/>
      <c r="I7803" s="4" t="s">
        <v>59</v>
      </c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C7804" s="4" t="s">
        <v>59</v>
      </c>
      <c r="D7804" s="4"/>
      <c r="E7804" s="19"/>
      <c r="F7804" s="19" t="s">
        <v>59</v>
      </c>
      <c r="G7804" s="4"/>
      <c r="H7804" s="4"/>
      <c r="I7804" s="4" t="s">
        <v>59</v>
      </c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C7805" s="4" t="s">
        <v>59</v>
      </c>
      <c r="D7805" s="4"/>
      <c r="E7805" s="19"/>
      <c r="F7805" s="19" t="s">
        <v>59</v>
      </c>
      <c r="G7805" s="4"/>
      <c r="H7805" s="4"/>
      <c r="I7805" s="4" t="s">
        <v>59</v>
      </c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C7806" s="4" t="s">
        <v>59</v>
      </c>
      <c r="D7806" s="4"/>
      <c r="E7806" s="19"/>
      <c r="F7806" s="19" t="s">
        <v>59</v>
      </c>
      <c r="G7806" s="4"/>
      <c r="H7806" s="4"/>
      <c r="I7806" s="4" t="s">
        <v>59</v>
      </c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C7807" s="4" t="s">
        <v>59</v>
      </c>
      <c r="D7807" s="4"/>
      <c r="E7807" s="19"/>
      <c r="F7807" s="19" t="s">
        <v>59</v>
      </c>
      <c r="G7807" s="4"/>
      <c r="H7807" s="4"/>
      <c r="I7807" s="4" t="s">
        <v>59</v>
      </c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C7808" s="4" t="s">
        <v>59</v>
      </c>
      <c r="D7808" s="4"/>
      <c r="E7808" s="19"/>
      <c r="F7808" s="19" t="s">
        <v>59</v>
      </c>
      <c r="G7808" s="4"/>
      <c r="H7808" s="4"/>
      <c r="I7808" s="4" t="s">
        <v>59</v>
      </c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C7809" s="4" t="s">
        <v>59</v>
      </c>
      <c r="D7809" s="4"/>
      <c r="E7809" s="19"/>
      <c r="F7809" s="19" t="s">
        <v>59</v>
      </c>
      <c r="G7809" s="4"/>
      <c r="H7809" s="4"/>
      <c r="I7809" s="4" t="s">
        <v>59</v>
      </c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C7810" s="4" t="s">
        <v>59</v>
      </c>
      <c r="D7810" s="4"/>
      <c r="E7810" s="19"/>
      <c r="F7810" s="19" t="s">
        <v>59</v>
      </c>
      <c r="G7810" s="4"/>
      <c r="H7810" s="4"/>
      <c r="I7810" s="4" t="s">
        <v>59</v>
      </c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C7811" s="4" t="s">
        <v>59</v>
      </c>
      <c r="D7811" s="4"/>
      <c r="E7811" s="19"/>
      <c r="F7811" s="19" t="s">
        <v>59</v>
      </c>
      <c r="G7811" s="4"/>
      <c r="H7811" s="4"/>
      <c r="I7811" s="4" t="s">
        <v>59</v>
      </c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C7812" s="4" t="s">
        <v>59</v>
      </c>
      <c r="D7812" s="4"/>
      <c r="E7812" s="19"/>
      <c r="F7812" s="19" t="s">
        <v>59</v>
      </c>
      <c r="G7812" s="4"/>
      <c r="H7812" s="4"/>
      <c r="I7812" s="4" t="s">
        <v>59</v>
      </c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C7813" s="4" t="s">
        <v>59</v>
      </c>
      <c r="D7813" s="4"/>
      <c r="E7813" s="19"/>
      <c r="F7813" s="19" t="s">
        <v>59</v>
      </c>
      <c r="G7813" s="4"/>
      <c r="H7813" s="4"/>
      <c r="I7813" s="4" t="s">
        <v>59</v>
      </c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C7814" s="4" t="s">
        <v>59</v>
      </c>
      <c r="D7814" s="4"/>
      <c r="E7814" s="19"/>
      <c r="F7814" s="19" t="s">
        <v>59</v>
      </c>
      <c r="G7814" s="4"/>
      <c r="H7814" s="4"/>
      <c r="I7814" s="4" t="s">
        <v>59</v>
      </c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C7815" s="4" t="s">
        <v>59</v>
      </c>
      <c r="D7815" s="4"/>
      <c r="E7815" s="19"/>
      <c r="F7815" s="19" t="s">
        <v>59</v>
      </c>
      <c r="G7815" s="4"/>
      <c r="H7815" s="4"/>
      <c r="I7815" s="4" t="s">
        <v>59</v>
      </c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C7816" s="4" t="s">
        <v>59</v>
      </c>
      <c r="D7816" s="4"/>
      <c r="E7816" s="19"/>
      <c r="F7816" s="19" t="s">
        <v>59</v>
      </c>
      <c r="G7816" s="4"/>
      <c r="H7816" s="4"/>
      <c r="I7816" s="4" t="s">
        <v>59</v>
      </c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C7817" s="4" t="s">
        <v>59</v>
      </c>
      <c r="D7817" s="4"/>
      <c r="E7817" s="19"/>
      <c r="F7817" s="19" t="s">
        <v>59</v>
      </c>
      <c r="G7817" s="4"/>
      <c r="H7817" s="4"/>
      <c r="I7817" s="4" t="s">
        <v>59</v>
      </c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C7818" s="4" t="s">
        <v>59</v>
      </c>
      <c r="D7818" s="4"/>
      <c r="E7818" s="19"/>
      <c r="F7818" s="19" t="s">
        <v>59</v>
      </c>
      <c r="G7818" s="4"/>
      <c r="H7818" s="4"/>
      <c r="I7818" s="4" t="s">
        <v>59</v>
      </c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C7819" s="4" t="s">
        <v>59</v>
      </c>
      <c r="D7819" s="4"/>
      <c r="E7819" s="19"/>
      <c r="F7819" s="19" t="s">
        <v>59</v>
      </c>
      <c r="G7819" s="4"/>
      <c r="H7819" s="4"/>
      <c r="I7819" s="4" t="s">
        <v>59</v>
      </c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C7820" s="4" t="s">
        <v>59</v>
      </c>
      <c r="D7820" s="4"/>
      <c r="E7820" s="19"/>
      <c r="F7820" s="19" t="s">
        <v>59</v>
      </c>
      <c r="G7820" s="4"/>
      <c r="H7820" s="4"/>
      <c r="I7820" s="4" t="s">
        <v>59</v>
      </c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C7821" s="4" t="s">
        <v>59</v>
      </c>
      <c r="D7821" s="4"/>
      <c r="E7821" s="19"/>
      <c r="F7821" s="19" t="s">
        <v>59</v>
      </c>
      <c r="G7821" s="4"/>
      <c r="H7821" s="4"/>
      <c r="I7821" s="4" t="s">
        <v>59</v>
      </c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C7822" s="4" t="s">
        <v>59</v>
      </c>
      <c r="D7822" s="4"/>
      <c r="E7822" s="19"/>
      <c r="F7822" s="19" t="s">
        <v>59</v>
      </c>
      <c r="G7822" s="4"/>
      <c r="H7822" s="4"/>
      <c r="I7822" s="4" t="s">
        <v>59</v>
      </c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C7823" s="4" t="s">
        <v>59</v>
      </c>
      <c r="D7823" s="4"/>
      <c r="E7823" s="19"/>
      <c r="F7823" s="19" t="s">
        <v>59</v>
      </c>
      <c r="G7823" s="4"/>
      <c r="H7823" s="4"/>
      <c r="I7823" s="4" t="s">
        <v>59</v>
      </c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C7824" s="4" t="s">
        <v>59</v>
      </c>
      <c r="D7824" s="4"/>
      <c r="E7824" s="19"/>
      <c r="F7824" s="19" t="s">
        <v>59</v>
      </c>
      <c r="G7824" s="4"/>
      <c r="H7824" s="4"/>
      <c r="I7824" s="4" t="s">
        <v>59</v>
      </c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C7825" s="4" t="s">
        <v>59</v>
      </c>
      <c r="D7825" s="4"/>
      <c r="E7825" s="19"/>
      <c r="F7825" s="19" t="s">
        <v>59</v>
      </c>
      <c r="G7825" s="4"/>
      <c r="H7825" s="4"/>
      <c r="I7825" s="4" t="s">
        <v>59</v>
      </c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C7826" s="4" t="s">
        <v>59</v>
      </c>
      <c r="D7826" s="4"/>
      <c r="E7826" s="19"/>
      <c r="F7826" s="19" t="s">
        <v>59</v>
      </c>
      <c r="G7826" s="4"/>
      <c r="H7826" s="4"/>
      <c r="I7826" s="4" t="s">
        <v>59</v>
      </c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C7827" s="4" t="s">
        <v>59</v>
      </c>
      <c r="D7827" s="4"/>
      <c r="E7827" s="19"/>
      <c r="F7827" s="19" t="s">
        <v>59</v>
      </c>
      <c r="G7827" s="4"/>
      <c r="H7827" s="4"/>
      <c r="I7827" s="4" t="s">
        <v>59</v>
      </c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C7828" s="4" t="s">
        <v>59</v>
      </c>
      <c r="D7828" s="4"/>
      <c r="E7828" s="19"/>
      <c r="F7828" s="19" t="s">
        <v>59</v>
      </c>
      <c r="G7828" s="4"/>
      <c r="H7828" s="4"/>
      <c r="I7828" s="4" t="s">
        <v>59</v>
      </c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C7829" s="4" t="s">
        <v>59</v>
      </c>
      <c r="D7829" s="4"/>
      <c r="E7829" s="19"/>
      <c r="F7829" s="19" t="s">
        <v>59</v>
      </c>
      <c r="G7829" s="4"/>
      <c r="H7829" s="4"/>
      <c r="I7829" s="4" t="s">
        <v>59</v>
      </c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C7830" s="4" t="s">
        <v>59</v>
      </c>
      <c r="D7830" s="4"/>
      <c r="E7830" s="19"/>
      <c r="F7830" s="19" t="s">
        <v>59</v>
      </c>
      <c r="G7830" s="4"/>
      <c r="H7830" s="4"/>
      <c r="I7830" s="4" t="s">
        <v>59</v>
      </c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C7831" s="4" t="s">
        <v>59</v>
      </c>
      <c r="D7831" s="4"/>
      <c r="E7831" s="19"/>
      <c r="F7831" s="19" t="s">
        <v>59</v>
      </c>
      <c r="G7831" s="4"/>
      <c r="H7831" s="4"/>
      <c r="I7831" s="4" t="s">
        <v>59</v>
      </c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C7832" s="4" t="s">
        <v>59</v>
      </c>
      <c r="D7832" s="4"/>
      <c r="E7832" s="19"/>
      <c r="F7832" s="19" t="s">
        <v>59</v>
      </c>
      <c r="G7832" s="4"/>
      <c r="H7832" s="4"/>
      <c r="I7832" s="4" t="s">
        <v>59</v>
      </c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C7833" s="4" t="s">
        <v>59</v>
      </c>
      <c r="D7833" s="4"/>
      <c r="E7833" s="19"/>
      <c r="F7833" s="19" t="s">
        <v>59</v>
      </c>
      <c r="G7833" s="4"/>
      <c r="H7833" s="4"/>
      <c r="I7833" s="4" t="s">
        <v>59</v>
      </c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C7834" s="4" t="s">
        <v>59</v>
      </c>
      <c r="D7834" s="4"/>
      <c r="E7834" s="19"/>
      <c r="F7834" s="19" t="s">
        <v>59</v>
      </c>
      <c r="G7834" s="4"/>
      <c r="H7834" s="4"/>
      <c r="I7834" s="4" t="s">
        <v>59</v>
      </c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C7835" s="4" t="s">
        <v>59</v>
      </c>
      <c r="D7835" s="4"/>
      <c r="E7835" s="19"/>
      <c r="F7835" s="19" t="s">
        <v>59</v>
      </c>
      <c r="G7835" s="4"/>
      <c r="H7835" s="4"/>
      <c r="I7835" s="4" t="s">
        <v>59</v>
      </c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C7836" s="4" t="s">
        <v>59</v>
      </c>
      <c r="D7836" s="4"/>
      <c r="E7836" s="19"/>
      <c r="F7836" s="19" t="s">
        <v>59</v>
      </c>
      <c r="G7836" s="4"/>
      <c r="H7836" s="4"/>
      <c r="I7836" s="4" t="s">
        <v>59</v>
      </c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C7837" s="4" t="s">
        <v>59</v>
      </c>
      <c r="D7837" s="4"/>
      <c r="E7837" s="19"/>
      <c r="F7837" s="19" t="s">
        <v>59</v>
      </c>
      <c r="G7837" s="4"/>
      <c r="H7837" s="4"/>
      <c r="I7837" s="4" t="s">
        <v>59</v>
      </c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C7838" s="4" t="s">
        <v>59</v>
      </c>
      <c r="D7838" s="4"/>
      <c r="E7838" s="19"/>
      <c r="F7838" s="19" t="s">
        <v>59</v>
      </c>
      <c r="G7838" s="4"/>
      <c r="H7838" s="4"/>
      <c r="I7838" s="4" t="s">
        <v>59</v>
      </c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C7839" s="4" t="s">
        <v>59</v>
      </c>
      <c r="D7839" s="4"/>
      <c r="E7839" s="19"/>
      <c r="F7839" s="19" t="s">
        <v>59</v>
      </c>
      <c r="G7839" s="4"/>
      <c r="H7839" s="4"/>
      <c r="I7839" s="4" t="s">
        <v>59</v>
      </c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C7840" s="4" t="s">
        <v>59</v>
      </c>
      <c r="D7840" s="4"/>
      <c r="E7840" s="19"/>
      <c r="F7840" s="19" t="s">
        <v>59</v>
      </c>
      <c r="G7840" s="4"/>
      <c r="H7840" s="4"/>
      <c r="I7840" s="4" t="s">
        <v>59</v>
      </c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C7841" s="4" t="s">
        <v>59</v>
      </c>
      <c r="D7841" s="4"/>
      <c r="E7841" s="19"/>
      <c r="F7841" s="19" t="s">
        <v>59</v>
      </c>
      <c r="G7841" s="4"/>
      <c r="H7841" s="4"/>
      <c r="I7841" s="4" t="s">
        <v>59</v>
      </c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C7842" s="4" t="s">
        <v>59</v>
      </c>
      <c r="D7842" s="4"/>
      <c r="E7842" s="19"/>
      <c r="F7842" s="19" t="s">
        <v>59</v>
      </c>
      <c r="G7842" s="4"/>
      <c r="H7842" s="4"/>
      <c r="I7842" s="4" t="s">
        <v>59</v>
      </c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C7843" s="4" t="s">
        <v>59</v>
      </c>
      <c r="D7843" s="4"/>
      <c r="E7843" s="19"/>
      <c r="F7843" s="19" t="s">
        <v>59</v>
      </c>
      <c r="G7843" s="4"/>
      <c r="H7843" s="4"/>
      <c r="I7843" s="4" t="s">
        <v>59</v>
      </c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C7844" s="4" t="s">
        <v>59</v>
      </c>
      <c r="D7844" s="4"/>
      <c r="E7844" s="19"/>
      <c r="F7844" s="19" t="s">
        <v>59</v>
      </c>
      <c r="G7844" s="4"/>
      <c r="H7844" s="4"/>
      <c r="I7844" s="4" t="s">
        <v>59</v>
      </c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C7845" s="4" t="s">
        <v>59</v>
      </c>
      <c r="D7845" s="4"/>
      <c r="E7845" s="19"/>
      <c r="F7845" s="19" t="s">
        <v>59</v>
      </c>
      <c r="G7845" s="4"/>
      <c r="H7845" s="4"/>
      <c r="I7845" s="4" t="s">
        <v>59</v>
      </c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C7846" s="4" t="s">
        <v>59</v>
      </c>
      <c r="D7846" s="4"/>
      <c r="E7846" s="19"/>
      <c r="F7846" s="19" t="s">
        <v>59</v>
      </c>
      <c r="G7846" s="4"/>
      <c r="H7846" s="4"/>
      <c r="I7846" s="4" t="s">
        <v>59</v>
      </c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C7847" s="4" t="s">
        <v>59</v>
      </c>
      <c r="D7847" s="4"/>
      <c r="E7847" s="19"/>
      <c r="F7847" s="19" t="s">
        <v>59</v>
      </c>
      <c r="G7847" s="4"/>
      <c r="H7847" s="4"/>
      <c r="I7847" s="4" t="s">
        <v>59</v>
      </c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C7848" s="4" t="s">
        <v>59</v>
      </c>
      <c r="D7848" s="4"/>
      <c r="E7848" s="19"/>
      <c r="F7848" s="19" t="s">
        <v>59</v>
      </c>
      <c r="G7848" s="4"/>
      <c r="H7848" s="4"/>
      <c r="I7848" s="4" t="s">
        <v>59</v>
      </c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C7849" s="4" t="s">
        <v>59</v>
      </c>
      <c r="D7849" s="4"/>
      <c r="E7849" s="19"/>
      <c r="F7849" s="19" t="s">
        <v>59</v>
      </c>
      <c r="G7849" s="4"/>
      <c r="H7849" s="4"/>
      <c r="I7849" s="4" t="s">
        <v>59</v>
      </c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C7850" s="4" t="s">
        <v>59</v>
      </c>
      <c r="D7850" s="4"/>
      <c r="E7850" s="19"/>
      <c r="F7850" s="19" t="s">
        <v>59</v>
      </c>
      <c r="G7850" s="4"/>
      <c r="H7850" s="4"/>
      <c r="I7850" s="4" t="s">
        <v>59</v>
      </c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C7851" s="4" t="s">
        <v>59</v>
      </c>
      <c r="D7851" s="4"/>
      <c r="E7851" s="19"/>
      <c r="F7851" s="19" t="s">
        <v>59</v>
      </c>
      <c r="G7851" s="4"/>
      <c r="H7851" s="4"/>
      <c r="I7851" s="4" t="s">
        <v>59</v>
      </c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C7852" s="4" t="s">
        <v>59</v>
      </c>
      <c r="D7852" s="4"/>
      <c r="E7852" s="19"/>
      <c r="F7852" s="19" t="s">
        <v>59</v>
      </c>
      <c r="G7852" s="4"/>
      <c r="H7852" s="4"/>
      <c r="I7852" s="4" t="s">
        <v>59</v>
      </c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C7853" s="4" t="s">
        <v>59</v>
      </c>
      <c r="D7853" s="4"/>
      <c r="E7853" s="19"/>
      <c r="F7853" s="19" t="s">
        <v>59</v>
      </c>
      <c r="G7853" s="4"/>
      <c r="H7853" s="4"/>
      <c r="I7853" s="4" t="s">
        <v>59</v>
      </c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C7854" s="4" t="s">
        <v>59</v>
      </c>
      <c r="D7854" s="4"/>
      <c r="E7854" s="19"/>
      <c r="F7854" s="19" t="s">
        <v>59</v>
      </c>
      <c r="G7854" s="4"/>
      <c r="H7854" s="4"/>
      <c r="I7854" s="4" t="s">
        <v>59</v>
      </c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C7855" s="4" t="s">
        <v>59</v>
      </c>
      <c r="D7855" s="4"/>
      <c r="E7855" s="19"/>
      <c r="F7855" s="19" t="s">
        <v>59</v>
      </c>
      <c r="G7855" s="4"/>
      <c r="H7855" s="4"/>
      <c r="I7855" s="4" t="s">
        <v>59</v>
      </c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C7856" s="4" t="s">
        <v>59</v>
      </c>
      <c r="D7856" s="4"/>
      <c r="E7856" s="19"/>
      <c r="F7856" s="19" t="s">
        <v>59</v>
      </c>
      <c r="G7856" s="4"/>
      <c r="H7856" s="4"/>
      <c r="I7856" s="4" t="s">
        <v>59</v>
      </c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C7857" s="4" t="s">
        <v>59</v>
      </c>
      <c r="D7857" s="4"/>
      <c r="E7857" s="19"/>
      <c r="F7857" s="19" t="s">
        <v>59</v>
      </c>
      <c r="G7857" s="4"/>
      <c r="H7857" s="4"/>
      <c r="I7857" s="4" t="s">
        <v>59</v>
      </c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C7858" s="4" t="s">
        <v>59</v>
      </c>
      <c r="D7858" s="4"/>
      <c r="E7858" s="19"/>
      <c r="F7858" s="19" t="s">
        <v>59</v>
      </c>
      <c r="G7858" s="4"/>
      <c r="H7858" s="4"/>
      <c r="I7858" s="4" t="s">
        <v>59</v>
      </c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C7859" s="4" t="s">
        <v>59</v>
      </c>
      <c r="D7859" s="4"/>
      <c r="E7859" s="19"/>
      <c r="F7859" s="19" t="s">
        <v>59</v>
      </c>
      <c r="G7859" s="4"/>
      <c r="H7859" s="4"/>
      <c r="I7859" s="4" t="s">
        <v>59</v>
      </c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C7860" s="4" t="s">
        <v>59</v>
      </c>
      <c r="D7860" s="4"/>
      <c r="E7860" s="19"/>
      <c r="F7860" s="19" t="s">
        <v>59</v>
      </c>
      <c r="G7860" s="4"/>
      <c r="H7860" s="4"/>
      <c r="I7860" s="4" t="s">
        <v>59</v>
      </c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C7861" s="4" t="s">
        <v>59</v>
      </c>
      <c r="D7861" s="4"/>
      <c r="E7861" s="19"/>
      <c r="F7861" s="19" t="s">
        <v>59</v>
      </c>
      <c r="G7861" s="4"/>
      <c r="H7861" s="4"/>
      <c r="I7861" s="4" t="s">
        <v>59</v>
      </c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C7862" s="4" t="s">
        <v>59</v>
      </c>
      <c r="D7862" s="4"/>
      <c r="E7862" s="19"/>
      <c r="F7862" s="19" t="s">
        <v>59</v>
      </c>
      <c r="G7862" s="4"/>
      <c r="H7862" s="4"/>
      <c r="I7862" s="4" t="s">
        <v>59</v>
      </c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C7863" s="4" t="s">
        <v>59</v>
      </c>
      <c r="D7863" s="4"/>
      <c r="E7863" s="19"/>
      <c r="F7863" s="19" t="s">
        <v>59</v>
      </c>
      <c r="G7863" s="4"/>
      <c r="H7863" s="4"/>
      <c r="I7863" s="4" t="s">
        <v>59</v>
      </c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C7864" s="4" t="s">
        <v>59</v>
      </c>
      <c r="D7864" s="4"/>
      <c r="E7864" s="19"/>
      <c r="F7864" s="19" t="s">
        <v>59</v>
      </c>
      <c r="G7864" s="4"/>
      <c r="H7864" s="4"/>
      <c r="I7864" s="4" t="s">
        <v>59</v>
      </c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C7865" s="4" t="s">
        <v>59</v>
      </c>
      <c r="D7865" s="4"/>
      <c r="E7865" s="19"/>
      <c r="F7865" s="19" t="s">
        <v>59</v>
      </c>
      <c r="G7865" s="4"/>
      <c r="H7865" s="4"/>
      <c r="I7865" s="4" t="s">
        <v>59</v>
      </c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C7866" s="4" t="s">
        <v>59</v>
      </c>
      <c r="D7866" s="4"/>
      <c r="E7866" s="19"/>
      <c r="F7866" s="19" t="s">
        <v>59</v>
      </c>
      <c r="G7866" s="4"/>
      <c r="H7866" s="4"/>
      <c r="I7866" s="4" t="s">
        <v>59</v>
      </c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C7867" s="4" t="s">
        <v>59</v>
      </c>
      <c r="D7867" s="4"/>
      <c r="E7867" s="19"/>
      <c r="F7867" s="19" t="s">
        <v>59</v>
      </c>
      <c r="G7867" s="4"/>
      <c r="H7867" s="4"/>
      <c r="I7867" s="4" t="s">
        <v>59</v>
      </c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C7868" s="4" t="s">
        <v>59</v>
      </c>
      <c r="D7868" s="4"/>
      <c r="E7868" s="19"/>
      <c r="F7868" s="19" t="s">
        <v>59</v>
      </c>
      <c r="G7868" s="4"/>
      <c r="H7868" s="4"/>
      <c r="I7868" s="4" t="s">
        <v>59</v>
      </c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C7869" s="4" t="s">
        <v>59</v>
      </c>
      <c r="D7869" s="4"/>
      <c r="E7869" s="19"/>
      <c r="F7869" s="19" t="s">
        <v>59</v>
      </c>
      <c r="G7869" s="4"/>
      <c r="H7869" s="4"/>
      <c r="I7869" s="4" t="s">
        <v>59</v>
      </c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C7870" s="4" t="s">
        <v>59</v>
      </c>
      <c r="D7870" s="4"/>
      <c r="E7870" s="19"/>
      <c r="F7870" s="19" t="s">
        <v>59</v>
      </c>
      <c r="G7870" s="4"/>
      <c r="H7870" s="4"/>
      <c r="I7870" s="4" t="s">
        <v>59</v>
      </c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C7871" s="4" t="s">
        <v>59</v>
      </c>
      <c r="D7871" s="4"/>
      <c r="E7871" s="19"/>
      <c r="F7871" s="19" t="s">
        <v>59</v>
      </c>
      <c r="G7871" s="4"/>
      <c r="H7871" s="4"/>
      <c r="I7871" s="4" t="s">
        <v>59</v>
      </c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C7872" s="4" t="s">
        <v>59</v>
      </c>
      <c r="D7872" s="4"/>
      <c r="E7872" s="19"/>
      <c r="F7872" s="19" t="s">
        <v>59</v>
      </c>
      <c r="G7872" s="4"/>
      <c r="H7872" s="4"/>
      <c r="I7872" s="4" t="s">
        <v>59</v>
      </c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C7873" s="4" t="s">
        <v>59</v>
      </c>
      <c r="D7873" s="4"/>
      <c r="E7873" s="19"/>
      <c r="F7873" s="19" t="s">
        <v>59</v>
      </c>
      <c r="G7873" s="4"/>
      <c r="H7873" s="4"/>
      <c r="I7873" s="4" t="s">
        <v>59</v>
      </c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C7874" s="4" t="s">
        <v>59</v>
      </c>
      <c r="D7874" s="4"/>
      <c r="E7874" s="19"/>
      <c r="F7874" s="19" t="s">
        <v>59</v>
      </c>
      <c r="G7874" s="4"/>
      <c r="H7874" s="4"/>
      <c r="I7874" s="4" t="s">
        <v>59</v>
      </c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C7875" s="4" t="s">
        <v>59</v>
      </c>
      <c r="D7875" s="4"/>
      <c r="E7875" s="19"/>
      <c r="F7875" s="19" t="s">
        <v>59</v>
      </c>
      <c r="G7875" s="4"/>
      <c r="H7875" s="4"/>
      <c r="I7875" s="4" t="s">
        <v>59</v>
      </c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C7876" s="4" t="s">
        <v>59</v>
      </c>
      <c r="D7876" s="4"/>
      <c r="E7876" s="19"/>
      <c r="F7876" s="19" t="s">
        <v>59</v>
      </c>
      <c r="G7876" s="4"/>
      <c r="H7876" s="4"/>
      <c r="I7876" s="4" t="s">
        <v>59</v>
      </c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C7877" s="4" t="s">
        <v>59</v>
      </c>
      <c r="D7877" s="4"/>
      <c r="E7877" s="19"/>
      <c r="F7877" s="19" t="s">
        <v>59</v>
      </c>
      <c r="G7877" s="4"/>
      <c r="H7877" s="4"/>
      <c r="I7877" s="4" t="s">
        <v>59</v>
      </c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C7878" s="4" t="s">
        <v>59</v>
      </c>
      <c r="D7878" s="4"/>
      <c r="E7878" s="19"/>
      <c r="F7878" s="19" t="s">
        <v>59</v>
      </c>
      <c r="G7878" s="4"/>
      <c r="H7878" s="4"/>
      <c r="I7878" s="4" t="s">
        <v>59</v>
      </c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C7879" s="4" t="s">
        <v>59</v>
      </c>
      <c r="D7879" s="4"/>
      <c r="E7879" s="19"/>
      <c r="F7879" s="19" t="s">
        <v>59</v>
      </c>
      <c r="G7879" s="4"/>
      <c r="H7879" s="4"/>
      <c r="I7879" s="4" t="s">
        <v>59</v>
      </c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C7880" s="4" t="s">
        <v>59</v>
      </c>
      <c r="D7880" s="4"/>
      <c r="E7880" s="19"/>
      <c r="F7880" s="19" t="s">
        <v>59</v>
      </c>
      <c r="G7880" s="4"/>
      <c r="H7880" s="4"/>
      <c r="I7880" s="4" t="s">
        <v>59</v>
      </c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C7881" s="4" t="s">
        <v>59</v>
      </c>
      <c r="D7881" s="4"/>
      <c r="E7881" s="19"/>
      <c r="F7881" s="19" t="s">
        <v>59</v>
      </c>
      <c r="G7881" s="4"/>
      <c r="H7881" s="4"/>
      <c r="I7881" s="4" t="s">
        <v>59</v>
      </c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C7882" s="4" t="s">
        <v>59</v>
      </c>
      <c r="D7882" s="4"/>
      <c r="E7882" s="19"/>
      <c r="F7882" s="19" t="s">
        <v>59</v>
      </c>
      <c r="G7882" s="4"/>
      <c r="H7882" s="4"/>
      <c r="I7882" s="4" t="s">
        <v>59</v>
      </c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C7883" s="4" t="s">
        <v>59</v>
      </c>
      <c r="D7883" s="4"/>
      <c r="E7883" s="19"/>
      <c r="F7883" s="19" t="s">
        <v>59</v>
      </c>
      <c r="G7883" s="4"/>
      <c r="H7883" s="4"/>
      <c r="I7883" s="4" t="s">
        <v>59</v>
      </c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C7884" s="4" t="s">
        <v>59</v>
      </c>
      <c r="D7884" s="4"/>
      <c r="E7884" s="19"/>
      <c r="F7884" s="19" t="s">
        <v>59</v>
      </c>
      <c r="G7884" s="4"/>
      <c r="H7884" s="4"/>
      <c r="I7884" s="4" t="s">
        <v>59</v>
      </c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C7885" s="4" t="s">
        <v>59</v>
      </c>
      <c r="D7885" s="4"/>
      <c r="E7885" s="19"/>
      <c r="F7885" s="19" t="s">
        <v>59</v>
      </c>
      <c r="G7885" s="4"/>
      <c r="H7885" s="4"/>
      <c r="I7885" s="4" t="s">
        <v>59</v>
      </c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C7886" s="4" t="s">
        <v>59</v>
      </c>
      <c r="D7886" s="4"/>
      <c r="E7886" s="19"/>
      <c r="F7886" s="19" t="s">
        <v>59</v>
      </c>
      <c r="G7886" s="4"/>
      <c r="H7886" s="4"/>
      <c r="I7886" s="4" t="s">
        <v>59</v>
      </c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C7887" s="4" t="s">
        <v>59</v>
      </c>
      <c r="D7887" s="4"/>
      <c r="E7887" s="19"/>
      <c r="F7887" s="19" t="s">
        <v>59</v>
      </c>
      <c r="G7887" s="4"/>
      <c r="H7887" s="4"/>
      <c r="I7887" s="4" t="s">
        <v>59</v>
      </c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C7888" s="4" t="s">
        <v>59</v>
      </c>
      <c r="D7888" s="4"/>
      <c r="E7888" s="19"/>
      <c r="F7888" s="19" t="s">
        <v>59</v>
      </c>
      <c r="G7888" s="4"/>
      <c r="H7888" s="4"/>
      <c r="I7888" s="4" t="s">
        <v>59</v>
      </c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C7889" s="4" t="s">
        <v>59</v>
      </c>
      <c r="D7889" s="4"/>
      <c r="E7889" s="19"/>
      <c r="F7889" s="19" t="s">
        <v>59</v>
      </c>
      <c r="G7889" s="4"/>
      <c r="H7889" s="4"/>
      <c r="I7889" s="4" t="s">
        <v>59</v>
      </c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C7890" s="4" t="s">
        <v>59</v>
      </c>
      <c r="D7890" s="4"/>
      <c r="E7890" s="19"/>
      <c r="F7890" s="19" t="s">
        <v>59</v>
      </c>
      <c r="G7890" s="4"/>
      <c r="H7890" s="4"/>
      <c r="I7890" s="4" t="s">
        <v>59</v>
      </c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C7891" s="4" t="s">
        <v>59</v>
      </c>
      <c r="D7891" s="4"/>
      <c r="E7891" s="19"/>
      <c r="F7891" s="19" t="s">
        <v>59</v>
      </c>
      <c r="G7891" s="4"/>
      <c r="H7891" s="4"/>
      <c r="I7891" s="4" t="s">
        <v>59</v>
      </c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C7892" s="4" t="s">
        <v>59</v>
      </c>
      <c r="D7892" s="4"/>
      <c r="E7892" s="19"/>
      <c r="F7892" s="19" t="s">
        <v>59</v>
      </c>
      <c r="G7892" s="4"/>
      <c r="H7892" s="4"/>
      <c r="I7892" s="4" t="s">
        <v>59</v>
      </c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C7893" s="4" t="s">
        <v>59</v>
      </c>
      <c r="D7893" s="4"/>
      <c r="E7893" s="19"/>
      <c r="F7893" s="19" t="s">
        <v>59</v>
      </c>
      <c r="G7893" s="4"/>
      <c r="H7893" s="4"/>
      <c r="I7893" s="4" t="s">
        <v>59</v>
      </c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C7894" s="4" t="s">
        <v>59</v>
      </c>
      <c r="D7894" s="4"/>
      <c r="E7894" s="19"/>
      <c r="F7894" s="19" t="s">
        <v>59</v>
      </c>
      <c r="G7894" s="4"/>
      <c r="H7894" s="4"/>
      <c r="I7894" s="4" t="s">
        <v>59</v>
      </c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C7895" s="4" t="s">
        <v>59</v>
      </c>
      <c r="D7895" s="4"/>
      <c r="E7895" s="19"/>
      <c r="F7895" s="19" t="s">
        <v>59</v>
      </c>
      <c r="G7895" s="4"/>
      <c r="H7895" s="4"/>
      <c r="I7895" s="4" t="s">
        <v>59</v>
      </c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C7896" s="4" t="s">
        <v>59</v>
      </c>
      <c r="D7896" s="4"/>
      <c r="E7896" s="19"/>
      <c r="F7896" s="19" t="s">
        <v>59</v>
      </c>
      <c r="G7896" s="4"/>
      <c r="H7896" s="4"/>
      <c r="I7896" s="4" t="s">
        <v>59</v>
      </c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C7897" s="4" t="s">
        <v>59</v>
      </c>
      <c r="D7897" s="4"/>
      <c r="E7897" s="19"/>
      <c r="F7897" s="19" t="s">
        <v>59</v>
      </c>
      <c r="G7897" s="4"/>
      <c r="H7897" s="4"/>
      <c r="I7897" s="4" t="s">
        <v>59</v>
      </c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C7898" s="4" t="s">
        <v>59</v>
      </c>
      <c r="D7898" s="4"/>
      <c r="E7898" s="19"/>
      <c r="F7898" s="19" t="s">
        <v>59</v>
      </c>
      <c r="G7898" s="4"/>
      <c r="H7898" s="4"/>
      <c r="I7898" s="4" t="s">
        <v>59</v>
      </c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C7899" s="4" t="s">
        <v>59</v>
      </c>
      <c r="D7899" s="4"/>
      <c r="E7899" s="19"/>
      <c r="F7899" s="19" t="s">
        <v>59</v>
      </c>
      <c r="G7899" s="4"/>
      <c r="H7899" s="4"/>
      <c r="I7899" s="4" t="s">
        <v>59</v>
      </c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C7900" s="4" t="s">
        <v>59</v>
      </c>
      <c r="D7900" s="4"/>
      <c r="E7900" s="19"/>
      <c r="F7900" s="19" t="s">
        <v>59</v>
      </c>
      <c r="G7900" s="4"/>
      <c r="H7900" s="4"/>
      <c r="I7900" s="4" t="s">
        <v>59</v>
      </c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C7901" s="4" t="s">
        <v>59</v>
      </c>
      <c r="D7901" s="4"/>
      <c r="E7901" s="19"/>
      <c r="F7901" s="19" t="s">
        <v>59</v>
      </c>
      <c r="G7901" s="4"/>
      <c r="H7901" s="4"/>
      <c r="I7901" s="4" t="s">
        <v>59</v>
      </c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C7902" s="4" t="s">
        <v>59</v>
      </c>
      <c r="D7902" s="4"/>
      <c r="E7902" s="19"/>
      <c r="F7902" s="19" t="s">
        <v>59</v>
      </c>
      <c r="G7902" s="4"/>
      <c r="H7902" s="4"/>
      <c r="I7902" s="4" t="s">
        <v>59</v>
      </c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C7903" s="4" t="s">
        <v>59</v>
      </c>
      <c r="D7903" s="4"/>
      <c r="E7903" s="19"/>
      <c r="F7903" s="19" t="s">
        <v>59</v>
      </c>
      <c r="G7903" s="4"/>
      <c r="H7903" s="4"/>
      <c r="I7903" s="4" t="s">
        <v>59</v>
      </c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C7904" s="4" t="s">
        <v>59</v>
      </c>
      <c r="D7904" s="4"/>
      <c r="E7904" s="19"/>
      <c r="F7904" s="19" t="s">
        <v>59</v>
      </c>
      <c r="G7904" s="4"/>
      <c r="H7904" s="4"/>
      <c r="I7904" s="4" t="s">
        <v>59</v>
      </c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C7905" s="4" t="s">
        <v>59</v>
      </c>
      <c r="D7905" s="4"/>
      <c r="E7905" s="19"/>
      <c r="F7905" s="19" t="s">
        <v>59</v>
      </c>
      <c r="G7905" s="4"/>
      <c r="H7905" s="4"/>
      <c r="I7905" s="4" t="s">
        <v>59</v>
      </c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C7906" s="4" t="s">
        <v>59</v>
      </c>
      <c r="D7906" s="4"/>
      <c r="E7906" s="19"/>
      <c r="F7906" s="19" t="s">
        <v>59</v>
      </c>
      <c r="G7906" s="4"/>
      <c r="H7906" s="4"/>
      <c r="I7906" s="4" t="s">
        <v>59</v>
      </c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C7907" s="4" t="s">
        <v>59</v>
      </c>
      <c r="D7907" s="4"/>
      <c r="E7907" s="19"/>
      <c r="F7907" s="19" t="s">
        <v>59</v>
      </c>
      <c r="G7907" s="4"/>
      <c r="H7907" s="4"/>
      <c r="I7907" s="4" t="s">
        <v>59</v>
      </c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C7908" s="4" t="s">
        <v>59</v>
      </c>
      <c r="D7908" s="4"/>
      <c r="E7908" s="19"/>
      <c r="F7908" s="19" t="s">
        <v>59</v>
      </c>
      <c r="G7908" s="4"/>
      <c r="H7908" s="4"/>
      <c r="I7908" s="4" t="s">
        <v>59</v>
      </c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C7909" s="4" t="s">
        <v>59</v>
      </c>
      <c r="D7909" s="4"/>
      <c r="E7909" s="19"/>
      <c r="F7909" s="19" t="s">
        <v>59</v>
      </c>
      <c r="G7909" s="4"/>
      <c r="H7909" s="4"/>
      <c r="I7909" s="4" t="s">
        <v>59</v>
      </c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C7910" s="4" t="s">
        <v>59</v>
      </c>
      <c r="D7910" s="4"/>
      <c r="E7910" s="19"/>
      <c r="F7910" s="19" t="s">
        <v>59</v>
      </c>
      <c r="G7910" s="4"/>
      <c r="H7910" s="4"/>
      <c r="I7910" s="4" t="s">
        <v>59</v>
      </c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C7911" s="4" t="s">
        <v>59</v>
      </c>
      <c r="D7911" s="4"/>
      <c r="E7911" s="19"/>
      <c r="F7911" s="19" t="s">
        <v>59</v>
      </c>
      <c r="G7911" s="4"/>
      <c r="H7911" s="4"/>
      <c r="I7911" s="4" t="s">
        <v>59</v>
      </c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C7912" s="4" t="s">
        <v>59</v>
      </c>
      <c r="D7912" s="4"/>
      <c r="E7912" s="19"/>
      <c r="F7912" s="19" t="s">
        <v>59</v>
      </c>
      <c r="G7912" s="4"/>
      <c r="H7912" s="4"/>
      <c r="I7912" s="4" t="s">
        <v>59</v>
      </c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C7913" s="4" t="s">
        <v>59</v>
      </c>
      <c r="D7913" s="4"/>
      <c r="E7913" s="19"/>
      <c r="F7913" s="19" t="s">
        <v>59</v>
      </c>
      <c r="G7913" s="4"/>
      <c r="H7913" s="4"/>
      <c r="I7913" s="4" t="s">
        <v>59</v>
      </c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C7914" s="4" t="s">
        <v>59</v>
      </c>
      <c r="D7914" s="4"/>
      <c r="E7914" s="19"/>
      <c r="F7914" s="19" t="s">
        <v>59</v>
      </c>
      <c r="G7914" s="4"/>
      <c r="H7914" s="4"/>
      <c r="I7914" s="4" t="s">
        <v>59</v>
      </c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C7915" s="4" t="s">
        <v>59</v>
      </c>
      <c r="D7915" s="4"/>
      <c r="E7915" s="19"/>
      <c r="F7915" s="19" t="s">
        <v>59</v>
      </c>
      <c r="G7915" s="4"/>
      <c r="H7915" s="4"/>
      <c r="I7915" s="4" t="s">
        <v>59</v>
      </c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C7916" s="4" t="s">
        <v>59</v>
      </c>
      <c r="D7916" s="4"/>
      <c r="E7916" s="19"/>
      <c r="F7916" s="19" t="s">
        <v>59</v>
      </c>
      <c r="G7916" s="4"/>
      <c r="H7916" s="4"/>
      <c r="I7916" s="4" t="s">
        <v>59</v>
      </c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C7917" s="4" t="s">
        <v>59</v>
      </c>
      <c r="D7917" s="4"/>
      <c r="E7917" s="19"/>
      <c r="F7917" s="19" t="s">
        <v>59</v>
      </c>
      <c r="G7917" s="4"/>
      <c r="H7917" s="4"/>
      <c r="I7917" s="4" t="s">
        <v>59</v>
      </c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C7918" s="4" t="s">
        <v>59</v>
      </c>
      <c r="D7918" s="4"/>
      <c r="E7918" s="19"/>
      <c r="F7918" s="19" t="s">
        <v>59</v>
      </c>
      <c r="G7918" s="4"/>
      <c r="H7918" s="4"/>
      <c r="I7918" s="4" t="s">
        <v>59</v>
      </c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C7919" s="4" t="s">
        <v>59</v>
      </c>
      <c r="D7919" s="4"/>
      <c r="E7919" s="19"/>
      <c r="F7919" s="19" t="s">
        <v>59</v>
      </c>
      <c r="G7919" s="4"/>
      <c r="H7919" s="4"/>
      <c r="I7919" s="4" t="s">
        <v>59</v>
      </c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C7920" s="4" t="s">
        <v>59</v>
      </c>
      <c r="D7920" s="4"/>
      <c r="E7920" s="19"/>
      <c r="F7920" s="19" t="s">
        <v>59</v>
      </c>
      <c r="G7920" s="4"/>
      <c r="H7920" s="4"/>
      <c r="I7920" s="4" t="s">
        <v>59</v>
      </c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C7921" s="4" t="s">
        <v>59</v>
      </c>
      <c r="D7921" s="4"/>
      <c r="E7921" s="19"/>
      <c r="F7921" s="19" t="s">
        <v>59</v>
      </c>
      <c r="G7921" s="4"/>
      <c r="H7921" s="4"/>
      <c r="I7921" s="4" t="s">
        <v>59</v>
      </c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C7922" s="4" t="s">
        <v>59</v>
      </c>
      <c r="D7922" s="4"/>
      <c r="E7922" s="19"/>
      <c r="F7922" s="19" t="s">
        <v>59</v>
      </c>
      <c r="G7922" s="4"/>
      <c r="H7922" s="4"/>
      <c r="I7922" s="4" t="s">
        <v>59</v>
      </c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C7923" s="4" t="s">
        <v>59</v>
      </c>
      <c r="D7923" s="4"/>
      <c r="E7923" s="19"/>
      <c r="F7923" s="19" t="s">
        <v>59</v>
      </c>
      <c r="G7923" s="4"/>
      <c r="H7923" s="4"/>
      <c r="I7923" s="4" t="s">
        <v>59</v>
      </c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C7924" s="4" t="s">
        <v>59</v>
      </c>
      <c r="D7924" s="4"/>
      <c r="E7924" s="19"/>
      <c r="F7924" s="19" t="s">
        <v>59</v>
      </c>
      <c r="G7924" s="4"/>
      <c r="H7924" s="4"/>
      <c r="I7924" s="4" t="s">
        <v>59</v>
      </c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C7925" s="4" t="s">
        <v>59</v>
      </c>
      <c r="D7925" s="4"/>
      <c r="E7925" s="19"/>
      <c r="F7925" s="19" t="s">
        <v>59</v>
      </c>
      <c r="G7925" s="4"/>
      <c r="H7925" s="4"/>
      <c r="I7925" s="4" t="s">
        <v>59</v>
      </c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C7926" s="4" t="s">
        <v>59</v>
      </c>
      <c r="D7926" s="4"/>
      <c r="E7926" s="19"/>
      <c r="F7926" s="19" t="s">
        <v>59</v>
      </c>
      <c r="G7926" s="4"/>
      <c r="H7926" s="4"/>
      <c r="I7926" s="4" t="s">
        <v>59</v>
      </c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C7927" s="4" t="s">
        <v>59</v>
      </c>
      <c r="D7927" s="4"/>
      <c r="E7927" s="19"/>
      <c r="F7927" s="19" t="s">
        <v>59</v>
      </c>
      <c r="G7927" s="4"/>
      <c r="H7927" s="4"/>
      <c r="I7927" s="4" t="s">
        <v>59</v>
      </c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C7928" s="4" t="s">
        <v>59</v>
      </c>
      <c r="D7928" s="4"/>
      <c r="E7928" s="19"/>
      <c r="F7928" s="19" t="s">
        <v>59</v>
      </c>
      <c r="G7928" s="4"/>
      <c r="H7928" s="4"/>
      <c r="I7928" s="4" t="s">
        <v>59</v>
      </c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C7929" s="4" t="s">
        <v>59</v>
      </c>
      <c r="D7929" s="4"/>
      <c r="E7929" s="19"/>
      <c r="F7929" s="19" t="s">
        <v>59</v>
      </c>
      <c r="G7929" s="4"/>
      <c r="H7929" s="4"/>
      <c r="I7929" s="4" t="s">
        <v>59</v>
      </c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C7930" s="4" t="s">
        <v>59</v>
      </c>
      <c r="D7930" s="4"/>
      <c r="E7930" s="19"/>
      <c r="F7930" s="19" t="s">
        <v>59</v>
      </c>
      <c r="G7930" s="4"/>
      <c r="H7930" s="4"/>
      <c r="I7930" s="4" t="s">
        <v>59</v>
      </c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C7931" s="4" t="s">
        <v>59</v>
      </c>
      <c r="D7931" s="4"/>
      <c r="E7931" s="19"/>
      <c r="F7931" s="19" t="s">
        <v>59</v>
      </c>
      <c r="G7931" s="4"/>
      <c r="H7931" s="4"/>
      <c r="I7931" s="4" t="s">
        <v>59</v>
      </c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C7932" s="4" t="s">
        <v>59</v>
      </c>
      <c r="D7932" s="4"/>
      <c r="E7932" s="19"/>
      <c r="F7932" s="19" t="s">
        <v>59</v>
      </c>
      <c r="G7932" s="4"/>
      <c r="H7932" s="4"/>
      <c r="I7932" s="4" t="s">
        <v>59</v>
      </c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C7933" s="4" t="s">
        <v>59</v>
      </c>
      <c r="D7933" s="4"/>
      <c r="E7933" s="19"/>
      <c r="F7933" s="19" t="s">
        <v>59</v>
      </c>
      <c r="G7933" s="4"/>
      <c r="H7933" s="4"/>
      <c r="I7933" s="4" t="s">
        <v>59</v>
      </c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C7934" s="4" t="s">
        <v>59</v>
      </c>
      <c r="D7934" s="4"/>
      <c r="E7934" s="19"/>
      <c r="F7934" s="19" t="s">
        <v>59</v>
      </c>
      <c r="G7934" s="4"/>
      <c r="H7934" s="4"/>
      <c r="I7934" s="4" t="s">
        <v>59</v>
      </c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C7935" s="4" t="s">
        <v>59</v>
      </c>
      <c r="D7935" s="4"/>
      <c r="E7935" s="19"/>
      <c r="F7935" s="19" t="s">
        <v>59</v>
      </c>
      <c r="G7935" s="4"/>
      <c r="H7935" s="4"/>
      <c r="I7935" s="4" t="s">
        <v>59</v>
      </c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C7936" s="4" t="s">
        <v>59</v>
      </c>
      <c r="D7936" s="4"/>
      <c r="E7936" s="19"/>
      <c r="F7936" s="19" t="s">
        <v>59</v>
      </c>
      <c r="G7936" s="4"/>
      <c r="H7936" s="4"/>
      <c r="I7936" s="4" t="s">
        <v>59</v>
      </c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C7937" s="4" t="s">
        <v>59</v>
      </c>
      <c r="D7937" s="4"/>
      <c r="E7937" s="19"/>
      <c r="F7937" s="19" t="s">
        <v>59</v>
      </c>
      <c r="G7937" s="4"/>
      <c r="H7937" s="4"/>
      <c r="I7937" s="4" t="s">
        <v>59</v>
      </c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C7938" s="4" t="s">
        <v>59</v>
      </c>
      <c r="D7938" s="4"/>
      <c r="E7938" s="19"/>
      <c r="F7938" s="19" t="s">
        <v>59</v>
      </c>
      <c r="G7938" s="4"/>
      <c r="H7938" s="4"/>
      <c r="I7938" s="4" t="s">
        <v>59</v>
      </c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C7939" s="4" t="s">
        <v>59</v>
      </c>
      <c r="D7939" s="4"/>
      <c r="E7939" s="19"/>
      <c r="F7939" s="19" t="s">
        <v>59</v>
      </c>
      <c r="G7939" s="4"/>
      <c r="H7939" s="4"/>
      <c r="I7939" s="4" t="s">
        <v>59</v>
      </c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C7940" s="4" t="s">
        <v>59</v>
      </c>
      <c r="D7940" s="4"/>
      <c r="E7940" s="19"/>
      <c r="F7940" s="19" t="s">
        <v>59</v>
      </c>
      <c r="G7940" s="4"/>
      <c r="H7940" s="4"/>
      <c r="I7940" s="4" t="s">
        <v>59</v>
      </c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C7941" s="4" t="s">
        <v>59</v>
      </c>
      <c r="D7941" s="4"/>
      <c r="E7941" s="19"/>
      <c r="F7941" s="19" t="s">
        <v>59</v>
      </c>
      <c r="G7941" s="4"/>
      <c r="H7941" s="4"/>
      <c r="I7941" s="4" t="s">
        <v>59</v>
      </c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C7942" s="4" t="s">
        <v>59</v>
      </c>
      <c r="D7942" s="4"/>
      <c r="E7942" s="19"/>
      <c r="F7942" s="19" t="s">
        <v>59</v>
      </c>
      <c r="G7942" s="4"/>
      <c r="H7942" s="4"/>
      <c r="I7942" s="4" t="s">
        <v>59</v>
      </c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C7943" s="4" t="s">
        <v>59</v>
      </c>
      <c r="D7943" s="4"/>
      <c r="E7943" s="19"/>
      <c r="F7943" s="19" t="s">
        <v>59</v>
      </c>
      <c r="G7943" s="4"/>
      <c r="H7943" s="4"/>
      <c r="I7943" s="4" t="s">
        <v>59</v>
      </c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C7944" s="4" t="s">
        <v>59</v>
      </c>
      <c r="D7944" s="4"/>
      <c r="E7944" s="19"/>
      <c r="F7944" s="19" t="s">
        <v>59</v>
      </c>
      <c r="G7944" s="4"/>
      <c r="H7944" s="4"/>
      <c r="I7944" s="4" t="s">
        <v>59</v>
      </c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C7945" s="4" t="s">
        <v>59</v>
      </c>
      <c r="D7945" s="4"/>
      <c r="E7945" s="19"/>
      <c r="F7945" s="19" t="s">
        <v>59</v>
      </c>
      <c r="G7945" s="4"/>
      <c r="H7945" s="4"/>
      <c r="I7945" s="4" t="s">
        <v>59</v>
      </c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C7946" s="4" t="s">
        <v>59</v>
      </c>
      <c r="D7946" s="4"/>
      <c r="E7946" s="19"/>
      <c r="F7946" s="19" t="s">
        <v>59</v>
      </c>
      <c r="G7946" s="4"/>
      <c r="H7946" s="4"/>
      <c r="I7946" s="4" t="s">
        <v>59</v>
      </c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C7947" s="4" t="s">
        <v>59</v>
      </c>
      <c r="D7947" s="4"/>
      <c r="E7947" s="19"/>
      <c r="F7947" s="19" t="s">
        <v>59</v>
      </c>
      <c r="G7947" s="4"/>
      <c r="H7947" s="4"/>
      <c r="I7947" s="4" t="s">
        <v>59</v>
      </c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C7948" s="4" t="s">
        <v>59</v>
      </c>
      <c r="D7948" s="4"/>
      <c r="E7948" s="19"/>
      <c r="F7948" s="19" t="s">
        <v>59</v>
      </c>
      <c r="G7948" s="4"/>
      <c r="H7948" s="4"/>
      <c r="I7948" s="4" t="s">
        <v>59</v>
      </c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C7949" s="4" t="s">
        <v>59</v>
      </c>
      <c r="D7949" s="4"/>
      <c r="E7949" s="19"/>
      <c r="F7949" s="19" t="s">
        <v>59</v>
      </c>
      <c r="G7949" s="4"/>
      <c r="H7949" s="4"/>
      <c r="I7949" s="4" t="s">
        <v>59</v>
      </c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C7950" s="4" t="s">
        <v>59</v>
      </c>
      <c r="D7950" s="4"/>
      <c r="E7950" s="19"/>
      <c r="F7950" s="19" t="s">
        <v>59</v>
      </c>
      <c r="G7950" s="4"/>
      <c r="H7950" s="4"/>
      <c r="I7950" s="4" t="s">
        <v>59</v>
      </c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C7951" s="4" t="s">
        <v>59</v>
      </c>
      <c r="D7951" s="4"/>
      <c r="E7951" s="19"/>
      <c r="F7951" s="19" t="s">
        <v>59</v>
      </c>
      <c r="G7951" s="4"/>
      <c r="H7951" s="4"/>
      <c r="I7951" s="4" t="s">
        <v>59</v>
      </c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C7952" s="4" t="s">
        <v>59</v>
      </c>
      <c r="D7952" s="4"/>
      <c r="E7952" s="19"/>
      <c r="F7952" s="19" t="s">
        <v>59</v>
      </c>
      <c r="G7952" s="4"/>
      <c r="H7952" s="4"/>
      <c r="I7952" s="4" t="s">
        <v>59</v>
      </c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C7953" s="4" t="s">
        <v>59</v>
      </c>
      <c r="D7953" s="4"/>
      <c r="E7953" s="19"/>
      <c r="F7953" s="19" t="s">
        <v>59</v>
      </c>
      <c r="G7953" s="4"/>
      <c r="H7953" s="4"/>
      <c r="I7953" s="4" t="s">
        <v>59</v>
      </c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C7954" s="4" t="s">
        <v>59</v>
      </c>
      <c r="D7954" s="4"/>
      <c r="E7954" s="19"/>
      <c r="F7954" s="19" t="s">
        <v>59</v>
      </c>
      <c r="G7954" s="4"/>
      <c r="H7954" s="4"/>
      <c r="I7954" s="4" t="s">
        <v>59</v>
      </c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C7955" s="4" t="s">
        <v>59</v>
      </c>
      <c r="D7955" s="4"/>
      <c r="E7955" s="19"/>
      <c r="F7955" s="19" t="s">
        <v>59</v>
      </c>
      <c r="G7955" s="4"/>
      <c r="H7955" s="4"/>
      <c r="I7955" s="4" t="s">
        <v>59</v>
      </c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C7956" s="4" t="s">
        <v>59</v>
      </c>
      <c r="D7956" s="4"/>
      <c r="E7956" s="19"/>
      <c r="F7956" s="19" t="s">
        <v>59</v>
      </c>
      <c r="G7956" s="4"/>
      <c r="H7956" s="4"/>
      <c r="I7956" s="4" t="s">
        <v>59</v>
      </c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C7957" s="4" t="s">
        <v>59</v>
      </c>
      <c r="D7957" s="4"/>
      <c r="E7957" s="19"/>
      <c r="F7957" s="19" t="s">
        <v>59</v>
      </c>
      <c r="G7957" s="4"/>
      <c r="H7957" s="4"/>
      <c r="I7957" s="4" t="s">
        <v>59</v>
      </c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C7958" s="4" t="s">
        <v>59</v>
      </c>
      <c r="D7958" s="4"/>
      <c r="E7958" s="19"/>
      <c r="F7958" s="19" t="s">
        <v>59</v>
      </c>
      <c r="G7958" s="4"/>
      <c r="H7958" s="4"/>
      <c r="I7958" s="4" t="s">
        <v>59</v>
      </c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C7959" s="4" t="s">
        <v>59</v>
      </c>
      <c r="D7959" s="4"/>
      <c r="E7959" s="19"/>
      <c r="F7959" s="19" t="s">
        <v>59</v>
      </c>
      <c r="G7959" s="4"/>
      <c r="H7959" s="4"/>
      <c r="I7959" s="4" t="s">
        <v>59</v>
      </c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C7960" s="4" t="s">
        <v>59</v>
      </c>
      <c r="D7960" s="4"/>
      <c r="E7960" s="19"/>
      <c r="F7960" s="19" t="s">
        <v>59</v>
      </c>
      <c r="G7960" s="4"/>
      <c r="H7960" s="4"/>
      <c r="I7960" s="4" t="s">
        <v>59</v>
      </c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C7961" s="4" t="s">
        <v>59</v>
      </c>
      <c r="D7961" s="4"/>
      <c r="E7961" s="19"/>
      <c r="F7961" s="19" t="s">
        <v>59</v>
      </c>
      <c r="G7961" s="4"/>
      <c r="H7961" s="4"/>
      <c r="I7961" s="4" t="s">
        <v>59</v>
      </c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C7962" s="4" t="s">
        <v>59</v>
      </c>
      <c r="D7962" s="4"/>
      <c r="E7962" s="19"/>
      <c r="F7962" s="19" t="s">
        <v>59</v>
      </c>
      <c r="G7962" s="4"/>
      <c r="H7962" s="4"/>
      <c r="I7962" s="4" t="s">
        <v>59</v>
      </c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C7963" s="4" t="s">
        <v>59</v>
      </c>
      <c r="D7963" s="4"/>
      <c r="E7963" s="19"/>
      <c r="F7963" s="19" t="s">
        <v>59</v>
      </c>
      <c r="G7963" s="4"/>
      <c r="H7963" s="4"/>
      <c r="I7963" s="4" t="s">
        <v>59</v>
      </c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C7964" s="4" t="s">
        <v>59</v>
      </c>
      <c r="D7964" s="4"/>
      <c r="E7964" s="19"/>
      <c r="F7964" s="19" t="s">
        <v>59</v>
      </c>
      <c r="G7964" s="4"/>
      <c r="H7964" s="4"/>
      <c r="I7964" s="4" t="s">
        <v>59</v>
      </c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C7965" s="4" t="s">
        <v>59</v>
      </c>
      <c r="D7965" s="4"/>
      <c r="E7965" s="19"/>
      <c r="F7965" s="19" t="s">
        <v>59</v>
      </c>
      <c r="G7965" s="4"/>
      <c r="H7965" s="4"/>
      <c r="I7965" s="4" t="s">
        <v>59</v>
      </c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C7966" s="4" t="s">
        <v>59</v>
      </c>
      <c r="D7966" s="4"/>
      <c r="E7966" s="19"/>
      <c r="F7966" s="19" t="s">
        <v>59</v>
      </c>
      <c r="G7966" s="4"/>
      <c r="H7966" s="4"/>
      <c r="I7966" s="4" t="s">
        <v>59</v>
      </c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C7967" s="4" t="s">
        <v>59</v>
      </c>
      <c r="D7967" s="4"/>
      <c r="E7967" s="19"/>
      <c r="F7967" s="19" t="s">
        <v>59</v>
      </c>
      <c r="G7967" s="4"/>
      <c r="H7967" s="4"/>
      <c r="I7967" s="4" t="s">
        <v>59</v>
      </c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C7968" s="4" t="s">
        <v>59</v>
      </c>
      <c r="D7968" s="4"/>
      <c r="E7968" s="19"/>
      <c r="F7968" s="19" t="s">
        <v>59</v>
      </c>
      <c r="G7968" s="4"/>
      <c r="H7968" s="4"/>
      <c r="I7968" s="4" t="s">
        <v>59</v>
      </c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C7969" s="4" t="s">
        <v>59</v>
      </c>
      <c r="D7969" s="4"/>
      <c r="E7969" s="19"/>
      <c r="F7969" s="19" t="s">
        <v>59</v>
      </c>
      <c r="G7969" s="4"/>
      <c r="H7969" s="4"/>
      <c r="I7969" s="4" t="s">
        <v>59</v>
      </c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C7970" s="4" t="s">
        <v>59</v>
      </c>
      <c r="D7970" s="4"/>
      <c r="E7970" s="19"/>
      <c r="F7970" s="19" t="s">
        <v>59</v>
      </c>
      <c r="G7970" s="4"/>
      <c r="H7970" s="4"/>
      <c r="I7970" s="4" t="s">
        <v>59</v>
      </c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C7971" s="4" t="s">
        <v>59</v>
      </c>
      <c r="D7971" s="4"/>
      <c r="E7971" s="19"/>
      <c r="F7971" s="19" t="s">
        <v>59</v>
      </c>
      <c r="G7971" s="4"/>
      <c r="H7971" s="4"/>
      <c r="I7971" s="4" t="s">
        <v>59</v>
      </c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C7972" s="4" t="s">
        <v>59</v>
      </c>
      <c r="D7972" s="4"/>
      <c r="E7972" s="19"/>
      <c r="F7972" s="19" t="s">
        <v>59</v>
      </c>
      <c r="G7972" s="4"/>
      <c r="H7972" s="4"/>
      <c r="I7972" s="4" t="s">
        <v>59</v>
      </c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C7973" s="4" t="s">
        <v>59</v>
      </c>
      <c r="D7973" s="4"/>
      <c r="E7973" s="19"/>
      <c r="F7973" s="19" t="s">
        <v>59</v>
      </c>
      <c r="G7973" s="4"/>
      <c r="H7973" s="4"/>
      <c r="I7973" s="4" t="s">
        <v>59</v>
      </c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C7974" s="4" t="s">
        <v>59</v>
      </c>
      <c r="D7974" s="4"/>
      <c r="E7974" s="19"/>
      <c r="F7974" s="19" t="s">
        <v>59</v>
      </c>
      <c r="G7974" s="4"/>
      <c r="H7974" s="4"/>
      <c r="I7974" s="4" t="s">
        <v>59</v>
      </c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C7975" s="4" t="s">
        <v>59</v>
      </c>
      <c r="D7975" s="4"/>
      <c r="E7975" s="19"/>
      <c r="F7975" s="19" t="s">
        <v>59</v>
      </c>
      <c r="G7975" s="4"/>
      <c r="H7975" s="4"/>
      <c r="I7975" s="4" t="s">
        <v>59</v>
      </c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C7976" s="4" t="s">
        <v>59</v>
      </c>
      <c r="D7976" s="4"/>
      <c r="E7976" s="19"/>
      <c r="F7976" s="19" t="s">
        <v>59</v>
      </c>
      <c r="G7976" s="4"/>
      <c r="H7976" s="4"/>
      <c r="I7976" s="4" t="s">
        <v>59</v>
      </c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C7977" s="4" t="s">
        <v>59</v>
      </c>
      <c r="D7977" s="4"/>
      <c r="E7977" s="19"/>
      <c r="F7977" s="19" t="s">
        <v>59</v>
      </c>
      <c r="G7977" s="4"/>
      <c r="H7977" s="4"/>
      <c r="I7977" s="4" t="s">
        <v>59</v>
      </c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C7978" s="4" t="s">
        <v>59</v>
      </c>
      <c r="D7978" s="4"/>
      <c r="E7978" s="19"/>
      <c r="F7978" s="19" t="s">
        <v>59</v>
      </c>
      <c r="G7978" s="4"/>
      <c r="H7978" s="4"/>
      <c r="I7978" s="4" t="s">
        <v>59</v>
      </c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C7979" s="4" t="s">
        <v>59</v>
      </c>
      <c r="D7979" s="4"/>
      <c r="E7979" s="19"/>
      <c r="F7979" s="19" t="s">
        <v>59</v>
      </c>
      <c r="G7979" s="4"/>
      <c r="H7979" s="4"/>
      <c r="I7979" s="4" t="s">
        <v>59</v>
      </c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C7980" s="4" t="s">
        <v>59</v>
      </c>
      <c r="D7980" s="4"/>
      <c r="E7980" s="19"/>
      <c r="F7980" s="19" t="s">
        <v>59</v>
      </c>
      <c r="G7980" s="4"/>
      <c r="H7980" s="4"/>
      <c r="I7980" s="4" t="s">
        <v>59</v>
      </c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C7981" s="4" t="s">
        <v>59</v>
      </c>
      <c r="D7981" s="4"/>
      <c r="E7981" s="19"/>
      <c r="F7981" s="19" t="s">
        <v>59</v>
      </c>
      <c r="G7981" s="4"/>
      <c r="H7981" s="4"/>
      <c r="I7981" s="4" t="s">
        <v>59</v>
      </c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C7982" s="4" t="s">
        <v>59</v>
      </c>
      <c r="D7982" s="4"/>
      <c r="E7982" s="19"/>
      <c r="F7982" s="19" t="s">
        <v>59</v>
      </c>
      <c r="G7982" s="4"/>
      <c r="H7982" s="4"/>
      <c r="I7982" s="4" t="s">
        <v>59</v>
      </c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C7983" s="4" t="s">
        <v>59</v>
      </c>
      <c r="D7983" s="4"/>
      <c r="E7983" s="19"/>
      <c r="F7983" s="19" t="s">
        <v>59</v>
      </c>
      <c r="G7983" s="4"/>
      <c r="H7983" s="4"/>
      <c r="I7983" s="4" t="s">
        <v>59</v>
      </c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C7984" s="4" t="s">
        <v>59</v>
      </c>
      <c r="D7984" s="4"/>
      <c r="E7984" s="19"/>
      <c r="F7984" s="19" t="s">
        <v>59</v>
      </c>
      <c r="G7984" s="4"/>
      <c r="H7984" s="4"/>
      <c r="I7984" s="4" t="s">
        <v>59</v>
      </c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C7985" s="4" t="s">
        <v>59</v>
      </c>
      <c r="D7985" s="4"/>
      <c r="E7985" s="19"/>
      <c r="F7985" s="19" t="s">
        <v>59</v>
      </c>
      <c r="G7985" s="4"/>
      <c r="H7985" s="4"/>
      <c r="I7985" s="4" t="s">
        <v>59</v>
      </c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C7986" s="4" t="s">
        <v>59</v>
      </c>
      <c r="D7986" s="4"/>
      <c r="E7986" s="19"/>
      <c r="F7986" s="19" t="s">
        <v>59</v>
      </c>
      <c r="G7986" s="4"/>
      <c r="H7986" s="4"/>
      <c r="I7986" s="4" t="s">
        <v>59</v>
      </c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C7987" s="4" t="s">
        <v>59</v>
      </c>
      <c r="D7987" s="4"/>
      <c r="E7987" s="19"/>
      <c r="F7987" s="19" t="s">
        <v>59</v>
      </c>
      <c r="G7987" s="4"/>
      <c r="H7987" s="4"/>
      <c r="I7987" s="4" t="s">
        <v>59</v>
      </c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C7988" s="4" t="s">
        <v>59</v>
      </c>
      <c r="D7988" s="4"/>
      <c r="E7988" s="19"/>
      <c r="F7988" s="19" t="s">
        <v>59</v>
      </c>
      <c r="G7988" s="4"/>
      <c r="H7988" s="4"/>
      <c r="I7988" s="4" t="s">
        <v>59</v>
      </c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C7989" s="4" t="s">
        <v>59</v>
      </c>
      <c r="D7989" s="4"/>
      <c r="E7989" s="19"/>
      <c r="F7989" s="19" t="s">
        <v>59</v>
      </c>
      <c r="G7989" s="4"/>
      <c r="H7989" s="4"/>
      <c r="I7989" s="4" t="s">
        <v>59</v>
      </c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C7990" s="4" t="s">
        <v>59</v>
      </c>
      <c r="D7990" s="4"/>
      <c r="E7990" s="19"/>
      <c r="F7990" s="19" t="s">
        <v>59</v>
      </c>
      <c r="G7990" s="4"/>
      <c r="H7990" s="4"/>
      <c r="I7990" s="4" t="s">
        <v>59</v>
      </c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C7991" s="4" t="s">
        <v>59</v>
      </c>
      <c r="D7991" s="4"/>
      <c r="E7991" s="19"/>
      <c r="F7991" s="19" t="s">
        <v>59</v>
      </c>
      <c r="G7991" s="4"/>
      <c r="H7991" s="4"/>
      <c r="I7991" s="4" t="s">
        <v>59</v>
      </c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C7992" s="4" t="s">
        <v>59</v>
      </c>
      <c r="D7992" s="4"/>
      <c r="E7992" s="19"/>
      <c r="F7992" s="19" t="s">
        <v>59</v>
      </c>
      <c r="G7992" s="4"/>
      <c r="H7992" s="4"/>
      <c r="I7992" s="4" t="s">
        <v>59</v>
      </c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C7993" s="4" t="s">
        <v>59</v>
      </c>
      <c r="D7993" s="4"/>
      <c r="E7993" s="19"/>
      <c r="F7993" s="19" t="s">
        <v>59</v>
      </c>
      <c r="G7993" s="4"/>
      <c r="H7993" s="4"/>
      <c r="I7993" s="4" t="s">
        <v>59</v>
      </c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C7994" s="4" t="s">
        <v>59</v>
      </c>
      <c r="D7994" s="4"/>
      <c r="E7994" s="19"/>
      <c r="F7994" s="19" t="s">
        <v>59</v>
      </c>
      <c r="G7994" s="4"/>
      <c r="H7994" s="4"/>
      <c r="I7994" s="4" t="s">
        <v>59</v>
      </c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C7995" s="4" t="s">
        <v>59</v>
      </c>
      <c r="D7995" s="4"/>
      <c r="E7995" s="19"/>
      <c r="F7995" s="19" t="s">
        <v>59</v>
      </c>
      <c r="G7995" s="4"/>
      <c r="H7995" s="4"/>
      <c r="I7995" s="4" t="s">
        <v>59</v>
      </c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C7996" s="4" t="s">
        <v>59</v>
      </c>
      <c r="D7996" s="4"/>
      <c r="E7996" s="19"/>
      <c r="F7996" s="19" t="s">
        <v>59</v>
      </c>
      <c r="G7996" s="4"/>
      <c r="H7996" s="4"/>
      <c r="I7996" s="4" t="s">
        <v>59</v>
      </c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C7997" s="4" t="s">
        <v>59</v>
      </c>
      <c r="D7997" s="4"/>
      <c r="E7997" s="19"/>
      <c r="F7997" s="19" t="s">
        <v>59</v>
      </c>
      <c r="G7997" s="4"/>
      <c r="H7997" s="4"/>
      <c r="I7997" s="4" t="s">
        <v>59</v>
      </c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C7998" s="4" t="s">
        <v>59</v>
      </c>
      <c r="D7998" s="4"/>
      <c r="E7998" s="19"/>
      <c r="F7998" s="19" t="s">
        <v>59</v>
      </c>
      <c r="G7998" s="4"/>
      <c r="H7998" s="4"/>
      <c r="I7998" s="4" t="s">
        <v>59</v>
      </c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C7999" s="4" t="s">
        <v>59</v>
      </c>
      <c r="D7999" s="4"/>
      <c r="E7999" s="19"/>
      <c r="F7999" s="19" t="s">
        <v>59</v>
      </c>
      <c r="G7999" s="4"/>
      <c r="H7999" s="4"/>
      <c r="I7999" s="4" t="s">
        <v>59</v>
      </c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C8000" s="4" t="s">
        <v>59</v>
      </c>
      <c r="D8000" s="4"/>
      <c r="E8000" s="19"/>
      <c r="F8000" s="19" t="s">
        <v>59</v>
      </c>
      <c r="G8000" s="4"/>
      <c r="H8000" s="4"/>
      <c r="I8000" s="4" t="s">
        <v>59</v>
      </c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C8001" s="4" t="s">
        <v>59</v>
      </c>
      <c r="D8001" s="4"/>
      <c r="E8001" s="19"/>
      <c r="F8001" s="19" t="s">
        <v>59</v>
      </c>
      <c r="G8001" s="4"/>
      <c r="H8001" s="4"/>
      <c r="I8001" s="4" t="s">
        <v>59</v>
      </c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C8002" s="4" t="s">
        <v>59</v>
      </c>
      <c r="D8002" s="4"/>
      <c r="E8002" s="19"/>
      <c r="F8002" s="19" t="s">
        <v>59</v>
      </c>
      <c r="G8002" s="4"/>
      <c r="H8002" s="4"/>
      <c r="I8002" s="4" t="s">
        <v>59</v>
      </c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C8003" s="4" t="s">
        <v>59</v>
      </c>
      <c r="D8003" s="4"/>
      <c r="E8003" s="19"/>
      <c r="F8003" s="19" t="s">
        <v>59</v>
      </c>
      <c r="G8003" s="4"/>
      <c r="H8003" s="4"/>
      <c r="I8003" s="4" t="s">
        <v>59</v>
      </c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C8004" s="4" t="s">
        <v>59</v>
      </c>
      <c r="D8004" s="4"/>
      <c r="E8004" s="19"/>
      <c r="F8004" s="19" t="s">
        <v>59</v>
      </c>
      <c r="G8004" s="4"/>
      <c r="H8004" s="4"/>
      <c r="I8004" s="4" t="s">
        <v>59</v>
      </c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C8005" s="4" t="s">
        <v>59</v>
      </c>
      <c r="D8005" s="4"/>
      <c r="E8005" s="19"/>
      <c r="F8005" s="19" t="s">
        <v>59</v>
      </c>
      <c r="G8005" s="4"/>
      <c r="H8005" s="4"/>
      <c r="I8005" s="4" t="s">
        <v>59</v>
      </c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C8006" s="4" t="s">
        <v>59</v>
      </c>
      <c r="D8006" s="4"/>
      <c r="E8006" s="19"/>
      <c r="F8006" s="19" t="s">
        <v>59</v>
      </c>
      <c r="G8006" s="4"/>
      <c r="H8006" s="4"/>
      <c r="I8006" s="4" t="s">
        <v>59</v>
      </c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C8007" s="4" t="s">
        <v>59</v>
      </c>
      <c r="D8007" s="4"/>
      <c r="E8007" s="19"/>
      <c r="F8007" s="19" t="s">
        <v>59</v>
      </c>
      <c r="G8007" s="4"/>
      <c r="H8007" s="4"/>
      <c r="I8007" s="4" t="s">
        <v>59</v>
      </c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C8008" s="4" t="s">
        <v>59</v>
      </c>
      <c r="D8008" s="4"/>
      <c r="E8008" s="19"/>
      <c r="F8008" s="19" t="s">
        <v>59</v>
      </c>
      <c r="G8008" s="4"/>
      <c r="H8008" s="4"/>
      <c r="I8008" s="4" t="s">
        <v>59</v>
      </c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C8009" s="4" t="s">
        <v>59</v>
      </c>
      <c r="D8009" s="4"/>
      <c r="E8009" s="19"/>
      <c r="F8009" s="19" t="s">
        <v>59</v>
      </c>
      <c r="G8009" s="4"/>
      <c r="H8009" s="4"/>
      <c r="I8009" s="4" t="s">
        <v>59</v>
      </c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C8010" s="4" t="s">
        <v>59</v>
      </c>
      <c r="D8010" s="4"/>
      <c r="E8010" s="19"/>
      <c r="F8010" s="19" t="s">
        <v>59</v>
      </c>
      <c r="G8010" s="4"/>
      <c r="H8010" s="4"/>
      <c r="I8010" s="4" t="s">
        <v>59</v>
      </c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C8011" s="4" t="s">
        <v>59</v>
      </c>
      <c r="D8011" s="4"/>
      <c r="E8011" s="19"/>
      <c r="F8011" s="19" t="s">
        <v>59</v>
      </c>
      <c r="G8011" s="4"/>
      <c r="H8011" s="4"/>
      <c r="I8011" s="4" t="s">
        <v>59</v>
      </c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C8012" s="4" t="s">
        <v>59</v>
      </c>
      <c r="D8012" s="4"/>
      <c r="E8012" s="19"/>
      <c r="F8012" s="19" t="s">
        <v>59</v>
      </c>
      <c r="G8012" s="4"/>
      <c r="H8012" s="4"/>
      <c r="I8012" s="4" t="s">
        <v>59</v>
      </c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C8013" s="4" t="s">
        <v>59</v>
      </c>
      <c r="D8013" s="4"/>
      <c r="E8013" s="19"/>
      <c r="F8013" s="19" t="s">
        <v>59</v>
      </c>
      <c r="G8013" s="4"/>
      <c r="H8013" s="4"/>
      <c r="I8013" s="4" t="s">
        <v>59</v>
      </c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C8014" s="4" t="s">
        <v>59</v>
      </c>
      <c r="D8014" s="4"/>
      <c r="E8014" s="19"/>
      <c r="F8014" s="19" t="s">
        <v>59</v>
      </c>
      <c r="G8014" s="4"/>
      <c r="H8014" s="4"/>
      <c r="I8014" s="4" t="s">
        <v>59</v>
      </c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C8015" s="4" t="s">
        <v>59</v>
      </c>
      <c r="D8015" s="4"/>
      <c r="E8015" s="19"/>
      <c r="F8015" s="19" t="s">
        <v>59</v>
      </c>
      <c r="G8015" s="4"/>
      <c r="H8015" s="4"/>
      <c r="I8015" s="4" t="s">
        <v>59</v>
      </c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C8016" s="4" t="s">
        <v>59</v>
      </c>
      <c r="D8016" s="4"/>
      <c r="E8016" s="19"/>
      <c r="F8016" s="19" t="s">
        <v>59</v>
      </c>
      <c r="G8016" s="4"/>
      <c r="H8016" s="4"/>
      <c r="I8016" s="4" t="s">
        <v>59</v>
      </c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C8017" s="4" t="s">
        <v>59</v>
      </c>
      <c r="D8017" s="4"/>
      <c r="E8017" s="19"/>
      <c r="F8017" s="19" t="s">
        <v>59</v>
      </c>
      <c r="G8017" s="4"/>
      <c r="H8017" s="4"/>
      <c r="I8017" s="4" t="s">
        <v>59</v>
      </c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C8018" s="4" t="s">
        <v>59</v>
      </c>
      <c r="D8018" s="4"/>
      <c r="E8018" s="19"/>
      <c r="F8018" s="19" t="s">
        <v>59</v>
      </c>
      <c r="G8018" s="4"/>
      <c r="H8018" s="4"/>
      <c r="I8018" s="4" t="s">
        <v>59</v>
      </c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C8019" s="4" t="s">
        <v>59</v>
      </c>
      <c r="D8019" s="4"/>
      <c r="E8019" s="19"/>
      <c r="F8019" s="19" t="s">
        <v>59</v>
      </c>
      <c r="G8019" s="4"/>
      <c r="H8019" s="4"/>
      <c r="I8019" s="4" t="s">
        <v>59</v>
      </c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C8020" s="4" t="s">
        <v>59</v>
      </c>
      <c r="D8020" s="4"/>
      <c r="E8020" s="19"/>
      <c r="F8020" s="19" t="s">
        <v>59</v>
      </c>
      <c r="G8020" s="4"/>
      <c r="H8020" s="4"/>
      <c r="I8020" s="4" t="s">
        <v>59</v>
      </c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C8021" s="4" t="s">
        <v>59</v>
      </c>
      <c r="D8021" s="4"/>
      <c r="E8021" s="19"/>
      <c r="F8021" s="19" t="s">
        <v>59</v>
      </c>
      <c r="G8021" s="4"/>
      <c r="H8021" s="4"/>
      <c r="I8021" s="4" t="s">
        <v>59</v>
      </c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C8022" s="4" t="s">
        <v>59</v>
      </c>
      <c r="D8022" s="4"/>
      <c r="E8022" s="19"/>
      <c r="F8022" s="19" t="s">
        <v>59</v>
      </c>
      <c r="G8022" s="4"/>
      <c r="H8022" s="4"/>
      <c r="I8022" s="4" t="s">
        <v>59</v>
      </c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C8023" s="4" t="s">
        <v>59</v>
      </c>
      <c r="D8023" s="4"/>
      <c r="E8023" s="19"/>
      <c r="F8023" s="19" t="s">
        <v>59</v>
      </c>
      <c r="G8023" s="4"/>
      <c r="H8023" s="4"/>
      <c r="I8023" s="4" t="s">
        <v>59</v>
      </c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C8024" s="4" t="s">
        <v>59</v>
      </c>
      <c r="D8024" s="4"/>
      <c r="E8024" s="19"/>
      <c r="F8024" s="19" t="s">
        <v>59</v>
      </c>
      <c r="G8024" s="4"/>
      <c r="H8024" s="4"/>
      <c r="I8024" s="4" t="s">
        <v>59</v>
      </c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C8025" s="4" t="s">
        <v>59</v>
      </c>
      <c r="D8025" s="4"/>
      <c r="E8025" s="19"/>
      <c r="F8025" s="19" t="s">
        <v>59</v>
      </c>
      <c r="G8025" s="4"/>
      <c r="H8025" s="4"/>
      <c r="I8025" s="4" t="s">
        <v>59</v>
      </c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C8026" s="4" t="s">
        <v>59</v>
      </c>
      <c r="D8026" s="4"/>
      <c r="E8026" s="19"/>
      <c r="F8026" s="19" t="s">
        <v>59</v>
      </c>
      <c r="G8026" s="4"/>
      <c r="H8026" s="4"/>
      <c r="I8026" s="4" t="s">
        <v>59</v>
      </c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C8027" s="4" t="s">
        <v>59</v>
      </c>
      <c r="D8027" s="4"/>
      <c r="E8027" s="19"/>
      <c r="F8027" s="19" t="s">
        <v>59</v>
      </c>
      <c r="G8027" s="4"/>
      <c r="H8027" s="4"/>
      <c r="I8027" s="4" t="s">
        <v>59</v>
      </c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C8028" s="4" t="s">
        <v>59</v>
      </c>
      <c r="D8028" s="4"/>
      <c r="E8028" s="19"/>
      <c r="F8028" s="19" t="s">
        <v>59</v>
      </c>
      <c r="G8028" s="4"/>
      <c r="H8028" s="4"/>
      <c r="I8028" s="4" t="s">
        <v>59</v>
      </c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C8029" s="4" t="s">
        <v>59</v>
      </c>
      <c r="D8029" s="4"/>
      <c r="E8029" s="19"/>
      <c r="F8029" s="19" t="s">
        <v>59</v>
      </c>
      <c r="G8029" s="4"/>
      <c r="H8029" s="4"/>
      <c r="I8029" s="4" t="s">
        <v>59</v>
      </c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C8030" s="4" t="s">
        <v>59</v>
      </c>
      <c r="D8030" s="4"/>
      <c r="E8030" s="19"/>
      <c r="F8030" s="19" t="s">
        <v>59</v>
      </c>
      <c r="G8030" s="4"/>
      <c r="H8030" s="4"/>
      <c r="I8030" s="4" t="s">
        <v>59</v>
      </c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C8031" s="4" t="s">
        <v>59</v>
      </c>
      <c r="D8031" s="4"/>
      <c r="E8031" s="19"/>
      <c r="F8031" s="19" t="s">
        <v>59</v>
      </c>
      <c r="G8031" s="4"/>
      <c r="H8031" s="4"/>
      <c r="I8031" s="4" t="s">
        <v>59</v>
      </c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C8032" s="4" t="s">
        <v>59</v>
      </c>
      <c r="D8032" s="4"/>
      <c r="E8032" s="19"/>
      <c r="F8032" s="19" t="s">
        <v>59</v>
      </c>
      <c r="G8032" s="4"/>
      <c r="H8032" s="4"/>
      <c r="I8032" s="4" t="s">
        <v>59</v>
      </c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C8033" s="4" t="s">
        <v>59</v>
      </c>
      <c r="D8033" s="4"/>
      <c r="E8033" s="19"/>
      <c r="F8033" s="19" t="s">
        <v>59</v>
      </c>
      <c r="G8033" s="4"/>
      <c r="H8033" s="4"/>
      <c r="I8033" s="4" t="s">
        <v>59</v>
      </c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C8034" s="4" t="s">
        <v>59</v>
      </c>
      <c r="D8034" s="4"/>
      <c r="E8034" s="19"/>
      <c r="F8034" s="19" t="s">
        <v>59</v>
      </c>
      <c r="G8034" s="4"/>
      <c r="H8034" s="4"/>
      <c r="I8034" s="4" t="s">
        <v>59</v>
      </c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C8035" s="4" t="s">
        <v>59</v>
      </c>
      <c r="D8035" s="4"/>
      <c r="E8035" s="19"/>
      <c r="F8035" s="19" t="s">
        <v>59</v>
      </c>
      <c r="G8035" s="4"/>
      <c r="H8035" s="4"/>
      <c r="I8035" s="4" t="s">
        <v>59</v>
      </c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C8036" s="4" t="s">
        <v>59</v>
      </c>
      <c r="D8036" s="4"/>
      <c r="E8036" s="19"/>
      <c r="F8036" s="19" t="s">
        <v>59</v>
      </c>
      <c r="G8036" s="4"/>
      <c r="H8036" s="4"/>
      <c r="I8036" s="4" t="s">
        <v>59</v>
      </c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C8037" s="4" t="s">
        <v>59</v>
      </c>
      <c r="D8037" s="4"/>
      <c r="E8037" s="19"/>
      <c r="F8037" s="19" t="s">
        <v>59</v>
      </c>
      <c r="G8037" s="4"/>
      <c r="H8037" s="4"/>
      <c r="I8037" s="4" t="s">
        <v>59</v>
      </c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C8038" s="4" t="s">
        <v>59</v>
      </c>
      <c r="D8038" s="4"/>
      <c r="E8038" s="19"/>
      <c r="F8038" s="19" t="s">
        <v>59</v>
      </c>
      <c r="G8038" s="4"/>
      <c r="H8038" s="4"/>
      <c r="I8038" s="4" t="s">
        <v>59</v>
      </c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C8039" s="4" t="s">
        <v>59</v>
      </c>
      <c r="D8039" s="4"/>
      <c r="E8039" s="19"/>
      <c r="F8039" s="19" t="s">
        <v>59</v>
      </c>
      <c r="G8039" s="4"/>
      <c r="H8039" s="4"/>
      <c r="I8039" s="4" t="s">
        <v>59</v>
      </c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C8040" s="4" t="s">
        <v>59</v>
      </c>
      <c r="D8040" s="4"/>
      <c r="E8040" s="19"/>
      <c r="F8040" s="19" t="s">
        <v>59</v>
      </c>
      <c r="G8040" s="4"/>
      <c r="H8040" s="4"/>
      <c r="I8040" s="4" t="s">
        <v>59</v>
      </c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C8041" s="4" t="s">
        <v>59</v>
      </c>
      <c r="D8041" s="4"/>
      <c r="E8041" s="19"/>
      <c r="F8041" s="19" t="s">
        <v>59</v>
      </c>
      <c r="G8041" s="4"/>
      <c r="H8041" s="4"/>
      <c r="I8041" s="4" t="s">
        <v>59</v>
      </c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C8042" s="4" t="s">
        <v>59</v>
      </c>
      <c r="D8042" s="4"/>
      <c r="E8042" s="19"/>
      <c r="F8042" s="19" t="s">
        <v>59</v>
      </c>
      <c r="G8042" s="4"/>
      <c r="H8042" s="4"/>
      <c r="I8042" s="4" t="s">
        <v>59</v>
      </c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C8043" s="4" t="s">
        <v>59</v>
      </c>
      <c r="D8043" s="4"/>
      <c r="E8043" s="19"/>
      <c r="F8043" s="19" t="s">
        <v>59</v>
      </c>
      <c r="G8043" s="4"/>
      <c r="H8043" s="4"/>
      <c r="I8043" s="4" t="s">
        <v>59</v>
      </c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C8044" s="4" t="s">
        <v>59</v>
      </c>
      <c r="D8044" s="4"/>
      <c r="E8044" s="19"/>
      <c r="F8044" s="19" t="s">
        <v>59</v>
      </c>
      <c r="G8044" s="4"/>
      <c r="H8044" s="4"/>
      <c r="I8044" s="4" t="s">
        <v>59</v>
      </c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C8045" s="4" t="s">
        <v>59</v>
      </c>
      <c r="D8045" s="4"/>
      <c r="E8045" s="19"/>
      <c r="F8045" s="19" t="s">
        <v>59</v>
      </c>
      <c r="G8045" s="4"/>
      <c r="H8045" s="4"/>
      <c r="I8045" s="4" t="s">
        <v>59</v>
      </c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C8046" s="4" t="s">
        <v>59</v>
      </c>
      <c r="D8046" s="4"/>
      <c r="E8046" s="19"/>
      <c r="F8046" s="19" t="s">
        <v>59</v>
      </c>
      <c r="G8046" s="4"/>
      <c r="H8046" s="4"/>
      <c r="I8046" s="4" t="s">
        <v>59</v>
      </c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C8047" s="4" t="s">
        <v>59</v>
      </c>
      <c r="D8047" s="4"/>
      <c r="E8047" s="19"/>
      <c r="F8047" s="19" t="s">
        <v>59</v>
      </c>
      <c r="G8047" s="4"/>
      <c r="H8047" s="4"/>
      <c r="I8047" s="4" t="s">
        <v>59</v>
      </c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C8048" s="4" t="s">
        <v>59</v>
      </c>
      <c r="D8048" s="4"/>
      <c r="E8048" s="19"/>
      <c r="F8048" s="19" t="s">
        <v>59</v>
      </c>
      <c r="G8048" s="4"/>
      <c r="H8048" s="4"/>
      <c r="I8048" s="4" t="s">
        <v>59</v>
      </c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C8049" s="4" t="s">
        <v>59</v>
      </c>
      <c r="D8049" s="4"/>
      <c r="E8049" s="19"/>
      <c r="F8049" s="19" t="s">
        <v>59</v>
      </c>
      <c r="G8049" s="4"/>
      <c r="H8049" s="4"/>
      <c r="I8049" s="4" t="s">
        <v>59</v>
      </c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C8050" s="4" t="s">
        <v>59</v>
      </c>
      <c r="D8050" s="4"/>
      <c r="E8050" s="19"/>
      <c r="F8050" s="19" t="s">
        <v>59</v>
      </c>
      <c r="G8050" s="4"/>
      <c r="H8050" s="4"/>
      <c r="I8050" s="4" t="s">
        <v>59</v>
      </c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C8051" s="4" t="s">
        <v>59</v>
      </c>
      <c r="D8051" s="4"/>
      <c r="E8051" s="19"/>
      <c r="F8051" s="19" t="s">
        <v>59</v>
      </c>
      <c r="G8051" s="4"/>
      <c r="H8051" s="4"/>
      <c r="I8051" s="4" t="s">
        <v>59</v>
      </c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C8052" s="4" t="s">
        <v>59</v>
      </c>
      <c r="D8052" s="4"/>
      <c r="E8052" s="19"/>
      <c r="F8052" s="19" t="s">
        <v>59</v>
      </c>
      <c r="G8052" s="4"/>
      <c r="H8052" s="4"/>
      <c r="I8052" s="4" t="s">
        <v>59</v>
      </c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C8053" s="4" t="s">
        <v>59</v>
      </c>
      <c r="D8053" s="4"/>
      <c r="E8053" s="19"/>
      <c r="F8053" s="19" t="s">
        <v>59</v>
      </c>
      <c r="G8053" s="4"/>
      <c r="H8053" s="4"/>
      <c r="I8053" s="4" t="s">
        <v>59</v>
      </c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C8054" s="4" t="s">
        <v>59</v>
      </c>
      <c r="D8054" s="4"/>
      <c r="E8054" s="19"/>
      <c r="F8054" s="19" t="s">
        <v>59</v>
      </c>
      <c r="G8054" s="4"/>
      <c r="H8054" s="4"/>
      <c r="I8054" s="4" t="s">
        <v>59</v>
      </c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C8055" s="4" t="s">
        <v>59</v>
      </c>
      <c r="D8055" s="4"/>
      <c r="E8055" s="19"/>
      <c r="F8055" s="19" t="s">
        <v>59</v>
      </c>
      <c r="G8055" s="4"/>
      <c r="H8055" s="4"/>
      <c r="I8055" s="4" t="s">
        <v>59</v>
      </c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C8056" s="4" t="s">
        <v>59</v>
      </c>
      <c r="D8056" s="4"/>
      <c r="E8056" s="19"/>
      <c r="F8056" s="19" t="s">
        <v>59</v>
      </c>
      <c r="G8056" s="4"/>
      <c r="H8056" s="4"/>
      <c r="I8056" s="4" t="s">
        <v>59</v>
      </c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C8057" s="4" t="s">
        <v>59</v>
      </c>
      <c r="D8057" s="4"/>
      <c r="E8057" s="19"/>
      <c r="F8057" s="19" t="s">
        <v>59</v>
      </c>
      <c r="G8057" s="4"/>
      <c r="H8057" s="4"/>
      <c r="I8057" s="4" t="s">
        <v>59</v>
      </c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C8058" s="4" t="s">
        <v>59</v>
      </c>
      <c r="D8058" s="4"/>
      <c r="E8058" s="19"/>
      <c r="F8058" s="19" t="s">
        <v>59</v>
      </c>
      <c r="G8058" s="4"/>
      <c r="H8058" s="4"/>
      <c r="I8058" s="4" t="s">
        <v>59</v>
      </c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C8059" s="4" t="s">
        <v>59</v>
      </c>
      <c r="D8059" s="4"/>
      <c r="E8059" s="19"/>
      <c r="F8059" s="19" t="s">
        <v>59</v>
      </c>
      <c r="G8059" s="4"/>
      <c r="H8059" s="4"/>
      <c r="I8059" s="4" t="s">
        <v>59</v>
      </c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C8060" s="4" t="s">
        <v>59</v>
      </c>
      <c r="D8060" s="4"/>
      <c r="E8060" s="19"/>
      <c r="F8060" s="19" t="s">
        <v>59</v>
      </c>
      <c r="G8060" s="4"/>
      <c r="H8060" s="4"/>
      <c r="I8060" s="4" t="s">
        <v>59</v>
      </c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C8061" s="4" t="s">
        <v>59</v>
      </c>
      <c r="D8061" s="4"/>
      <c r="E8061" s="19"/>
      <c r="F8061" s="19" t="s">
        <v>59</v>
      </c>
      <c r="G8061" s="4"/>
      <c r="H8061" s="4"/>
      <c r="I8061" s="4" t="s">
        <v>59</v>
      </c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C8062" s="4" t="s">
        <v>59</v>
      </c>
      <c r="D8062" s="4"/>
      <c r="E8062" s="19"/>
      <c r="F8062" s="19" t="s">
        <v>59</v>
      </c>
      <c r="G8062" s="4"/>
      <c r="H8062" s="4"/>
      <c r="I8062" s="4" t="s">
        <v>59</v>
      </c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C8063" s="4" t="s">
        <v>59</v>
      </c>
      <c r="D8063" s="4"/>
      <c r="E8063" s="19"/>
      <c r="F8063" s="19" t="s">
        <v>59</v>
      </c>
      <c r="G8063" s="4"/>
      <c r="H8063" s="4"/>
      <c r="I8063" s="4" t="s">
        <v>59</v>
      </c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C8064" s="4" t="s">
        <v>59</v>
      </c>
      <c r="D8064" s="4"/>
      <c r="E8064" s="19"/>
      <c r="F8064" s="19" t="s">
        <v>59</v>
      </c>
      <c r="G8064" s="4"/>
      <c r="H8064" s="4"/>
      <c r="I8064" s="4" t="s">
        <v>59</v>
      </c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C8065" s="4" t="s">
        <v>59</v>
      </c>
      <c r="D8065" s="4"/>
      <c r="E8065" s="19"/>
      <c r="F8065" s="19" t="s">
        <v>59</v>
      </c>
      <c r="G8065" s="4"/>
      <c r="H8065" s="4"/>
      <c r="I8065" s="4" t="s">
        <v>59</v>
      </c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C8066" s="4" t="s">
        <v>59</v>
      </c>
      <c r="D8066" s="4"/>
      <c r="E8066" s="19"/>
      <c r="F8066" s="19" t="s">
        <v>59</v>
      </c>
      <c r="G8066" s="4"/>
      <c r="H8066" s="4"/>
      <c r="I8066" s="4" t="s">
        <v>59</v>
      </c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C8067" s="4" t="s">
        <v>59</v>
      </c>
      <c r="D8067" s="4"/>
      <c r="E8067" s="19"/>
      <c r="F8067" s="19" t="s">
        <v>59</v>
      </c>
      <c r="G8067" s="4"/>
      <c r="H8067" s="4"/>
      <c r="I8067" s="4" t="s">
        <v>59</v>
      </c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C8068" s="4" t="s">
        <v>59</v>
      </c>
      <c r="D8068" s="4"/>
      <c r="E8068" s="19"/>
      <c r="F8068" s="19" t="s">
        <v>59</v>
      </c>
      <c r="G8068" s="4"/>
      <c r="H8068" s="4"/>
      <c r="I8068" s="4" t="s">
        <v>59</v>
      </c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C8069" s="4" t="s">
        <v>59</v>
      </c>
      <c r="D8069" s="4"/>
      <c r="E8069" s="19"/>
      <c r="F8069" s="19" t="s">
        <v>59</v>
      </c>
      <c r="G8069" s="4"/>
      <c r="H8069" s="4"/>
      <c r="I8069" s="4" t="s">
        <v>59</v>
      </c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C8070" s="4" t="s">
        <v>59</v>
      </c>
      <c r="D8070" s="4"/>
      <c r="E8070" s="19"/>
      <c r="F8070" s="19" t="s">
        <v>59</v>
      </c>
      <c r="G8070" s="4"/>
      <c r="H8070" s="4"/>
      <c r="I8070" s="4" t="s">
        <v>59</v>
      </c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C8071" s="4" t="s">
        <v>59</v>
      </c>
      <c r="D8071" s="4"/>
      <c r="E8071" s="19"/>
      <c r="F8071" s="19" t="s">
        <v>59</v>
      </c>
      <c r="G8071" s="4"/>
      <c r="H8071" s="4"/>
      <c r="I8071" s="4" t="s">
        <v>59</v>
      </c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C8072" s="4" t="s">
        <v>59</v>
      </c>
      <c r="D8072" s="4"/>
      <c r="E8072" s="19"/>
      <c r="F8072" s="19" t="s">
        <v>59</v>
      </c>
      <c r="G8072" s="4"/>
      <c r="H8072" s="4"/>
      <c r="I8072" s="4" t="s">
        <v>59</v>
      </c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C8073" s="4" t="s">
        <v>59</v>
      </c>
      <c r="D8073" s="4"/>
      <c r="E8073" s="19"/>
      <c r="F8073" s="19" t="s">
        <v>59</v>
      </c>
      <c r="G8073" s="4"/>
      <c r="H8073" s="4"/>
      <c r="I8073" s="4" t="s">
        <v>59</v>
      </c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C8074" s="4" t="s">
        <v>59</v>
      </c>
      <c r="D8074" s="4"/>
      <c r="E8074" s="19"/>
      <c r="F8074" s="19" t="s">
        <v>59</v>
      </c>
      <c r="G8074" s="4"/>
      <c r="H8074" s="4"/>
      <c r="I8074" s="4" t="s">
        <v>59</v>
      </c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C8075" s="4" t="s">
        <v>59</v>
      </c>
      <c r="D8075" s="4"/>
      <c r="E8075" s="19"/>
      <c r="F8075" s="19" t="s">
        <v>59</v>
      </c>
      <c r="G8075" s="4"/>
      <c r="H8075" s="4"/>
      <c r="I8075" s="4" t="s">
        <v>59</v>
      </c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C8076" s="4" t="s">
        <v>59</v>
      </c>
      <c r="D8076" s="4"/>
      <c r="E8076" s="19"/>
      <c r="F8076" s="19" t="s">
        <v>59</v>
      </c>
      <c r="G8076" s="4"/>
      <c r="H8076" s="4"/>
      <c r="I8076" s="4" t="s">
        <v>59</v>
      </c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C8077" s="4" t="s">
        <v>59</v>
      </c>
      <c r="D8077" s="4"/>
      <c r="E8077" s="19"/>
      <c r="F8077" s="19" t="s">
        <v>59</v>
      </c>
      <c r="G8077" s="4"/>
      <c r="H8077" s="4"/>
      <c r="I8077" s="4" t="s">
        <v>59</v>
      </c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C8078" s="4" t="s">
        <v>59</v>
      </c>
      <c r="D8078" s="4"/>
      <c r="E8078" s="19"/>
      <c r="F8078" s="19" t="s">
        <v>59</v>
      </c>
      <c r="G8078" s="4"/>
      <c r="H8078" s="4"/>
      <c r="I8078" s="4" t="s">
        <v>59</v>
      </c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C8079" s="4" t="s">
        <v>59</v>
      </c>
      <c r="D8079" s="4"/>
      <c r="E8079" s="19"/>
      <c r="F8079" s="19" t="s">
        <v>59</v>
      </c>
      <c r="G8079" s="4"/>
      <c r="H8079" s="4"/>
      <c r="I8079" s="4" t="s">
        <v>59</v>
      </c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C8080" s="4" t="s">
        <v>59</v>
      </c>
      <c r="D8080" s="4"/>
      <c r="E8080" s="19"/>
      <c r="F8080" s="19" t="s">
        <v>59</v>
      </c>
      <c r="G8080" s="4"/>
      <c r="H8080" s="4"/>
      <c r="I8080" s="4" t="s">
        <v>59</v>
      </c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C8081" s="4" t="s">
        <v>59</v>
      </c>
      <c r="D8081" s="4"/>
      <c r="E8081" s="19"/>
      <c r="F8081" s="19" t="s">
        <v>59</v>
      </c>
      <c r="G8081" s="4"/>
      <c r="H8081" s="4"/>
      <c r="I8081" s="4" t="s">
        <v>59</v>
      </c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C8082" s="4" t="s">
        <v>59</v>
      </c>
      <c r="D8082" s="4"/>
      <c r="E8082" s="19"/>
      <c r="F8082" s="19" t="s">
        <v>59</v>
      </c>
      <c r="G8082" s="4"/>
      <c r="H8082" s="4"/>
      <c r="I8082" s="4" t="s">
        <v>59</v>
      </c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C8083" s="4" t="s">
        <v>59</v>
      </c>
      <c r="D8083" s="4"/>
      <c r="E8083" s="19"/>
      <c r="F8083" s="19" t="s">
        <v>59</v>
      </c>
      <c r="G8083" s="4"/>
      <c r="H8083" s="4"/>
      <c r="I8083" s="4" t="s">
        <v>59</v>
      </c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C8084" s="4" t="s">
        <v>59</v>
      </c>
      <c r="D8084" s="4"/>
      <c r="E8084" s="19"/>
      <c r="F8084" s="19" t="s">
        <v>59</v>
      </c>
      <c r="G8084" s="4"/>
      <c r="H8084" s="4"/>
      <c r="I8084" s="4" t="s">
        <v>59</v>
      </c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C8085" s="4" t="s">
        <v>59</v>
      </c>
      <c r="D8085" s="4"/>
      <c r="E8085" s="19"/>
      <c r="F8085" s="19" t="s">
        <v>59</v>
      </c>
      <c r="G8085" s="4"/>
      <c r="H8085" s="4"/>
      <c r="I8085" s="4" t="s">
        <v>59</v>
      </c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C8086" s="4" t="s">
        <v>59</v>
      </c>
      <c r="D8086" s="4"/>
      <c r="E8086" s="19"/>
      <c r="F8086" s="19" t="s">
        <v>59</v>
      </c>
      <c r="G8086" s="4"/>
      <c r="H8086" s="4"/>
      <c r="I8086" s="4" t="s">
        <v>59</v>
      </c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C8087" s="4" t="s">
        <v>59</v>
      </c>
      <c r="D8087" s="4"/>
      <c r="E8087" s="19"/>
      <c r="F8087" s="19" t="s">
        <v>59</v>
      </c>
      <c r="G8087" s="4"/>
      <c r="H8087" s="4"/>
      <c r="I8087" s="4" t="s">
        <v>59</v>
      </c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C8088" s="4" t="s">
        <v>59</v>
      </c>
      <c r="D8088" s="4"/>
      <c r="E8088" s="19"/>
      <c r="F8088" s="19" t="s">
        <v>59</v>
      </c>
      <c r="G8088" s="4"/>
      <c r="H8088" s="4"/>
      <c r="I8088" s="4" t="s">
        <v>59</v>
      </c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C8089" s="4" t="s">
        <v>59</v>
      </c>
      <c r="D8089" s="4"/>
      <c r="E8089" s="19"/>
      <c r="F8089" s="19" t="s">
        <v>59</v>
      </c>
      <c r="G8089" s="4"/>
      <c r="H8089" s="4"/>
      <c r="I8089" s="4" t="s">
        <v>59</v>
      </c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C8090" s="4" t="s">
        <v>59</v>
      </c>
      <c r="D8090" s="4"/>
      <c r="E8090" s="19"/>
      <c r="F8090" s="19" t="s">
        <v>59</v>
      </c>
      <c r="G8090" s="4"/>
      <c r="H8090" s="4"/>
      <c r="I8090" s="4" t="s">
        <v>59</v>
      </c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C8091" s="4" t="s">
        <v>59</v>
      </c>
      <c r="D8091" s="4"/>
      <c r="E8091" s="19"/>
      <c r="F8091" s="19" t="s">
        <v>59</v>
      </c>
      <c r="G8091" s="4"/>
      <c r="H8091" s="4"/>
      <c r="I8091" s="4" t="s">
        <v>59</v>
      </c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C8092" s="4" t="s">
        <v>59</v>
      </c>
      <c r="D8092" s="4"/>
      <c r="E8092" s="19"/>
      <c r="F8092" s="19" t="s">
        <v>59</v>
      </c>
      <c r="G8092" s="4"/>
      <c r="H8092" s="4"/>
      <c r="I8092" s="4" t="s">
        <v>59</v>
      </c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C8093" s="4" t="s">
        <v>59</v>
      </c>
      <c r="D8093" s="4"/>
      <c r="E8093" s="19"/>
      <c r="F8093" s="19" t="s">
        <v>59</v>
      </c>
      <c r="G8093" s="4"/>
      <c r="H8093" s="4"/>
      <c r="I8093" s="4" t="s">
        <v>59</v>
      </c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C8094" s="4" t="s">
        <v>59</v>
      </c>
      <c r="D8094" s="4"/>
      <c r="E8094" s="19"/>
      <c r="F8094" s="19" t="s">
        <v>59</v>
      </c>
      <c r="G8094" s="4"/>
      <c r="H8094" s="4"/>
      <c r="I8094" s="4" t="s">
        <v>59</v>
      </c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C8095" s="4" t="s">
        <v>59</v>
      </c>
      <c r="D8095" s="4"/>
      <c r="E8095" s="19"/>
      <c r="F8095" s="19" t="s">
        <v>59</v>
      </c>
      <c r="G8095" s="4"/>
      <c r="H8095" s="4"/>
      <c r="I8095" s="4" t="s">
        <v>59</v>
      </c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C8096" s="4" t="s">
        <v>59</v>
      </c>
      <c r="D8096" s="4"/>
      <c r="E8096" s="19"/>
      <c r="F8096" s="19" t="s">
        <v>59</v>
      </c>
      <c r="G8096" s="4"/>
      <c r="H8096" s="4"/>
      <c r="I8096" s="4" t="s">
        <v>59</v>
      </c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C8097" s="4" t="s">
        <v>59</v>
      </c>
      <c r="D8097" s="4"/>
      <c r="E8097" s="19"/>
      <c r="F8097" s="19" t="s">
        <v>59</v>
      </c>
      <c r="G8097" s="4"/>
      <c r="H8097" s="4"/>
      <c r="I8097" s="4" t="s">
        <v>59</v>
      </c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C8098" s="4" t="s">
        <v>59</v>
      </c>
      <c r="D8098" s="4"/>
      <c r="E8098" s="19"/>
      <c r="F8098" s="19" t="s">
        <v>59</v>
      </c>
      <c r="G8098" s="4"/>
      <c r="H8098" s="4"/>
      <c r="I8098" s="4" t="s">
        <v>59</v>
      </c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C8099" s="4" t="s">
        <v>59</v>
      </c>
      <c r="D8099" s="4"/>
      <c r="E8099" s="19"/>
      <c r="F8099" s="19" t="s">
        <v>59</v>
      </c>
      <c r="G8099" s="4"/>
      <c r="H8099" s="4"/>
      <c r="I8099" s="4" t="s">
        <v>59</v>
      </c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C8100" s="4" t="s">
        <v>59</v>
      </c>
      <c r="D8100" s="4"/>
      <c r="E8100" s="19"/>
      <c r="F8100" s="19" t="s">
        <v>59</v>
      </c>
      <c r="G8100" s="4"/>
      <c r="H8100" s="4"/>
      <c r="I8100" s="4" t="s">
        <v>59</v>
      </c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C8101" s="4" t="s">
        <v>59</v>
      </c>
      <c r="D8101" s="4"/>
      <c r="E8101" s="19"/>
      <c r="F8101" s="19" t="s">
        <v>59</v>
      </c>
      <c r="G8101" s="4"/>
      <c r="H8101" s="4"/>
      <c r="I8101" s="4" t="s">
        <v>59</v>
      </c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C8102" s="4" t="s">
        <v>59</v>
      </c>
      <c r="D8102" s="4"/>
      <c r="E8102" s="19"/>
      <c r="F8102" s="19" t="s">
        <v>59</v>
      </c>
      <c r="G8102" s="4"/>
      <c r="H8102" s="4"/>
      <c r="I8102" s="4" t="s">
        <v>59</v>
      </c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C8103" s="4" t="s">
        <v>59</v>
      </c>
      <c r="D8103" s="4"/>
      <c r="E8103" s="19"/>
      <c r="F8103" s="19" t="s">
        <v>59</v>
      </c>
      <c r="G8103" s="4"/>
      <c r="H8103" s="4"/>
      <c r="I8103" s="4" t="s">
        <v>59</v>
      </c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C8104" s="4" t="s">
        <v>59</v>
      </c>
      <c r="D8104" s="4"/>
      <c r="E8104" s="19"/>
      <c r="F8104" s="19" t="s">
        <v>59</v>
      </c>
      <c r="G8104" s="4"/>
      <c r="H8104" s="4"/>
      <c r="I8104" s="4" t="s">
        <v>59</v>
      </c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C8105" s="4" t="s">
        <v>59</v>
      </c>
      <c r="D8105" s="4"/>
      <c r="E8105" s="19"/>
      <c r="F8105" s="19" t="s">
        <v>59</v>
      </c>
      <c r="G8105" s="4"/>
      <c r="H8105" s="4"/>
      <c r="I8105" s="4" t="s">
        <v>59</v>
      </c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C8106" s="4" t="s">
        <v>59</v>
      </c>
      <c r="D8106" s="4"/>
      <c r="E8106" s="19"/>
      <c r="F8106" s="19" t="s">
        <v>59</v>
      </c>
      <c r="G8106" s="4"/>
      <c r="H8106" s="4"/>
      <c r="I8106" s="4" t="s">
        <v>59</v>
      </c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C8107" s="4" t="s">
        <v>59</v>
      </c>
      <c r="D8107" s="4"/>
      <c r="E8107" s="19"/>
      <c r="F8107" s="19" t="s">
        <v>59</v>
      </c>
      <c r="G8107" s="4"/>
      <c r="H8107" s="4"/>
      <c r="I8107" s="4" t="s">
        <v>59</v>
      </c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C8108" s="4" t="s">
        <v>59</v>
      </c>
      <c r="D8108" s="4"/>
      <c r="E8108" s="19"/>
      <c r="F8108" s="19" t="s">
        <v>59</v>
      </c>
      <c r="G8108" s="4"/>
      <c r="H8108" s="4"/>
      <c r="I8108" s="4" t="s">
        <v>59</v>
      </c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C8109" s="4" t="s">
        <v>59</v>
      </c>
      <c r="D8109" s="4"/>
      <c r="E8109" s="19"/>
      <c r="F8109" s="19" t="s">
        <v>59</v>
      </c>
      <c r="G8109" s="4"/>
      <c r="H8109" s="4"/>
      <c r="I8109" s="4" t="s">
        <v>59</v>
      </c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C8110" s="4" t="s">
        <v>59</v>
      </c>
      <c r="D8110" s="4"/>
      <c r="E8110" s="19"/>
      <c r="F8110" s="19" t="s">
        <v>59</v>
      </c>
      <c r="G8110" s="4"/>
      <c r="H8110" s="4"/>
      <c r="I8110" s="4" t="s">
        <v>59</v>
      </c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C8111" s="4" t="s">
        <v>59</v>
      </c>
      <c r="D8111" s="4"/>
      <c r="E8111" s="19"/>
      <c r="F8111" s="19" t="s">
        <v>59</v>
      </c>
      <c r="G8111" s="4"/>
      <c r="H8111" s="4"/>
      <c r="I8111" s="4" t="s">
        <v>59</v>
      </c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C8112" s="4" t="s">
        <v>59</v>
      </c>
      <c r="D8112" s="4"/>
      <c r="E8112" s="19"/>
      <c r="F8112" s="19" t="s">
        <v>59</v>
      </c>
      <c r="G8112" s="4"/>
      <c r="H8112" s="4"/>
      <c r="I8112" s="4" t="s">
        <v>59</v>
      </c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C8113" s="4" t="s">
        <v>59</v>
      </c>
      <c r="D8113" s="4"/>
      <c r="E8113" s="19"/>
      <c r="F8113" s="19" t="s">
        <v>59</v>
      </c>
      <c r="G8113" s="4"/>
      <c r="H8113" s="4"/>
      <c r="I8113" s="4" t="s">
        <v>59</v>
      </c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C8114" s="4" t="s">
        <v>59</v>
      </c>
      <c r="D8114" s="4"/>
      <c r="E8114" s="19"/>
      <c r="F8114" s="19" t="s">
        <v>59</v>
      </c>
      <c r="G8114" s="4"/>
      <c r="H8114" s="4"/>
      <c r="I8114" s="4" t="s">
        <v>59</v>
      </c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C8115" s="4" t="s">
        <v>59</v>
      </c>
      <c r="D8115" s="4"/>
      <c r="E8115" s="19"/>
      <c r="F8115" s="19" t="s">
        <v>59</v>
      </c>
      <c r="G8115" s="4"/>
      <c r="H8115" s="4"/>
      <c r="I8115" s="4" t="s">
        <v>59</v>
      </c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C8116" s="4" t="s">
        <v>59</v>
      </c>
      <c r="D8116" s="4"/>
      <c r="E8116" s="19"/>
      <c r="F8116" s="19" t="s">
        <v>59</v>
      </c>
      <c r="G8116" s="4"/>
      <c r="H8116" s="4"/>
      <c r="I8116" s="4" t="s">
        <v>59</v>
      </c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C8117" s="4" t="s">
        <v>59</v>
      </c>
      <c r="D8117" s="4"/>
      <c r="E8117" s="19"/>
      <c r="F8117" s="19" t="s">
        <v>59</v>
      </c>
      <c r="G8117" s="4"/>
      <c r="H8117" s="4"/>
      <c r="I8117" s="4" t="s">
        <v>59</v>
      </c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C8118" s="4" t="s">
        <v>59</v>
      </c>
      <c r="D8118" s="4"/>
      <c r="E8118" s="19"/>
      <c r="F8118" s="19" t="s">
        <v>59</v>
      </c>
      <c r="G8118" s="4"/>
      <c r="H8118" s="4"/>
      <c r="I8118" s="4" t="s">
        <v>59</v>
      </c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C8119" s="4" t="s">
        <v>59</v>
      </c>
      <c r="D8119" s="4"/>
      <c r="E8119" s="19"/>
      <c r="F8119" s="19" t="s">
        <v>59</v>
      </c>
      <c r="G8119" s="4"/>
      <c r="H8119" s="4"/>
      <c r="I8119" s="4" t="s">
        <v>59</v>
      </c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C8120" s="4" t="s">
        <v>59</v>
      </c>
      <c r="D8120" s="4"/>
      <c r="E8120" s="19"/>
      <c r="F8120" s="19" t="s">
        <v>59</v>
      </c>
      <c r="G8120" s="4"/>
      <c r="H8120" s="4"/>
      <c r="I8120" s="4" t="s">
        <v>59</v>
      </c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C8121" s="4" t="s">
        <v>59</v>
      </c>
      <c r="D8121" s="4"/>
      <c r="E8121" s="19"/>
      <c r="F8121" s="19" t="s">
        <v>59</v>
      </c>
      <c r="G8121" s="4"/>
      <c r="H8121" s="4"/>
      <c r="I8121" s="4" t="s">
        <v>59</v>
      </c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C8122" s="4" t="s">
        <v>59</v>
      </c>
      <c r="D8122" s="4"/>
      <c r="E8122" s="19"/>
      <c r="F8122" s="19" t="s">
        <v>59</v>
      </c>
      <c r="G8122" s="4"/>
      <c r="H8122" s="4"/>
      <c r="I8122" s="4" t="s">
        <v>59</v>
      </c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C8123" s="4" t="s">
        <v>59</v>
      </c>
      <c r="D8123" s="4"/>
      <c r="E8123" s="19"/>
      <c r="F8123" s="19" t="s">
        <v>59</v>
      </c>
      <c r="G8123" s="4"/>
      <c r="H8123" s="4"/>
      <c r="I8123" s="4" t="s">
        <v>59</v>
      </c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C8124" s="4" t="s">
        <v>59</v>
      </c>
      <c r="D8124" s="4"/>
      <c r="E8124" s="19"/>
      <c r="F8124" s="19" t="s">
        <v>59</v>
      </c>
      <c r="G8124" s="4"/>
      <c r="H8124" s="4"/>
      <c r="I8124" s="4" t="s">
        <v>59</v>
      </c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C8125" s="4" t="s">
        <v>59</v>
      </c>
      <c r="D8125" s="4"/>
      <c r="E8125" s="19"/>
      <c r="F8125" s="19" t="s">
        <v>59</v>
      </c>
      <c r="G8125" s="4"/>
      <c r="H8125" s="4"/>
      <c r="I8125" s="4" t="s">
        <v>59</v>
      </c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C8126" s="4" t="s">
        <v>59</v>
      </c>
      <c r="D8126" s="4"/>
      <c r="E8126" s="19"/>
      <c r="F8126" s="19" t="s">
        <v>59</v>
      </c>
      <c r="G8126" s="4"/>
      <c r="H8126" s="4"/>
      <c r="I8126" s="4" t="s">
        <v>59</v>
      </c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C8127" s="4" t="s">
        <v>59</v>
      </c>
      <c r="D8127" s="4"/>
      <c r="E8127" s="19"/>
      <c r="F8127" s="19" t="s">
        <v>59</v>
      </c>
      <c r="G8127" s="4"/>
      <c r="H8127" s="4"/>
      <c r="I8127" s="4" t="s">
        <v>59</v>
      </c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C8128" s="4" t="s">
        <v>59</v>
      </c>
      <c r="D8128" s="4"/>
      <c r="E8128" s="19"/>
      <c r="F8128" s="19" t="s">
        <v>59</v>
      </c>
      <c r="G8128" s="4"/>
      <c r="H8128" s="4"/>
      <c r="I8128" s="4" t="s">
        <v>59</v>
      </c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C8129" s="4" t="s">
        <v>59</v>
      </c>
      <c r="D8129" s="4"/>
      <c r="E8129" s="19"/>
      <c r="F8129" s="19" t="s">
        <v>59</v>
      </c>
      <c r="G8129" s="4"/>
      <c r="H8129" s="4"/>
      <c r="I8129" s="4" t="s">
        <v>59</v>
      </c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C8130" s="4" t="s">
        <v>59</v>
      </c>
      <c r="D8130" s="4"/>
      <c r="E8130" s="19"/>
      <c r="F8130" s="19" t="s">
        <v>59</v>
      </c>
      <c r="G8130" s="4"/>
      <c r="H8130" s="4"/>
      <c r="I8130" s="4" t="s">
        <v>59</v>
      </c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C8131" s="4" t="s">
        <v>59</v>
      </c>
      <c r="D8131" s="4"/>
      <c r="E8131" s="19"/>
      <c r="F8131" s="19" t="s">
        <v>59</v>
      </c>
      <c r="G8131" s="4"/>
      <c r="H8131" s="4"/>
      <c r="I8131" s="4" t="s">
        <v>59</v>
      </c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C8132" s="4" t="s">
        <v>59</v>
      </c>
      <c r="D8132" s="4"/>
      <c r="E8132" s="19"/>
      <c r="F8132" s="19" t="s">
        <v>59</v>
      </c>
      <c r="G8132" s="4"/>
      <c r="H8132" s="4"/>
      <c r="I8132" s="4" t="s">
        <v>59</v>
      </c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C8133" s="4" t="s">
        <v>59</v>
      </c>
      <c r="D8133" s="4"/>
      <c r="E8133" s="19"/>
      <c r="F8133" s="19" t="s">
        <v>59</v>
      </c>
      <c r="G8133" s="4"/>
      <c r="H8133" s="4"/>
      <c r="I8133" s="4" t="s">
        <v>59</v>
      </c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C8134" s="4" t="s">
        <v>59</v>
      </c>
      <c r="D8134" s="4"/>
      <c r="E8134" s="19"/>
      <c r="F8134" s="19" t="s">
        <v>59</v>
      </c>
      <c r="G8134" s="4"/>
      <c r="H8134" s="4"/>
      <c r="I8134" s="4" t="s">
        <v>59</v>
      </c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C8135" s="4" t="s">
        <v>59</v>
      </c>
      <c r="D8135" s="4"/>
      <c r="E8135" s="19"/>
      <c r="F8135" s="19" t="s">
        <v>59</v>
      </c>
      <c r="G8135" s="4"/>
      <c r="H8135" s="4"/>
      <c r="I8135" s="4" t="s">
        <v>59</v>
      </c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C8136" s="4" t="s">
        <v>59</v>
      </c>
      <c r="D8136" s="4"/>
      <c r="E8136" s="19"/>
      <c r="F8136" s="19" t="s">
        <v>59</v>
      </c>
      <c r="G8136" s="4"/>
      <c r="H8136" s="4"/>
      <c r="I8136" s="4" t="s">
        <v>59</v>
      </c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C8137" s="4" t="s">
        <v>59</v>
      </c>
      <c r="D8137" s="4"/>
      <c r="E8137" s="19"/>
      <c r="F8137" s="19" t="s">
        <v>59</v>
      </c>
      <c r="G8137" s="4"/>
      <c r="H8137" s="4"/>
      <c r="I8137" s="4" t="s">
        <v>59</v>
      </c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C8138" s="4" t="s">
        <v>59</v>
      </c>
      <c r="D8138" s="4"/>
      <c r="E8138" s="19"/>
      <c r="F8138" s="19" t="s">
        <v>59</v>
      </c>
      <c r="G8138" s="4"/>
      <c r="H8138" s="4"/>
      <c r="I8138" s="4" t="s">
        <v>59</v>
      </c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C8139" s="4" t="s">
        <v>59</v>
      </c>
      <c r="D8139" s="4"/>
      <c r="E8139" s="19"/>
      <c r="F8139" s="19" t="s">
        <v>59</v>
      </c>
      <c r="G8139" s="4"/>
      <c r="H8139" s="4"/>
      <c r="I8139" s="4" t="s">
        <v>59</v>
      </c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C8140" s="4" t="s">
        <v>59</v>
      </c>
      <c r="D8140" s="4"/>
      <c r="E8140" s="19"/>
      <c r="F8140" s="19" t="s">
        <v>59</v>
      </c>
      <c r="G8140" s="4"/>
      <c r="H8140" s="4"/>
      <c r="I8140" s="4" t="s">
        <v>59</v>
      </c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C8141" s="4" t="s">
        <v>59</v>
      </c>
      <c r="D8141" s="4"/>
      <c r="E8141" s="19"/>
      <c r="F8141" s="19" t="s">
        <v>59</v>
      </c>
      <c r="G8141" s="4"/>
      <c r="H8141" s="4"/>
      <c r="I8141" s="4" t="s">
        <v>59</v>
      </c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C8142" s="4" t="s">
        <v>59</v>
      </c>
      <c r="D8142" s="4"/>
      <c r="E8142" s="19"/>
      <c r="F8142" s="19" t="s">
        <v>59</v>
      </c>
      <c r="G8142" s="4"/>
      <c r="H8142" s="4"/>
      <c r="I8142" s="4" t="s">
        <v>59</v>
      </c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C8143" s="4" t="s">
        <v>59</v>
      </c>
      <c r="D8143" s="4"/>
      <c r="E8143" s="19"/>
      <c r="F8143" s="19" t="s">
        <v>59</v>
      </c>
      <c r="G8143" s="4"/>
      <c r="H8143" s="4"/>
      <c r="I8143" s="4" t="s">
        <v>59</v>
      </c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C8144" s="4" t="s">
        <v>59</v>
      </c>
      <c r="D8144" s="4"/>
      <c r="E8144" s="19"/>
      <c r="F8144" s="19" t="s">
        <v>59</v>
      </c>
      <c r="G8144" s="4"/>
      <c r="H8144" s="4"/>
      <c r="I8144" s="4" t="s">
        <v>59</v>
      </c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C8145" s="4" t="s">
        <v>59</v>
      </c>
      <c r="D8145" s="4"/>
      <c r="E8145" s="19"/>
      <c r="F8145" s="19" t="s">
        <v>59</v>
      </c>
      <c r="G8145" s="4"/>
      <c r="H8145" s="4"/>
      <c r="I8145" s="4" t="s">
        <v>59</v>
      </c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C8146" s="4" t="s">
        <v>59</v>
      </c>
      <c r="D8146" s="4"/>
      <c r="E8146" s="19"/>
      <c r="F8146" s="19" t="s">
        <v>59</v>
      </c>
      <c r="G8146" s="4"/>
      <c r="H8146" s="4"/>
      <c r="I8146" s="4" t="s">
        <v>59</v>
      </c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C8147" s="4" t="s">
        <v>59</v>
      </c>
      <c r="D8147" s="4"/>
      <c r="E8147" s="19"/>
      <c r="F8147" s="19" t="s">
        <v>59</v>
      </c>
      <c r="G8147" s="4"/>
      <c r="H8147" s="4"/>
      <c r="I8147" s="4" t="s">
        <v>59</v>
      </c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C8148" s="4" t="s">
        <v>59</v>
      </c>
      <c r="D8148" s="4"/>
      <c r="E8148" s="19"/>
      <c r="F8148" s="19" t="s">
        <v>59</v>
      </c>
      <c r="G8148" s="4"/>
      <c r="H8148" s="4"/>
      <c r="I8148" s="4" t="s">
        <v>59</v>
      </c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C8149" s="4" t="s">
        <v>59</v>
      </c>
      <c r="D8149" s="4"/>
      <c r="E8149" s="19"/>
      <c r="F8149" s="19" t="s">
        <v>59</v>
      </c>
      <c r="G8149" s="4"/>
      <c r="H8149" s="4"/>
      <c r="I8149" s="4" t="s">
        <v>59</v>
      </c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C8150" s="4" t="s">
        <v>59</v>
      </c>
      <c r="D8150" s="4"/>
      <c r="E8150" s="19"/>
      <c r="F8150" s="19" t="s">
        <v>59</v>
      </c>
      <c r="G8150" s="4"/>
      <c r="H8150" s="4"/>
      <c r="I8150" s="4" t="s">
        <v>59</v>
      </c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C8151" s="4" t="s">
        <v>59</v>
      </c>
      <c r="D8151" s="4"/>
      <c r="E8151" s="19"/>
      <c r="F8151" s="19" t="s">
        <v>59</v>
      </c>
      <c r="G8151" s="4"/>
      <c r="H8151" s="4"/>
      <c r="I8151" s="4" t="s">
        <v>59</v>
      </c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C8152" s="4" t="s">
        <v>59</v>
      </c>
      <c r="D8152" s="4"/>
      <c r="E8152" s="19"/>
      <c r="F8152" s="19" t="s">
        <v>59</v>
      </c>
      <c r="G8152" s="4"/>
      <c r="H8152" s="4"/>
      <c r="I8152" s="4" t="s">
        <v>59</v>
      </c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C8153" s="4" t="s">
        <v>59</v>
      </c>
      <c r="D8153" s="4"/>
      <c r="E8153" s="19"/>
      <c r="F8153" s="19" t="s">
        <v>59</v>
      </c>
      <c r="G8153" s="4"/>
      <c r="H8153" s="4"/>
      <c r="I8153" s="4" t="s">
        <v>59</v>
      </c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C8154" s="4" t="s">
        <v>59</v>
      </c>
      <c r="D8154" s="4"/>
      <c r="E8154" s="19"/>
      <c r="F8154" s="19" t="s">
        <v>59</v>
      </c>
      <c r="G8154" s="4"/>
      <c r="H8154" s="4"/>
      <c r="I8154" s="4" t="s">
        <v>59</v>
      </c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C8155" s="4" t="s">
        <v>59</v>
      </c>
      <c r="D8155" s="4"/>
      <c r="E8155" s="19"/>
      <c r="F8155" s="19" t="s">
        <v>59</v>
      </c>
      <c r="G8155" s="4"/>
      <c r="H8155" s="4"/>
      <c r="I8155" s="4" t="s">
        <v>59</v>
      </c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C8156" s="4" t="s">
        <v>59</v>
      </c>
      <c r="D8156" s="4"/>
      <c r="E8156" s="19"/>
      <c r="F8156" s="19" t="s">
        <v>59</v>
      </c>
      <c r="G8156" s="4"/>
      <c r="H8156" s="4"/>
      <c r="I8156" s="4" t="s">
        <v>59</v>
      </c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C8157" s="4" t="s">
        <v>59</v>
      </c>
      <c r="D8157" s="4"/>
      <c r="E8157" s="19"/>
      <c r="F8157" s="19" t="s">
        <v>59</v>
      </c>
      <c r="G8157" s="4"/>
      <c r="H8157" s="4"/>
      <c r="I8157" s="4" t="s">
        <v>59</v>
      </c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C8158" s="4" t="s">
        <v>59</v>
      </c>
      <c r="D8158" s="4"/>
      <c r="E8158" s="19"/>
      <c r="F8158" s="19" t="s">
        <v>59</v>
      </c>
      <c r="G8158" s="4"/>
      <c r="H8158" s="4"/>
      <c r="I8158" s="4" t="s">
        <v>59</v>
      </c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C8159" s="4" t="s">
        <v>59</v>
      </c>
      <c r="D8159" s="4"/>
      <c r="E8159" s="19"/>
      <c r="F8159" s="19" t="s">
        <v>59</v>
      </c>
      <c r="G8159" s="4"/>
      <c r="H8159" s="4"/>
      <c r="I8159" s="4" t="s">
        <v>59</v>
      </c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C8160" s="4" t="s">
        <v>59</v>
      </c>
      <c r="D8160" s="4"/>
      <c r="E8160" s="19"/>
      <c r="F8160" s="19" t="s">
        <v>59</v>
      </c>
      <c r="G8160" s="4"/>
      <c r="H8160" s="4"/>
      <c r="I8160" s="4" t="s">
        <v>59</v>
      </c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C8161" s="4" t="s">
        <v>59</v>
      </c>
      <c r="D8161" s="4"/>
      <c r="E8161" s="19"/>
      <c r="F8161" s="19" t="s">
        <v>59</v>
      </c>
      <c r="G8161" s="4"/>
      <c r="H8161" s="4"/>
      <c r="I8161" s="4" t="s">
        <v>59</v>
      </c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C8162" s="4" t="s">
        <v>59</v>
      </c>
      <c r="D8162" s="4"/>
      <c r="E8162" s="19"/>
      <c r="F8162" s="19" t="s">
        <v>59</v>
      </c>
      <c r="G8162" s="4"/>
      <c r="H8162" s="4"/>
      <c r="I8162" s="4" t="s">
        <v>59</v>
      </c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C8163" s="4" t="s">
        <v>59</v>
      </c>
      <c r="D8163" s="4"/>
      <c r="E8163" s="19"/>
      <c r="F8163" s="19" t="s">
        <v>59</v>
      </c>
      <c r="G8163" s="4"/>
      <c r="H8163" s="4"/>
      <c r="I8163" s="4" t="s">
        <v>59</v>
      </c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C8164" s="4" t="s">
        <v>59</v>
      </c>
      <c r="D8164" s="4"/>
      <c r="E8164" s="19"/>
      <c r="F8164" s="19" t="s">
        <v>59</v>
      </c>
      <c r="G8164" s="4"/>
      <c r="H8164" s="4"/>
      <c r="I8164" s="4" t="s">
        <v>59</v>
      </c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C8165" s="4" t="s">
        <v>59</v>
      </c>
      <c r="D8165" s="4"/>
      <c r="E8165" s="19"/>
      <c r="F8165" s="19" t="s">
        <v>59</v>
      </c>
      <c r="G8165" s="4"/>
      <c r="H8165" s="4"/>
      <c r="I8165" s="4" t="s">
        <v>59</v>
      </c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C8166" s="4" t="s">
        <v>59</v>
      </c>
      <c r="D8166" s="4"/>
      <c r="E8166" s="19"/>
      <c r="F8166" s="19" t="s">
        <v>59</v>
      </c>
      <c r="G8166" s="4"/>
      <c r="H8166" s="4"/>
      <c r="I8166" s="4" t="s">
        <v>59</v>
      </c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C8167" s="4" t="s">
        <v>59</v>
      </c>
      <c r="D8167" s="4"/>
      <c r="E8167" s="19"/>
      <c r="F8167" s="19" t="s">
        <v>59</v>
      </c>
      <c r="G8167" s="4"/>
      <c r="H8167" s="4"/>
      <c r="I8167" s="4" t="s">
        <v>59</v>
      </c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C8168" s="4" t="s">
        <v>59</v>
      </c>
      <c r="D8168" s="4"/>
      <c r="E8168" s="19"/>
      <c r="F8168" s="19" t="s">
        <v>59</v>
      </c>
      <c r="G8168" s="4"/>
      <c r="H8168" s="4"/>
      <c r="I8168" s="4" t="s">
        <v>59</v>
      </c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C8169" s="4" t="s">
        <v>59</v>
      </c>
      <c r="D8169" s="4"/>
      <c r="E8169" s="19"/>
      <c r="F8169" s="19" t="s">
        <v>59</v>
      </c>
      <c r="G8169" s="4"/>
      <c r="H8169" s="4"/>
      <c r="I8169" s="4" t="s">
        <v>59</v>
      </c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C8170" s="4" t="s">
        <v>59</v>
      </c>
      <c r="D8170" s="4"/>
      <c r="E8170" s="19"/>
      <c r="F8170" s="19" t="s">
        <v>59</v>
      </c>
      <c r="G8170" s="4"/>
      <c r="H8170" s="4"/>
      <c r="I8170" s="4" t="s">
        <v>59</v>
      </c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C8171" s="4" t="s">
        <v>59</v>
      </c>
      <c r="D8171" s="4"/>
      <c r="E8171" s="19"/>
      <c r="F8171" s="19" t="s">
        <v>59</v>
      </c>
      <c r="G8171" s="4"/>
      <c r="H8171" s="4"/>
      <c r="I8171" s="4" t="s">
        <v>59</v>
      </c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C8172" s="4" t="s">
        <v>59</v>
      </c>
      <c r="D8172" s="4"/>
      <c r="E8172" s="19"/>
      <c r="F8172" s="19" t="s">
        <v>59</v>
      </c>
      <c r="G8172" s="4"/>
      <c r="H8172" s="4"/>
      <c r="I8172" s="4" t="s">
        <v>59</v>
      </c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C8173" s="4" t="s">
        <v>59</v>
      </c>
      <c r="D8173" s="4"/>
      <c r="E8173" s="19"/>
      <c r="F8173" s="19" t="s">
        <v>59</v>
      </c>
      <c r="G8173" s="4"/>
      <c r="H8173" s="4"/>
      <c r="I8173" s="4" t="s">
        <v>59</v>
      </c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C8174" s="4" t="s">
        <v>59</v>
      </c>
      <c r="D8174" s="4"/>
      <c r="E8174" s="19"/>
      <c r="F8174" s="19" t="s">
        <v>59</v>
      </c>
      <c r="G8174" s="4"/>
      <c r="H8174" s="4"/>
      <c r="I8174" s="4" t="s">
        <v>59</v>
      </c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C8175" s="4" t="s">
        <v>59</v>
      </c>
      <c r="D8175" s="4"/>
      <c r="E8175" s="19"/>
      <c r="F8175" s="19" t="s">
        <v>59</v>
      </c>
      <c r="G8175" s="4"/>
      <c r="H8175" s="4"/>
      <c r="I8175" s="4" t="s">
        <v>59</v>
      </c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C8176" s="4" t="s">
        <v>59</v>
      </c>
      <c r="D8176" s="4"/>
      <c r="E8176" s="19"/>
      <c r="F8176" s="19" t="s">
        <v>59</v>
      </c>
      <c r="G8176" s="4"/>
      <c r="H8176" s="4"/>
      <c r="I8176" s="4" t="s">
        <v>59</v>
      </c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C8177" s="4" t="s">
        <v>59</v>
      </c>
      <c r="D8177" s="4"/>
      <c r="E8177" s="19"/>
      <c r="F8177" s="19" t="s">
        <v>59</v>
      </c>
      <c r="G8177" s="4"/>
      <c r="H8177" s="4"/>
      <c r="I8177" s="4" t="s">
        <v>59</v>
      </c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C8178" s="4" t="s">
        <v>59</v>
      </c>
      <c r="D8178" s="4"/>
      <c r="E8178" s="19"/>
      <c r="F8178" s="19" t="s">
        <v>59</v>
      </c>
      <c r="G8178" s="4"/>
      <c r="H8178" s="4"/>
      <c r="I8178" s="4" t="s">
        <v>59</v>
      </c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C8179" s="4" t="s">
        <v>59</v>
      </c>
      <c r="D8179" s="4"/>
      <c r="E8179" s="19"/>
      <c r="F8179" s="19" t="s">
        <v>59</v>
      </c>
      <c r="G8179" s="4"/>
      <c r="H8179" s="4"/>
      <c r="I8179" s="4" t="s">
        <v>59</v>
      </c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C8180" s="4" t="s">
        <v>59</v>
      </c>
      <c r="D8180" s="4"/>
      <c r="E8180" s="19"/>
      <c r="F8180" s="19" t="s">
        <v>59</v>
      </c>
      <c r="G8180" s="4"/>
      <c r="H8180" s="4"/>
      <c r="I8180" s="4" t="s">
        <v>59</v>
      </c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C8181" s="4" t="s">
        <v>59</v>
      </c>
      <c r="D8181" s="4"/>
      <c r="E8181" s="19"/>
      <c r="F8181" s="19" t="s">
        <v>59</v>
      </c>
      <c r="G8181" s="4"/>
      <c r="H8181" s="4"/>
      <c r="I8181" s="4" t="s">
        <v>59</v>
      </c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C8182" s="4" t="s">
        <v>59</v>
      </c>
      <c r="D8182" s="4"/>
      <c r="E8182" s="19"/>
      <c r="F8182" s="19" t="s">
        <v>59</v>
      </c>
      <c r="G8182" s="4"/>
      <c r="H8182" s="4"/>
      <c r="I8182" s="4" t="s">
        <v>59</v>
      </c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C8183" s="4" t="s">
        <v>59</v>
      </c>
      <c r="D8183" s="4"/>
      <c r="E8183" s="19"/>
      <c r="F8183" s="19" t="s">
        <v>59</v>
      </c>
      <c r="G8183" s="4"/>
      <c r="H8183" s="4"/>
      <c r="I8183" s="4" t="s">
        <v>59</v>
      </c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C8184" s="4" t="s">
        <v>59</v>
      </c>
      <c r="D8184" s="4"/>
      <c r="E8184" s="19"/>
      <c r="F8184" s="19" t="s">
        <v>59</v>
      </c>
      <c r="G8184" s="4"/>
      <c r="H8184" s="4"/>
      <c r="I8184" s="4" t="s">
        <v>59</v>
      </c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C8185" s="4" t="s">
        <v>59</v>
      </c>
      <c r="D8185" s="4"/>
      <c r="E8185" s="19"/>
      <c r="F8185" s="19" t="s">
        <v>59</v>
      </c>
      <c r="G8185" s="4"/>
      <c r="H8185" s="4"/>
      <c r="I8185" s="4" t="s">
        <v>59</v>
      </c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C8186" s="4" t="s">
        <v>59</v>
      </c>
      <c r="D8186" s="4"/>
      <c r="E8186" s="19"/>
      <c r="F8186" s="19" t="s">
        <v>59</v>
      </c>
      <c r="G8186" s="4"/>
      <c r="H8186" s="4"/>
      <c r="I8186" s="4" t="s">
        <v>59</v>
      </c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C8187" s="4" t="s">
        <v>59</v>
      </c>
      <c r="D8187" s="4"/>
      <c r="E8187" s="19"/>
      <c r="F8187" s="19" t="s">
        <v>59</v>
      </c>
      <c r="G8187" s="4"/>
      <c r="H8187" s="4"/>
      <c r="I8187" s="4" t="s">
        <v>59</v>
      </c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C8188" s="4" t="s">
        <v>59</v>
      </c>
      <c r="D8188" s="4"/>
      <c r="E8188" s="19"/>
      <c r="F8188" s="19" t="s">
        <v>59</v>
      </c>
      <c r="G8188" s="4"/>
      <c r="H8188" s="4"/>
      <c r="I8188" s="4" t="s">
        <v>59</v>
      </c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C8189" s="4" t="s">
        <v>59</v>
      </c>
      <c r="D8189" s="4"/>
      <c r="E8189" s="19"/>
      <c r="F8189" s="19" t="s">
        <v>59</v>
      </c>
      <c r="G8189" s="4"/>
      <c r="H8189" s="4"/>
      <c r="I8189" s="4" t="s">
        <v>59</v>
      </c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C8190" s="4" t="s">
        <v>59</v>
      </c>
      <c r="D8190" s="4"/>
      <c r="E8190" s="19"/>
      <c r="F8190" s="19" t="s">
        <v>59</v>
      </c>
      <c r="G8190" s="4"/>
      <c r="H8190" s="4"/>
      <c r="I8190" s="4" t="s">
        <v>59</v>
      </c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C8191" s="4" t="s">
        <v>59</v>
      </c>
      <c r="D8191" s="4"/>
      <c r="E8191" s="19"/>
      <c r="F8191" s="19" t="s">
        <v>59</v>
      </c>
      <c r="G8191" s="4"/>
      <c r="H8191" s="4"/>
      <c r="I8191" s="4" t="s">
        <v>59</v>
      </c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C8192" s="4" t="s">
        <v>59</v>
      </c>
      <c r="D8192" s="4"/>
      <c r="E8192" s="19"/>
      <c r="F8192" s="19" t="s">
        <v>59</v>
      </c>
      <c r="G8192" s="4"/>
      <c r="H8192" s="4"/>
      <c r="I8192" s="4" t="s">
        <v>59</v>
      </c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C8193" s="4" t="s">
        <v>59</v>
      </c>
      <c r="D8193" s="4"/>
      <c r="E8193" s="19"/>
      <c r="F8193" s="19" t="s">
        <v>59</v>
      </c>
      <c r="G8193" s="4"/>
      <c r="H8193" s="4"/>
      <c r="I8193" s="4" t="s">
        <v>59</v>
      </c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C8194" s="4" t="s">
        <v>59</v>
      </c>
      <c r="D8194" s="4"/>
      <c r="E8194" s="19"/>
      <c r="F8194" s="19" t="s">
        <v>59</v>
      </c>
      <c r="G8194" s="4"/>
      <c r="H8194" s="4"/>
      <c r="I8194" s="4" t="s">
        <v>59</v>
      </c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C8195" s="4" t="s">
        <v>59</v>
      </c>
      <c r="D8195" s="4"/>
      <c r="E8195" s="19"/>
      <c r="F8195" s="19" t="s">
        <v>59</v>
      </c>
      <c r="G8195" s="4"/>
      <c r="H8195" s="4"/>
      <c r="I8195" s="4" t="s">
        <v>59</v>
      </c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C8196" s="4" t="s">
        <v>59</v>
      </c>
      <c r="D8196" s="4"/>
      <c r="E8196" s="19"/>
      <c r="F8196" s="19" t="s">
        <v>59</v>
      </c>
      <c r="G8196" s="4"/>
      <c r="H8196" s="4"/>
      <c r="I8196" s="4" t="s">
        <v>59</v>
      </c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C8197" s="4" t="s">
        <v>59</v>
      </c>
      <c r="D8197" s="4"/>
      <c r="E8197" s="19"/>
      <c r="F8197" s="19" t="s">
        <v>59</v>
      </c>
      <c r="G8197" s="4"/>
      <c r="H8197" s="4"/>
      <c r="I8197" s="4" t="s">
        <v>59</v>
      </c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C8198" s="4" t="s">
        <v>59</v>
      </c>
      <c r="D8198" s="4"/>
      <c r="E8198" s="19"/>
      <c r="F8198" s="19" t="s">
        <v>59</v>
      </c>
      <c r="G8198" s="4"/>
      <c r="H8198" s="4"/>
      <c r="I8198" s="4" t="s">
        <v>59</v>
      </c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C8199" s="4" t="s">
        <v>59</v>
      </c>
      <c r="D8199" s="4"/>
      <c r="E8199" s="19"/>
      <c r="F8199" s="19" t="s">
        <v>59</v>
      </c>
      <c r="G8199" s="4"/>
      <c r="H8199" s="4"/>
      <c r="I8199" s="4" t="s">
        <v>59</v>
      </c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C8200" s="4" t="s">
        <v>59</v>
      </c>
      <c r="D8200" s="4"/>
      <c r="E8200" s="19"/>
      <c r="F8200" s="19" t="s">
        <v>59</v>
      </c>
      <c r="G8200" s="4"/>
      <c r="H8200" s="4"/>
      <c r="I8200" s="4" t="s">
        <v>59</v>
      </c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C8201" s="4" t="s">
        <v>59</v>
      </c>
      <c r="D8201" s="4"/>
      <c r="E8201" s="19"/>
      <c r="F8201" s="19" t="s">
        <v>59</v>
      </c>
      <c r="G8201" s="4"/>
      <c r="H8201" s="4"/>
      <c r="I8201" s="4" t="s">
        <v>59</v>
      </c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C8202" s="4" t="s">
        <v>59</v>
      </c>
      <c r="D8202" s="4"/>
      <c r="E8202" s="19"/>
      <c r="F8202" s="19" t="s">
        <v>59</v>
      </c>
      <c r="G8202" s="4"/>
      <c r="H8202" s="4"/>
      <c r="I8202" s="4" t="s">
        <v>59</v>
      </c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C8203" s="4" t="s">
        <v>59</v>
      </c>
      <c r="D8203" s="4"/>
      <c r="E8203" s="19"/>
      <c r="F8203" s="19" t="s">
        <v>59</v>
      </c>
      <c r="G8203" s="4"/>
      <c r="H8203" s="4"/>
      <c r="I8203" s="4" t="s">
        <v>59</v>
      </c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C8204" s="4" t="s">
        <v>59</v>
      </c>
      <c r="D8204" s="4"/>
      <c r="E8204" s="19"/>
      <c r="F8204" s="19" t="s">
        <v>59</v>
      </c>
      <c r="G8204" s="4"/>
      <c r="H8204" s="4"/>
      <c r="I8204" s="4" t="s">
        <v>59</v>
      </c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C8205" s="4" t="s">
        <v>59</v>
      </c>
      <c r="D8205" s="4"/>
      <c r="E8205" s="19"/>
      <c r="F8205" s="19" t="s">
        <v>59</v>
      </c>
      <c r="G8205" s="4"/>
      <c r="H8205" s="4"/>
      <c r="I8205" s="4" t="s">
        <v>59</v>
      </c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C8206" s="4" t="s">
        <v>59</v>
      </c>
      <c r="D8206" s="4"/>
      <c r="E8206" s="19"/>
      <c r="F8206" s="19" t="s">
        <v>59</v>
      </c>
      <c r="G8206" s="4"/>
      <c r="H8206" s="4"/>
      <c r="I8206" s="4" t="s">
        <v>59</v>
      </c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C8207" s="4" t="s">
        <v>59</v>
      </c>
      <c r="D8207" s="4"/>
      <c r="E8207" s="19"/>
      <c r="F8207" s="19" t="s">
        <v>59</v>
      </c>
      <c r="G8207" s="4"/>
      <c r="H8207" s="4"/>
      <c r="I8207" s="4" t="s">
        <v>59</v>
      </c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C8208" s="4" t="s">
        <v>59</v>
      </c>
      <c r="D8208" s="4"/>
      <c r="E8208" s="19"/>
      <c r="F8208" s="19" t="s">
        <v>59</v>
      </c>
      <c r="G8208" s="4"/>
      <c r="H8208" s="4"/>
      <c r="I8208" s="4" t="s">
        <v>59</v>
      </c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C8209" s="4" t="s">
        <v>59</v>
      </c>
      <c r="D8209" s="4"/>
      <c r="E8209" s="19"/>
      <c r="F8209" s="19" t="s">
        <v>59</v>
      </c>
      <c r="G8209" s="4"/>
      <c r="H8209" s="4"/>
      <c r="I8209" s="4" t="s">
        <v>59</v>
      </c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C8210" s="4" t="s">
        <v>59</v>
      </c>
      <c r="D8210" s="4"/>
      <c r="E8210" s="19"/>
      <c r="F8210" s="19" t="s">
        <v>59</v>
      </c>
      <c r="G8210" s="4"/>
      <c r="H8210" s="4"/>
      <c r="I8210" s="4" t="s">
        <v>59</v>
      </c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C8211" s="4" t="s">
        <v>59</v>
      </c>
      <c r="D8211" s="4"/>
      <c r="E8211" s="19"/>
      <c r="F8211" s="19" t="s">
        <v>59</v>
      </c>
      <c r="G8211" s="4"/>
      <c r="H8211" s="4"/>
      <c r="I8211" s="4" t="s">
        <v>59</v>
      </c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C8212" s="4" t="s">
        <v>59</v>
      </c>
      <c r="D8212" s="4"/>
      <c r="E8212" s="19"/>
      <c r="F8212" s="19" t="s">
        <v>59</v>
      </c>
      <c r="G8212" s="4"/>
      <c r="H8212" s="4"/>
      <c r="I8212" s="4" t="s">
        <v>59</v>
      </c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C8213" s="4" t="s">
        <v>59</v>
      </c>
      <c r="D8213" s="4"/>
      <c r="E8213" s="19"/>
      <c r="F8213" s="19" t="s">
        <v>59</v>
      </c>
      <c r="G8213" s="4"/>
      <c r="H8213" s="4"/>
      <c r="I8213" s="4" t="s">
        <v>59</v>
      </c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C8214" s="4" t="s">
        <v>59</v>
      </c>
      <c r="D8214" s="4"/>
      <c r="E8214" s="19"/>
      <c r="F8214" s="19" t="s">
        <v>59</v>
      </c>
      <c r="G8214" s="4"/>
      <c r="H8214" s="4"/>
      <c r="I8214" s="4" t="s">
        <v>59</v>
      </c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C8215" s="4" t="s">
        <v>59</v>
      </c>
      <c r="D8215" s="4"/>
      <c r="E8215" s="19"/>
      <c r="F8215" s="19" t="s">
        <v>59</v>
      </c>
      <c r="G8215" s="4"/>
      <c r="H8215" s="4"/>
      <c r="I8215" s="4" t="s">
        <v>59</v>
      </c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C8216" s="4" t="s">
        <v>59</v>
      </c>
      <c r="D8216" s="4"/>
      <c r="E8216" s="19"/>
      <c r="F8216" s="19" t="s">
        <v>59</v>
      </c>
      <c r="G8216" s="4"/>
      <c r="H8216" s="4"/>
      <c r="I8216" s="4" t="s">
        <v>59</v>
      </c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C8217" s="4" t="s">
        <v>59</v>
      </c>
      <c r="D8217" s="4"/>
      <c r="E8217" s="19"/>
      <c r="F8217" s="19" t="s">
        <v>59</v>
      </c>
      <c r="G8217" s="4"/>
      <c r="H8217" s="4"/>
      <c r="I8217" s="4" t="s">
        <v>59</v>
      </c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C8218" s="4" t="s">
        <v>59</v>
      </c>
      <c r="D8218" s="4"/>
      <c r="E8218" s="19"/>
      <c r="F8218" s="19" t="s">
        <v>59</v>
      </c>
      <c r="G8218" s="4"/>
      <c r="H8218" s="4"/>
      <c r="I8218" s="4" t="s">
        <v>59</v>
      </c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C8219" s="4" t="s">
        <v>59</v>
      </c>
      <c r="D8219" s="4"/>
      <c r="E8219" s="19"/>
      <c r="F8219" s="19" t="s">
        <v>59</v>
      </c>
      <c r="G8219" s="4"/>
      <c r="H8219" s="4"/>
      <c r="I8219" s="4" t="s">
        <v>59</v>
      </c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C8220" s="4" t="s">
        <v>59</v>
      </c>
      <c r="D8220" s="4"/>
      <c r="E8220" s="19"/>
      <c r="F8220" s="19" t="s">
        <v>59</v>
      </c>
      <c r="G8220" s="4"/>
      <c r="H8220" s="4"/>
      <c r="I8220" s="4" t="s">
        <v>59</v>
      </c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C8221" s="4" t="s">
        <v>59</v>
      </c>
      <c r="D8221" s="4"/>
      <c r="E8221" s="19"/>
      <c r="F8221" s="19" t="s">
        <v>59</v>
      </c>
      <c r="G8221" s="4"/>
      <c r="H8221" s="4"/>
      <c r="I8221" s="4" t="s">
        <v>59</v>
      </c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C8222" s="4" t="s">
        <v>59</v>
      </c>
      <c r="D8222" s="4"/>
      <c r="E8222" s="19"/>
      <c r="F8222" s="19" t="s">
        <v>59</v>
      </c>
      <c r="G8222" s="4"/>
      <c r="H8222" s="4"/>
      <c r="I8222" s="4" t="s">
        <v>59</v>
      </c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C8223" s="4" t="s">
        <v>59</v>
      </c>
      <c r="D8223" s="4"/>
      <c r="E8223" s="19"/>
      <c r="F8223" s="19" t="s">
        <v>59</v>
      </c>
      <c r="G8223" s="4"/>
      <c r="H8223" s="4"/>
      <c r="I8223" s="4" t="s">
        <v>59</v>
      </c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C8224" s="4" t="s">
        <v>59</v>
      </c>
      <c r="D8224" s="4"/>
      <c r="E8224" s="19"/>
      <c r="F8224" s="19" t="s">
        <v>59</v>
      </c>
      <c r="G8224" s="4"/>
      <c r="H8224" s="4"/>
      <c r="I8224" s="4" t="s">
        <v>59</v>
      </c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C8225" s="4" t="s">
        <v>59</v>
      </c>
      <c r="D8225" s="4"/>
      <c r="E8225" s="19"/>
      <c r="F8225" s="19" t="s">
        <v>59</v>
      </c>
      <c r="G8225" s="4"/>
      <c r="H8225" s="4"/>
      <c r="I8225" s="4" t="s">
        <v>59</v>
      </c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C8226" s="4" t="s">
        <v>59</v>
      </c>
      <c r="D8226" s="4"/>
      <c r="E8226" s="19"/>
      <c r="F8226" s="19" t="s">
        <v>59</v>
      </c>
      <c r="G8226" s="4"/>
      <c r="H8226" s="4"/>
      <c r="I8226" s="4" t="s">
        <v>59</v>
      </c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C8227" s="4" t="s">
        <v>59</v>
      </c>
      <c r="D8227" s="4"/>
      <c r="E8227" s="19"/>
      <c r="F8227" s="19" t="s">
        <v>59</v>
      </c>
      <c r="G8227" s="4"/>
      <c r="H8227" s="4"/>
      <c r="I8227" s="4" t="s">
        <v>59</v>
      </c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C8228" s="4" t="s">
        <v>59</v>
      </c>
      <c r="D8228" s="4"/>
      <c r="E8228" s="19"/>
      <c r="F8228" s="19" t="s">
        <v>59</v>
      </c>
      <c r="G8228" s="4"/>
      <c r="H8228" s="4"/>
      <c r="I8228" s="4" t="s">
        <v>59</v>
      </c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C8229" s="4" t="s">
        <v>59</v>
      </c>
      <c r="D8229" s="4"/>
      <c r="E8229" s="19"/>
      <c r="F8229" s="19" t="s">
        <v>59</v>
      </c>
      <c r="G8229" s="4"/>
      <c r="H8229" s="4"/>
      <c r="I8229" s="4" t="s">
        <v>59</v>
      </c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C8230" s="4" t="s">
        <v>59</v>
      </c>
      <c r="D8230" s="4"/>
      <c r="E8230" s="19"/>
      <c r="F8230" s="19" t="s">
        <v>59</v>
      </c>
      <c r="G8230" s="4"/>
      <c r="H8230" s="4"/>
      <c r="I8230" s="4" t="s">
        <v>59</v>
      </c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C8231" s="4" t="s">
        <v>59</v>
      </c>
      <c r="D8231" s="4"/>
      <c r="E8231" s="19"/>
      <c r="F8231" s="19" t="s">
        <v>59</v>
      </c>
      <c r="G8231" s="4"/>
      <c r="H8231" s="4"/>
      <c r="I8231" s="4" t="s">
        <v>59</v>
      </c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C8232" s="4" t="s">
        <v>59</v>
      </c>
      <c r="D8232" s="4"/>
      <c r="E8232" s="19"/>
      <c r="F8232" s="19" t="s">
        <v>59</v>
      </c>
      <c r="G8232" s="4"/>
      <c r="H8232" s="4"/>
      <c r="I8232" s="4" t="s">
        <v>59</v>
      </c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C8233" s="4" t="s">
        <v>59</v>
      </c>
      <c r="D8233" s="4"/>
      <c r="E8233" s="19"/>
      <c r="F8233" s="19" t="s">
        <v>59</v>
      </c>
      <c r="G8233" s="4"/>
      <c r="H8233" s="4"/>
      <c r="I8233" s="4" t="s">
        <v>59</v>
      </c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C8234" s="4" t="s">
        <v>59</v>
      </c>
      <c r="D8234" s="4"/>
      <c r="E8234" s="19"/>
      <c r="F8234" s="19" t="s">
        <v>59</v>
      </c>
      <c r="G8234" s="4"/>
      <c r="H8234" s="4"/>
      <c r="I8234" s="4" t="s">
        <v>59</v>
      </c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C8235" s="4" t="s">
        <v>59</v>
      </c>
      <c r="D8235" s="4"/>
      <c r="E8235" s="19"/>
      <c r="F8235" s="19" t="s">
        <v>59</v>
      </c>
      <c r="G8235" s="4"/>
      <c r="H8235" s="4"/>
      <c r="I8235" s="4" t="s">
        <v>59</v>
      </c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C8236" s="4" t="s">
        <v>59</v>
      </c>
      <c r="D8236" s="4"/>
      <c r="E8236" s="19"/>
      <c r="F8236" s="19" t="s">
        <v>59</v>
      </c>
      <c r="G8236" s="4"/>
      <c r="H8236" s="4"/>
      <c r="I8236" s="4" t="s">
        <v>59</v>
      </c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C8237" s="4" t="s">
        <v>59</v>
      </c>
      <c r="D8237" s="4"/>
      <c r="E8237" s="19"/>
      <c r="F8237" s="19" t="s">
        <v>59</v>
      </c>
      <c r="G8237" s="4"/>
      <c r="H8237" s="4"/>
      <c r="I8237" s="4" t="s">
        <v>59</v>
      </c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C8238" s="4" t="s">
        <v>59</v>
      </c>
      <c r="D8238" s="4"/>
      <c r="E8238" s="19"/>
      <c r="F8238" s="19" t="s">
        <v>59</v>
      </c>
      <c r="G8238" s="4"/>
      <c r="H8238" s="4"/>
      <c r="I8238" s="4" t="s">
        <v>59</v>
      </c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C8239" s="4" t="s">
        <v>59</v>
      </c>
      <c r="D8239" s="4"/>
      <c r="E8239" s="19"/>
      <c r="F8239" s="19" t="s">
        <v>59</v>
      </c>
      <c r="G8239" s="4"/>
      <c r="H8239" s="4"/>
      <c r="I8239" s="4" t="s">
        <v>59</v>
      </c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C8240" s="4" t="s">
        <v>59</v>
      </c>
      <c r="D8240" s="4"/>
      <c r="E8240" s="19"/>
      <c r="F8240" s="19" t="s">
        <v>59</v>
      </c>
      <c r="G8240" s="4"/>
      <c r="H8240" s="4"/>
      <c r="I8240" s="4" t="s">
        <v>59</v>
      </c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C8241" s="4" t="s">
        <v>59</v>
      </c>
      <c r="D8241" s="4"/>
      <c r="E8241" s="19"/>
      <c r="F8241" s="19" t="s">
        <v>59</v>
      </c>
      <c r="G8241" s="4"/>
      <c r="H8241" s="4"/>
      <c r="I8241" s="4" t="s">
        <v>59</v>
      </c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C8242" s="4" t="s">
        <v>59</v>
      </c>
      <c r="D8242" s="4"/>
      <c r="E8242" s="19"/>
      <c r="F8242" s="19" t="s">
        <v>59</v>
      </c>
      <c r="G8242" s="4"/>
      <c r="H8242" s="4"/>
      <c r="I8242" s="4" t="s">
        <v>59</v>
      </c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C8243" s="4" t="s">
        <v>59</v>
      </c>
      <c r="D8243" s="4"/>
      <c r="E8243" s="19"/>
      <c r="F8243" s="19" t="s">
        <v>59</v>
      </c>
      <c r="G8243" s="4"/>
      <c r="H8243" s="4"/>
      <c r="I8243" s="4" t="s">
        <v>59</v>
      </c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C8244" s="4" t="s">
        <v>59</v>
      </c>
      <c r="D8244" s="4"/>
      <c r="E8244" s="19"/>
      <c r="F8244" s="19" t="s">
        <v>59</v>
      </c>
      <c r="G8244" s="4"/>
      <c r="H8244" s="4"/>
      <c r="I8244" s="4" t="s">
        <v>59</v>
      </c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C8245" s="4" t="s">
        <v>59</v>
      </c>
      <c r="D8245" s="4"/>
      <c r="E8245" s="19"/>
      <c r="F8245" s="19" t="s">
        <v>59</v>
      </c>
      <c r="G8245" s="4"/>
      <c r="H8245" s="4"/>
      <c r="I8245" s="4" t="s">
        <v>59</v>
      </c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C8246" s="4" t="s">
        <v>59</v>
      </c>
      <c r="D8246" s="4"/>
      <c r="E8246" s="19"/>
      <c r="F8246" s="19" t="s">
        <v>59</v>
      </c>
      <c r="G8246" s="4"/>
      <c r="H8246" s="4"/>
      <c r="I8246" s="4" t="s">
        <v>59</v>
      </c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C8247" s="4" t="s">
        <v>59</v>
      </c>
      <c r="D8247" s="4"/>
      <c r="E8247" s="19"/>
      <c r="F8247" s="19" t="s">
        <v>59</v>
      </c>
      <c r="G8247" s="4"/>
      <c r="H8247" s="4"/>
      <c r="I8247" s="4" t="s">
        <v>59</v>
      </c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C8248" s="4" t="s">
        <v>59</v>
      </c>
      <c r="D8248" s="4"/>
      <c r="E8248" s="19"/>
      <c r="F8248" s="19" t="s">
        <v>59</v>
      </c>
      <c r="G8248" s="4"/>
      <c r="H8248" s="4"/>
      <c r="I8248" s="4" t="s">
        <v>59</v>
      </c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C8249" s="4" t="s">
        <v>59</v>
      </c>
      <c r="D8249" s="4"/>
      <c r="E8249" s="19"/>
      <c r="F8249" s="19" t="s">
        <v>59</v>
      </c>
      <c r="G8249" s="4"/>
      <c r="H8249" s="4"/>
      <c r="I8249" s="4" t="s">
        <v>59</v>
      </c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C8250" s="4" t="s">
        <v>59</v>
      </c>
      <c r="D8250" s="4"/>
      <c r="E8250" s="19"/>
      <c r="F8250" s="19" t="s">
        <v>59</v>
      </c>
      <c r="G8250" s="4"/>
      <c r="H8250" s="4"/>
      <c r="I8250" s="4" t="s">
        <v>59</v>
      </c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C8251" s="4" t="s">
        <v>59</v>
      </c>
      <c r="D8251" s="4"/>
      <c r="E8251" s="19"/>
      <c r="F8251" s="19" t="s">
        <v>59</v>
      </c>
      <c r="G8251" s="4"/>
      <c r="H8251" s="4"/>
      <c r="I8251" s="4" t="s">
        <v>59</v>
      </c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C8252" s="4" t="s">
        <v>59</v>
      </c>
      <c r="D8252" s="4"/>
      <c r="E8252" s="19"/>
      <c r="F8252" s="19" t="s">
        <v>59</v>
      </c>
      <c r="G8252" s="4"/>
      <c r="H8252" s="4"/>
      <c r="I8252" s="4" t="s">
        <v>59</v>
      </c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C8253" s="4" t="s">
        <v>59</v>
      </c>
      <c r="D8253" s="4"/>
      <c r="E8253" s="19"/>
      <c r="F8253" s="19" t="s">
        <v>59</v>
      </c>
      <c r="G8253" s="4"/>
      <c r="H8253" s="4"/>
      <c r="I8253" s="4" t="s">
        <v>59</v>
      </c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C8254" s="4" t="s">
        <v>59</v>
      </c>
      <c r="D8254" s="4"/>
      <c r="E8254" s="19"/>
      <c r="F8254" s="19" t="s">
        <v>59</v>
      </c>
      <c r="G8254" s="4"/>
      <c r="H8254" s="4"/>
      <c r="I8254" s="4" t="s">
        <v>59</v>
      </c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C8255" s="4" t="s">
        <v>59</v>
      </c>
      <c r="D8255" s="4"/>
      <c r="E8255" s="19"/>
      <c r="F8255" s="19" t="s">
        <v>59</v>
      </c>
      <c r="G8255" s="4"/>
      <c r="H8255" s="4"/>
      <c r="I8255" s="4" t="s">
        <v>59</v>
      </c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C8256" s="4" t="s">
        <v>59</v>
      </c>
      <c r="D8256" s="4"/>
      <c r="E8256" s="19"/>
      <c r="F8256" s="19" t="s">
        <v>59</v>
      </c>
      <c r="G8256" s="4"/>
      <c r="H8256" s="4"/>
      <c r="I8256" s="4" t="s">
        <v>59</v>
      </c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C8257" s="4" t="s">
        <v>59</v>
      </c>
      <c r="D8257" s="4"/>
      <c r="E8257" s="19"/>
      <c r="F8257" s="19" t="s">
        <v>59</v>
      </c>
      <c r="G8257" s="4"/>
      <c r="H8257" s="4"/>
      <c r="I8257" s="4" t="s">
        <v>59</v>
      </c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C8258" s="4" t="s">
        <v>59</v>
      </c>
      <c r="D8258" s="4"/>
      <c r="E8258" s="19"/>
      <c r="F8258" s="19" t="s">
        <v>59</v>
      </c>
      <c r="G8258" s="4"/>
      <c r="H8258" s="4"/>
      <c r="I8258" s="4" t="s">
        <v>59</v>
      </c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C8259" s="4" t="s">
        <v>59</v>
      </c>
      <c r="D8259" s="4"/>
      <c r="E8259" s="19"/>
      <c r="F8259" s="19" t="s">
        <v>59</v>
      </c>
      <c r="G8259" s="4"/>
      <c r="H8259" s="4"/>
      <c r="I8259" s="4" t="s">
        <v>59</v>
      </c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C8260" s="4" t="s">
        <v>59</v>
      </c>
      <c r="D8260" s="4"/>
      <c r="E8260" s="19"/>
      <c r="F8260" s="19" t="s">
        <v>59</v>
      </c>
      <c r="G8260" s="4"/>
      <c r="H8260" s="4"/>
      <c r="I8260" s="4" t="s">
        <v>59</v>
      </c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C8261" s="4" t="s">
        <v>59</v>
      </c>
      <c r="D8261" s="4"/>
      <c r="E8261" s="19"/>
      <c r="F8261" s="19" t="s">
        <v>59</v>
      </c>
      <c r="G8261" s="4"/>
      <c r="H8261" s="4"/>
      <c r="I8261" s="4" t="s">
        <v>59</v>
      </c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C8262" s="4" t="s">
        <v>59</v>
      </c>
      <c r="D8262" s="4"/>
      <c r="E8262" s="19"/>
      <c r="F8262" s="19" t="s">
        <v>59</v>
      </c>
      <c r="G8262" s="4"/>
      <c r="H8262" s="4"/>
      <c r="I8262" s="4" t="s">
        <v>59</v>
      </c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C8263" s="4" t="s">
        <v>59</v>
      </c>
      <c r="D8263" s="4"/>
      <c r="E8263" s="19"/>
      <c r="F8263" s="19" t="s">
        <v>59</v>
      </c>
      <c r="G8263" s="4"/>
      <c r="H8263" s="4"/>
      <c r="I8263" s="4" t="s">
        <v>59</v>
      </c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C8264" s="4" t="s">
        <v>59</v>
      </c>
      <c r="D8264" s="4"/>
      <c r="E8264" s="19"/>
      <c r="F8264" s="19" t="s">
        <v>59</v>
      </c>
      <c r="G8264" s="4"/>
      <c r="H8264" s="4"/>
      <c r="I8264" s="4" t="s">
        <v>59</v>
      </c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C8265" s="4" t="s">
        <v>59</v>
      </c>
      <c r="D8265" s="4"/>
      <c r="E8265" s="19"/>
      <c r="F8265" s="19" t="s">
        <v>59</v>
      </c>
      <c r="G8265" s="4"/>
      <c r="H8265" s="4"/>
      <c r="I8265" s="4" t="s">
        <v>59</v>
      </c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C8266" s="4" t="s">
        <v>59</v>
      </c>
      <c r="D8266" s="4"/>
      <c r="E8266" s="19"/>
      <c r="F8266" s="19" t="s">
        <v>59</v>
      </c>
      <c r="G8266" s="4"/>
      <c r="H8266" s="4"/>
      <c r="I8266" s="4" t="s">
        <v>59</v>
      </c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C8267" s="4" t="s">
        <v>59</v>
      </c>
      <c r="D8267" s="4"/>
      <c r="E8267" s="19"/>
      <c r="F8267" s="19" t="s">
        <v>59</v>
      </c>
      <c r="G8267" s="4"/>
      <c r="H8267" s="4"/>
      <c r="I8267" s="4" t="s">
        <v>59</v>
      </c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C8268" s="4" t="s">
        <v>59</v>
      </c>
      <c r="D8268" s="4"/>
      <c r="E8268" s="19"/>
      <c r="F8268" s="19" t="s">
        <v>59</v>
      </c>
      <c r="G8268" s="4"/>
      <c r="H8268" s="4"/>
      <c r="I8268" s="4" t="s">
        <v>59</v>
      </c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C8269" s="4" t="s">
        <v>59</v>
      </c>
      <c r="D8269" s="4"/>
      <c r="E8269" s="19"/>
      <c r="F8269" s="19" t="s">
        <v>59</v>
      </c>
      <c r="G8269" s="4"/>
      <c r="H8269" s="4"/>
      <c r="I8269" s="4" t="s">
        <v>59</v>
      </c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C8270" s="4" t="s">
        <v>59</v>
      </c>
      <c r="D8270" s="4"/>
      <c r="E8270" s="19"/>
      <c r="F8270" s="19" t="s">
        <v>59</v>
      </c>
      <c r="G8270" s="4"/>
      <c r="H8270" s="4"/>
      <c r="I8270" s="4" t="s">
        <v>59</v>
      </c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C8271" s="4" t="s">
        <v>59</v>
      </c>
      <c r="D8271" s="4"/>
      <c r="E8271" s="19"/>
      <c r="F8271" s="19" t="s">
        <v>59</v>
      </c>
      <c r="G8271" s="4"/>
      <c r="H8271" s="4"/>
      <c r="I8271" s="4" t="s">
        <v>59</v>
      </c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C8272" s="4" t="s">
        <v>59</v>
      </c>
      <c r="D8272" s="4"/>
      <c r="E8272" s="19"/>
      <c r="F8272" s="19" t="s">
        <v>59</v>
      </c>
      <c r="G8272" s="4"/>
      <c r="H8272" s="4"/>
      <c r="I8272" s="4" t="s">
        <v>59</v>
      </c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C8273" s="4" t="s">
        <v>59</v>
      </c>
      <c r="D8273" s="4"/>
      <c r="E8273" s="19"/>
      <c r="F8273" s="19" t="s">
        <v>59</v>
      </c>
      <c r="G8273" s="4"/>
      <c r="H8273" s="4"/>
      <c r="I8273" s="4" t="s">
        <v>59</v>
      </c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C8274" s="4" t="s">
        <v>59</v>
      </c>
      <c r="D8274" s="4"/>
      <c r="E8274" s="19"/>
      <c r="F8274" s="19" t="s">
        <v>59</v>
      </c>
      <c r="G8274" s="4"/>
      <c r="H8274" s="4"/>
      <c r="I8274" s="4" t="s">
        <v>59</v>
      </c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C8275" s="4" t="s">
        <v>59</v>
      </c>
      <c r="D8275" s="4"/>
      <c r="E8275" s="19"/>
      <c r="F8275" s="19" t="s">
        <v>59</v>
      </c>
      <c r="G8275" s="4"/>
      <c r="H8275" s="4"/>
      <c r="I8275" s="4" t="s">
        <v>59</v>
      </c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C8276" s="4" t="s">
        <v>59</v>
      </c>
      <c r="D8276" s="4"/>
      <c r="E8276" s="19"/>
      <c r="F8276" s="19" t="s">
        <v>59</v>
      </c>
      <c r="G8276" s="4"/>
      <c r="H8276" s="4"/>
      <c r="I8276" s="4" t="s">
        <v>59</v>
      </c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C8277" s="4" t="s">
        <v>59</v>
      </c>
      <c r="D8277" s="4"/>
      <c r="E8277" s="19"/>
      <c r="F8277" s="19" t="s">
        <v>59</v>
      </c>
      <c r="G8277" s="4"/>
      <c r="H8277" s="4"/>
      <c r="I8277" s="4" t="s">
        <v>59</v>
      </c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C8278" s="4" t="s">
        <v>59</v>
      </c>
      <c r="D8278" s="4"/>
      <c r="E8278" s="19"/>
      <c r="F8278" s="19" t="s">
        <v>59</v>
      </c>
      <c r="G8278" s="4"/>
      <c r="H8278" s="4"/>
      <c r="I8278" s="4" t="s">
        <v>59</v>
      </c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C8279" s="4" t="s">
        <v>59</v>
      </c>
      <c r="D8279" s="4"/>
      <c r="E8279" s="19"/>
      <c r="F8279" s="19" t="s">
        <v>59</v>
      </c>
      <c r="G8279" s="4"/>
      <c r="H8279" s="4"/>
      <c r="I8279" s="4" t="s">
        <v>59</v>
      </c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C8280" s="4" t="s">
        <v>59</v>
      </c>
      <c r="D8280" s="4"/>
      <c r="E8280" s="19"/>
      <c r="F8280" s="19" t="s">
        <v>59</v>
      </c>
      <c r="G8280" s="4"/>
      <c r="H8280" s="4"/>
      <c r="I8280" s="4" t="s">
        <v>59</v>
      </c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C8281" s="4" t="s">
        <v>59</v>
      </c>
      <c r="D8281" s="4"/>
      <c r="E8281" s="19"/>
      <c r="F8281" s="19" t="s">
        <v>59</v>
      </c>
      <c r="G8281" s="4"/>
      <c r="H8281" s="4"/>
      <c r="I8281" s="4" t="s">
        <v>59</v>
      </c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C8282" s="4" t="s">
        <v>59</v>
      </c>
      <c r="D8282" s="4"/>
      <c r="E8282" s="19"/>
      <c r="F8282" s="19" t="s">
        <v>59</v>
      </c>
      <c r="G8282" s="4"/>
      <c r="H8282" s="4"/>
      <c r="I8282" s="4" t="s">
        <v>59</v>
      </c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C8283" s="4" t="s">
        <v>59</v>
      </c>
      <c r="D8283" s="4"/>
      <c r="E8283" s="19"/>
      <c r="F8283" s="19" t="s">
        <v>59</v>
      </c>
      <c r="G8283" s="4"/>
      <c r="H8283" s="4"/>
      <c r="I8283" s="4" t="s">
        <v>59</v>
      </c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C8284" s="4" t="s">
        <v>59</v>
      </c>
      <c r="D8284" s="4"/>
      <c r="E8284" s="19"/>
      <c r="F8284" s="19" t="s">
        <v>59</v>
      </c>
      <c r="G8284" s="4"/>
      <c r="H8284" s="4"/>
      <c r="I8284" s="4" t="s">
        <v>59</v>
      </c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C8285" s="4" t="s">
        <v>59</v>
      </c>
      <c r="D8285" s="4"/>
      <c r="E8285" s="19"/>
      <c r="F8285" s="19" t="s">
        <v>59</v>
      </c>
      <c r="G8285" s="4"/>
      <c r="H8285" s="4"/>
      <c r="I8285" s="4" t="s">
        <v>59</v>
      </c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C8286" s="4" t="s">
        <v>59</v>
      </c>
      <c r="D8286" s="4"/>
      <c r="E8286" s="19"/>
      <c r="F8286" s="19" t="s">
        <v>59</v>
      </c>
      <c r="G8286" s="4"/>
      <c r="H8286" s="4"/>
      <c r="I8286" s="4" t="s">
        <v>59</v>
      </c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C8287" s="4" t="s">
        <v>59</v>
      </c>
      <c r="D8287" s="4"/>
      <c r="E8287" s="19"/>
      <c r="F8287" s="19" t="s">
        <v>59</v>
      </c>
      <c r="G8287" s="4"/>
      <c r="H8287" s="4"/>
      <c r="I8287" s="4" t="s">
        <v>59</v>
      </c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C8288" s="4" t="s">
        <v>59</v>
      </c>
      <c r="D8288" s="4"/>
      <c r="E8288" s="19"/>
      <c r="F8288" s="19" t="s">
        <v>59</v>
      </c>
      <c r="G8288" s="4"/>
      <c r="H8288" s="4"/>
      <c r="I8288" s="4" t="s">
        <v>59</v>
      </c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C8289" s="4" t="s">
        <v>59</v>
      </c>
      <c r="D8289" s="4"/>
      <c r="E8289" s="19"/>
      <c r="F8289" s="19" t="s">
        <v>59</v>
      </c>
      <c r="G8289" s="4"/>
      <c r="H8289" s="4"/>
      <c r="I8289" s="4" t="s">
        <v>59</v>
      </c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C8290" s="4" t="s">
        <v>59</v>
      </c>
      <c r="D8290" s="4"/>
      <c r="E8290" s="19"/>
      <c r="F8290" s="19" t="s">
        <v>59</v>
      </c>
      <c r="G8290" s="4"/>
      <c r="H8290" s="4"/>
      <c r="I8290" s="4" t="s">
        <v>59</v>
      </c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C8291" s="4" t="s">
        <v>59</v>
      </c>
      <c r="D8291" s="4"/>
      <c r="E8291" s="19"/>
      <c r="F8291" s="19" t="s">
        <v>59</v>
      </c>
      <c r="G8291" s="4"/>
      <c r="H8291" s="4"/>
      <c r="I8291" s="4" t="s">
        <v>59</v>
      </c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C8292" s="4" t="s">
        <v>59</v>
      </c>
      <c r="D8292" s="4"/>
      <c r="E8292" s="19"/>
      <c r="F8292" s="19" t="s">
        <v>59</v>
      </c>
      <c r="G8292" s="4"/>
      <c r="H8292" s="4"/>
      <c r="I8292" s="4" t="s">
        <v>59</v>
      </c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C8293" s="4" t="s">
        <v>59</v>
      </c>
      <c r="D8293" s="4"/>
      <c r="E8293" s="19"/>
      <c r="F8293" s="19" t="s">
        <v>59</v>
      </c>
      <c r="G8293" s="4"/>
      <c r="H8293" s="4"/>
      <c r="I8293" s="4" t="s">
        <v>59</v>
      </c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C8294" s="4" t="s">
        <v>59</v>
      </c>
      <c r="D8294" s="4"/>
      <c r="E8294" s="19"/>
      <c r="F8294" s="19" t="s">
        <v>59</v>
      </c>
      <c r="G8294" s="4"/>
      <c r="H8294" s="4"/>
      <c r="I8294" s="4" t="s">
        <v>59</v>
      </c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C8295" s="4" t="s">
        <v>59</v>
      </c>
      <c r="D8295" s="4"/>
      <c r="E8295" s="19"/>
      <c r="F8295" s="19" t="s">
        <v>59</v>
      </c>
      <c r="G8295" s="4"/>
      <c r="H8295" s="4"/>
      <c r="I8295" s="4" t="s">
        <v>59</v>
      </c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C8296" s="4" t="s">
        <v>59</v>
      </c>
      <c r="D8296" s="4"/>
      <c r="E8296" s="19"/>
      <c r="F8296" s="19" t="s">
        <v>59</v>
      </c>
      <c r="G8296" s="4"/>
      <c r="H8296" s="4"/>
      <c r="I8296" s="4" t="s">
        <v>59</v>
      </c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C8297" s="4" t="s">
        <v>59</v>
      </c>
      <c r="D8297" s="4"/>
      <c r="E8297" s="19"/>
      <c r="F8297" s="19" t="s">
        <v>59</v>
      </c>
      <c r="G8297" s="4"/>
      <c r="H8297" s="4"/>
      <c r="I8297" s="4" t="s">
        <v>59</v>
      </c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C8298" s="4" t="s">
        <v>59</v>
      </c>
      <c r="D8298" s="4"/>
      <c r="E8298" s="19"/>
      <c r="F8298" s="19" t="s">
        <v>59</v>
      </c>
      <c r="G8298" s="4"/>
      <c r="H8298" s="4"/>
      <c r="I8298" s="4" t="s">
        <v>59</v>
      </c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C8299" s="4" t="s">
        <v>59</v>
      </c>
      <c r="D8299" s="4"/>
      <c r="E8299" s="19"/>
      <c r="F8299" s="19" t="s">
        <v>59</v>
      </c>
      <c r="G8299" s="4"/>
      <c r="H8299" s="4"/>
      <c r="I8299" s="4" t="s">
        <v>59</v>
      </c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C8300" s="4" t="s">
        <v>59</v>
      </c>
      <c r="D8300" s="4"/>
      <c r="E8300" s="19"/>
      <c r="F8300" s="19" t="s">
        <v>59</v>
      </c>
      <c r="G8300" s="4"/>
      <c r="H8300" s="4"/>
      <c r="I8300" s="4" t="s">
        <v>59</v>
      </c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C8301" s="4" t="s">
        <v>59</v>
      </c>
      <c r="D8301" s="4"/>
      <c r="E8301" s="19"/>
      <c r="F8301" s="19" t="s">
        <v>59</v>
      </c>
      <c r="G8301" s="4"/>
      <c r="H8301" s="4"/>
      <c r="I8301" s="4" t="s">
        <v>59</v>
      </c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C8302" s="4" t="s">
        <v>59</v>
      </c>
      <c r="D8302" s="4"/>
      <c r="E8302" s="19"/>
      <c r="F8302" s="19" t="s">
        <v>59</v>
      </c>
      <c r="G8302" s="4"/>
      <c r="H8302" s="4"/>
      <c r="I8302" s="4" t="s">
        <v>59</v>
      </c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C8303" s="4" t="s">
        <v>59</v>
      </c>
      <c r="D8303" s="4"/>
      <c r="E8303" s="19"/>
      <c r="F8303" s="19" t="s">
        <v>59</v>
      </c>
      <c r="G8303" s="4"/>
      <c r="H8303" s="4"/>
      <c r="I8303" s="4" t="s">
        <v>59</v>
      </c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C8304" s="4" t="s">
        <v>59</v>
      </c>
      <c r="D8304" s="4"/>
      <c r="E8304" s="19"/>
      <c r="F8304" s="19" t="s">
        <v>59</v>
      </c>
      <c r="G8304" s="4"/>
      <c r="H8304" s="4"/>
      <c r="I8304" s="4" t="s">
        <v>59</v>
      </c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C8305" s="4" t="s">
        <v>59</v>
      </c>
      <c r="D8305" s="4"/>
      <c r="E8305" s="19"/>
      <c r="F8305" s="19" t="s">
        <v>59</v>
      </c>
      <c r="G8305" s="4"/>
      <c r="H8305" s="4"/>
      <c r="I8305" s="4" t="s">
        <v>59</v>
      </c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C8306" s="4" t="s">
        <v>59</v>
      </c>
      <c r="D8306" s="4"/>
      <c r="E8306" s="19"/>
      <c r="F8306" s="19" t="s">
        <v>59</v>
      </c>
      <c r="G8306" s="4"/>
      <c r="H8306" s="4"/>
      <c r="I8306" s="4" t="s">
        <v>59</v>
      </c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C8307" s="4" t="s">
        <v>59</v>
      </c>
      <c r="D8307" s="4"/>
      <c r="E8307" s="19"/>
      <c r="F8307" s="19" t="s">
        <v>59</v>
      </c>
      <c r="G8307" s="4"/>
      <c r="H8307" s="4"/>
      <c r="I8307" s="4" t="s">
        <v>59</v>
      </c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C8308" s="4" t="s">
        <v>59</v>
      </c>
      <c r="D8308" s="4"/>
      <c r="E8308" s="19"/>
      <c r="F8308" s="19" t="s">
        <v>59</v>
      </c>
      <c r="G8308" s="4"/>
      <c r="H8308" s="4"/>
      <c r="I8308" s="4" t="s">
        <v>59</v>
      </c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C8309" s="4" t="s">
        <v>59</v>
      </c>
      <c r="D8309" s="4"/>
      <c r="E8309" s="19"/>
      <c r="F8309" s="19" t="s">
        <v>59</v>
      </c>
      <c r="G8309" s="4"/>
      <c r="H8309" s="4"/>
      <c r="I8309" s="4" t="s">
        <v>59</v>
      </c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C8310" s="4" t="s">
        <v>59</v>
      </c>
      <c r="D8310" s="4"/>
      <c r="E8310" s="19"/>
      <c r="F8310" s="19" t="s">
        <v>59</v>
      </c>
      <c r="G8310" s="4"/>
      <c r="H8310" s="4"/>
      <c r="I8310" s="4" t="s">
        <v>59</v>
      </c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C8311" s="4" t="s">
        <v>59</v>
      </c>
      <c r="D8311" s="4"/>
      <c r="E8311" s="19"/>
      <c r="F8311" s="19" t="s">
        <v>59</v>
      </c>
      <c r="G8311" s="4"/>
      <c r="H8311" s="4"/>
      <c r="I8311" s="4" t="s">
        <v>59</v>
      </c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C8312" s="4" t="s">
        <v>59</v>
      </c>
      <c r="D8312" s="4"/>
      <c r="E8312" s="19"/>
      <c r="F8312" s="19" t="s">
        <v>59</v>
      </c>
      <c r="G8312" s="4"/>
      <c r="H8312" s="4"/>
      <c r="I8312" s="4" t="s">
        <v>59</v>
      </c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C8313" s="4" t="s">
        <v>59</v>
      </c>
      <c r="D8313" s="4"/>
      <c r="E8313" s="19"/>
      <c r="F8313" s="19" t="s">
        <v>59</v>
      </c>
      <c r="G8313" s="4"/>
      <c r="H8313" s="4"/>
      <c r="I8313" s="4" t="s">
        <v>59</v>
      </c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C8314" s="4" t="s">
        <v>59</v>
      </c>
      <c r="D8314" s="4"/>
      <c r="E8314" s="19"/>
      <c r="F8314" s="19" t="s">
        <v>59</v>
      </c>
      <c r="G8314" s="4"/>
      <c r="H8314" s="4"/>
      <c r="I8314" s="4" t="s">
        <v>59</v>
      </c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C8315" s="4" t="s">
        <v>59</v>
      </c>
      <c r="D8315" s="4"/>
      <c r="E8315" s="19"/>
      <c r="F8315" s="19" t="s">
        <v>59</v>
      </c>
      <c r="G8315" s="4"/>
      <c r="H8315" s="4"/>
      <c r="I8315" s="4" t="s">
        <v>59</v>
      </c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C8316" s="4" t="s">
        <v>59</v>
      </c>
      <c r="D8316" s="4"/>
      <c r="E8316" s="19"/>
      <c r="F8316" s="19" t="s">
        <v>59</v>
      </c>
      <c r="G8316" s="4"/>
      <c r="H8316" s="4"/>
      <c r="I8316" s="4" t="s">
        <v>59</v>
      </c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C8317" s="4" t="s">
        <v>59</v>
      </c>
      <c r="D8317" s="4"/>
      <c r="E8317" s="19"/>
      <c r="F8317" s="19" t="s">
        <v>59</v>
      </c>
      <c r="G8317" s="4"/>
      <c r="H8317" s="4"/>
      <c r="I8317" s="4" t="s">
        <v>59</v>
      </c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C8318" s="4" t="s">
        <v>59</v>
      </c>
      <c r="D8318" s="4"/>
      <c r="E8318" s="19"/>
      <c r="F8318" s="19" t="s">
        <v>59</v>
      </c>
      <c r="G8318" s="4"/>
      <c r="H8318" s="4"/>
      <c r="I8318" s="4" t="s">
        <v>59</v>
      </c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C8319" s="4" t="s">
        <v>59</v>
      </c>
      <c r="D8319" s="4"/>
      <c r="E8319" s="19"/>
      <c r="F8319" s="19" t="s">
        <v>59</v>
      </c>
      <c r="G8319" s="4"/>
      <c r="H8319" s="4"/>
      <c r="I8319" s="4" t="s">
        <v>59</v>
      </c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C8320" s="4" t="s">
        <v>59</v>
      </c>
      <c r="D8320" s="4"/>
      <c r="E8320" s="19"/>
      <c r="F8320" s="19" t="s">
        <v>59</v>
      </c>
      <c r="G8320" s="4"/>
      <c r="H8320" s="4"/>
      <c r="I8320" s="4" t="s">
        <v>59</v>
      </c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C8321" s="4" t="s">
        <v>59</v>
      </c>
      <c r="D8321" s="4"/>
      <c r="E8321" s="19"/>
      <c r="F8321" s="19" t="s">
        <v>59</v>
      </c>
      <c r="G8321" s="4"/>
      <c r="H8321" s="4"/>
      <c r="I8321" s="4" t="s">
        <v>59</v>
      </c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C8322" s="4" t="s">
        <v>59</v>
      </c>
      <c r="D8322" s="4"/>
      <c r="E8322" s="19"/>
      <c r="F8322" s="19" t="s">
        <v>59</v>
      </c>
      <c r="G8322" s="4"/>
      <c r="H8322" s="4"/>
      <c r="I8322" s="4" t="s">
        <v>59</v>
      </c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C8323" s="4" t="s">
        <v>59</v>
      </c>
      <c r="D8323" s="4"/>
      <c r="E8323" s="19"/>
      <c r="F8323" s="19" t="s">
        <v>59</v>
      </c>
      <c r="G8323" s="4"/>
      <c r="H8323" s="4"/>
      <c r="I8323" s="4" t="s">
        <v>59</v>
      </c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C8324" s="4" t="s">
        <v>59</v>
      </c>
      <c r="D8324" s="4"/>
      <c r="E8324" s="19"/>
      <c r="F8324" s="19" t="s">
        <v>59</v>
      </c>
      <c r="G8324" s="4"/>
      <c r="H8324" s="4"/>
      <c r="I8324" s="4" t="s">
        <v>59</v>
      </c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C8325" s="4" t="s">
        <v>59</v>
      </c>
      <c r="D8325" s="4"/>
      <c r="E8325" s="19"/>
      <c r="F8325" s="19" t="s">
        <v>59</v>
      </c>
      <c r="G8325" s="4"/>
      <c r="H8325" s="4"/>
      <c r="I8325" s="4" t="s">
        <v>59</v>
      </c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C8326" s="4" t="s">
        <v>59</v>
      </c>
      <c r="D8326" s="4"/>
      <c r="E8326" s="19"/>
      <c r="F8326" s="19" t="s">
        <v>59</v>
      </c>
      <c r="G8326" s="4"/>
      <c r="H8326" s="4"/>
      <c r="I8326" s="4" t="s">
        <v>59</v>
      </c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C8327" s="4" t="s">
        <v>59</v>
      </c>
      <c r="D8327" s="4"/>
      <c r="E8327" s="19"/>
      <c r="F8327" s="19" t="s">
        <v>59</v>
      </c>
      <c r="G8327" s="4"/>
      <c r="H8327" s="4"/>
      <c r="I8327" s="4" t="s">
        <v>59</v>
      </c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C8328" s="4" t="s">
        <v>59</v>
      </c>
      <c r="D8328" s="4"/>
      <c r="E8328" s="19"/>
      <c r="F8328" s="19" t="s">
        <v>59</v>
      </c>
      <c r="G8328" s="4"/>
      <c r="H8328" s="4"/>
      <c r="I8328" s="4" t="s">
        <v>59</v>
      </c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C8329" s="4" t="s">
        <v>59</v>
      </c>
      <c r="D8329" s="4"/>
      <c r="E8329" s="19"/>
      <c r="F8329" s="19" t="s">
        <v>59</v>
      </c>
      <c r="G8329" s="4"/>
      <c r="H8329" s="4"/>
      <c r="I8329" s="4" t="s">
        <v>59</v>
      </c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C8330" s="4" t="s">
        <v>59</v>
      </c>
      <c r="D8330" s="4"/>
      <c r="E8330" s="19"/>
      <c r="F8330" s="19" t="s">
        <v>59</v>
      </c>
      <c r="G8330" s="4"/>
      <c r="H8330" s="4"/>
      <c r="I8330" s="4" t="s">
        <v>59</v>
      </c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C8331" s="4" t="s">
        <v>59</v>
      </c>
      <c r="D8331" s="4"/>
      <c r="E8331" s="19"/>
      <c r="F8331" s="19" t="s">
        <v>59</v>
      </c>
      <c r="G8331" s="4"/>
      <c r="H8331" s="4"/>
      <c r="I8331" s="4" t="s">
        <v>59</v>
      </c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C8332" s="4" t="s">
        <v>59</v>
      </c>
      <c r="D8332" s="4"/>
      <c r="E8332" s="19"/>
      <c r="F8332" s="19" t="s">
        <v>59</v>
      </c>
      <c r="G8332" s="4"/>
      <c r="H8332" s="4"/>
      <c r="I8332" s="4" t="s">
        <v>59</v>
      </c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C8333" s="4" t="s">
        <v>59</v>
      </c>
      <c r="D8333" s="4"/>
      <c r="E8333" s="19"/>
      <c r="F8333" s="19" t="s">
        <v>59</v>
      </c>
      <c r="G8333" s="4"/>
      <c r="H8333" s="4"/>
      <c r="I8333" s="4" t="s">
        <v>59</v>
      </c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C8334" s="4" t="s">
        <v>59</v>
      </c>
      <c r="D8334" s="4"/>
      <c r="E8334" s="19"/>
      <c r="F8334" s="19" t="s">
        <v>59</v>
      </c>
      <c r="G8334" s="4"/>
      <c r="H8334" s="4"/>
      <c r="I8334" s="4" t="s">
        <v>59</v>
      </c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C8335" s="4" t="s">
        <v>59</v>
      </c>
      <c r="D8335" s="4"/>
      <c r="E8335" s="19"/>
      <c r="F8335" s="19" t="s">
        <v>59</v>
      </c>
      <c r="G8335" s="4"/>
      <c r="H8335" s="4"/>
      <c r="I8335" s="4" t="s">
        <v>59</v>
      </c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C8336" s="4" t="s">
        <v>59</v>
      </c>
      <c r="D8336" s="4"/>
      <c r="E8336" s="19"/>
      <c r="F8336" s="19" t="s">
        <v>59</v>
      </c>
      <c r="G8336" s="4"/>
      <c r="H8336" s="4"/>
      <c r="I8336" s="4" t="s">
        <v>59</v>
      </c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C8337" s="4" t="s">
        <v>59</v>
      </c>
      <c r="D8337" s="4"/>
      <c r="E8337" s="19"/>
      <c r="F8337" s="19" t="s">
        <v>59</v>
      </c>
      <c r="G8337" s="4"/>
      <c r="H8337" s="4"/>
      <c r="I8337" s="4" t="s">
        <v>59</v>
      </c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C8338" s="4" t="s">
        <v>59</v>
      </c>
      <c r="D8338" s="4"/>
      <c r="E8338" s="19"/>
      <c r="F8338" s="19" t="s">
        <v>59</v>
      </c>
      <c r="G8338" s="4"/>
      <c r="H8338" s="4"/>
      <c r="I8338" s="4" t="s">
        <v>59</v>
      </c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C8339" s="4" t="s">
        <v>59</v>
      </c>
      <c r="D8339" s="4"/>
      <c r="E8339" s="19"/>
      <c r="F8339" s="19" t="s">
        <v>59</v>
      </c>
      <c r="G8339" s="4"/>
      <c r="H8339" s="4"/>
      <c r="I8339" s="4" t="s">
        <v>59</v>
      </c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C8340" s="4" t="s">
        <v>59</v>
      </c>
      <c r="D8340" s="4"/>
      <c r="E8340" s="19"/>
      <c r="F8340" s="19" t="s">
        <v>59</v>
      </c>
      <c r="G8340" s="4"/>
      <c r="H8340" s="4"/>
      <c r="I8340" s="4" t="s">
        <v>59</v>
      </c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C8341" s="4" t="s">
        <v>59</v>
      </c>
      <c r="D8341" s="4"/>
      <c r="E8341" s="19"/>
      <c r="F8341" s="19" t="s">
        <v>59</v>
      </c>
      <c r="G8341" s="4"/>
      <c r="H8341" s="4"/>
      <c r="I8341" s="4" t="s">
        <v>59</v>
      </c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C8342" s="4" t="s">
        <v>59</v>
      </c>
      <c r="D8342" s="4"/>
      <c r="E8342" s="19"/>
      <c r="F8342" s="19" t="s">
        <v>59</v>
      </c>
      <c r="G8342" s="4"/>
      <c r="H8342" s="4"/>
      <c r="I8342" s="4" t="s">
        <v>59</v>
      </c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C8343" s="4" t="s">
        <v>59</v>
      </c>
      <c r="D8343" s="4"/>
      <c r="E8343" s="19"/>
      <c r="F8343" s="19" t="s">
        <v>59</v>
      </c>
      <c r="G8343" s="4"/>
      <c r="H8343" s="4"/>
      <c r="I8343" s="4" t="s">
        <v>59</v>
      </c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C8344" s="4" t="s">
        <v>59</v>
      </c>
      <c r="D8344" s="4"/>
      <c r="E8344" s="19"/>
      <c r="F8344" s="19" t="s">
        <v>59</v>
      </c>
      <c r="G8344" s="4"/>
      <c r="H8344" s="4"/>
      <c r="I8344" s="4" t="s">
        <v>59</v>
      </c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C8345" s="4" t="s">
        <v>59</v>
      </c>
      <c r="D8345" s="4"/>
      <c r="E8345" s="19"/>
      <c r="F8345" s="19" t="s">
        <v>59</v>
      </c>
      <c r="G8345" s="4"/>
      <c r="H8345" s="4"/>
      <c r="I8345" s="4" t="s">
        <v>59</v>
      </c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C8346" s="4" t="s">
        <v>59</v>
      </c>
      <c r="D8346" s="4"/>
      <c r="E8346" s="19"/>
      <c r="F8346" s="19" t="s">
        <v>59</v>
      </c>
      <c r="G8346" s="4"/>
      <c r="H8346" s="4"/>
      <c r="I8346" s="4" t="s">
        <v>59</v>
      </c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C8347" s="4" t="s">
        <v>59</v>
      </c>
      <c r="D8347" s="4"/>
      <c r="E8347" s="19"/>
      <c r="F8347" s="19" t="s">
        <v>59</v>
      </c>
      <c r="G8347" s="4"/>
      <c r="H8347" s="4"/>
      <c r="I8347" s="4" t="s">
        <v>59</v>
      </c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C8348" s="4" t="s">
        <v>59</v>
      </c>
      <c r="D8348" s="4"/>
      <c r="E8348" s="19"/>
      <c r="F8348" s="19" t="s">
        <v>59</v>
      </c>
      <c r="G8348" s="4"/>
      <c r="H8348" s="4"/>
      <c r="I8348" s="4" t="s">
        <v>59</v>
      </c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C8349" s="4" t="s">
        <v>59</v>
      </c>
      <c r="D8349" s="4"/>
      <c r="E8349" s="19"/>
      <c r="F8349" s="19" t="s">
        <v>59</v>
      </c>
      <c r="G8349" s="4"/>
      <c r="H8349" s="4"/>
      <c r="I8349" s="4" t="s">
        <v>59</v>
      </c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C8350" s="4" t="s">
        <v>59</v>
      </c>
      <c r="D8350" s="4"/>
      <c r="E8350" s="19"/>
      <c r="F8350" s="19" t="s">
        <v>59</v>
      </c>
      <c r="G8350" s="4"/>
      <c r="H8350" s="4"/>
      <c r="I8350" s="4" t="s">
        <v>59</v>
      </c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C8351" s="4" t="s">
        <v>59</v>
      </c>
      <c r="D8351" s="4"/>
      <c r="E8351" s="19"/>
      <c r="F8351" s="19" t="s">
        <v>59</v>
      </c>
      <c r="G8351" s="4"/>
      <c r="H8351" s="4"/>
      <c r="I8351" s="4" t="s">
        <v>59</v>
      </c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C8352" s="4" t="s">
        <v>59</v>
      </c>
      <c r="D8352" s="4"/>
      <c r="E8352" s="19"/>
      <c r="F8352" s="19" t="s">
        <v>59</v>
      </c>
      <c r="G8352" s="4"/>
      <c r="H8352" s="4"/>
      <c r="I8352" s="4" t="s">
        <v>59</v>
      </c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C8353" s="4" t="s">
        <v>59</v>
      </c>
      <c r="D8353" s="4"/>
      <c r="E8353" s="19"/>
      <c r="F8353" s="19" t="s">
        <v>59</v>
      </c>
      <c r="G8353" s="4"/>
      <c r="H8353" s="4"/>
      <c r="I8353" s="4" t="s">
        <v>59</v>
      </c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C8354" s="4" t="s">
        <v>59</v>
      </c>
      <c r="D8354" s="4"/>
      <c r="E8354" s="19"/>
      <c r="F8354" s="19" t="s">
        <v>59</v>
      </c>
      <c r="G8354" s="4"/>
      <c r="H8354" s="4"/>
      <c r="I8354" s="4" t="s">
        <v>59</v>
      </c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C8355" s="4" t="s">
        <v>59</v>
      </c>
      <c r="D8355" s="4"/>
      <c r="E8355" s="19"/>
      <c r="F8355" s="19" t="s">
        <v>59</v>
      </c>
      <c r="G8355" s="4"/>
      <c r="H8355" s="4"/>
      <c r="I8355" s="4" t="s">
        <v>59</v>
      </c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C8356" s="4" t="s">
        <v>59</v>
      </c>
      <c r="D8356" s="4"/>
      <c r="E8356" s="19"/>
      <c r="F8356" s="19" t="s">
        <v>59</v>
      </c>
      <c r="G8356" s="4"/>
      <c r="H8356" s="4"/>
      <c r="I8356" s="4" t="s">
        <v>59</v>
      </c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C8357" s="4" t="s">
        <v>59</v>
      </c>
      <c r="D8357" s="4"/>
      <c r="E8357" s="19"/>
      <c r="F8357" s="19" t="s">
        <v>59</v>
      </c>
      <c r="G8357" s="4"/>
      <c r="H8357" s="4"/>
      <c r="I8357" s="4" t="s">
        <v>59</v>
      </c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C8358" s="4" t="s">
        <v>59</v>
      </c>
      <c r="D8358" s="4"/>
      <c r="E8358" s="19"/>
      <c r="F8358" s="19" t="s">
        <v>59</v>
      </c>
      <c r="G8358" s="4"/>
      <c r="H8358" s="4"/>
      <c r="I8358" s="4" t="s">
        <v>59</v>
      </c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C8359" s="4" t="s">
        <v>59</v>
      </c>
      <c r="D8359" s="4"/>
      <c r="E8359" s="19"/>
      <c r="F8359" s="19" t="s">
        <v>59</v>
      </c>
      <c r="G8359" s="4"/>
      <c r="H8359" s="4"/>
      <c r="I8359" s="4" t="s">
        <v>59</v>
      </c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C8360" s="4" t="s">
        <v>59</v>
      </c>
      <c r="D8360" s="4"/>
      <c r="E8360" s="19"/>
      <c r="F8360" s="19" t="s">
        <v>59</v>
      </c>
      <c r="G8360" s="4"/>
      <c r="H8360" s="4"/>
      <c r="I8360" s="4" t="s">
        <v>59</v>
      </c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C8361" s="4" t="s">
        <v>59</v>
      </c>
      <c r="D8361" s="4"/>
      <c r="E8361" s="19"/>
      <c r="F8361" s="19" t="s">
        <v>59</v>
      </c>
      <c r="G8361" s="4"/>
      <c r="H8361" s="4"/>
      <c r="I8361" s="4" t="s">
        <v>59</v>
      </c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C8362" s="4" t="s">
        <v>59</v>
      </c>
      <c r="D8362" s="4"/>
      <c r="E8362" s="19"/>
      <c r="F8362" s="19" t="s">
        <v>59</v>
      </c>
      <c r="G8362" s="4"/>
      <c r="H8362" s="4"/>
      <c r="I8362" s="4" t="s">
        <v>59</v>
      </c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C8363" s="4" t="s">
        <v>59</v>
      </c>
      <c r="D8363" s="4"/>
      <c r="E8363" s="19"/>
      <c r="F8363" s="19" t="s">
        <v>59</v>
      </c>
      <c r="G8363" s="4"/>
      <c r="H8363" s="4"/>
      <c r="I8363" s="4" t="s">
        <v>59</v>
      </c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C8364" s="4" t="s">
        <v>59</v>
      </c>
      <c r="D8364" s="4"/>
      <c r="E8364" s="19"/>
      <c r="F8364" s="19" t="s">
        <v>59</v>
      </c>
      <c r="G8364" s="4"/>
      <c r="H8364" s="4"/>
      <c r="I8364" s="4" t="s">
        <v>59</v>
      </c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C8365" s="4" t="s">
        <v>59</v>
      </c>
      <c r="D8365" s="4"/>
      <c r="E8365" s="19"/>
      <c r="F8365" s="19" t="s">
        <v>59</v>
      </c>
      <c r="G8365" s="4"/>
      <c r="H8365" s="4"/>
      <c r="I8365" s="4" t="s">
        <v>59</v>
      </c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C8366" s="4" t="s">
        <v>59</v>
      </c>
      <c r="D8366" s="4"/>
      <c r="E8366" s="19"/>
      <c r="F8366" s="19" t="s">
        <v>59</v>
      </c>
      <c r="G8366" s="4"/>
      <c r="H8366" s="4"/>
      <c r="I8366" s="4" t="s">
        <v>59</v>
      </c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C8367" s="4" t="s">
        <v>59</v>
      </c>
      <c r="D8367" s="4"/>
      <c r="E8367" s="19"/>
      <c r="F8367" s="19" t="s">
        <v>59</v>
      </c>
      <c r="G8367" s="4"/>
      <c r="H8367" s="4"/>
      <c r="I8367" s="4" t="s">
        <v>59</v>
      </c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C8368" s="4" t="s">
        <v>59</v>
      </c>
      <c r="D8368" s="4"/>
      <c r="E8368" s="19"/>
      <c r="F8368" s="19" t="s">
        <v>59</v>
      </c>
      <c r="G8368" s="4"/>
      <c r="H8368" s="4"/>
      <c r="I8368" s="4" t="s">
        <v>59</v>
      </c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C8369" s="4" t="s">
        <v>59</v>
      </c>
      <c r="D8369" s="4"/>
      <c r="E8369" s="19"/>
      <c r="F8369" s="19" t="s">
        <v>59</v>
      </c>
      <c r="G8369" s="4"/>
      <c r="H8369" s="4"/>
      <c r="I8369" s="4" t="s">
        <v>59</v>
      </c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C8370" s="4" t="s">
        <v>59</v>
      </c>
      <c r="D8370" s="4"/>
      <c r="E8370" s="19"/>
      <c r="F8370" s="19" t="s">
        <v>59</v>
      </c>
      <c r="G8370" s="4"/>
      <c r="H8370" s="4"/>
      <c r="I8370" s="4" t="s">
        <v>59</v>
      </c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C8371" s="4" t="s">
        <v>59</v>
      </c>
      <c r="D8371" s="4"/>
      <c r="E8371" s="19"/>
      <c r="F8371" s="19" t="s">
        <v>59</v>
      </c>
      <c r="G8371" s="4"/>
      <c r="H8371" s="4"/>
      <c r="I8371" s="4" t="s">
        <v>59</v>
      </c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C8372" s="4" t="s">
        <v>59</v>
      </c>
      <c r="D8372" s="4"/>
      <c r="E8372" s="19"/>
      <c r="F8372" s="19" t="s">
        <v>59</v>
      </c>
      <c r="G8372" s="4"/>
      <c r="H8372" s="4"/>
      <c r="I8372" s="4" t="s">
        <v>59</v>
      </c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C8373" s="4" t="s">
        <v>59</v>
      </c>
      <c r="D8373" s="4"/>
      <c r="E8373" s="19"/>
      <c r="F8373" s="19" t="s">
        <v>59</v>
      </c>
      <c r="G8373" s="4"/>
      <c r="H8373" s="4"/>
      <c r="I8373" s="4" t="s">
        <v>59</v>
      </c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C8374" s="4" t="s">
        <v>59</v>
      </c>
      <c r="D8374" s="4"/>
      <c r="E8374" s="19"/>
      <c r="F8374" s="19" t="s">
        <v>59</v>
      </c>
      <c r="G8374" s="4"/>
      <c r="H8374" s="4"/>
      <c r="I8374" s="4" t="s">
        <v>59</v>
      </c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C8375" s="4" t="s">
        <v>59</v>
      </c>
      <c r="D8375" s="4"/>
      <c r="E8375" s="19"/>
      <c r="F8375" s="19" t="s">
        <v>59</v>
      </c>
      <c r="G8375" s="4"/>
      <c r="H8375" s="4"/>
      <c r="I8375" s="4" t="s">
        <v>59</v>
      </c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C8376" s="4" t="s">
        <v>59</v>
      </c>
      <c r="D8376" s="4"/>
      <c r="E8376" s="19"/>
      <c r="F8376" s="19" t="s">
        <v>59</v>
      </c>
      <c r="G8376" s="4"/>
      <c r="H8376" s="4"/>
      <c r="I8376" s="4" t="s">
        <v>59</v>
      </c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C8377" s="4" t="s">
        <v>59</v>
      </c>
      <c r="D8377" s="4"/>
      <c r="E8377" s="19"/>
      <c r="F8377" s="19" t="s">
        <v>59</v>
      </c>
      <c r="G8377" s="4"/>
      <c r="H8377" s="4"/>
      <c r="I8377" s="4" t="s">
        <v>59</v>
      </c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C8378" s="4" t="s">
        <v>59</v>
      </c>
      <c r="D8378" s="4"/>
      <c r="E8378" s="19"/>
      <c r="F8378" s="19" t="s">
        <v>59</v>
      </c>
      <c r="G8378" s="4"/>
      <c r="H8378" s="4"/>
      <c r="I8378" s="4" t="s">
        <v>59</v>
      </c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C8379" s="4" t="s">
        <v>59</v>
      </c>
      <c r="D8379" s="4"/>
      <c r="E8379" s="19"/>
      <c r="F8379" s="19" t="s">
        <v>59</v>
      </c>
      <c r="G8379" s="4"/>
      <c r="H8379" s="4"/>
      <c r="I8379" s="4" t="s">
        <v>59</v>
      </c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C8380" s="4" t="s">
        <v>59</v>
      </c>
      <c r="D8380" s="4"/>
      <c r="E8380" s="19"/>
      <c r="F8380" s="19" t="s">
        <v>59</v>
      </c>
      <c r="G8380" s="4"/>
      <c r="H8380" s="4"/>
      <c r="I8380" s="4" t="s">
        <v>59</v>
      </c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C8381" s="4" t="s">
        <v>59</v>
      </c>
      <c r="D8381" s="4"/>
      <c r="E8381" s="19"/>
      <c r="F8381" s="19" t="s">
        <v>59</v>
      </c>
      <c r="G8381" s="4"/>
      <c r="H8381" s="4"/>
      <c r="I8381" s="4" t="s">
        <v>59</v>
      </c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C8382" s="4" t="s">
        <v>59</v>
      </c>
      <c r="D8382" s="4"/>
      <c r="E8382" s="19"/>
      <c r="F8382" s="19" t="s">
        <v>59</v>
      </c>
      <c r="G8382" s="4"/>
      <c r="H8382" s="4"/>
      <c r="I8382" s="4" t="s">
        <v>59</v>
      </c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C8383" s="4" t="s">
        <v>59</v>
      </c>
      <c r="D8383" s="4"/>
      <c r="E8383" s="19"/>
      <c r="F8383" s="19" t="s">
        <v>59</v>
      </c>
      <c r="G8383" s="4"/>
      <c r="H8383" s="4"/>
      <c r="I8383" s="4" t="s">
        <v>59</v>
      </c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C8384" s="4" t="s">
        <v>59</v>
      </c>
      <c r="D8384" s="4"/>
      <c r="E8384" s="19"/>
      <c r="F8384" s="19" t="s">
        <v>59</v>
      </c>
      <c r="G8384" s="4"/>
      <c r="H8384" s="4"/>
      <c r="I8384" s="4" t="s">
        <v>59</v>
      </c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C8385" s="4" t="s">
        <v>59</v>
      </c>
      <c r="D8385" s="4"/>
      <c r="E8385" s="19"/>
      <c r="F8385" s="19" t="s">
        <v>59</v>
      </c>
      <c r="G8385" s="4"/>
      <c r="H8385" s="4"/>
      <c r="I8385" s="4" t="s">
        <v>59</v>
      </c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C8386" s="4" t="s">
        <v>59</v>
      </c>
      <c r="D8386" s="4"/>
      <c r="E8386" s="19"/>
      <c r="F8386" s="19" t="s">
        <v>59</v>
      </c>
      <c r="G8386" s="4"/>
      <c r="H8386" s="4"/>
      <c r="I8386" s="4" t="s">
        <v>59</v>
      </c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C8387" s="4" t="s">
        <v>59</v>
      </c>
      <c r="D8387" s="4"/>
      <c r="E8387" s="19"/>
      <c r="F8387" s="19" t="s">
        <v>59</v>
      </c>
      <c r="G8387" s="4"/>
      <c r="H8387" s="4"/>
      <c r="I8387" s="4" t="s">
        <v>59</v>
      </c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C8388" s="4" t="s">
        <v>59</v>
      </c>
      <c r="D8388" s="4"/>
      <c r="E8388" s="19"/>
      <c r="F8388" s="19" t="s">
        <v>59</v>
      </c>
      <c r="G8388" s="4"/>
      <c r="H8388" s="4"/>
      <c r="I8388" s="4" t="s">
        <v>59</v>
      </c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C8389" s="4" t="s">
        <v>59</v>
      </c>
      <c r="D8389" s="4"/>
      <c r="E8389" s="19"/>
      <c r="F8389" s="19" t="s">
        <v>59</v>
      </c>
      <c r="G8389" s="4"/>
      <c r="H8389" s="4"/>
      <c r="I8389" s="4" t="s">
        <v>59</v>
      </c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C8390" s="4" t="s">
        <v>59</v>
      </c>
      <c r="D8390" s="4"/>
      <c r="E8390" s="19"/>
      <c r="F8390" s="19" t="s">
        <v>59</v>
      </c>
      <c r="G8390" s="4"/>
      <c r="H8390" s="4"/>
      <c r="I8390" s="4" t="s">
        <v>59</v>
      </c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C8391" s="4" t="s">
        <v>59</v>
      </c>
      <c r="D8391" s="4"/>
      <c r="E8391" s="19"/>
      <c r="F8391" s="19" t="s">
        <v>59</v>
      </c>
      <c r="G8391" s="4"/>
      <c r="H8391" s="4"/>
      <c r="I8391" s="4" t="s">
        <v>59</v>
      </c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C8392" s="4" t="s">
        <v>59</v>
      </c>
      <c r="D8392" s="4"/>
      <c r="E8392" s="19"/>
      <c r="F8392" s="19" t="s">
        <v>59</v>
      </c>
      <c r="G8392" s="4"/>
      <c r="H8392" s="4"/>
      <c r="I8392" s="4" t="s">
        <v>59</v>
      </c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C8393" s="4" t="s">
        <v>59</v>
      </c>
      <c r="D8393" s="4"/>
      <c r="E8393" s="19"/>
      <c r="F8393" s="19" t="s">
        <v>59</v>
      </c>
      <c r="G8393" s="4"/>
      <c r="H8393" s="4"/>
      <c r="I8393" s="4" t="s">
        <v>59</v>
      </c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C8394" s="4" t="s">
        <v>59</v>
      </c>
      <c r="D8394" s="4"/>
      <c r="E8394" s="19"/>
      <c r="F8394" s="19" t="s">
        <v>59</v>
      </c>
      <c r="G8394" s="4"/>
      <c r="H8394" s="4"/>
      <c r="I8394" s="4" t="s">
        <v>59</v>
      </c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C8395" s="4" t="s">
        <v>59</v>
      </c>
      <c r="D8395" s="4"/>
      <c r="E8395" s="19"/>
      <c r="F8395" s="19" t="s">
        <v>59</v>
      </c>
      <c r="G8395" s="4"/>
      <c r="H8395" s="4"/>
      <c r="I8395" s="4" t="s">
        <v>59</v>
      </c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C8396" s="4" t="s">
        <v>59</v>
      </c>
      <c r="D8396" s="4"/>
      <c r="E8396" s="19"/>
      <c r="F8396" s="19" t="s">
        <v>59</v>
      </c>
      <c r="G8396" s="4"/>
      <c r="H8396" s="4"/>
      <c r="I8396" s="4" t="s">
        <v>59</v>
      </c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C8397" s="4" t="s">
        <v>59</v>
      </c>
      <c r="D8397" s="4"/>
      <c r="E8397" s="19"/>
      <c r="F8397" s="19" t="s">
        <v>59</v>
      </c>
      <c r="G8397" s="4"/>
      <c r="H8397" s="4"/>
      <c r="I8397" s="4" t="s">
        <v>59</v>
      </c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C8398" s="4" t="s">
        <v>59</v>
      </c>
      <c r="D8398" s="4"/>
      <c r="E8398" s="19"/>
      <c r="F8398" s="19" t="s">
        <v>59</v>
      </c>
      <c r="G8398" s="4"/>
      <c r="H8398" s="4"/>
      <c r="I8398" s="4" t="s">
        <v>59</v>
      </c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C8399" s="4" t="s">
        <v>59</v>
      </c>
      <c r="D8399" s="4"/>
      <c r="E8399" s="19"/>
      <c r="F8399" s="19" t="s">
        <v>59</v>
      </c>
      <c r="G8399" s="4"/>
      <c r="H8399" s="4"/>
      <c r="I8399" s="4" t="s">
        <v>59</v>
      </c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C8400" s="4" t="s">
        <v>59</v>
      </c>
      <c r="D8400" s="4"/>
      <c r="E8400" s="19"/>
      <c r="F8400" s="19" t="s">
        <v>59</v>
      </c>
      <c r="G8400" s="4"/>
      <c r="H8400" s="4"/>
      <c r="I8400" s="4" t="s">
        <v>59</v>
      </c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C8401" s="4" t="s">
        <v>59</v>
      </c>
      <c r="D8401" s="4"/>
      <c r="E8401" s="19"/>
      <c r="F8401" s="19" t="s">
        <v>59</v>
      </c>
      <c r="G8401" s="4"/>
      <c r="H8401" s="4"/>
      <c r="I8401" s="4" t="s">
        <v>59</v>
      </c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C8402" s="4" t="s">
        <v>59</v>
      </c>
      <c r="D8402" s="4"/>
      <c r="E8402" s="19"/>
      <c r="F8402" s="19" t="s">
        <v>59</v>
      </c>
      <c r="G8402" s="4"/>
      <c r="H8402" s="4"/>
      <c r="I8402" s="4" t="s">
        <v>59</v>
      </c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C8403" s="4" t="s">
        <v>59</v>
      </c>
      <c r="D8403" s="4"/>
      <c r="E8403" s="19"/>
      <c r="F8403" s="19" t="s">
        <v>59</v>
      </c>
      <c r="G8403" s="4"/>
      <c r="H8403" s="4"/>
      <c r="I8403" s="4" t="s">
        <v>59</v>
      </c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C8404" s="4" t="s">
        <v>59</v>
      </c>
      <c r="D8404" s="4"/>
      <c r="E8404" s="19"/>
      <c r="F8404" s="19" t="s">
        <v>59</v>
      </c>
      <c r="G8404" s="4"/>
      <c r="H8404" s="4"/>
      <c r="I8404" s="4" t="s">
        <v>59</v>
      </c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C8405" s="4" t="s">
        <v>59</v>
      </c>
      <c r="D8405" s="4"/>
      <c r="E8405" s="19"/>
      <c r="F8405" s="19" t="s">
        <v>59</v>
      </c>
      <c r="G8405" s="4"/>
      <c r="H8405" s="4"/>
      <c r="I8405" s="4" t="s">
        <v>59</v>
      </c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C8406" s="4" t="s">
        <v>59</v>
      </c>
      <c r="D8406" s="4"/>
      <c r="E8406" s="19"/>
      <c r="F8406" s="19" t="s">
        <v>59</v>
      </c>
      <c r="G8406" s="4"/>
      <c r="H8406" s="4"/>
      <c r="I8406" s="4" t="s">
        <v>59</v>
      </c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C8407" s="4" t="s">
        <v>59</v>
      </c>
      <c r="D8407" s="4"/>
      <c r="E8407" s="19"/>
      <c r="F8407" s="19" t="s">
        <v>59</v>
      </c>
      <c r="G8407" s="4"/>
      <c r="H8407" s="4"/>
      <c r="I8407" s="4" t="s">
        <v>59</v>
      </c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C8408" s="4" t="s">
        <v>59</v>
      </c>
      <c r="D8408" s="4"/>
      <c r="E8408" s="19"/>
      <c r="F8408" s="19" t="s">
        <v>59</v>
      </c>
      <c r="G8408" s="4"/>
      <c r="H8408" s="4"/>
      <c r="I8408" s="4" t="s">
        <v>59</v>
      </c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C8409" s="4" t="s">
        <v>59</v>
      </c>
      <c r="D8409" s="4"/>
      <c r="E8409" s="19"/>
      <c r="F8409" s="19" t="s">
        <v>59</v>
      </c>
      <c r="G8409" s="4"/>
      <c r="H8409" s="4"/>
      <c r="I8409" s="4" t="s">
        <v>59</v>
      </c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C8410" s="4" t="s">
        <v>59</v>
      </c>
      <c r="D8410" s="4"/>
      <c r="E8410" s="19"/>
      <c r="F8410" s="19" t="s">
        <v>59</v>
      </c>
      <c r="G8410" s="4"/>
      <c r="H8410" s="4"/>
      <c r="I8410" s="4" t="s">
        <v>59</v>
      </c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C8411" s="4" t="s">
        <v>59</v>
      </c>
      <c r="D8411" s="4"/>
      <c r="E8411" s="19"/>
      <c r="F8411" s="19" t="s">
        <v>59</v>
      </c>
      <c r="G8411" s="4"/>
      <c r="H8411" s="4"/>
      <c r="I8411" s="4" t="s">
        <v>59</v>
      </c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C8412" s="4" t="s">
        <v>59</v>
      </c>
      <c r="D8412" s="4"/>
      <c r="E8412" s="19"/>
      <c r="F8412" s="19" t="s">
        <v>59</v>
      </c>
      <c r="G8412" s="4"/>
      <c r="H8412" s="4"/>
      <c r="I8412" s="4" t="s">
        <v>59</v>
      </c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C8413" s="4" t="s">
        <v>59</v>
      </c>
      <c r="D8413" s="4"/>
      <c r="E8413" s="19"/>
      <c r="F8413" s="19" t="s">
        <v>59</v>
      </c>
      <c r="G8413" s="4"/>
      <c r="H8413" s="4"/>
      <c r="I8413" s="4" t="s">
        <v>59</v>
      </c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C8414" s="4" t="s">
        <v>59</v>
      </c>
      <c r="D8414" s="4"/>
      <c r="E8414" s="19"/>
      <c r="F8414" s="19" t="s">
        <v>59</v>
      </c>
      <c r="G8414" s="4"/>
      <c r="H8414" s="4"/>
      <c r="I8414" s="4" t="s">
        <v>59</v>
      </c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C8415" s="4" t="s">
        <v>59</v>
      </c>
      <c r="D8415" s="4"/>
      <c r="E8415" s="19"/>
      <c r="F8415" s="19" t="s">
        <v>59</v>
      </c>
      <c r="G8415" s="4"/>
      <c r="H8415" s="4"/>
      <c r="I8415" s="4" t="s">
        <v>59</v>
      </c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C8416" s="4" t="s">
        <v>59</v>
      </c>
      <c r="D8416" s="4"/>
      <c r="E8416" s="19"/>
      <c r="F8416" s="19" t="s">
        <v>59</v>
      </c>
      <c r="G8416" s="4"/>
      <c r="H8416" s="4"/>
      <c r="I8416" s="4" t="s">
        <v>59</v>
      </c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C8417" s="4" t="s">
        <v>59</v>
      </c>
      <c r="D8417" s="4"/>
      <c r="E8417" s="19"/>
      <c r="F8417" s="19" t="s">
        <v>59</v>
      </c>
      <c r="G8417" s="4"/>
      <c r="H8417" s="4"/>
      <c r="I8417" s="4" t="s">
        <v>59</v>
      </c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C8418" s="4" t="s">
        <v>59</v>
      </c>
      <c r="D8418" s="4"/>
      <c r="E8418" s="19"/>
      <c r="F8418" s="19" t="s">
        <v>59</v>
      </c>
      <c r="G8418" s="4"/>
      <c r="H8418" s="4"/>
      <c r="I8418" s="4" t="s">
        <v>59</v>
      </c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C8419" s="4" t="s">
        <v>59</v>
      </c>
      <c r="D8419" s="4"/>
      <c r="E8419" s="19"/>
      <c r="F8419" s="19" t="s">
        <v>59</v>
      </c>
      <c r="G8419" s="4"/>
      <c r="H8419" s="4"/>
      <c r="I8419" s="4" t="s">
        <v>59</v>
      </c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C8420" s="4" t="s">
        <v>59</v>
      </c>
      <c r="D8420" s="4"/>
      <c r="E8420" s="19"/>
      <c r="F8420" s="19" t="s">
        <v>59</v>
      </c>
      <c r="G8420" s="4"/>
      <c r="H8420" s="4"/>
      <c r="I8420" s="4" t="s">
        <v>59</v>
      </c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C8421" s="4" t="s">
        <v>59</v>
      </c>
      <c r="D8421" s="4"/>
      <c r="E8421" s="19"/>
      <c r="F8421" s="19" t="s">
        <v>59</v>
      </c>
      <c r="G8421" s="4"/>
      <c r="H8421" s="4"/>
      <c r="I8421" s="4" t="s">
        <v>59</v>
      </c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C8422" s="4" t="s">
        <v>59</v>
      </c>
      <c r="D8422" s="4"/>
      <c r="E8422" s="19"/>
      <c r="F8422" s="19" t="s">
        <v>59</v>
      </c>
      <c r="G8422" s="4"/>
      <c r="H8422" s="4"/>
      <c r="I8422" s="4" t="s">
        <v>59</v>
      </c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C8423" s="4" t="s">
        <v>59</v>
      </c>
      <c r="D8423" s="4"/>
      <c r="E8423" s="19"/>
      <c r="F8423" s="19" t="s">
        <v>59</v>
      </c>
      <c r="G8423" s="4"/>
      <c r="H8423" s="4"/>
      <c r="I8423" s="4" t="s">
        <v>59</v>
      </c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C8424" s="4" t="s">
        <v>59</v>
      </c>
      <c r="D8424" s="4"/>
      <c r="E8424" s="19"/>
      <c r="F8424" s="19" t="s">
        <v>59</v>
      </c>
      <c r="G8424" s="4"/>
      <c r="H8424" s="4"/>
      <c r="I8424" s="4" t="s">
        <v>59</v>
      </c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C8425" s="4" t="s">
        <v>59</v>
      </c>
      <c r="D8425" s="4"/>
      <c r="E8425" s="19"/>
      <c r="F8425" s="19" t="s">
        <v>59</v>
      </c>
      <c r="G8425" s="4"/>
      <c r="H8425" s="4"/>
      <c r="I8425" s="4" t="s">
        <v>59</v>
      </c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C8426" s="4" t="s">
        <v>59</v>
      </c>
      <c r="D8426" s="4"/>
      <c r="E8426" s="19"/>
      <c r="F8426" s="19" t="s">
        <v>59</v>
      </c>
      <c r="G8426" s="4"/>
      <c r="H8426" s="4"/>
      <c r="I8426" s="4" t="s">
        <v>59</v>
      </c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C8427" s="4" t="s">
        <v>59</v>
      </c>
      <c r="D8427" s="4"/>
      <c r="E8427" s="19"/>
      <c r="F8427" s="19" t="s">
        <v>59</v>
      </c>
      <c r="G8427" s="4"/>
      <c r="H8427" s="4"/>
      <c r="I8427" s="4" t="s">
        <v>59</v>
      </c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C8428" s="4" t="s">
        <v>59</v>
      </c>
      <c r="D8428" s="4"/>
      <c r="E8428" s="19"/>
      <c r="F8428" s="19" t="s">
        <v>59</v>
      </c>
      <c r="G8428" s="4"/>
      <c r="H8428" s="4"/>
      <c r="I8428" s="4" t="s">
        <v>59</v>
      </c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C8429" s="4" t="s">
        <v>59</v>
      </c>
      <c r="D8429" s="4"/>
      <c r="E8429" s="19"/>
      <c r="F8429" s="19" t="s">
        <v>59</v>
      </c>
      <c r="G8429" s="4"/>
      <c r="H8429" s="4"/>
      <c r="I8429" s="4" t="s">
        <v>59</v>
      </c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C8430" s="4" t="s">
        <v>59</v>
      </c>
      <c r="D8430" s="4"/>
      <c r="E8430" s="19"/>
      <c r="F8430" s="19" t="s">
        <v>59</v>
      </c>
      <c r="G8430" s="4"/>
      <c r="H8430" s="4"/>
      <c r="I8430" s="4" t="s">
        <v>59</v>
      </c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C8431" s="4" t="s">
        <v>59</v>
      </c>
      <c r="D8431" s="4"/>
      <c r="E8431" s="19"/>
      <c r="F8431" s="19" t="s">
        <v>59</v>
      </c>
      <c r="G8431" s="4"/>
      <c r="H8431" s="4"/>
      <c r="I8431" s="4" t="s">
        <v>59</v>
      </c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C8432" s="4" t="s">
        <v>59</v>
      </c>
      <c r="D8432" s="4"/>
      <c r="E8432" s="19"/>
      <c r="F8432" s="19" t="s">
        <v>59</v>
      </c>
      <c r="G8432" s="4"/>
      <c r="H8432" s="4"/>
      <c r="I8432" s="4" t="s">
        <v>59</v>
      </c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C8433" s="4" t="s">
        <v>59</v>
      </c>
      <c r="D8433" s="4"/>
      <c r="E8433" s="19"/>
      <c r="F8433" s="19" t="s">
        <v>59</v>
      </c>
      <c r="G8433" s="4"/>
      <c r="H8433" s="4"/>
      <c r="I8433" s="4" t="s">
        <v>59</v>
      </c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C8434" s="4" t="s">
        <v>59</v>
      </c>
      <c r="D8434" s="4"/>
      <c r="E8434" s="19"/>
      <c r="F8434" s="19" t="s">
        <v>59</v>
      </c>
      <c r="G8434" s="4"/>
      <c r="H8434" s="4"/>
      <c r="I8434" s="4" t="s">
        <v>59</v>
      </c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C8435" s="4" t="s">
        <v>59</v>
      </c>
      <c r="D8435" s="4"/>
      <c r="E8435" s="19"/>
      <c r="F8435" s="19" t="s">
        <v>59</v>
      </c>
      <c r="G8435" s="4"/>
      <c r="H8435" s="4"/>
      <c r="I8435" s="4" t="s">
        <v>59</v>
      </c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C8436" s="4" t="s">
        <v>59</v>
      </c>
      <c r="D8436" s="4"/>
      <c r="E8436" s="19"/>
      <c r="F8436" s="19" t="s">
        <v>59</v>
      </c>
      <c r="G8436" s="4"/>
      <c r="H8436" s="4"/>
      <c r="I8436" s="4" t="s">
        <v>59</v>
      </c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C8437" s="4" t="s">
        <v>59</v>
      </c>
      <c r="D8437" s="4"/>
      <c r="E8437" s="19"/>
      <c r="F8437" s="19" t="s">
        <v>59</v>
      </c>
      <c r="G8437" s="4"/>
      <c r="H8437" s="4"/>
      <c r="I8437" s="4" t="s">
        <v>59</v>
      </c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C8438" s="4" t="s">
        <v>59</v>
      </c>
      <c r="D8438" s="4"/>
      <c r="E8438" s="19"/>
      <c r="F8438" s="19" t="s">
        <v>59</v>
      </c>
      <c r="G8438" s="4"/>
      <c r="H8438" s="4"/>
      <c r="I8438" s="4" t="s">
        <v>59</v>
      </c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C8439" s="4" t="s">
        <v>59</v>
      </c>
      <c r="D8439" s="4"/>
      <c r="E8439" s="19"/>
      <c r="F8439" s="19" t="s">
        <v>59</v>
      </c>
      <c r="G8439" s="4"/>
      <c r="H8439" s="4"/>
      <c r="I8439" s="4" t="s">
        <v>59</v>
      </c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C8440" s="4" t="s">
        <v>59</v>
      </c>
      <c r="D8440" s="4"/>
      <c r="E8440" s="19"/>
      <c r="F8440" s="19" t="s">
        <v>59</v>
      </c>
      <c r="G8440" s="4"/>
      <c r="H8440" s="4"/>
      <c r="I8440" s="4" t="s">
        <v>59</v>
      </c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C8441" s="4" t="s">
        <v>59</v>
      </c>
      <c r="D8441" s="4"/>
      <c r="E8441" s="19"/>
      <c r="F8441" s="19" t="s">
        <v>59</v>
      </c>
      <c r="G8441" s="4"/>
      <c r="H8441" s="4"/>
      <c r="I8441" s="4" t="s">
        <v>59</v>
      </c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C8442" s="4" t="s">
        <v>59</v>
      </c>
      <c r="D8442" s="4"/>
      <c r="E8442" s="19"/>
      <c r="F8442" s="19" t="s">
        <v>59</v>
      </c>
      <c r="G8442" s="4"/>
      <c r="H8442" s="4"/>
      <c r="I8442" s="4" t="s">
        <v>59</v>
      </c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C8443" s="4" t="s">
        <v>59</v>
      </c>
      <c r="D8443" s="4"/>
      <c r="E8443" s="19"/>
      <c r="F8443" s="19" t="s">
        <v>59</v>
      </c>
      <c r="G8443" s="4"/>
      <c r="H8443" s="4"/>
      <c r="I8443" s="4" t="s">
        <v>59</v>
      </c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C8444" s="4" t="s">
        <v>59</v>
      </c>
      <c r="D8444" s="4"/>
      <c r="E8444" s="19"/>
      <c r="F8444" s="19" t="s">
        <v>59</v>
      </c>
      <c r="G8444" s="4"/>
      <c r="H8444" s="4"/>
      <c r="I8444" s="4" t="s">
        <v>59</v>
      </c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C8445" s="4" t="s">
        <v>59</v>
      </c>
      <c r="D8445" s="4"/>
      <c r="E8445" s="19"/>
      <c r="F8445" s="19" t="s">
        <v>59</v>
      </c>
      <c r="G8445" s="4"/>
      <c r="H8445" s="4"/>
      <c r="I8445" s="4" t="s">
        <v>59</v>
      </c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C8446" s="4" t="s">
        <v>59</v>
      </c>
      <c r="D8446" s="4"/>
      <c r="E8446" s="19"/>
      <c r="F8446" s="19" t="s">
        <v>59</v>
      </c>
      <c r="G8446" s="4"/>
      <c r="H8446" s="4"/>
      <c r="I8446" s="4" t="s">
        <v>59</v>
      </c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C8447" s="4" t="s">
        <v>59</v>
      </c>
      <c r="D8447" s="4"/>
      <c r="E8447" s="19"/>
      <c r="F8447" s="19" t="s">
        <v>59</v>
      </c>
      <c r="G8447" s="4"/>
      <c r="H8447" s="4"/>
      <c r="I8447" s="4" t="s">
        <v>59</v>
      </c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C8448" s="4" t="s">
        <v>59</v>
      </c>
      <c r="D8448" s="4"/>
      <c r="E8448" s="19"/>
      <c r="F8448" s="19" t="s">
        <v>59</v>
      </c>
      <c r="G8448" s="4"/>
      <c r="H8448" s="4"/>
      <c r="I8448" s="4" t="s">
        <v>59</v>
      </c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C8449" s="4" t="s">
        <v>59</v>
      </c>
      <c r="D8449" s="4"/>
      <c r="E8449" s="19"/>
      <c r="F8449" s="19" t="s">
        <v>59</v>
      </c>
      <c r="G8449" s="4"/>
      <c r="H8449" s="4"/>
      <c r="I8449" s="4" t="s">
        <v>59</v>
      </c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C8450" s="4" t="s">
        <v>59</v>
      </c>
      <c r="D8450" s="4"/>
      <c r="E8450" s="19"/>
      <c r="F8450" s="19" t="s">
        <v>59</v>
      </c>
      <c r="G8450" s="4"/>
      <c r="H8450" s="4"/>
      <c r="I8450" s="4" t="s">
        <v>59</v>
      </c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C8451" s="4" t="s">
        <v>59</v>
      </c>
      <c r="D8451" s="4"/>
      <c r="E8451" s="19"/>
      <c r="F8451" s="19" t="s">
        <v>59</v>
      </c>
      <c r="G8451" s="4"/>
      <c r="H8451" s="4"/>
      <c r="I8451" s="4" t="s">
        <v>59</v>
      </c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C8452" s="4" t="s">
        <v>59</v>
      </c>
      <c r="D8452" s="4"/>
      <c r="E8452" s="19"/>
      <c r="F8452" s="19" t="s">
        <v>59</v>
      </c>
      <c r="G8452" s="4"/>
      <c r="H8452" s="4"/>
      <c r="I8452" s="4" t="s">
        <v>59</v>
      </c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C8453" s="4" t="s">
        <v>59</v>
      </c>
      <c r="D8453" s="4"/>
      <c r="E8453" s="19"/>
      <c r="F8453" s="19" t="s">
        <v>59</v>
      </c>
      <c r="G8453" s="4"/>
      <c r="H8453" s="4"/>
      <c r="I8453" s="4" t="s">
        <v>59</v>
      </c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C8454" s="4" t="s">
        <v>59</v>
      </c>
      <c r="D8454" s="4"/>
      <c r="E8454" s="19"/>
      <c r="F8454" s="19" t="s">
        <v>59</v>
      </c>
      <c r="G8454" s="4"/>
      <c r="H8454" s="4"/>
      <c r="I8454" s="4" t="s">
        <v>59</v>
      </c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C8455" s="4" t="s">
        <v>59</v>
      </c>
      <c r="D8455" s="4"/>
      <c r="E8455" s="19"/>
      <c r="F8455" s="19" t="s">
        <v>59</v>
      </c>
      <c r="G8455" s="4"/>
      <c r="H8455" s="4"/>
      <c r="I8455" s="4" t="s">
        <v>59</v>
      </c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C8456" s="4" t="s">
        <v>59</v>
      </c>
      <c r="D8456" s="4"/>
      <c r="E8456" s="19"/>
      <c r="F8456" s="19" t="s">
        <v>59</v>
      </c>
      <c r="G8456" s="4"/>
      <c r="H8456" s="4"/>
      <c r="I8456" s="4" t="s">
        <v>59</v>
      </c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C8457" s="4" t="s">
        <v>59</v>
      </c>
      <c r="D8457" s="4"/>
      <c r="E8457" s="19"/>
      <c r="F8457" s="19" t="s">
        <v>59</v>
      </c>
      <c r="G8457" s="4"/>
      <c r="H8457" s="4"/>
      <c r="I8457" s="4" t="s">
        <v>59</v>
      </c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C8458" s="4" t="s">
        <v>59</v>
      </c>
      <c r="D8458" s="4"/>
      <c r="E8458" s="19"/>
      <c r="F8458" s="19" t="s">
        <v>59</v>
      </c>
      <c r="G8458" s="4"/>
      <c r="H8458" s="4"/>
      <c r="I8458" s="4" t="s">
        <v>59</v>
      </c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C8459" s="4" t="s">
        <v>59</v>
      </c>
      <c r="D8459" s="4"/>
      <c r="E8459" s="19"/>
      <c r="F8459" s="19" t="s">
        <v>59</v>
      </c>
      <c r="G8459" s="4"/>
      <c r="H8459" s="4"/>
      <c r="I8459" s="4" t="s">
        <v>59</v>
      </c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C8460" s="4" t="s">
        <v>59</v>
      </c>
      <c r="D8460" s="4"/>
      <c r="E8460" s="19"/>
      <c r="F8460" s="19" t="s">
        <v>59</v>
      </c>
      <c r="G8460" s="4"/>
      <c r="H8460" s="4"/>
      <c r="I8460" s="4" t="s">
        <v>59</v>
      </c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C8461" s="4" t="s">
        <v>59</v>
      </c>
      <c r="D8461" s="4"/>
      <c r="E8461" s="19"/>
      <c r="F8461" s="19" t="s">
        <v>59</v>
      </c>
      <c r="G8461" s="4"/>
      <c r="H8461" s="4"/>
      <c r="I8461" s="4" t="s">
        <v>59</v>
      </c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C8462" s="4" t="s">
        <v>59</v>
      </c>
      <c r="D8462" s="4"/>
      <c r="E8462" s="19"/>
      <c r="F8462" s="19" t="s">
        <v>59</v>
      </c>
      <c r="G8462" s="4"/>
      <c r="H8462" s="4"/>
      <c r="I8462" s="4" t="s">
        <v>59</v>
      </c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C8463" s="4" t="s">
        <v>59</v>
      </c>
      <c r="D8463" s="4"/>
      <c r="E8463" s="19"/>
      <c r="F8463" s="19" t="s">
        <v>59</v>
      </c>
      <c r="G8463" s="4"/>
      <c r="H8463" s="4"/>
      <c r="I8463" s="4" t="s">
        <v>59</v>
      </c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C8464" s="4" t="s">
        <v>59</v>
      </c>
      <c r="D8464" s="4"/>
      <c r="E8464" s="19"/>
      <c r="F8464" s="19" t="s">
        <v>59</v>
      </c>
      <c r="G8464" s="4"/>
      <c r="H8464" s="4"/>
      <c r="I8464" s="4" t="s">
        <v>59</v>
      </c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C8465" s="4" t="s">
        <v>59</v>
      </c>
      <c r="D8465" s="4"/>
      <c r="E8465" s="19"/>
      <c r="F8465" s="19" t="s">
        <v>59</v>
      </c>
      <c r="G8465" s="4"/>
      <c r="H8465" s="4"/>
      <c r="I8465" s="4" t="s">
        <v>59</v>
      </c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C8466" s="4" t="s">
        <v>59</v>
      </c>
      <c r="D8466" s="4"/>
      <c r="E8466" s="19"/>
      <c r="F8466" s="19" t="s">
        <v>59</v>
      </c>
      <c r="G8466" s="4"/>
      <c r="H8466" s="4"/>
      <c r="I8466" s="4" t="s">
        <v>59</v>
      </c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C8467" s="4" t="s">
        <v>59</v>
      </c>
      <c r="D8467" s="4"/>
      <c r="E8467" s="19"/>
      <c r="F8467" s="19" t="s">
        <v>59</v>
      </c>
      <c r="G8467" s="4"/>
      <c r="H8467" s="4"/>
      <c r="I8467" s="4" t="s">
        <v>59</v>
      </c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C8468" s="4" t="s">
        <v>59</v>
      </c>
      <c r="D8468" s="4"/>
      <c r="E8468" s="19"/>
      <c r="F8468" s="19" t="s">
        <v>59</v>
      </c>
      <c r="G8468" s="4"/>
      <c r="H8468" s="4"/>
      <c r="I8468" s="4" t="s">
        <v>59</v>
      </c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C8469" s="4" t="s">
        <v>59</v>
      </c>
      <c r="D8469" s="4"/>
      <c r="E8469" s="19"/>
      <c r="F8469" s="19" t="s">
        <v>59</v>
      </c>
      <c r="G8469" s="4"/>
      <c r="H8469" s="4"/>
      <c r="I8469" s="4" t="s">
        <v>59</v>
      </c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C8470" s="4" t="s">
        <v>59</v>
      </c>
      <c r="D8470" s="4"/>
      <c r="E8470" s="19"/>
      <c r="F8470" s="19" t="s">
        <v>59</v>
      </c>
      <c r="G8470" s="4"/>
      <c r="H8470" s="4"/>
      <c r="I8470" s="4" t="s">
        <v>59</v>
      </c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C8471" s="4" t="s">
        <v>59</v>
      </c>
      <c r="D8471" s="4"/>
      <c r="E8471" s="19"/>
      <c r="F8471" s="19" t="s">
        <v>59</v>
      </c>
      <c r="G8471" s="4"/>
      <c r="H8471" s="4"/>
      <c r="I8471" s="4" t="s">
        <v>59</v>
      </c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C8472" s="4" t="s">
        <v>59</v>
      </c>
      <c r="D8472" s="4"/>
      <c r="E8472" s="19"/>
      <c r="F8472" s="19" t="s">
        <v>59</v>
      </c>
      <c r="G8472" s="4"/>
      <c r="H8472" s="4"/>
      <c r="I8472" s="4" t="s">
        <v>59</v>
      </c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C8473" s="4" t="s">
        <v>59</v>
      </c>
      <c r="D8473" s="4"/>
      <c r="E8473" s="19"/>
      <c r="F8473" s="19" t="s">
        <v>59</v>
      </c>
      <c r="G8473" s="4"/>
      <c r="H8473" s="4"/>
      <c r="I8473" s="4" t="s">
        <v>59</v>
      </c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C8474" s="4" t="s">
        <v>59</v>
      </c>
      <c r="D8474" s="4"/>
      <c r="E8474" s="19"/>
      <c r="F8474" s="19" t="s">
        <v>59</v>
      </c>
      <c r="G8474" s="4"/>
      <c r="H8474" s="4"/>
      <c r="I8474" s="4" t="s">
        <v>59</v>
      </c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C8475" s="4" t="s">
        <v>59</v>
      </c>
      <c r="D8475" s="4"/>
      <c r="E8475" s="19"/>
      <c r="F8475" s="19" t="s">
        <v>59</v>
      </c>
      <c r="G8475" s="4"/>
      <c r="H8475" s="4"/>
      <c r="I8475" s="4" t="s">
        <v>59</v>
      </c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C8476" s="4" t="s">
        <v>59</v>
      </c>
      <c r="D8476" s="4"/>
      <c r="E8476" s="19"/>
      <c r="F8476" s="19" t="s">
        <v>59</v>
      </c>
      <c r="G8476" s="4"/>
      <c r="H8476" s="4"/>
      <c r="I8476" s="4" t="s">
        <v>59</v>
      </c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C8477" s="4" t="s">
        <v>59</v>
      </c>
      <c r="D8477" s="4"/>
      <c r="E8477" s="19"/>
      <c r="F8477" s="19" t="s">
        <v>59</v>
      </c>
      <c r="G8477" s="4"/>
      <c r="H8477" s="4"/>
      <c r="I8477" s="4" t="s">
        <v>59</v>
      </c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C8478" s="4" t="s">
        <v>59</v>
      </c>
      <c r="D8478" s="4"/>
      <c r="E8478" s="19"/>
      <c r="F8478" s="19" t="s">
        <v>59</v>
      </c>
      <c r="G8478" s="4"/>
      <c r="H8478" s="4"/>
      <c r="I8478" s="4" t="s">
        <v>59</v>
      </c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C8479" s="4" t="s">
        <v>59</v>
      </c>
      <c r="D8479" s="4"/>
      <c r="E8479" s="19"/>
      <c r="F8479" s="19" t="s">
        <v>59</v>
      </c>
      <c r="G8479" s="4"/>
      <c r="H8479" s="4"/>
      <c r="I8479" s="4" t="s">
        <v>59</v>
      </c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C8480" s="4" t="s">
        <v>59</v>
      </c>
      <c r="D8480" s="4"/>
      <c r="E8480" s="19"/>
      <c r="F8480" s="19" t="s">
        <v>59</v>
      </c>
      <c r="G8480" s="4"/>
      <c r="H8480" s="4"/>
      <c r="I8480" s="4" t="s">
        <v>59</v>
      </c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C8481" s="4" t="s">
        <v>59</v>
      </c>
      <c r="D8481" s="4"/>
      <c r="E8481" s="19"/>
      <c r="F8481" s="19" t="s">
        <v>59</v>
      </c>
      <c r="G8481" s="4"/>
      <c r="H8481" s="4"/>
      <c r="I8481" s="4" t="s">
        <v>59</v>
      </c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C8482" s="4" t="s">
        <v>59</v>
      </c>
      <c r="D8482" s="4"/>
      <c r="E8482" s="19"/>
      <c r="F8482" s="19" t="s">
        <v>59</v>
      </c>
      <c r="G8482" s="4"/>
      <c r="H8482" s="4"/>
      <c r="I8482" s="4" t="s">
        <v>59</v>
      </c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C8483" s="4" t="s">
        <v>59</v>
      </c>
      <c r="D8483" s="4"/>
      <c r="E8483" s="19"/>
      <c r="F8483" s="19" t="s">
        <v>59</v>
      </c>
      <c r="G8483" s="4"/>
      <c r="H8483" s="4"/>
      <c r="I8483" s="4" t="s">
        <v>59</v>
      </c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C8484" s="4" t="s">
        <v>59</v>
      </c>
      <c r="D8484" s="4"/>
      <c r="E8484" s="19"/>
      <c r="F8484" s="19" t="s">
        <v>59</v>
      </c>
      <c r="G8484" s="4"/>
      <c r="H8484" s="4"/>
      <c r="I8484" s="4" t="s">
        <v>59</v>
      </c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C8485" s="4" t="s">
        <v>59</v>
      </c>
      <c r="D8485" s="4"/>
      <c r="E8485" s="19"/>
      <c r="F8485" s="19" t="s">
        <v>59</v>
      </c>
      <c r="G8485" s="4"/>
      <c r="H8485" s="4"/>
      <c r="I8485" s="4" t="s">
        <v>59</v>
      </c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C8486" s="4" t="s">
        <v>59</v>
      </c>
      <c r="D8486" s="4"/>
      <c r="E8486" s="19"/>
      <c r="F8486" s="19" t="s">
        <v>59</v>
      </c>
      <c r="G8486" s="4"/>
      <c r="H8486" s="4"/>
      <c r="I8486" s="4" t="s">
        <v>59</v>
      </c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C8487" s="4" t="s">
        <v>59</v>
      </c>
      <c r="D8487" s="4"/>
      <c r="E8487" s="19"/>
      <c r="F8487" s="19" t="s">
        <v>59</v>
      </c>
      <c r="G8487" s="4"/>
      <c r="H8487" s="4"/>
      <c r="I8487" s="4" t="s">
        <v>59</v>
      </c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C8488" s="4" t="s">
        <v>59</v>
      </c>
      <c r="D8488" s="4"/>
      <c r="E8488" s="19"/>
      <c r="F8488" s="19" t="s">
        <v>59</v>
      </c>
      <c r="G8488" s="4"/>
      <c r="H8488" s="4"/>
      <c r="I8488" s="4" t="s">
        <v>59</v>
      </c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C8489" s="4" t="s">
        <v>59</v>
      </c>
      <c r="D8489" s="4"/>
      <c r="E8489" s="19"/>
      <c r="F8489" s="19" t="s">
        <v>59</v>
      </c>
      <c r="G8489" s="4"/>
      <c r="H8489" s="4"/>
      <c r="I8489" s="4" t="s">
        <v>59</v>
      </c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C8490" s="4" t="s">
        <v>59</v>
      </c>
      <c r="D8490" s="4"/>
      <c r="E8490" s="19"/>
      <c r="F8490" s="19" t="s">
        <v>59</v>
      </c>
      <c r="G8490" s="4"/>
      <c r="H8490" s="4"/>
      <c r="I8490" s="4" t="s">
        <v>59</v>
      </c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C8491" s="4" t="s">
        <v>59</v>
      </c>
      <c r="D8491" s="4"/>
      <c r="E8491" s="19"/>
      <c r="F8491" s="19" t="s">
        <v>59</v>
      </c>
      <c r="G8491" s="4"/>
      <c r="H8491" s="4"/>
      <c r="I8491" s="4" t="s">
        <v>59</v>
      </c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C8492" s="4" t="s">
        <v>59</v>
      </c>
      <c r="D8492" s="4"/>
      <c r="E8492" s="19"/>
      <c r="F8492" s="19" t="s">
        <v>59</v>
      </c>
      <c r="G8492" s="4"/>
      <c r="H8492" s="4"/>
      <c r="I8492" s="4" t="s">
        <v>59</v>
      </c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C8493" s="4" t="s">
        <v>59</v>
      </c>
      <c r="D8493" s="4"/>
      <c r="E8493" s="19"/>
      <c r="F8493" s="19" t="s">
        <v>59</v>
      </c>
      <c r="G8493" s="4"/>
      <c r="H8493" s="4"/>
      <c r="I8493" s="4" t="s">
        <v>59</v>
      </c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C8494" s="4" t="s">
        <v>59</v>
      </c>
      <c r="D8494" s="4"/>
      <c r="E8494" s="19"/>
      <c r="F8494" s="19" t="s">
        <v>59</v>
      </c>
      <c r="G8494" s="4"/>
      <c r="H8494" s="4"/>
      <c r="I8494" s="4" t="s">
        <v>59</v>
      </c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C8495" s="4" t="s">
        <v>59</v>
      </c>
      <c r="D8495" s="4"/>
      <c r="E8495" s="19"/>
      <c r="F8495" s="19" t="s">
        <v>59</v>
      </c>
      <c r="G8495" s="4"/>
      <c r="H8495" s="4"/>
      <c r="I8495" s="4" t="s">
        <v>59</v>
      </c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C8496" s="4" t="s">
        <v>59</v>
      </c>
      <c r="D8496" s="4"/>
      <c r="E8496" s="19"/>
      <c r="F8496" s="19" t="s">
        <v>59</v>
      </c>
      <c r="G8496" s="4"/>
      <c r="H8496" s="4"/>
      <c r="I8496" s="4" t="s">
        <v>59</v>
      </c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C8497" s="4" t="s">
        <v>59</v>
      </c>
      <c r="D8497" s="4"/>
      <c r="E8497" s="19"/>
      <c r="F8497" s="19" t="s">
        <v>59</v>
      </c>
      <c r="G8497" s="4"/>
      <c r="H8497" s="4"/>
      <c r="I8497" s="4" t="s">
        <v>59</v>
      </c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C8498" s="4" t="s">
        <v>59</v>
      </c>
      <c r="D8498" s="4"/>
      <c r="E8498" s="19"/>
      <c r="F8498" s="19" t="s">
        <v>59</v>
      </c>
      <c r="G8498" s="4"/>
      <c r="H8498" s="4"/>
      <c r="I8498" s="4" t="s">
        <v>59</v>
      </c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C8499" s="4" t="s">
        <v>59</v>
      </c>
      <c r="D8499" s="4"/>
      <c r="E8499" s="19"/>
      <c r="F8499" s="19" t="s">
        <v>59</v>
      </c>
      <c r="G8499" s="4"/>
      <c r="H8499" s="4"/>
      <c r="I8499" s="4" t="s">
        <v>59</v>
      </c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C8500" s="4" t="s">
        <v>59</v>
      </c>
      <c r="D8500" s="4"/>
      <c r="E8500" s="19"/>
      <c r="F8500" s="19" t="s">
        <v>59</v>
      </c>
      <c r="G8500" s="4"/>
      <c r="H8500" s="4"/>
      <c r="I8500" s="4" t="s">
        <v>59</v>
      </c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C8501" s="4" t="s">
        <v>59</v>
      </c>
      <c r="D8501" s="4"/>
      <c r="E8501" s="19"/>
      <c r="F8501" s="19" t="s">
        <v>59</v>
      </c>
      <c r="G8501" s="4"/>
      <c r="H8501" s="4"/>
      <c r="I8501" s="4" t="s">
        <v>59</v>
      </c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C8502" s="4" t="s">
        <v>59</v>
      </c>
      <c r="D8502" s="4"/>
      <c r="E8502" s="19"/>
      <c r="F8502" s="19" t="s">
        <v>59</v>
      </c>
      <c r="G8502" s="4"/>
      <c r="H8502" s="4"/>
      <c r="I8502" s="4" t="s">
        <v>59</v>
      </c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C8503" s="4" t="s">
        <v>59</v>
      </c>
      <c r="D8503" s="4"/>
      <c r="E8503" s="19"/>
      <c r="F8503" s="19" t="s">
        <v>59</v>
      </c>
      <c r="G8503" s="4"/>
      <c r="H8503" s="4"/>
      <c r="I8503" s="4" t="s">
        <v>59</v>
      </c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C8504" s="4" t="s">
        <v>59</v>
      </c>
      <c r="D8504" s="4"/>
      <c r="E8504" s="19"/>
      <c r="F8504" s="19" t="s">
        <v>59</v>
      </c>
      <c r="G8504" s="4"/>
      <c r="H8504" s="4"/>
      <c r="I8504" s="4" t="s">
        <v>59</v>
      </c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C8505" s="4" t="s">
        <v>59</v>
      </c>
      <c r="D8505" s="4"/>
      <c r="E8505" s="19"/>
      <c r="F8505" s="19" t="s">
        <v>59</v>
      </c>
      <c r="G8505" s="4"/>
      <c r="H8505" s="4"/>
      <c r="I8505" s="4" t="s">
        <v>59</v>
      </c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C8506" s="4" t="s">
        <v>59</v>
      </c>
      <c r="D8506" s="4"/>
      <c r="E8506" s="19"/>
      <c r="F8506" s="19" t="s">
        <v>59</v>
      </c>
      <c r="G8506" s="4"/>
      <c r="H8506" s="4"/>
      <c r="I8506" s="4" t="s">
        <v>59</v>
      </c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C8507" s="4" t="s">
        <v>59</v>
      </c>
      <c r="D8507" s="4"/>
      <c r="E8507" s="19"/>
      <c r="F8507" s="19" t="s">
        <v>59</v>
      </c>
      <c r="G8507" s="4"/>
      <c r="H8507" s="4"/>
      <c r="I8507" s="4" t="s">
        <v>59</v>
      </c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C8508" s="4" t="s">
        <v>59</v>
      </c>
      <c r="D8508" s="4"/>
      <c r="E8508" s="19"/>
      <c r="F8508" s="19" t="s">
        <v>59</v>
      </c>
      <c r="G8508" s="4"/>
      <c r="H8508" s="4"/>
      <c r="I8508" s="4" t="s">
        <v>59</v>
      </c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C8509" s="4" t="s">
        <v>59</v>
      </c>
      <c r="D8509" s="4"/>
      <c r="E8509" s="19"/>
      <c r="F8509" s="19" t="s">
        <v>59</v>
      </c>
      <c r="G8509" s="4"/>
      <c r="H8509" s="4"/>
      <c r="I8509" s="4" t="s">
        <v>59</v>
      </c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C8510" s="4" t="s">
        <v>59</v>
      </c>
      <c r="D8510" s="4"/>
      <c r="E8510" s="19"/>
      <c r="F8510" s="19" t="s">
        <v>59</v>
      </c>
      <c r="G8510" s="4"/>
      <c r="H8510" s="4"/>
      <c r="I8510" s="4" t="s">
        <v>59</v>
      </c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C8511" s="4" t="s">
        <v>59</v>
      </c>
      <c r="D8511" s="4"/>
      <c r="E8511" s="19"/>
      <c r="F8511" s="19" t="s">
        <v>59</v>
      </c>
      <c r="G8511" s="4"/>
      <c r="H8511" s="4"/>
      <c r="I8511" s="4" t="s">
        <v>59</v>
      </c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C8512" s="4" t="s">
        <v>59</v>
      </c>
      <c r="D8512" s="4"/>
      <c r="E8512" s="19"/>
      <c r="F8512" s="19" t="s">
        <v>59</v>
      </c>
      <c r="G8512" s="4"/>
      <c r="H8512" s="4"/>
      <c r="I8512" s="4" t="s">
        <v>59</v>
      </c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C8513" s="4" t="s">
        <v>59</v>
      </c>
      <c r="D8513" s="4"/>
      <c r="E8513" s="19"/>
      <c r="F8513" s="19" t="s">
        <v>59</v>
      </c>
      <c r="G8513" s="4"/>
      <c r="H8513" s="4"/>
      <c r="I8513" s="4" t="s">
        <v>59</v>
      </c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C8514" s="4" t="s">
        <v>59</v>
      </c>
      <c r="D8514" s="4"/>
      <c r="E8514" s="19"/>
      <c r="F8514" s="19" t="s">
        <v>59</v>
      </c>
      <c r="G8514" s="4"/>
      <c r="H8514" s="4"/>
      <c r="I8514" s="4" t="s">
        <v>59</v>
      </c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C8515" s="4" t="s">
        <v>59</v>
      </c>
      <c r="D8515" s="4"/>
      <c r="E8515" s="19"/>
      <c r="F8515" s="19" t="s">
        <v>59</v>
      </c>
      <c r="G8515" s="4"/>
      <c r="H8515" s="4"/>
      <c r="I8515" s="4" t="s">
        <v>59</v>
      </c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C8516" s="4" t="s">
        <v>59</v>
      </c>
      <c r="D8516" s="4"/>
      <c r="E8516" s="19"/>
      <c r="F8516" s="19" t="s">
        <v>59</v>
      </c>
      <c r="G8516" s="4"/>
      <c r="H8516" s="4"/>
      <c r="I8516" s="4" t="s">
        <v>59</v>
      </c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C8517" s="4" t="s">
        <v>59</v>
      </c>
      <c r="D8517" s="4"/>
      <c r="E8517" s="19"/>
      <c r="F8517" s="19" t="s">
        <v>59</v>
      </c>
      <c r="G8517" s="4"/>
      <c r="H8517" s="4"/>
      <c r="I8517" s="4" t="s">
        <v>59</v>
      </c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C8518" s="4" t="s">
        <v>59</v>
      </c>
      <c r="D8518" s="4"/>
      <c r="E8518" s="19"/>
      <c r="F8518" s="19" t="s">
        <v>59</v>
      </c>
      <c r="G8518" s="4"/>
      <c r="H8518" s="4"/>
      <c r="I8518" s="4" t="s">
        <v>59</v>
      </c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C8519" s="4" t="s">
        <v>59</v>
      </c>
      <c r="D8519" s="4"/>
      <c r="E8519" s="19"/>
      <c r="F8519" s="19" t="s">
        <v>59</v>
      </c>
      <c r="G8519" s="4"/>
      <c r="H8519" s="4"/>
      <c r="I8519" s="4" t="s">
        <v>59</v>
      </c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C8520" s="4" t="s">
        <v>59</v>
      </c>
      <c r="D8520" s="4"/>
      <c r="E8520" s="19"/>
      <c r="F8520" s="19" t="s">
        <v>59</v>
      </c>
      <c r="G8520" s="4"/>
      <c r="H8520" s="4"/>
      <c r="I8520" s="4" t="s">
        <v>59</v>
      </c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C8521" s="4" t="s">
        <v>59</v>
      </c>
      <c r="D8521" s="4"/>
      <c r="E8521" s="19"/>
      <c r="F8521" s="19" t="s">
        <v>59</v>
      </c>
      <c r="G8521" s="4"/>
      <c r="H8521" s="4"/>
      <c r="I8521" s="4" t="s">
        <v>59</v>
      </c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C8522" s="4" t="s">
        <v>59</v>
      </c>
      <c r="D8522" s="4"/>
      <c r="E8522" s="19"/>
      <c r="F8522" s="19" t="s">
        <v>59</v>
      </c>
      <c r="G8522" s="4"/>
      <c r="H8522" s="4"/>
      <c r="I8522" s="4" t="s">
        <v>59</v>
      </c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C8523" s="4" t="s">
        <v>59</v>
      </c>
      <c r="D8523" s="4"/>
      <c r="E8523" s="19"/>
      <c r="F8523" s="19" t="s">
        <v>59</v>
      </c>
      <c r="G8523" s="4"/>
      <c r="H8523" s="4"/>
      <c r="I8523" s="4" t="s">
        <v>59</v>
      </c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C8524" s="4" t="s">
        <v>59</v>
      </c>
      <c r="D8524" s="4"/>
      <c r="E8524" s="19"/>
      <c r="F8524" s="19" t="s">
        <v>59</v>
      </c>
      <c r="G8524" s="4"/>
      <c r="H8524" s="4"/>
      <c r="I8524" s="4" t="s">
        <v>59</v>
      </c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C8525" s="4" t="s">
        <v>59</v>
      </c>
      <c r="D8525" s="4"/>
      <c r="E8525" s="19"/>
      <c r="F8525" s="19" t="s">
        <v>59</v>
      </c>
      <c r="G8525" s="4"/>
      <c r="H8525" s="4"/>
      <c r="I8525" s="4" t="s">
        <v>59</v>
      </c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C8526" s="4" t="s">
        <v>59</v>
      </c>
      <c r="D8526" s="4"/>
      <c r="E8526" s="19"/>
      <c r="F8526" s="19" t="s">
        <v>59</v>
      </c>
      <c r="G8526" s="4"/>
      <c r="H8526" s="4"/>
      <c r="I8526" s="4" t="s">
        <v>59</v>
      </c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C8527" s="4" t="s">
        <v>59</v>
      </c>
      <c r="D8527" s="4"/>
      <c r="E8527" s="19"/>
      <c r="F8527" s="19" t="s">
        <v>59</v>
      </c>
      <c r="G8527" s="4"/>
      <c r="H8527" s="4"/>
      <c r="I8527" s="4" t="s">
        <v>59</v>
      </c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C8528" s="4" t="s">
        <v>59</v>
      </c>
      <c r="D8528" s="4"/>
      <c r="E8528" s="19"/>
      <c r="F8528" s="19" t="s">
        <v>59</v>
      </c>
      <c r="G8528" s="4"/>
      <c r="H8528" s="4"/>
      <c r="I8528" s="4" t="s">
        <v>59</v>
      </c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C8529" s="4" t="s">
        <v>59</v>
      </c>
      <c r="D8529" s="4"/>
      <c r="E8529" s="19"/>
      <c r="F8529" s="19" t="s">
        <v>59</v>
      </c>
      <c r="G8529" s="4"/>
      <c r="H8529" s="4"/>
      <c r="I8529" s="4" t="s">
        <v>59</v>
      </c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C8530" s="4" t="s">
        <v>59</v>
      </c>
      <c r="D8530" s="4"/>
      <c r="E8530" s="19"/>
      <c r="F8530" s="19" t="s">
        <v>59</v>
      </c>
      <c r="G8530" s="4"/>
      <c r="H8530" s="4"/>
      <c r="I8530" s="4" t="s">
        <v>59</v>
      </c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C8531" s="4" t="s">
        <v>59</v>
      </c>
      <c r="D8531" s="4"/>
      <c r="E8531" s="19"/>
      <c r="F8531" s="19" t="s">
        <v>59</v>
      </c>
      <c r="G8531" s="4"/>
      <c r="H8531" s="4"/>
      <c r="I8531" s="4" t="s">
        <v>59</v>
      </c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C8532" s="4" t="s">
        <v>59</v>
      </c>
      <c r="D8532" s="4"/>
      <c r="E8532" s="19"/>
      <c r="F8532" s="19" t="s">
        <v>59</v>
      </c>
      <c r="G8532" s="4"/>
      <c r="H8532" s="4"/>
      <c r="I8532" s="4" t="s">
        <v>59</v>
      </c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C8533" s="4" t="s">
        <v>59</v>
      </c>
      <c r="D8533" s="4"/>
      <c r="E8533" s="19"/>
      <c r="F8533" s="19" t="s">
        <v>59</v>
      </c>
      <c r="G8533" s="4"/>
      <c r="H8533" s="4"/>
      <c r="I8533" s="4" t="s">
        <v>59</v>
      </c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C8534" s="4" t="s">
        <v>59</v>
      </c>
      <c r="D8534" s="4"/>
      <c r="E8534" s="19"/>
      <c r="F8534" s="19" t="s">
        <v>59</v>
      </c>
      <c r="G8534" s="4"/>
      <c r="H8534" s="4"/>
      <c r="I8534" s="4" t="s">
        <v>59</v>
      </c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C8535" s="4" t="s">
        <v>59</v>
      </c>
      <c r="D8535" s="4"/>
      <c r="E8535" s="19"/>
      <c r="F8535" s="19" t="s">
        <v>59</v>
      </c>
      <c r="G8535" s="4"/>
      <c r="H8535" s="4"/>
      <c r="I8535" s="4" t="s">
        <v>59</v>
      </c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C8536" s="4" t="s">
        <v>59</v>
      </c>
      <c r="D8536" s="4"/>
      <c r="E8536" s="19"/>
      <c r="F8536" s="19" t="s">
        <v>59</v>
      </c>
      <c r="G8536" s="4"/>
      <c r="H8536" s="4"/>
      <c r="I8536" s="4" t="s">
        <v>59</v>
      </c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C8537" s="4" t="s">
        <v>59</v>
      </c>
      <c r="D8537" s="4"/>
      <c r="E8537" s="19"/>
      <c r="F8537" s="19" t="s">
        <v>59</v>
      </c>
      <c r="G8537" s="4"/>
      <c r="H8537" s="4"/>
      <c r="I8537" s="4" t="s">
        <v>59</v>
      </c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C8538" s="4" t="s">
        <v>59</v>
      </c>
      <c r="D8538" s="4"/>
      <c r="E8538" s="19"/>
      <c r="F8538" s="19" t="s">
        <v>59</v>
      </c>
      <c r="G8538" s="4"/>
      <c r="H8538" s="4"/>
      <c r="I8538" s="4" t="s">
        <v>59</v>
      </c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C8539" s="4" t="s">
        <v>59</v>
      </c>
      <c r="D8539" s="4"/>
      <c r="E8539" s="19"/>
      <c r="F8539" s="19" t="s">
        <v>59</v>
      </c>
      <c r="G8539" s="4"/>
      <c r="H8539" s="4"/>
      <c r="I8539" s="4" t="s">
        <v>59</v>
      </c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C8540" s="4" t="s">
        <v>59</v>
      </c>
      <c r="D8540" s="4"/>
      <c r="E8540" s="19"/>
      <c r="F8540" s="19" t="s">
        <v>59</v>
      </c>
      <c r="G8540" s="4"/>
      <c r="H8540" s="4"/>
      <c r="I8540" s="4" t="s">
        <v>59</v>
      </c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C8541" s="4" t="s">
        <v>59</v>
      </c>
      <c r="D8541" s="4"/>
      <c r="E8541" s="19"/>
      <c r="F8541" s="19" t="s">
        <v>59</v>
      </c>
      <c r="G8541" s="4"/>
      <c r="H8541" s="4"/>
      <c r="I8541" s="4" t="s">
        <v>59</v>
      </c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C8542" s="4" t="s">
        <v>59</v>
      </c>
      <c r="D8542" s="4"/>
      <c r="E8542" s="19"/>
      <c r="F8542" s="19" t="s">
        <v>59</v>
      </c>
      <c r="G8542" s="4"/>
      <c r="H8542" s="4"/>
      <c r="I8542" s="4" t="s">
        <v>59</v>
      </c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C8543" s="4" t="s">
        <v>59</v>
      </c>
      <c r="D8543" s="4"/>
      <c r="E8543" s="19"/>
      <c r="F8543" s="19" t="s">
        <v>59</v>
      </c>
      <c r="G8543" s="4"/>
      <c r="H8543" s="4"/>
      <c r="I8543" s="4" t="s">
        <v>59</v>
      </c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C8544" s="4" t="s">
        <v>59</v>
      </c>
      <c r="D8544" s="4"/>
      <c r="E8544" s="19"/>
      <c r="F8544" s="19" t="s">
        <v>59</v>
      </c>
      <c r="G8544" s="4"/>
      <c r="H8544" s="4"/>
      <c r="I8544" s="4" t="s">
        <v>59</v>
      </c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C8545" s="4" t="s">
        <v>59</v>
      </c>
      <c r="D8545" s="4"/>
      <c r="E8545" s="19"/>
      <c r="F8545" s="19" t="s">
        <v>59</v>
      </c>
      <c r="G8545" s="4"/>
      <c r="H8545" s="4"/>
      <c r="I8545" s="4" t="s">
        <v>59</v>
      </c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C8546" s="4" t="s">
        <v>59</v>
      </c>
      <c r="D8546" s="4"/>
      <c r="E8546" s="19"/>
      <c r="F8546" s="19" t="s">
        <v>59</v>
      </c>
      <c r="G8546" s="4"/>
      <c r="H8546" s="4"/>
      <c r="I8546" s="4" t="s">
        <v>59</v>
      </c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C8547" s="4" t="s">
        <v>59</v>
      </c>
      <c r="D8547" s="4"/>
      <c r="E8547" s="19"/>
      <c r="F8547" s="19" t="s">
        <v>59</v>
      </c>
      <c r="G8547" s="4"/>
      <c r="H8547" s="4"/>
      <c r="I8547" s="4" t="s">
        <v>59</v>
      </c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C8548" s="4" t="s">
        <v>59</v>
      </c>
      <c r="D8548" s="4"/>
      <c r="E8548" s="19"/>
      <c r="F8548" s="19" t="s">
        <v>59</v>
      </c>
      <c r="G8548" s="4"/>
      <c r="H8548" s="4"/>
      <c r="I8548" s="4" t="s">
        <v>59</v>
      </c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C8549" s="4" t="s">
        <v>59</v>
      </c>
      <c r="D8549" s="4"/>
      <c r="E8549" s="19"/>
      <c r="F8549" s="19" t="s">
        <v>59</v>
      </c>
      <c r="G8549" s="4"/>
      <c r="H8549" s="4"/>
      <c r="I8549" s="4" t="s">
        <v>59</v>
      </c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C8550" s="4" t="s">
        <v>59</v>
      </c>
      <c r="D8550" s="4"/>
      <c r="E8550" s="19"/>
      <c r="F8550" s="19" t="s">
        <v>59</v>
      </c>
      <c r="G8550" s="4"/>
      <c r="H8550" s="4"/>
      <c r="I8550" s="4" t="s">
        <v>59</v>
      </c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C8551" s="4" t="s">
        <v>59</v>
      </c>
      <c r="D8551" s="4"/>
      <c r="E8551" s="19"/>
      <c r="F8551" s="19" t="s">
        <v>59</v>
      </c>
      <c r="G8551" s="4"/>
      <c r="H8551" s="4"/>
      <c r="I8551" s="4" t="s">
        <v>59</v>
      </c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C8552" s="4" t="s">
        <v>59</v>
      </c>
      <c r="D8552" s="4"/>
      <c r="E8552" s="19"/>
      <c r="F8552" s="19" t="s">
        <v>59</v>
      </c>
      <c r="G8552" s="4"/>
      <c r="H8552" s="4"/>
      <c r="I8552" s="4" t="s">
        <v>59</v>
      </c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C8553" s="4" t="s">
        <v>59</v>
      </c>
      <c r="D8553" s="4"/>
      <c r="E8553" s="19"/>
      <c r="F8553" s="19" t="s">
        <v>59</v>
      </c>
      <c r="G8553" s="4"/>
      <c r="H8553" s="4"/>
      <c r="I8553" s="4" t="s">
        <v>59</v>
      </c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C8554" s="4" t="s">
        <v>59</v>
      </c>
      <c r="D8554" s="4"/>
      <c r="E8554" s="19"/>
      <c r="F8554" s="19" t="s">
        <v>59</v>
      </c>
      <c r="G8554" s="4"/>
      <c r="H8554" s="4"/>
      <c r="I8554" s="4" t="s">
        <v>59</v>
      </c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C8555" s="4" t="s">
        <v>59</v>
      </c>
      <c r="D8555" s="4"/>
      <c r="E8555" s="19"/>
      <c r="F8555" s="19" t="s">
        <v>59</v>
      </c>
      <c r="G8555" s="4"/>
      <c r="H8555" s="4"/>
      <c r="I8555" s="4" t="s">
        <v>59</v>
      </c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C8556" s="4" t="s">
        <v>59</v>
      </c>
      <c r="D8556" s="4"/>
      <c r="E8556" s="19"/>
      <c r="F8556" s="19" t="s">
        <v>59</v>
      </c>
      <c r="G8556" s="4"/>
      <c r="H8556" s="4"/>
      <c r="I8556" s="4" t="s">
        <v>59</v>
      </c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C8557" s="4" t="s">
        <v>59</v>
      </c>
      <c r="D8557" s="4"/>
      <c r="E8557" s="19"/>
      <c r="F8557" s="19" t="s">
        <v>59</v>
      </c>
      <c r="G8557" s="4"/>
      <c r="H8557" s="4"/>
      <c r="I8557" s="4" t="s">
        <v>59</v>
      </c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C8558" s="4" t="s">
        <v>59</v>
      </c>
      <c r="D8558" s="4"/>
      <c r="E8558" s="19"/>
      <c r="F8558" s="19" t="s">
        <v>59</v>
      </c>
      <c r="G8558" s="4"/>
      <c r="H8558" s="4"/>
      <c r="I8558" s="4" t="s">
        <v>59</v>
      </c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C8559" s="4" t="s">
        <v>59</v>
      </c>
      <c r="D8559" s="4"/>
      <c r="E8559" s="19"/>
      <c r="F8559" s="19" t="s">
        <v>59</v>
      </c>
      <c r="G8559" s="4"/>
      <c r="H8559" s="4"/>
      <c r="I8559" s="4" t="s">
        <v>59</v>
      </c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C8560" s="4" t="s">
        <v>59</v>
      </c>
      <c r="D8560" s="4"/>
      <c r="E8560" s="19"/>
      <c r="F8560" s="19" t="s">
        <v>59</v>
      </c>
      <c r="G8560" s="4"/>
      <c r="H8560" s="4"/>
      <c r="I8560" s="4" t="s">
        <v>59</v>
      </c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C8561" s="4" t="s">
        <v>59</v>
      </c>
      <c r="D8561" s="4"/>
      <c r="E8561" s="19"/>
      <c r="F8561" s="19" t="s">
        <v>59</v>
      </c>
      <c r="G8561" s="4"/>
      <c r="H8561" s="4"/>
      <c r="I8561" s="4" t="s">
        <v>59</v>
      </c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C8562" s="4" t="s">
        <v>59</v>
      </c>
      <c r="D8562" s="4"/>
      <c r="E8562" s="19"/>
      <c r="F8562" s="19" t="s">
        <v>59</v>
      </c>
      <c r="G8562" s="4"/>
      <c r="H8562" s="4"/>
      <c r="I8562" s="4" t="s">
        <v>59</v>
      </c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C8563" s="4" t="s">
        <v>59</v>
      </c>
      <c r="D8563" s="4"/>
      <c r="E8563" s="19"/>
      <c r="F8563" s="19" t="s">
        <v>59</v>
      </c>
      <c r="G8563" s="4"/>
      <c r="H8563" s="4"/>
      <c r="I8563" s="4" t="s">
        <v>59</v>
      </c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C8564" s="4" t="s">
        <v>59</v>
      </c>
      <c r="D8564" s="4"/>
      <c r="E8564" s="19"/>
      <c r="F8564" s="19" t="s">
        <v>59</v>
      </c>
      <c r="G8564" s="4"/>
      <c r="H8564" s="4"/>
      <c r="I8564" s="4" t="s">
        <v>59</v>
      </c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C8565" s="4" t="s">
        <v>59</v>
      </c>
      <c r="D8565" s="4"/>
      <c r="E8565" s="19"/>
      <c r="F8565" s="19" t="s">
        <v>59</v>
      </c>
      <c r="G8565" s="4"/>
      <c r="H8565" s="4"/>
      <c r="I8565" s="4" t="s">
        <v>59</v>
      </c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C8566" s="4" t="s">
        <v>59</v>
      </c>
      <c r="D8566" s="4"/>
      <c r="E8566" s="19"/>
      <c r="F8566" s="19" t="s">
        <v>59</v>
      </c>
      <c r="G8566" s="4"/>
      <c r="H8566" s="4"/>
      <c r="I8566" s="4" t="s">
        <v>59</v>
      </c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C8567" s="4" t="s">
        <v>59</v>
      </c>
      <c r="D8567" s="4"/>
      <c r="E8567" s="19"/>
      <c r="F8567" s="19" t="s">
        <v>59</v>
      </c>
      <c r="G8567" s="4"/>
      <c r="H8567" s="4"/>
      <c r="I8567" s="4" t="s">
        <v>59</v>
      </c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C8568" s="4" t="s">
        <v>59</v>
      </c>
      <c r="D8568" s="4"/>
      <c r="E8568" s="19"/>
      <c r="F8568" s="19" t="s">
        <v>59</v>
      </c>
      <c r="G8568" s="4"/>
      <c r="H8568" s="4"/>
      <c r="I8568" s="4" t="s">
        <v>59</v>
      </c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C8569" s="4" t="s">
        <v>59</v>
      </c>
      <c r="D8569" s="4"/>
      <c r="E8569" s="19"/>
      <c r="F8569" s="19" t="s">
        <v>59</v>
      </c>
      <c r="G8569" s="4"/>
      <c r="H8569" s="4"/>
      <c r="I8569" s="4" t="s">
        <v>59</v>
      </c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C8570" s="4" t="s">
        <v>59</v>
      </c>
      <c r="D8570" s="4"/>
      <c r="E8570" s="19"/>
      <c r="F8570" s="19" t="s">
        <v>59</v>
      </c>
      <c r="G8570" s="4"/>
      <c r="H8570" s="4"/>
      <c r="I8570" s="4" t="s">
        <v>59</v>
      </c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C8571" s="4" t="s">
        <v>59</v>
      </c>
      <c r="D8571" s="4"/>
      <c r="E8571" s="19"/>
      <c r="F8571" s="19" t="s">
        <v>59</v>
      </c>
      <c r="G8571" s="4"/>
      <c r="H8571" s="4"/>
      <c r="I8571" s="4" t="s">
        <v>59</v>
      </c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C8572" s="4" t="s">
        <v>59</v>
      </c>
      <c r="D8572" s="4"/>
      <c r="E8572" s="19"/>
      <c r="F8572" s="19" t="s">
        <v>59</v>
      </c>
      <c r="G8572" s="4"/>
      <c r="H8572" s="4"/>
      <c r="I8572" s="4" t="s">
        <v>59</v>
      </c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C8573" s="4" t="s">
        <v>59</v>
      </c>
      <c r="D8573" s="4"/>
      <c r="E8573" s="19"/>
      <c r="F8573" s="19" t="s">
        <v>59</v>
      </c>
      <c r="G8573" s="4"/>
      <c r="H8573" s="4"/>
      <c r="I8573" s="4" t="s">
        <v>59</v>
      </c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C8574" s="4" t="s">
        <v>59</v>
      </c>
      <c r="D8574" s="4"/>
      <c r="E8574" s="19"/>
      <c r="F8574" s="19" t="s">
        <v>59</v>
      </c>
      <c r="G8574" s="4"/>
      <c r="H8574" s="4"/>
      <c r="I8574" s="4" t="s">
        <v>59</v>
      </c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C8575" s="4" t="s">
        <v>59</v>
      </c>
      <c r="D8575" s="4"/>
      <c r="E8575" s="19"/>
      <c r="F8575" s="19" t="s">
        <v>59</v>
      </c>
      <c r="G8575" s="4"/>
      <c r="H8575" s="4"/>
      <c r="I8575" s="4" t="s">
        <v>59</v>
      </c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C8576" s="4" t="s">
        <v>59</v>
      </c>
      <c r="D8576" s="4"/>
      <c r="E8576" s="19"/>
      <c r="F8576" s="19" t="s">
        <v>59</v>
      </c>
      <c r="G8576" s="4"/>
      <c r="H8576" s="4"/>
      <c r="I8576" s="4" t="s">
        <v>59</v>
      </c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C8577" s="4" t="s">
        <v>59</v>
      </c>
      <c r="D8577" s="4"/>
      <c r="E8577" s="19"/>
      <c r="F8577" s="19" t="s">
        <v>59</v>
      </c>
      <c r="G8577" s="4"/>
      <c r="H8577" s="4"/>
      <c r="I8577" s="4" t="s">
        <v>59</v>
      </c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C8578" s="4" t="s">
        <v>59</v>
      </c>
      <c r="D8578" s="4"/>
      <c r="E8578" s="19"/>
      <c r="F8578" s="19" t="s">
        <v>59</v>
      </c>
      <c r="G8578" s="4"/>
      <c r="H8578" s="4"/>
      <c r="I8578" s="4" t="s">
        <v>59</v>
      </c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C8579" s="4" t="s">
        <v>59</v>
      </c>
      <c r="D8579" s="4"/>
      <c r="E8579" s="19"/>
      <c r="F8579" s="19" t="s">
        <v>59</v>
      </c>
      <c r="G8579" s="4"/>
      <c r="H8579" s="4"/>
      <c r="I8579" s="4" t="s">
        <v>59</v>
      </c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C8580" s="4" t="s">
        <v>59</v>
      </c>
      <c r="D8580" s="4"/>
      <c r="E8580" s="19"/>
      <c r="F8580" s="19" t="s">
        <v>59</v>
      </c>
      <c r="G8580" s="4"/>
      <c r="H8580" s="4"/>
      <c r="I8580" s="4" t="s">
        <v>59</v>
      </c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C8581" s="4" t="s">
        <v>59</v>
      </c>
      <c r="D8581" s="4"/>
      <c r="E8581" s="19"/>
      <c r="F8581" s="19" t="s">
        <v>59</v>
      </c>
      <c r="G8581" s="4"/>
      <c r="H8581" s="4"/>
      <c r="I8581" s="4" t="s">
        <v>59</v>
      </c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C8582" s="4" t="s">
        <v>59</v>
      </c>
      <c r="D8582" s="4"/>
      <c r="E8582" s="19"/>
      <c r="F8582" s="19" t="s">
        <v>59</v>
      </c>
      <c r="G8582" s="4"/>
      <c r="H8582" s="4"/>
      <c r="I8582" s="4" t="s">
        <v>59</v>
      </c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C8583" s="4" t="s">
        <v>59</v>
      </c>
      <c r="D8583" s="4"/>
      <c r="E8583" s="19"/>
      <c r="F8583" s="19" t="s">
        <v>59</v>
      </c>
      <c r="G8583" s="4"/>
      <c r="H8583" s="4"/>
      <c r="I8583" s="4" t="s">
        <v>59</v>
      </c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C8584" s="4" t="s">
        <v>59</v>
      </c>
      <c r="D8584" s="4"/>
      <c r="E8584" s="19"/>
      <c r="F8584" s="19" t="s">
        <v>59</v>
      </c>
      <c r="G8584" s="4"/>
      <c r="H8584" s="4"/>
      <c r="I8584" s="4" t="s">
        <v>59</v>
      </c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C8585" s="4" t="s">
        <v>59</v>
      </c>
      <c r="D8585" s="4"/>
      <c r="E8585" s="19"/>
      <c r="F8585" s="19" t="s">
        <v>59</v>
      </c>
      <c r="G8585" s="4"/>
      <c r="H8585" s="4"/>
      <c r="I8585" s="4" t="s">
        <v>59</v>
      </c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C8586" s="4" t="s">
        <v>59</v>
      </c>
      <c r="D8586" s="4"/>
      <c r="E8586" s="19"/>
      <c r="F8586" s="19" t="s">
        <v>59</v>
      </c>
      <c r="G8586" s="4"/>
      <c r="H8586" s="4"/>
      <c r="I8586" s="4" t="s">
        <v>59</v>
      </c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C8587" s="4" t="s">
        <v>59</v>
      </c>
      <c r="D8587" s="4"/>
      <c r="E8587" s="19"/>
      <c r="F8587" s="19" t="s">
        <v>59</v>
      </c>
      <c r="G8587" s="4"/>
      <c r="H8587" s="4"/>
      <c r="I8587" s="4" t="s">
        <v>59</v>
      </c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C8588" s="4" t="s">
        <v>59</v>
      </c>
      <c r="D8588" s="4"/>
      <c r="E8588" s="19"/>
      <c r="F8588" s="19" t="s">
        <v>59</v>
      </c>
      <c r="G8588" s="4"/>
      <c r="H8588" s="4"/>
      <c r="I8588" s="4" t="s">
        <v>59</v>
      </c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C8589" s="4" t="s">
        <v>59</v>
      </c>
      <c r="D8589" s="4"/>
      <c r="E8589" s="19"/>
      <c r="F8589" s="19" t="s">
        <v>59</v>
      </c>
      <c r="G8589" s="4"/>
      <c r="H8589" s="4"/>
      <c r="I8589" s="4" t="s">
        <v>59</v>
      </c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C8590" s="4" t="s">
        <v>59</v>
      </c>
      <c r="D8590" s="4"/>
      <c r="E8590" s="19"/>
      <c r="F8590" s="19" t="s">
        <v>59</v>
      </c>
      <c r="G8590" s="4"/>
      <c r="H8590" s="4"/>
      <c r="I8590" s="4" t="s">
        <v>59</v>
      </c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C8591" s="4" t="s">
        <v>59</v>
      </c>
      <c r="D8591" s="4"/>
      <c r="E8591" s="19"/>
      <c r="F8591" s="19" t="s">
        <v>59</v>
      </c>
      <c r="G8591" s="4"/>
      <c r="H8591" s="4"/>
      <c r="I8591" s="4" t="s">
        <v>59</v>
      </c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C8592" s="4" t="s">
        <v>59</v>
      </c>
      <c r="D8592" s="4"/>
      <c r="E8592" s="19"/>
      <c r="F8592" s="19" t="s">
        <v>59</v>
      </c>
      <c r="G8592" s="4"/>
      <c r="H8592" s="4"/>
      <c r="I8592" s="4" t="s">
        <v>59</v>
      </c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C8593" s="4" t="s">
        <v>59</v>
      </c>
      <c r="D8593" s="4"/>
      <c r="E8593" s="19"/>
      <c r="F8593" s="19" t="s">
        <v>59</v>
      </c>
      <c r="G8593" s="4"/>
      <c r="H8593" s="4"/>
      <c r="I8593" s="4" t="s">
        <v>59</v>
      </c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C8594" s="4" t="s">
        <v>59</v>
      </c>
      <c r="D8594" s="4"/>
      <c r="E8594" s="19"/>
      <c r="F8594" s="19" t="s">
        <v>59</v>
      </c>
      <c r="G8594" s="4"/>
      <c r="H8594" s="4"/>
      <c r="I8594" s="4" t="s">
        <v>59</v>
      </c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C8595" s="4" t="s">
        <v>59</v>
      </c>
      <c r="D8595" s="4"/>
      <c r="E8595" s="19"/>
      <c r="F8595" s="19" t="s">
        <v>59</v>
      </c>
      <c r="G8595" s="4"/>
      <c r="H8595" s="4"/>
      <c r="I8595" s="4" t="s">
        <v>59</v>
      </c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C8596" s="4" t="s">
        <v>59</v>
      </c>
      <c r="D8596" s="4"/>
      <c r="E8596" s="19"/>
      <c r="F8596" s="19" t="s">
        <v>59</v>
      </c>
      <c r="G8596" s="4"/>
      <c r="H8596" s="4"/>
      <c r="I8596" s="4" t="s">
        <v>59</v>
      </c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C8597" s="4" t="s">
        <v>59</v>
      </c>
      <c r="D8597" s="4"/>
      <c r="E8597" s="19"/>
      <c r="F8597" s="19" t="s">
        <v>59</v>
      </c>
      <c r="G8597" s="4"/>
      <c r="H8597" s="4"/>
      <c r="I8597" s="4" t="s">
        <v>59</v>
      </c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C8598" s="4" t="s">
        <v>59</v>
      </c>
      <c r="D8598" s="4"/>
      <c r="E8598" s="19"/>
      <c r="F8598" s="19" t="s">
        <v>59</v>
      </c>
      <c r="G8598" s="4"/>
      <c r="H8598" s="4"/>
      <c r="I8598" s="4" t="s">
        <v>59</v>
      </c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C8599" s="4" t="s">
        <v>59</v>
      </c>
      <c r="D8599" s="4"/>
      <c r="E8599" s="19"/>
      <c r="F8599" s="19" t="s">
        <v>59</v>
      </c>
      <c r="G8599" s="4"/>
      <c r="H8599" s="4"/>
      <c r="I8599" s="4" t="s">
        <v>59</v>
      </c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C8600" s="4" t="s">
        <v>59</v>
      </c>
      <c r="D8600" s="4"/>
      <c r="E8600" s="19"/>
      <c r="F8600" s="19" t="s">
        <v>59</v>
      </c>
      <c r="G8600" s="4"/>
      <c r="H8600" s="4"/>
      <c r="I8600" s="4" t="s">
        <v>59</v>
      </c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C8601" s="4" t="s">
        <v>59</v>
      </c>
      <c r="D8601" s="4"/>
      <c r="E8601" s="19"/>
      <c r="F8601" s="19" t="s">
        <v>59</v>
      </c>
      <c r="G8601" s="4"/>
      <c r="H8601" s="4"/>
      <c r="I8601" s="4" t="s">
        <v>59</v>
      </c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C8602" s="4" t="s">
        <v>59</v>
      </c>
      <c r="D8602" s="4"/>
      <c r="E8602" s="19"/>
      <c r="F8602" s="19" t="s">
        <v>59</v>
      </c>
      <c r="G8602" s="4"/>
      <c r="H8602" s="4"/>
      <c r="I8602" s="4" t="s">
        <v>59</v>
      </c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C8603" s="4" t="s">
        <v>59</v>
      </c>
      <c r="D8603" s="4"/>
      <c r="E8603" s="19"/>
      <c r="F8603" s="19" t="s">
        <v>59</v>
      </c>
      <c r="G8603" s="4"/>
      <c r="H8603" s="4"/>
      <c r="I8603" s="4" t="s">
        <v>59</v>
      </c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C8604" s="4" t="s">
        <v>59</v>
      </c>
      <c r="D8604" s="4"/>
      <c r="E8604" s="19"/>
      <c r="F8604" s="19" t="s">
        <v>59</v>
      </c>
      <c r="G8604" s="4"/>
      <c r="H8604" s="4"/>
      <c r="I8604" s="4" t="s">
        <v>59</v>
      </c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C8605" s="4" t="s">
        <v>59</v>
      </c>
      <c r="D8605" s="4"/>
      <c r="E8605" s="19"/>
      <c r="F8605" s="19" t="s">
        <v>59</v>
      </c>
      <c r="G8605" s="4"/>
      <c r="H8605" s="4"/>
      <c r="I8605" s="4" t="s">
        <v>59</v>
      </c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C8606" s="4" t="s">
        <v>59</v>
      </c>
      <c r="D8606" s="4"/>
      <c r="E8606" s="19"/>
      <c r="F8606" s="19" t="s">
        <v>59</v>
      </c>
      <c r="G8606" s="4"/>
      <c r="H8606" s="4"/>
      <c r="I8606" s="4" t="s">
        <v>59</v>
      </c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C8607" s="4" t="s">
        <v>59</v>
      </c>
      <c r="D8607" s="4"/>
      <c r="E8607" s="19"/>
      <c r="F8607" s="19" t="s">
        <v>59</v>
      </c>
      <c r="G8607" s="4"/>
      <c r="H8607" s="4"/>
      <c r="I8607" s="4" t="s">
        <v>59</v>
      </c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C8608" s="4" t="s">
        <v>59</v>
      </c>
      <c r="D8608" s="4"/>
      <c r="E8608" s="19"/>
      <c r="F8608" s="19" t="s">
        <v>59</v>
      </c>
      <c r="G8608" s="4"/>
      <c r="H8608" s="4"/>
      <c r="I8608" s="4" t="s">
        <v>59</v>
      </c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C8609" s="4" t="s">
        <v>59</v>
      </c>
      <c r="D8609" s="4"/>
      <c r="E8609" s="19"/>
      <c r="F8609" s="19" t="s">
        <v>59</v>
      </c>
      <c r="G8609" s="4"/>
      <c r="H8609" s="4"/>
      <c r="I8609" s="4" t="s">
        <v>59</v>
      </c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C8610" s="4" t="s">
        <v>59</v>
      </c>
      <c r="D8610" s="4"/>
      <c r="E8610" s="19"/>
      <c r="F8610" s="19" t="s">
        <v>59</v>
      </c>
      <c r="G8610" s="4"/>
      <c r="H8610" s="4"/>
      <c r="I8610" s="4" t="s">
        <v>59</v>
      </c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C8611" s="4" t="s">
        <v>59</v>
      </c>
      <c r="D8611" s="4"/>
      <c r="E8611" s="19"/>
      <c r="F8611" s="19" t="s">
        <v>59</v>
      </c>
      <c r="G8611" s="4"/>
      <c r="H8611" s="4"/>
      <c r="I8611" s="4" t="s">
        <v>59</v>
      </c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C8612" s="4" t="s">
        <v>59</v>
      </c>
      <c r="D8612" s="4"/>
      <c r="E8612" s="19"/>
      <c r="F8612" s="19" t="s">
        <v>59</v>
      </c>
      <c r="G8612" s="4"/>
      <c r="H8612" s="4"/>
      <c r="I8612" s="4" t="s">
        <v>59</v>
      </c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C8613" s="4" t="s">
        <v>59</v>
      </c>
      <c r="D8613" s="4"/>
      <c r="E8613" s="19"/>
      <c r="F8613" s="19" t="s">
        <v>59</v>
      </c>
      <c r="G8613" s="4"/>
      <c r="H8613" s="4"/>
      <c r="I8613" s="4" t="s">
        <v>59</v>
      </c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C8614" s="4" t="s">
        <v>59</v>
      </c>
      <c r="D8614" s="4"/>
      <c r="E8614" s="19"/>
      <c r="F8614" s="19" t="s">
        <v>59</v>
      </c>
      <c r="G8614" s="4"/>
      <c r="H8614" s="4"/>
      <c r="I8614" s="4" t="s">
        <v>59</v>
      </c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C8615" s="4" t="s">
        <v>59</v>
      </c>
      <c r="D8615" s="4"/>
      <c r="E8615" s="19"/>
      <c r="F8615" s="19" t="s">
        <v>59</v>
      </c>
      <c r="G8615" s="4"/>
      <c r="H8615" s="4"/>
      <c r="I8615" s="4" t="s">
        <v>59</v>
      </c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C8616" s="4" t="s">
        <v>59</v>
      </c>
      <c r="D8616" s="4"/>
      <c r="E8616" s="19"/>
      <c r="F8616" s="19" t="s">
        <v>59</v>
      </c>
      <c r="G8616" s="4"/>
      <c r="H8616" s="4"/>
      <c r="I8616" s="4" t="s">
        <v>59</v>
      </c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C8617" s="4" t="s">
        <v>59</v>
      </c>
      <c r="D8617" s="4"/>
      <c r="E8617" s="19"/>
      <c r="F8617" s="19" t="s">
        <v>59</v>
      </c>
      <c r="G8617" s="4"/>
      <c r="H8617" s="4"/>
      <c r="I8617" s="4" t="s">
        <v>59</v>
      </c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C8618" s="4" t="s">
        <v>59</v>
      </c>
      <c r="D8618" s="4"/>
      <c r="E8618" s="19"/>
      <c r="F8618" s="19" t="s">
        <v>59</v>
      </c>
      <c r="G8618" s="4"/>
      <c r="H8618" s="4"/>
      <c r="I8618" s="4" t="s">
        <v>59</v>
      </c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C8619" s="4" t="s">
        <v>59</v>
      </c>
      <c r="D8619" s="4"/>
      <c r="E8619" s="19"/>
      <c r="F8619" s="19" t="s">
        <v>59</v>
      </c>
      <c r="G8619" s="4"/>
      <c r="H8619" s="4"/>
      <c r="I8619" s="4" t="s">
        <v>59</v>
      </c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C8620" s="4" t="s">
        <v>59</v>
      </c>
      <c r="D8620" s="4"/>
      <c r="E8620" s="19"/>
      <c r="F8620" s="19" t="s">
        <v>59</v>
      </c>
      <c r="G8620" s="4"/>
      <c r="H8620" s="4"/>
      <c r="I8620" s="4" t="s">
        <v>59</v>
      </c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C8621" s="4" t="s">
        <v>59</v>
      </c>
      <c r="D8621" s="4"/>
      <c r="E8621" s="19"/>
      <c r="F8621" s="19" t="s">
        <v>59</v>
      </c>
      <c r="G8621" s="4"/>
      <c r="H8621" s="4"/>
      <c r="I8621" s="4" t="s">
        <v>59</v>
      </c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C8622" s="4" t="s">
        <v>59</v>
      </c>
      <c r="D8622" s="4"/>
      <c r="E8622" s="19"/>
      <c r="F8622" s="19" t="s">
        <v>59</v>
      </c>
      <c r="G8622" s="4"/>
      <c r="H8622" s="4"/>
      <c r="I8622" s="4" t="s">
        <v>59</v>
      </c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C8623" s="4" t="s">
        <v>59</v>
      </c>
      <c r="D8623" s="4"/>
      <c r="E8623" s="19"/>
      <c r="F8623" s="19" t="s">
        <v>59</v>
      </c>
      <c r="G8623" s="4"/>
      <c r="H8623" s="4"/>
      <c r="I8623" s="4" t="s">
        <v>59</v>
      </c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C8624" s="4" t="s">
        <v>59</v>
      </c>
      <c r="D8624" s="4"/>
      <c r="E8624" s="19"/>
      <c r="F8624" s="19" t="s">
        <v>59</v>
      </c>
      <c r="G8624" s="4"/>
      <c r="H8624" s="4"/>
      <c r="I8624" s="4" t="s">
        <v>59</v>
      </c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C8625" s="4" t="s">
        <v>59</v>
      </c>
      <c r="D8625" s="4"/>
      <c r="E8625" s="19"/>
      <c r="F8625" s="19" t="s">
        <v>59</v>
      </c>
      <c r="G8625" s="4"/>
      <c r="H8625" s="4"/>
      <c r="I8625" s="4" t="s">
        <v>59</v>
      </c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C8626" s="4" t="s">
        <v>59</v>
      </c>
      <c r="D8626" s="4"/>
      <c r="E8626" s="19"/>
      <c r="F8626" s="19" t="s">
        <v>59</v>
      </c>
      <c r="G8626" s="4"/>
      <c r="H8626" s="4"/>
      <c r="I8626" s="4" t="s">
        <v>59</v>
      </c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C8627" s="4" t="s">
        <v>59</v>
      </c>
      <c r="D8627" s="4"/>
      <c r="E8627" s="19"/>
      <c r="F8627" s="19" t="s">
        <v>59</v>
      </c>
      <c r="G8627" s="4"/>
      <c r="H8627" s="4"/>
      <c r="I8627" s="4" t="s">
        <v>59</v>
      </c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C8628" s="4" t="s">
        <v>59</v>
      </c>
      <c r="D8628" s="4"/>
      <c r="E8628" s="19"/>
      <c r="F8628" s="19" t="s">
        <v>59</v>
      </c>
      <c r="G8628" s="4"/>
      <c r="H8628" s="4"/>
      <c r="I8628" s="4" t="s">
        <v>59</v>
      </c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C8629" s="4" t="s">
        <v>59</v>
      </c>
      <c r="D8629" s="4"/>
      <c r="E8629" s="19"/>
      <c r="F8629" s="19" t="s">
        <v>59</v>
      </c>
      <c r="G8629" s="4"/>
      <c r="H8629" s="4"/>
      <c r="I8629" s="4" t="s">
        <v>59</v>
      </c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C8630" s="4" t="s">
        <v>59</v>
      </c>
      <c r="D8630" s="4"/>
      <c r="E8630" s="19"/>
      <c r="F8630" s="19" t="s">
        <v>59</v>
      </c>
      <c r="G8630" s="4"/>
      <c r="H8630" s="4"/>
      <c r="I8630" s="4" t="s">
        <v>59</v>
      </c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C8631" s="4" t="s">
        <v>59</v>
      </c>
      <c r="D8631" s="4"/>
      <c r="E8631" s="19"/>
      <c r="F8631" s="19" t="s">
        <v>59</v>
      </c>
      <c r="G8631" s="4"/>
      <c r="H8631" s="4"/>
      <c r="I8631" s="4" t="s">
        <v>59</v>
      </c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C8632" s="4" t="s">
        <v>59</v>
      </c>
      <c r="D8632" s="4"/>
      <c r="E8632" s="19"/>
      <c r="F8632" s="19" t="s">
        <v>59</v>
      </c>
      <c r="G8632" s="4"/>
      <c r="H8632" s="4"/>
      <c r="I8632" s="4" t="s">
        <v>59</v>
      </c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C8633" s="4" t="s">
        <v>59</v>
      </c>
      <c r="D8633" s="4"/>
      <c r="E8633" s="19"/>
      <c r="F8633" s="19" t="s">
        <v>59</v>
      </c>
      <c r="G8633" s="4"/>
      <c r="H8633" s="4"/>
      <c r="I8633" s="4" t="s">
        <v>59</v>
      </c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C8634" s="4" t="s">
        <v>59</v>
      </c>
      <c r="D8634" s="4"/>
      <c r="E8634" s="19"/>
      <c r="F8634" s="19" t="s">
        <v>59</v>
      </c>
      <c r="G8634" s="4"/>
      <c r="H8634" s="4"/>
      <c r="I8634" s="4" t="s">
        <v>59</v>
      </c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C8635" s="4" t="s">
        <v>59</v>
      </c>
      <c r="D8635" s="4"/>
      <c r="E8635" s="19"/>
      <c r="F8635" s="19" t="s">
        <v>59</v>
      </c>
      <c r="G8635" s="4"/>
      <c r="H8635" s="4"/>
      <c r="I8635" s="4" t="s">
        <v>59</v>
      </c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C8636" s="4" t="s">
        <v>59</v>
      </c>
      <c r="D8636" s="4"/>
      <c r="E8636" s="19"/>
      <c r="F8636" s="19" t="s">
        <v>59</v>
      </c>
      <c r="G8636" s="4"/>
      <c r="H8636" s="4"/>
      <c r="I8636" s="4" t="s">
        <v>59</v>
      </c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C8637" s="4" t="s">
        <v>59</v>
      </c>
      <c r="D8637" s="4"/>
      <c r="E8637" s="19"/>
      <c r="F8637" s="19" t="s">
        <v>59</v>
      </c>
      <c r="G8637" s="4"/>
      <c r="H8637" s="4"/>
      <c r="I8637" s="4" t="s">
        <v>59</v>
      </c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C8638" s="4" t="s">
        <v>59</v>
      </c>
      <c r="D8638" s="4"/>
      <c r="E8638" s="19"/>
      <c r="F8638" s="19" t="s">
        <v>59</v>
      </c>
      <c r="G8638" s="4"/>
      <c r="H8638" s="4"/>
      <c r="I8638" s="4" t="s">
        <v>59</v>
      </c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C8639" s="4" t="s">
        <v>59</v>
      </c>
      <c r="D8639" s="4"/>
      <c r="E8639" s="19"/>
      <c r="F8639" s="19" t="s">
        <v>59</v>
      </c>
      <c r="G8639" s="4"/>
      <c r="H8639" s="4"/>
      <c r="I8639" s="4" t="s">
        <v>59</v>
      </c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C8640" s="4" t="s">
        <v>59</v>
      </c>
      <c r="D8640" s="4"/>
      <c r="E8640" s="19"/>
      <c r="F8640" s="19" t="s">
        <v>59</v>
      </c>
      <c r="G8640" s="4"/>
      <c r="H8640" s="4"/>
      <c r="I8640" s="4" t="s">
        <v>59</v>
      </c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C8641" s="4" t="s">
        <v>59</v>
      </c>
      <c r="D8641" s="4"/>
      <c r="E8641" s="19"/>
      <c r="F8641" s="19" t="s">
        <v>59</v>
      </c>
      <c r="G8641" s="4"/>
      <c r="H8641" s="4"/>
      <c r="I8641" s="4" t="s">
        <v>59</v>
      </c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C8642" s="4" t="s">
        <v>59</v>
      </c>
      <c r="D8642" s="4"/>
      <c r="E8642" s="19"/>
      <c r="F8642" s="19" t="s">
        <v>59</v>
      </c>
      <c r="G8642" s="4"/>
      <c r="H8642" s="4"/>
      <c r="I8642" s="4" t="s">
        <v>59</v>
      </c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C8643" s="4" t="s">
        <v>59</v>
      </c>
      <c r="D8643" s="4"/>
      <c r="E8643" s="19"/>
      <c r="F8643" s="19" t="s">
        <v>59</v>
      </c>
      <c r="G8643" s="4"/>
      <c r="H8643" s="4"/>
      <c r="I8643" s="4" t="s">
        <v>59</v>
      </c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C8644" s="4" t="s">
        <v>59</v>
      </c>
      <c r="D8644" s="4"/>
      <c r="E8644" s="19"/>
      <c r="F8644" s="19" t="s">
        <v>59</v>
      </c>
      <c r="G8644" s="4"/>
      <c r="H8644" s="4"/>
      <c r="I8644" s="4" t="s">
        <v>59</v>
      </c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C8645" s="4" t="s">
        <v>59</v>
      </c>
      <c r="D8645" s="4"/>
      <c r="E8645" s="19"/>
      <c r="F8645" s="19" t="s">
        <v>59</v>
      </c>
      <c r="G8645" s="4"/>
      <c r="H8645" s="4"/>
      <c r="I8645" s="4" t="s">
        <v>59</v>
      </c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C8646" s="4" t="s">
        <v>59</v>
      </c>
      <c r="D8646" s="4"/>
      <c r="E8646" s="19"/>
      <c r="F8646" s="19" t="s">
        <v>59</v>
      </c>
      <c r="G8646" s="4"/>
      <c r="H8646" s="4"/>
      <c r="I8646" s="4" t="s">
        <v>59</v>
      </c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C8647" s="4" t="s">
        <v>59</v>
      </c>
      <c r="D8647" s="4"/>
      <c r="E8647" s="19"/>
      <c r="F8647" s="19" t="s">
        <v>59</v>
      </c>
      <c r="G8647" s="4"/>
      <c r="H8647" s="4"/>
      <c r="I8647" s="4" t="s">
        <v>59</v>
      </c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C8648" s="4" t="s">
        <v>59</v>
      </c>
      <c r="D8648" s="4"/>
      <c r="E8648" s="19"/>
      <c r="F8648" s="19" t="s">
        <v>59</v>
      </c>
      <c r="G8648" s="4"/>
      <c r="H8648" s="4"/>
      <c r="I8648" s="4" t="s">
        <v>59</v>
      </c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C8649" s="4" t="s">
        <v>59</v>
      </c>
      <c r="D8649" s="4"/>
      <c r="E8649" s="19"/>
      <c r="F8649" s="19" t="s">
        <v>59</v>
      </c>
      <c r="G8649" s="4"/>
      <c r="H8649" s="4"/>
      <c r="I8649" s="4" t="s">
        <v>59</v>
      </c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C8650" s="4" t="s">
        <v>59</v>
      </c>
      <c r="D8650" s="4"/>
      <c r="E8650" s="19"/>
      <c r="F8650" s="19" t="s">
        <v>59</v>
      </c>
      <c r="G8650" s="4"/>
      <c r="H8650" s="4"/>
      <c r="I8650" s="4" t="s">
        <v>59</v>
      </c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C8651" s="4" t="s">
        <v>59</v>
      </c>
      <c r="D8651" s="4"/>
      <c r="E8651" s="19"/>
      <c r="F8651" s="19" t="s">
        <v>59</v>
      </c>
      <c r="G8651" s="4"/>
      <c r="H8651" s="4"/>
      <c r="I8651" s="4" t="s">
        <v>59</v>
      </c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C8652" s="4" t="s">
        <v>59</v>
      </c>
      <c r="D8652" s="4"/>
      <c r="E8652" s="19"/>
      <c r="F8652" s="19" t="s">
        <v>59</v>
      </c>
      <c r="G8652" s="4"/>
      <c r="H8652" s="4"/>
      <c r="I8652" s="4" t="s">
        <v>59</v>
      </c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C8653" s="4" t="s">
        <v>59</v>
      </c>
      <c r="D8653" s="4"/>
      <c r="E8653" s="19"/>
      <c r="F8653" s="19" t="s">
        <v>59</v>
      </c>
      <c r="G8653" s="4"/>
      <c r="H8653" s="4"/>
      <c r="I8653" s="4" t="s">
        <v>59</v>
      </c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C8654" s="4" t="s">
        <v>59</v>
      </c>
      <c r="D8654" s="4"/>
      <c r="E8654" s="19"/>
      <c r="F8654" s="19" t="s">
        <v>59</v>
      </c>
      <c r="G8654" s="4"/>
      <c r="H8654" s="4"/>
      <c r="I8654" s="4" t="s">
        <v>59</v>
      </c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C8655" s="4" t="s">
        <v>59</v>
      </c>
      <c r="D8655" s="4"/>
      <c r="E8655" s="19"/>
      <c r="F8655" s="19" t="s">
        <v>59</v>
      </c>
      <c r="G8655" s="4"/>
      <c r="H8655" s="4"/>
      <c r="I8655" s="4" t="s">
        <v>59</v>
      </c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C8656" s="4" t="s">
        <v>59</v>
      </c>
      <c r="D8656" s="4"/>
      <c r="E8656" s="19"/>
      <c r="F8656" s="19" t="s">
        <v>59</v>
      </c>
      <c r="G8656" s="4"/>
      <c r="H8656" s="4"/>
      <c r="I8656" s="4" t="s">
        <v>59</v>
      </c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C8657" s="4" t="s">
        <v>59</v>
      </c>
      <c r="D8657" s="4"/>
      <c r="E8657" s="19"/>
      <c r="F8657" s="19" t="s">
        <v>59</v>
      </c>
      <c r="G8657" s="4"/>
      <c r="H8657" s="4"/>
      <c r="I8657" s="4" t="s">
        <v>59</v>
      </c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C8658" s="4" t="s">
        <v>59</v>
      </c>
      <c r="D8658" s="4"/>
      <c r="E8658" s="19"/>
      <c r="F8658" s="19" t="s">
        <v>59</v>
      </c>
      <c r="G8658" s="4"/>
      <c r="H8658" s="4"/>
      <c r="I8658" s="4" t="s">
        <v>59</v>
      </c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C8659" s="4" t="s">
        <v>59</v>
      </c>
      <c r="D8659" s="4"/>
      <c r="E8659" s="19"/>
      <c r="F8659" s="19" t="s">
        <v>59</v>
      </c>
      <c r="G8659" s="4"/>
      <c r="H8659" s="4"/>
      <c r="I8659" s="4" t="s">
        <v>59</v>
      </c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C8660" s="4" t="s">
        <v>59</v>
      </c>
      <c r="D8660" s="4"/>
      <c r="E8660" s="19"/>
      <c r="F8660" s="19" t="s">
        <v>59</v>
      </c>
      <c r="G8660" s="4"/>
      <c r="H8660" s="4"/>
      <c r="I8660" s="4" t="s">
        <v>59</v>
      </c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C8661" s="4" t="s">
        <v>59</v>
      </c>
      <c r="D8661" s="4"/>
      <c r="E8661" s="19"/>
      <c r="F8661" s="19" t="s">
        <v>59</v>
      </c>
      <c r="G8661" s="4"/>
      <c r="H8661" s="4"/>
      <c r="I8661" s="4" t="s">
        <v>59</v>
      </c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C8662" s="4" t="s">
        <v>59</v>
      </c>
      <c r="D8662" s="4"/>
      <c r="E8662" s="19"/>
      <c r="F8662" s="19" t="s">
        <v>59</v>
      </c>
      <c r="G8662" s="4"/>
      <c r="H8662" s="4"/>
      <c r="I8662" s="4" t="s">
        <v>59</v>
      </c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C8663" s="4" t="s">
        <v>59</v>
      </c>
      <c r="D8663" s="4"/>
      <c r="E8663" s="19"/>
      <c r="F8663" s="19" t="s">
        <v>59</v>
      </c>
      <c r="G8663" s="4"/>
      <c r="H8663" s="4"/>
      <c r="I8663" s="4" t="s">
        <v>59</v>
      </c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C8664" s="4" t="s">
        <v>59</v>
      </c>
      <c r="D8664" s="4"/>
      <c r="E8664" s="19"/>
      <c r="F8664" s="19" t="s">
        <v>59</v>
      </c>
      <c r="G8664" s="4"/>
      <c r="H8664" s="4"/>
      <c r="I8664" s="4" t="s">
        <v>59</v>
      </c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C8665" s="4" t="s">
        <v>59</v>
      </c>
      <c r="D8665" s="4"/>
      <c r="E8665" s="19"/>
      <c r="F8665" s="19" t="s">
        <v>59</v>
      </c>
      <c r="G8665" s="4"/>
      <c r="H8665" s="4"/>
      <c r="I8665" s="4" t="s">
        <v>59</v>
      </c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C8666" s="4" t="s">
        <v>59</v>
      </c>
      <c r="D8666" s="4"/>
      <c r="E8666" s="19"/>
      <c r="F8666" s="19" t="s">
        <v>59</v>
      </c>
      <c r="G8666" s="4"/>
      <c r="H8666" s="4"/>
      <c r="I8666" s="4" t="s">
        <v>59</v>
      </c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C8667" s="4" t="s">
        <v>59</v>
      </c>
      <c r="D8667" s="4"/>
      <c r="E8667" s="19"/>
      <c r="F8667" s="19" t="s">
        <v>59</v>
      </c>
      <c r="G8667" s="4"/>
      <c r="H8667" s="4"/>
      <c r="I8667" s="4" t="s">
        <v>59</v>
      </c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C8668" s="4" t="s">
        <v>59</v>
      </c>
      <c r="D8668" s="4"/>
      <c r="E8668" s="19"/>
      <c r="F8668" s="19" t="s">
        <v>59</v>
      </c>
      <c r="G8668" s="4"/>
      <c r="H8668" s="4"/>
      <c r="I8668" s="4" t="s">
        <v>59</v>
      </c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C8669" s="4" t="s">
        <v>59</v>
      </c>
      <c r="D8669" s="4"/>
      <c r="E8669" s="19"/>
      <c r="F8669" s="19" t="s">
        <v>59</v>
      </c>
      <c r="G8669" s="4"/>
      <c r="H8669" s="4"/>
      <c r="I8669" s="4" t="s">
        <v>59</v>
      </c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C8670" s="4" t="s">
        <v>59</v>
      </c>
      <c r="D8670" s="4"/>
      <c r="E8670" s="19"/>
      <c r="F8670" s="19" t="s">
        <v>59</v>
      </c>
      <c r="G8670" s="4"/>
      <c r="H8670" s="4"/>
      <c r="I8670" s="4" t="s">
        <v>59</v>
      </c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C8671" s="4" t="s">
        <v>59</v>
      </c>
      <c r="D8671" s="4"/>
      <c r="E8671" s="19"/>
      <c r="F8671" s="19" t="s">
        <v>59</v>
      </c>
      <c r="G8671" s="4"/>
      <c r="H8671" s="4"/>
      <c r="I8671" s="4" t="s">
        <v>59</v>
      </c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C8672" s="4" t="s">
        <v>59</v>
      </c>
      <c r="D8672" s="4"/>
      <c r="E8672" s="19"/>
      <c r="F8672" s="19" t="s">
        <v>59</v>
      </c>
      <c r="G8672" s="4"/>
      <c r="H8672" s="4"/>
      <c r="I8672" s="4" t="s">
        <v>59</v>
      </c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C8673" s="4" t="s">
        <v>59</v>
      </c>
      <c r="D8673" s="4"/>
      <c r="E8673" s="19"/>
      <c r="F8673" s="19" t="s">
        <v>59</v>
      </c>
      <c r="G8673" s="4"/>
      <c r="H8673" s="4"/>
      <c r="I8673" s="4" t="s">
        <v>59</v>
      </c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C8674" s="4" t="s">
        <v>59</v>
      </c>
      <c r="D8674" s="4"/>
      <c r="E8674" s="19"/>
      <c r="F8674" s="19" t="s">
        <v>59</v>
      </c>
      <c r="G8674" s="4"/>
      <c r="H8674" s="4"/>
      <c r="I8674" s="4" t="s">
        <v>59</v>
      </c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C8675" s="4" t="s">
        <v>59</v>
      </c>
      <c r="D8675" s="4"/>
      <c r="E8675" s="19"/>
      <c r="F8675" s="19" t="s">
        <v>59</v>
      </c>
      <c r="G8675" s="4"/>
      <c r="H8675" s="4"/>
      <c r="I8675" s="4" t="s">
        <v>59</v>
      </c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C8676" s="4" t="s">
        <v>59</v>
      </c>
      <c r="D8676" s="4"/>
      <c r="E8676" s="19"/>
      <c r="F8676" s="19" t="s">
        <v>59</v>
      </c>
      <c r="G8676" s="4"/>
      <c r="H8676" s="4"/>
      <c r="I8676" s="4" t="s">
        <v>59</v>
      </c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C8677" s="4" t="s">
        <v>59</v>
      </c>
      <c r="D8677" s="4"/>
      <c r="E8677" s="19"/>
      <c r="F8677" s="19" t="s">
        <v>59</v>
      </c>
      <c r="G8677" s="4"/>
      <c r="H8677" s="4"/>
      <c r="I8677" s="4" t="s">
        <v>59</v>
      </c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C8678" s="4" t="s">
        <v>59</v>
      </c>
      <c r="D8678" s="4"/>
      <c r="E8678" s="19"/>
      <c r="F8678" s="19" t="s">
        <v>59</v>
      </c>
      <c r="G8678" s="4"/>
      <c r="H8678" s="4"/>
      <c r="I8678" s="4" t="s">
        <v>59</v>
      </c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C8679" s="4" t="s">
        <v>59</v>
      </c>
      <c r="D8679" s="4"/>
      <c r="E8679" s="19"/>
      <c r="F8679" s="19" t="s">
        <v>59</v>
      </c>
      <c r="G8679" s="4"/>
      <c r="H8679" s="4"/>
      <c r="I8679" s="4" t="s">
        <v>59</v>
      </c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C8680" s="4" t="s">
        <v>59</v>
      </c>
      <c r="D8680" s="4"/>
      <c r="E8680" s="19"/>
      <c r="F8680" s="19" t="s">
        <v>59</v>
      </c>
      <c r="G8680" s="4"/>
      <c r="H8680" s="4"/>
      <c r="I8680" s="4" t="s">
        <v>59</v>
      </c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C8681" s="4" t="s">
        <v>59</v>
      </c>
      <c r="D8681" s="4"/>
      <c r="E8681" s="19"/>
      <c r="F8681" s="19" t="s">
        <v>59</v>
      </c>
      <c r="G8681" s="4"/>
      <c r="H8681" s="4"/>
      <c r="I8681" s="4" t="s">
        <v>59</v>
      </c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C8682" s="4" t="s">
        <v>59</v>
      </c>
      <c r="D8682" s="4"/>
      <c r="E8682" s="19"/>
      <c r="F8682" s="19" t="s">
        <v>59</v>
      </c>
      <c r="G8682" s="4"/>
      <c r="H8682" s="4"/>
      <c r="I8682" s="4" t="s">
        <v>59</v>
      </c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C8683" s="4" t="s">
        <v>59</v>
      </c>
      <c r="D8683" s="4"/>
      <c r="E8683" s="19"/>
      <c r="F8683" s="19" t="s">
        <v>59</v>
      </c>
      <c r="G8683" s="4"/>
      <c r="H8683" s="4"/>
      <c r="I8683" s="4" t="s">
        <v>59</v>
      </c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C8684" s="4" t="s">
        <v>59</v>
      </c>
      <c r="D8684" s="4"/>
      <c r="E8684" s="19"/>
      <c r="F8684" s="19" t="s">
        <v>59</v>
      </c>
      <c r="G8684" s="4"/>
      <c r="H8684" s="4"/>
      <c r="I8684" s="4" t="s">
        <v>59</v>
      </c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C8685" s="4" t="s">
        <v>59</v>
      </c>
      <c r="D8685" s="4"/>
      <c r="E8685" s="19"/>
      <c r="F8685" s="19" t="s">
        <v>59</v>
      </c>
      <c r="G8685" s="4"/>
      <c r="H8685" s="4"/>
      <c r="I8685" s="4" t="s">
        <v>59</v>
      </c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C8686" s="4" t="s">
        <v>59</v>
      </c>
      <c r="D8686" s="4"/>
      <c r="E8686" s="19"/>
      <c r="F8686" s="19" t="s">
        <v>59</v>
      </c>
      <c r="G8686" s="4"/>
      <c r="H8686" s="4"/>
      <c r="I8686" s="4" t="s">
        <v>59</v>
      </c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C8687" s="4" t="s">
        <v>59</v>
      </c>
      <c r="D8687" s="4"/>
      <c r="E8687" s="19"/>
      <c r="F8687" s="19" t="s">
        <v>59</v>
      </c>
      <c r="G8687" s="4"/>
      <c r="H8687" s="4"/>
      <c r="I8687" s="4" t="s">
        <v>59</v>
      </c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C8688" s="4" t="s">
        <v>59</v>
      </c>
      <c r="D8688" s="4"/>
      <c r="E8688" s="19"/>
      <c r="F8688" s="19" t="s">
        <v>59</v>
      </c>
      <c r="G8688" s="4"/>
      <c r="H8688" s="4"/>
      <c r="I8688" s="4" t="s">
        <v>59</v>
      </c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C8689" s="4" t="s">
        <v>59</v>
      </c>
      <c r="D8689" s="4"/>
      <c r="E8689" s="19"/>
      <c r="F8689" s="19" t="s">
        <v>59</v>
      </c>
      <c r="G8689" s="4"/>
      <c r="H8689" s="4"/>
      <c r="I8689" s="4" t="s">
        <v>59</v>
      </c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C8690" s="4" t="s">
        <v>59</v>
      </c>
      <c r="D8690" s="4"/>
      <c r="E8690" s="19"/>
      <c r="F8690" s="19" t="s">
        <v>59</v>
      </c>
      <c r="G8690" s="4"/>
      <c r="H8690" s="4"/>
      <c r="I8690" s="4" t="s">
        <v>59</v>
      </c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C8691" s="4" t="s">
        <v>59</v>
      </c>
      <c r="D8691" s="4"/>
      <c r="E8691" s="19"/>
      <c r="F8691" s="19" t="s">
        <v>59</v>
      </c>
      <c r="G8691" s="4"/>
      <c r="H8691" s="4"/>
      <c r="I8691" s="4" t="s">
        <v>59</v>
      </c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C8692" s="4" t="s">
        <v>59</v>
      </c>
      <c r="D8692" s="4"/>
      <c r="E8692" s="19"/>
      <c r="F8692" s="19" t="s">
        <v>59</v>
      </c>
      <c r="G8692" s="4"/>
      <c r="H8692" s="4"/>
      <c r="I8692" s="4" t="s">
        <v>59</v>
      </c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C8693" s="4" t="s">
        <v>59</v>
      </c>
      <c r="D8693" s="4"/>
      <c r="E8693" s="19"/>
      <c r="F8693" s="19" t="s">
        <v>59</v>
      </c>
      <c r="G8693" s="4"/>
      <c r="H8693" s="4"/>
      <c r="I8693" s="4" t="s">
        <v>59</v>
      </c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C8694" s="4" t="s">
        <v>59</v>
      </c>
      <c r="D8694" s="4"/>
      <c r="E8694" s="19"/>
      <c r="F8694" s="19" t="s">
        <v>59</v>
      </c>
      <c r="G8694" s="4"/>
      <c r="H8694" s="4"/>
      <c r="I8694" s="4" t="s">
        <v>59</v>
      </c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C8695" s="4" t="s">
        <v>59</v>
      </c>
      <c r="D8695" s="4"/>
      <c r="E8695" s="19"/>
      <c r="F8695" s="19" t="s">
        <v>59</v>
      </c>
      <c r="G8695" s="4"/>
      <c r="H8695" s="4"/>
      <c r="I8695" s="4" t="s">
        <v>59</v>
      </c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C8696" s="4" t="s">
        <v>59</v>
      </c>
      <c r="D8696" s="4"/>
      <c r="E8696" s="19"/>
      <c r="F8696" s="19" t="s">
        <v>59</v>
      </c>
      <c r="G8696" s="4"/>
      <c r="H8696" s="4"/>
      <c r="I8696" s="4" t="s">
        <v>59</v>
      </c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C8697" s="4" t="s">
        <v>59</v>
      </c>
      <c r="D8697" s="4"/>
      <c r="E8697" s="19"/>
      <c r="F8697" s="19" t="s">
        <v>59</v>
      </c>
      <c r="G8697" s="4"/>
      <c r="H8697" s="4"/>
      <c r="I8697" s="4" t="s">
        <v>59</v>
      </c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C8698" s="4" t="s">
        <v>59</v>
      </c>
      <c r="D8698" s="4"/>
      <c r="E8698" s="19"/>
      <c r="F8698" s="19" t="s">
        <v>59</v>
      </c>
      <c r="G8698" s="4"/>
      <c r="H8698" s="4"/>
      <c r="I8698" s="4" t="s">
        <v>59</v>
      </c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C8699" s="4" t="s">
        <v>59</v>
      </c>
      <c r="D8699" s="4"/>
      <c r="E8699" s="19"/>
      <c r="F8699" s="19" t="s">
        <v>59</v>
      </c>
      <c r="G8699" s="4"/>
      <c r="H8699" s="4"/>
      <c r="I8699" s="4" t="s">
        <v>59</v>
      </c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C8700" s="4" t="s">
        <v>59</v>
      </c>
      <c r="D8700" s="4"/>
      <c r="E8700" s="19"/>
      <c r="F8700" s="19" t="s">
        <v>59</v>
      </c>
      <c r="G8700" s="4"/>
      <c r="H8700" s="4"/>
      <c r="I8700" s="4" t="s">
        <v>59</v>
      </c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C8701" s="4" t="s">
        <v>59</v>
      </c>
      <c r="D8701" s="4"/>
      <c r="E8701" s="19"/>
      <c r="F8701" s="19" t="s">
        <v>59</v>
      </c>
      <c r="G8701" s="4"/>
      <c r="H8701" s="4"/>
      <c r="I8701" s="4" t="s">
        <v>59</v>
      </c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C8702" s="4" t="s">
        <v>59</v>
      </c>
      <c r="D8702" s="4"/>
      <c r="E8702" s="19"/>
      <c r="F8702" s="19" t="s">
        <v>59</v>
      </c>
      <c r="G8702" s="4"/>
      <c r="H8702" s="4"/>
      <c r="I8702" s="4" t="s">
        <v>59</v>
      </c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C8703" s="4" t="s">
        <v>59</v>
      </c>
      <c r="D8703" s="4"/>
      <c r="E8703" s="19"/>
      <c r="F8703" s="19" t="s">
        <v>59</v>
      </c>
      <c r="G8703" s="4"/>
      <c r="H8703" s="4"/>
      <c r="I8703" s="4" t="s">
        <v>59</v>
      </c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C8704" s="4" t="s">
        <v>59</v>
      </c>
      <c r="D8704" s="4"/>
      <c r="E8704" s="19"/>
      <c r="F8704" s="19" t="s">
        <v>59</v>
      </c>
      <c r="G8704" s="4"/>
      <c r="H8704" s="4"/>
      <c r="I8704" s="4" t="s">
        <v>59</v>
      </c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C8705" s="4" t="s">
        <v>59</v>
      </c>
      <c r="D8705" s="4"/>
      <c r="E8705" s="19"/>
      <c r="F8705" s="19" t="s">
        <v>59</v>
      </c>
      <c r="G8705" s="4"/>
      <c r="H8705" s="4"/>
      <c r="I8705" s="4" t="s">
        <v>59</v>
      </c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C8706" s="4" t="s">
        <v>59</v>
      </c>
      <c r="D8706" s="4"/>
      <c r="E8706" s="19"/>
      <c r="F8706" s="19" t="s">
        <v>59</v>
      </c>
      <c r="G8706" s="4"/>
      <c r="H8706" s="4"/>
      <c r="I8706" s="4" t="s">
        <v>59</v>
      </c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C8707" s="4" t="s">
        <v>59</v>
      </c>
      <c r="D8707" s="4"/>
      <c r="E8707" s="19"/>
      <c r="F8707" s="19" t="s">
        <v>59</v>
      </c>
      <c r="G8707" s="4"/>
      <c r="H8707" s="4"/>
      <c r="I8707" s="4" t="s">
        <v>59</v>
      </c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C8708" s="4" t="s">
        <v>59</v>
      </c>
      <c r="D8708" s="4"/>
      <c r="E8708" s="19"/>
      <c r="F8708" s="19" t="s">
        <v>59</v>
      </c>
      <c r="G8708" s="4"/>
      <c r="H8708" s="4"/>
      <c r="I8708" s="4" t="s">
        <v>59</v>
      </c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C8709" s="4" t="s">
        <v>59</v>
      </c>
      <c r="D8709" s="4"/>
      <c r="E8709" s="19"/>
      <c r="F8709" s="19" t="s">
        <v>59</v>
      </c>
      <c r="G8709" s="4"/>
      <c r="H8709" s="4"/>
      <c r="I8709" s="4" t="s">
        <v>59</v>
      </c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C8710" s="4" t="s">
        <v>59</v>
      </c>
      <c r="D8710" s="4"/>
      <c r="E8710" s="19"/>
      <c r="F8710" s="19" t="s">
        <v>59</v>
      </c>
      <c r="G8710" s="4"/>
      <c r="H8710" s="4"/>
      <c r="I8710" s="4" t="s">
        <v>59</v>
      </c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C8711" s="4" t="s">
        <v>59</v>
      </c>
      <c r="D8711" s="4"/>
      <c r="E8711" s="19"/>
      <c r="F8711" s="19" t="s">
        <v>59</v>
      </c>
      <c r="G8711" s="4"/>
      <c r="H8711" s="4"/>
      <c r="I8711" s="4" t="s">
        <v>59</v>
      </c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C8712" s="4" t="s">
        <v>59</v>
      </c>
      <c r="D8712" s="4"/>
      <c r="E8712" s="19"/>
      <c r="F8712" s="19" t="s">
        <v>59</v>
      </c>
      <c r="G8712" s="4"/>
      <c r="H8712" s="4"/>
      <c r="I8712" s="4" t="s">
        <v>59</v>
      </c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C8713" s="4" t="s">
        <v>59</v>
      </c>
      <c r="D8713" s="4"/>
      <c r="E8713" s="19"/>
      <c r="F8713" s="19" t="s">
        <v>59</v>
      </c>
      <c r="G8713" s="4"/>
      <c r="H8713" s="4"/>
      <c r="I8713" s="4" t="s">
        <v>59</v>
      </c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C8714" s="4" t="s">
        <v>59</v>
      </c>
      <c r="D8714" s="4"/>
      <c r="E8714" s="19"/>
      <c r="F8714" s="19" t="s">
        <v>59</v>
      </c>
      <c r="G8714" s="4"/>
      <c r="H8714" s="4"/>
      <c r="I8714" s="4" t="s">
        <v>59</v>
      </c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C8715" s="4" t="s">
        <v>59</v>
      </c>
      <c r="D8715" s="4"/>
      <c r="E8715" s="19"/>
      <c r="F8715" s="19" t="s">
        <v>59</v>
      </c>
      <c r="G8715" s="4"/>
      <c r="H8715" s="4"/>
      <c r="I8715" s="4" t="s">
        <v>59</v>
      </c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C8716" s="4" t="s">
        <v>59</v>
      </c>
      <c r="D8716" s="4"/>
      <c r="E8716" s="19"/>
      <c r="F8716" s="19" t="s">
        <v>59</v>
      </c>
      <c r="G8716" s="4"/>
      <c r="H8716" s="4"/>
      <c r="I8716" s="4" t="s">
        <v>59</v>
      </c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C8717" s="4" t="s">
        <v>59</v>
      </c>
      <c r="D8717" s="4"/>
      <c r="E8717" s="19"/>
      <c r="F8717" s="19" t="s">
        <v>59</v>
      </c>
      <c r="G8717" s="4"/>
      <c r="H8717" s="4"/>
      <c r="I8717" s="4" t="s">
        <v>59</v>
      </c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C8718" s="4" t="s">
        <v>59</v>
      </c>
      <c r="D8718" s="4"/>
      <c r="E8718" s="19"/>
      <c r="F8718" s="19" t="s">
        <v>59</v>
      </c>
      <c r="G8718" s="4"/>
      <c r="H8718" s="4"/>
      <c r="I8718" s="4" t="s">
        <v>59</v>
      </c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C8719" s="4" t="s">
        <v>59</v>
      </c>
      <c r="D8719" s="4"/>
      <c r="E8719" s="19"/>
      <c r="F8719" s="19" t="s">
        <v>59</v>
      </c>
      <c r="G8719" s="4"/>
      <c r="H8719" s="4"/>
      <c r="I8719" s="4" t="s">
        <v>59</v>
      </c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C8720" s="4" t="s">
        <v>59</v>
      </c>
      <c r="D8720" s="4"/>
      <c r="E8720" s="19"/>
      <c r="F8720" s="19" t="s">
        <v>59</v>
      </c>
      <c r="G8720" s="4"/>
      <c r="H8720" s="4"/>
      <c r="I8720" s="4" t="s">
        <v>59</v>
      </c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C8721" s="4" t="s">
        <v>59</v>
      </c>
      <c r="D8721" s="4"/>
      <c r="E8721" s="19"/>
      <c r="F8721" s="19" t="s">
        <v>59</v>
      </c>
      <c r="G8721" s="4"/>
      <c r="H8721" s="4"/>
      <c r="I8721" s="4" t="s">
        <v>59</v>
      </c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C8722" s="4" t="s">
        <v>59</v>
      </c>
      <c r="D8722" s="4"/>
      <c r="E8722" s="19"/>
      <c r="F8722" s="19" t="s">
        <v>59</v>
      </c>
      <c r="G8722" s="4"/>
      <c r="H8722" s="4"/>
      <c r="I8722" s="4" t="s">
        <v>59</v>
      </c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C8723" s="4" t="s">
        <v>59</v>
      </c>
      <c r="D8723" s="4"/>
      <c r="E8723" s="19"/>
      <c r="F8723" s="19" t="s">
        <v>59</v>
      </c>
      <c r="G8723" s="4"/>
      <c r="H8723" s="4"/>
      <c r="I8723" s="4" t="s">
        <v>59</v>
      </c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C8724" s="4" t="s">
        <v>59</v>
      </c>
      <c r="D8724" s="4"/>
      <c r="E8724" s="19"/>
      <c r="F8724" s="19" t="s">
        <v>59</v>
      </c>
      <c r="G8724" s="4"/>
      <c r="H8724" s="4"/>
      <c r="I8724" s="4" t="s">
        <v>59</v>
      </c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C8725" s="4" t="s">
        <v>59</v>
      </c>
      <c r="D8725" s="4"/>
      <c r="E8725" s="19"/>
      <c r="F8725" s="19" t="s">
        <v>59</v>
      </c>
      <c r="G8725" s="4"/>
      <c r="H8725" s="4"/>
      <c r="I8725" s="4" t="s">
        <v>59</v>
      </c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C8726" s="4" t="s">
        <v>59</v>
      </c>
      <c r="D8726" s="4"/>
      <c r="E8726" s="19"/>
      <c r="F8726" s="19" t="s">
        <v>59</v>
      </c>
      <c r="G8726" s="4"/>
      <c r="H8726" s="4"/>
      <c r="I8726" s="4" t="s">
        <v>59</v>
      </c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C8727" s="4" t="s">
        <v>59</v>
      </c>
      <c r="D8727" s="4"/>
      <c r="E8727" s="19"/>
      <c r="F8727" s="19" t="s">
        <v>59</v>
      </c>
      <c r="G8727" s="4"/>
      <c r="H8727" s="4"/>
      <c r="I8727" s="4" t="s">
        <v>59</v>
      </c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C8728" s="4" t="s">
        <v>59</v>
      </c>
      <c r="D8728" s="4"/>
      <c r="E8728" s="19"/>
      <c r="F8728" s="19" t="s">
        <v>59</v>
      </c>
      <c r="G8728" s="4"/>
      <c r="H8728" s="4"/>
      <c r="I8728" s="4" t="s">
        <v>59</v>
      </c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C8729" s="4" t="s">
        <v>59</v>
      </c>
      <c r="D8729" s="4"/>
      <c r="E8729" s="19"/>
      <c r="F8729" s="19" t="s">
        <v>59</v>
      </c>
      <c r="G8729" s="4"/>
      <c r="H8729" s="4"/>
      <c r="I8729" s="4" t="s">
        <v>59</v>
      </c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C8730" s="4" t="s">
        <v>59</v>
      </c>
      <c r="D8730" s="4"/>
      <c r="E8730" s="19"/>
      <c r="F8730" s="19" t="s">
        <v>59</v>
      </c>
      <c r="G8730" s="4"/>
      <c r="H8730" s="4"/>
      <c r="I8730" s="4" t="s">
        <v>59</v>
      </c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C8731" s="4" t="s">
        <v>59</v>
      </c>
      <c r="D8731" s="4"/>
      <c r="E8731" s="19"/>
      <c r="F8731" s="19" t="s">
        <v>59</v>
      </c>
      <c r="G8731" s="4"/>
      <c r="H8731" s="4"/>
      <c r="I8731" s="4" t="s">
        <v>59</v>
      </c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C8732" s="4" t="s">
        <v>59</v>
      </c>
      <c r="D8732" s="4"/>
      <c r="E8732" s="19"/>
      <c r="F8732" s="19" t="s">
        <v>59</v>
      </c>
      <c r="G8732" s="4"/>
      <c r="H8732" s="4"/>
      <c r="I8732" s="4" t="s">
        <v>59</v>
      </c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C8733" s="4" t="s">
        <v>59</v>
      </c>
      <c r="D8733" s="4"/>
      <c r="E8733" s="19"/>
      <c r="F8733" s="19" t="s">
        <v>59</v>
      </c>
      <c r="G8733" s="4"/>
      <c r="H8733" s="4"/>
      <c r="I8733" s="4" t="s">
        <v>59</v>
      </c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C8734" s="4" t="s">
        <v>59</v>
      </c>
      <c r="D8734" s="4"/>
      <c r="E8734" s="19"/>
      <c r="F8734" s="19" t="s">
        <v>59</v>
      </c>
      <c r="G8734" s="4"/>
      <c r="H8734" s="4"/>
      <c r="I8734" s="4" t="s">
        <v>59</v>
      </c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C8735" s="4" t="s">
        <v>59</v>
      </c>
      <c r="D8735" s="4"/>
      <c r="E8735" s="19"/>
      <c r="F8735" s="19" t="s">
        <v>59</v>
      </c>
      <c r="G8735" s="4"/>
      <c r="H8735" s="4"/>
      <c r="I8735" s="4" t="s">
        <v>59</v>
      </c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C8736" s="4" t="s">
        <v>59</v>
      </c>
      <c r="D8736" s="4"/>
      <c r="E8736" s="19"/>
      <c r="F8736" s="19" t="s">
        <v>59</v>
      </c>
      <c r="G8736" s="4"/>
      <c r="H8736" s="4"/>
      <c r="I8736" s="4" t="s">
        <v>59</v>
      </c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C8737" s="4" t="s">
        <v>59</v>
      </c>
      <c r="D8737" s="4"/>
      <c r="E8737" s="19"/>
      <c r="F8737" s="19" t="s">
        <v>59</v>
      </c>
      <c r="G8737" s="4"/>
      <c r="H8737" s="4"/>
      <c r="I8737" s="4" t="s">
        <v>59</v>
      </c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C8738" s="4" t="s">
        <v>59</v>
      </c>
      <c r="D8738" s="4"/>
      <c r="E8738" s="19"/>
      <c r="F8738" s="19" t="s">
        <v>59</v>
      </c>
      <c r="G8738" s="4"/>
      <c r="H8738" s="4"/>
      <c r="I8738" s="4" t="s">
        <v>59</v>
      </c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C8739" s="4" t="s">
        <v>59</v>
      </c>
      <c r="D8739" s="4"/>
      <c r="E8739" s="19"/>
      <c r="F8739" s="19" t="s">
        <v>59</v>
      </c>
      <c r="G8739" s="4"/>
      <c r="H8739" s="4"/>
      <c r="I8739" s="4" t="s">
        <v>59</v>
      </c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C8740" s="4" t="s">
        <v>59</v>
      </c>
      <c r="D8740" s="4"/>
      <c r="E8740" s="19"/>
      <c r="F8740" s="19" t="s">
        <v>59</v>
      </c>
      <c r="G8740" s="4"/>
      <c r="H8740" s="4"/>
      <c r="I8740" s="4" t="s">
        <v>59</v>
      </c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C8741" s="4" t="s">
        <v>59</v>
      </c>
      <c r="D8741" s="4"/>
      <c r="E8741" s="19"/>
      <c r="F8741" s="19" t="s">
        <v>59</v>
      </c>
      <c r="G8741" s="4"/>
      <c r="H8741" s="4"/>
      <c r="I8741" s="4" t="s">
        <v>59</v>
      </c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C8742" s="4" t="s">
        <v>59</v>
      </c>
      <c r="D8742" s="4"/>
      <c r="E8742" s="19"/>
      <c r="F8742" s="19" t="s">
        <v>59</v>
      </c>
      <c r="G8742" s="4"/>
      <c r="H8742" s="4"/>
      <c r="I8742" s="4" t="s">
        <v>59</v>
      </c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C8743" s="4" t="s">
        <v>59</v>
      </c>
      <c r="D8743" s="4"/>
      <c r="E8743" s="19"/>
      <c r="F8743" s="19" t="s">
        <v>59</v>
      </c>
      <c r="G8743" s="4"/>
      <c r="H8743" s="4"/>
      <c r="I8743" s="4" t="s">
        <v>59</v>
      </c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C8744" s="4" t="s">
        <v>59</v>
      </c>
      <c r="D8744" s="4"/>
      <c r="E8744" s="19"/>
      <c r="F8744" s="19" t="s">
        <v>59</v>
      </c>
      <c r="G8744" s="4"/>
      <c r="H8744" s="4"/>
      <c r="I8744" s="4" t="s">
        <v>59</v>
      </c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C8745" s="4" t="s">
        <v>59</v>
      </c>
      <c r="D8745" s="4"/>
      <c r="E8745" s="19"/>
      <c r="F8745" s="19" t="s">
        <v>59</v>
      </c>
      <c r="G8745" s="4"/>
      <c r="H8745" s="4"/>
      <c r="I8745" s="4" t="s">
        <v>59</v>
      </c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C8746" s="4" t="s">
        <v>59</v>
      </c>
      <c r="D8746" s="4"/>
      <c r="E8746" s="19"/>
      <c r="F8746" s="19" t="s">
        <v>59</v>
      </c>
      <c r="G8746" s="4"/>
      <c r="H8746" s="4"/>
      <c r="I8746" s="4" t="s">
        <v>59</v>
      </c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C8747" s="4" t="s">
        <v>59</v>
      </c>
      <c r="D8747" s="4"/>
      <c r="E8747" s="19"/>
      <c r="F8747" s="19" t="s">
        <v>59</v>
      </c>
      <c r="G8747" s="4"/>
      <c r="H8747" s="4"/>
      <c r="I8747" s="4" t="s">
        <v>59</v>
      </c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C8748" s="4" t="s">
        <v>59</v>
      </c>
      <c r="D8748" s="4"/>
      <c r="E8748" s="19"/>
      <c r="F8748" s="19" t="s">
        <v>59</v>
      </c>
      <c r="G8748" s="4"/>
      <c r="H8748" s="4"/>
      <c r="I8748" s="4" t="s">
        <v>59</v>
      </c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C8749" s="4" t="s">
        <v>59</v>
      </c>
      <c r="D8749" s="4"/>
      <c r="E8749" s="19"/>
      <c r="F8749" s="19" t="s">
        <v>59</v>
      </c>
      <c r="G8749" s="4"/>
      <c r="H8749" s="4"/>
      <c r="I8749" s="4" t="s">
        <v>59</v>
      </c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C8750" s="4" t="s">
        <v>59</v>
      </c>
      <c r="D8750" s="4"/>
      <c r="E8750" s="19"/>
      <c r="F8750" s="19" t="s">
        <v>59</v>
      </c>
      <c r="G8750" s="4"/>
      <c r="H8750" s="4"/>
      <c r="I8750" s="4" t="s">
        <v>59</v>
      </c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C8751" s="4" t="s">
        <v>59</v>
      </c>
      <c r="D8751" s="4"/>
      <c r="E8751" s="19"/>
      <c r="F8751" s="19" t="s">
        <v>59</v>
      </c>
      <c r="G8751" s="4"/>
      <c r="H8751" s="4"/>
      <c r="I8751" s="4" t="s">
        <v>59</v>
      </c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C8752" s="4" t="s">
        <v>59</v>
      </c>
      <c r="D8752" s="4"/>
      <c r="E8752" s="19"/>
      <c r="F8752" s="19" t="s">
        <v>59</v>
      </c>
      <c r="G8752" s="4"/>
      <c r="H8752" s="4"/>
      <c r="I8752" s="4" t="s">
        <v>59</v>
      </c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C8753" s="4" t="s">
        <v>59</v>
      </c>
      <c r="D8753" s="4"/>
      <c r="E8753" s="19"/>
      <c r="F8753" s="19" t="s">
        <v>59</v>
      </c>
      <c r="G8753" s="4"/>
      <c r="H8753" s="4"/>
      <c r="I8753" s="4" t="s">
        <v>59</v>
      </c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C8754" s="4" t="s">
        <v>59</v>
      </c>
      <c r="D8754" s="4"/>
      <c r="E8754" s="19"/>
      <c r="F8754" s="19" t="s">
        <v>59</v>
      </c>
      <c r="G8754" s="4"/>
      <c r="H8754" s="4"/>
      <c r="I8754" s="4" t="s">
        <v>59</v>
      </c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C8755" s="4" t="s">
        <v>59</v>
      </c>
      <c r="D8755" s="4"/>
      <c r="E8755" s="19"/>
      <c r="F8755" s="19" t="s">
        <v>59</v>
      </c>
      <c r="G8755" s="4"/>
      <c r="H8755" s="4"/>
      <c r="I8755" s="4" t="s">
        <v>59</v>
      </c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C8756" s="4" t="s">
        <v>59</v>
      </c>
      <c r="D8756" s="4"/>
      <c r="E8756" s="19"/>
      <c r="F8756" s="19" t="s">
        <v>59</v>
      </c>
      <c r="G8756" s="4"/>
      <c r="H8756" s="4"/>
      <c r="I8756" s="4" t="s">
        <v>59</v>
      </c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C8757" s="4" t="s">
        <v>59</v>
      </c>
      <c r="D8757" s="4"/>
      <c r="E8757" s="19"/>
      <c r="F8757" s="19" t="s">
        <v>59</v>
      </c>
      <c r="G8757" s="4"/>
      <c r="H8757" s="4"/>
      <c r="I8757" s="4" t="s">
        <v>59</v>
      </c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C8758" s="4" t="s">
        <v>59</v>
      </c>
      <c r="D8758" s="4"/>
      <c r="E8758" s="19"/>
      <c r="F8758" s="19" t="s">
        <v>59</v>
      </c>
      <c r="G8758" s="4"/>
      <c r="H8758" s="4"/>
      <c r="I8758" s="4" t="s">
        <v>59</v>
      </c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C8759" s="4" t="s">
        <v>59</v>
      </c>
      <c r="D8759" s="4"/>
      <c r="E8759" s="19"/>
      <c r="F8759" s="19" t="s">
        <v>59</v>
      </c>
      <c r="G8759" s="4"/>
      <c r="H8759" s="4"/>
      <c r="I8759" s="4" t="s">
        <v>59</v>
      </c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C8760" s="4" t="s">
        <v>59</v>
      </c>
      <c r="D8760" s="4"/>
      <c r="E8760" s="19"/>
      <c r="F8760" s="19" t="s">
        <v>59</v>
      </c>
      <c r="G8760" s="4"/>
      <c r="H8760" s="4"/>
      <c r="I8760" s="4" t="s">
        <v>59</v>
      </c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C8761" s="4" t="s">
        <v>59</v>
      </c>
      <c r="D8761" s="4"/>
      <c r="E8761" s="19"/>
      <c r="F8761" s="19" t="s">
        <v>59</v>
      </c>
      <c r="G8761" s="4"/>
      <c r="H8761" s="4"/>
      <c r="I8761" s="4" t="s">
        <v>59</v>
      </c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C8762" s="4" t="s">
        <v>59</v>
      </c>
      <c r="D8762" s="4"/>
      <c r="E8762" s="19"/>
      <c r="F8762" s="19" t="s">
        <v>59</v>
      </c>
      <c r="G8762" s="4"/>
      <c r="H8762" s="4"/>
      <c r="I8762" s="4" t="s">
        <v>59</v>
      </c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C8763" s="4" t="s">
        <v>59</v>
      </c>
      <c r="D8763" s="4"/>
      <c r="E8763" s="19"/>
      <c r="F8763" s="19" t="s">
        <v>59</v>
      </c>
      <c r="G8763" s="4"/>
      <c r="H8763" s="4"/>
      <c r="I8763" s="4" t="s">
        <v>59</v>
      </c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C8764" s="4" t="s">
        <v>59</v>
      </c>
      <c r="D8764" s="4"/>
      <c r="E8764" s="19"/>
      <c r="F8764" s="19" t="s">
        <v>59</v>
      </c>
      <c r="G8764" s="4"/>
      <c r="H8764" s="4"/>
      <c r="I8764" s="4" t="s">
        <v>59</v>
      </c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C8765" s="4" t="s">
        <v>59</v>
      </c>
      <c r="D8765" s="4"/>
      <c r="E8765" s="19"/>
      <c r="F8765" s="19" t="s">
        <v>59</v>
      </c>
      <c r="G8765" s="4"/>
      <c r="H8765" s="4"/>
      <c r="I8765" s="4" t="s">
        <v>59</v>
      </c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C8766" s="4" t="s">
        <v>59</v>
      </c>
      <c r="D8766" s="4"/>
      <c r="E8766" s="19"/>
      <c r="F8766" s="19" t="s">
        <v>59</v>
      </c>
      <c r="G8766" s="4"/>
      <c r="H8766" s="4"/>
      <c r="I8766" s="4" t="s">
        <v>59</v>
      </c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C8767" s="4" t="s">
        <v>59</v>
      </c>
      <c r="D8767" s="4"/>
      <c r="E8767" s="19"/>
      <c r="F8767" s="19" t="s">
        <v>59</v>
      </c>
      <c r="G8767" s="4"/>
      <c r="H8767" s="4"/>
      <c r="I8767" s="4" t="s">
        <v>59</v>
      </c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C8768" s="4" t="s">
        <v>59</v>
      </c>
      <c r="D8768" s="4"/>
      <c r="E8768" s="19"/>
      <c r="F8768" s="19" t="s">
        <v>59</v>
      </c>
      <c r="G8768" s="4"/>
      <c r="H8768" s="4"/>
      <c r="I8768" s="4" t="s">
        <v>59</v>
      </c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C8769" s="4" t="s">
        <v>59</v>
      </c>
      <c r="D8769" s="4"/>
      <c r="E8769" s="19"/>
      <c r="F8769" s="19" t="s">
        <v>59</v>
      </c>
      <c r="G8769" s="4"/>
      <c r="H8769" s="4"/>
      <c r="I8769" s="4" t="s">
        <v>59</v>
      </c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C8770" s="4" t="s">
        <v>59</v>
      </c>
      <c r="D8770" s="4"/>
      <c r="E8770" s="19"/>
      <c r="F8770" s="19" t="s">
        <v>59</v>
      </c>
      <c r="G8770" s="4"/>
      <c r="H8770" s="4"/>
      <c r="I8770" s="4" t="s">
        <v>59</v>
      </c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C8771" s="4" t="s">
        <v>59</v>
      </c>
      <c r="D8771" s="4"/>
      <c r="E8771" s="19"/>
      <c r="F8771" s="19" t="s">
        <v>59</v>
      </c>
      <c r="G8771" s="4"/>
      <c r="H8771" s="4"/>
      <c r="I8771" s="4" t="s">
        <v>59</v>
      </c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C8772" s="4" t="s">
        <v>59</v>
      </c>
      <c r="D8772" s="4"/>
      <c r="E8772" s="19"/>
      <c r="F8772" s="19" t="s">
        <v>59</v>
      </c>
      <c r="G8772" s="4"/>
      <c r="H8772" s="4"/>
      <c r="I8772" s="4" t="s">
        <v>59</v>
      </c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C8773" s="4" t="s">
        <v>59</v>
      </c>
      <c r="D8773" s="4"/>
      <c r="E8773" s="19"/>
      <c r="F8773" s="19" t="s">
        <v>59</v>
      </c>
      <c r="G8773" s="4"/>
      <c r="H8773" s="4"/>
      <c r="I8773" s="4" t="s">
        <v>59</v>
      </c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C8774" s="4" t="s">
        <v>59</v>
      </c>
      <c r="D8774" s="4"/>
      <c r="E8774" s="19"/>
      <c r="F8774" s="19" t="s">
        <v>59</v>
      </c>
      <c r="G8774" s="4"/>
      <c r="H8774" s="4"/>
      <c r="I8774" s="4" t="s">
        <v>59</v>
      </c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C8775" s="4" t="s">
        <v>59</v>
      </c>
      <c r="D8775" s="4"/>
      <c r="E8775" s="19"/>
      <c r="F8775" s="19" t="s">
        <v>59</v>
      </c>
      <c r="G8775" s="4"/>
      <c r="H8775" s="4"/>
      <c r="I8775" s="4" t="s">
        <v>59</v>
      </c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C8776" s="4" t="s">
        <v>59</v>
      </c>
      <c r="D8776" s="4"/>
      <c r="E8776" s="19"/>
      <c r="F8776" s="19" t="s">
        <v>59</v>
      </c>
      <c r="G8776" s="4"/>
      <c r="H8776" s="4"/>
      <c r="I8776" s="4" t="s">
        <v>59</v>
      </c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C8777" s="4" t="s">
        <v>59</v>
      </c>
      <c r="D8777" s="4"/>
      <c r="E8777" s="19"/>
      <c r="F8777" s="19" t="s">
        <v>59</v>
      </c>
      <c r="G8777" s="4"/>
      <c r="H8777" s="4"/>
      <c r="I8777" s="4" t="s">
        <v>59</v>
      </c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C8778" s="4" t="s">
        <v>59</v>
      </c>
      <c r="D8778" s="4"/>
      <c r="E8778" s="19"/>
      <c r="F8778" s="19" t="s">
        <v>59</v>
      </c>
      <c r="G8778" s="4"/>
      <c r="H8778" s="4"/>
      <c r="I8778" s="4" t="s">
        <v>59</v>
      </c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C8779" s="4" t="s">
        <v>59</v>
      </c>
      <c r="D8779" s="4"/>
      <c r="E8779" s="19"/>
      <c r="F8779" s="19" t="s">
        <v>59</v>
      </c>
      <c r="G8779" s="4"/>
      <c r="H8779" s="4"/>
      <c r="I8779" s="4" t="s">
        <v>59</v>
      </c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C8780" s="4" t="s">
        <v>59</v>
      </c>
      <c r="D8780" s="4"/>
      <c r="E8780" s="19"/>
      <c r="F8780" s="19" t="s">
        <v>59</v>
      </c>
      <c r="G8780" s="4"/>
      <c r="H8780" s="4"/>
      <c r="I8780" s="4" t="s">
        <v>59</v>
      </c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C8781" s="4" t="s">
        <v>59</v>
      </c>
      <c r="D8781" s="4"/>
      <c r="E8781" s="19"/>
      <c r="F8781" s="19" t="s">
        <v>59</v>
      </c>
      <c r="G8781" s="4"/>
      <c r="H8781" s="4"/>
      <c r="I8781" s="4" t="s">
        <v>59</v>
      </c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C8782" s="4" t="s">
        <v>59</v>
      </c>
      <c r="D8782" s="4"/>
      <c r="E8782" s="19"/>
      <c r="F8782" s="19" t="s">
        <v>59</v>
      </c>
      <c r="G8782" s="4"/>
      <c r="H8782" s="4"/>
      <c r="I8782" s="4" t="s">
        <v>59</v>
      </c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C8783" s="4" t="s">
        <v>59</v>
      </c>
      <c r="D8783" s="4"/>
      <c r="E8783" s="19"/>
      <c r="F8783" s="19" t="s">
        <v>59</v>
      </c>
      <c r="G8783" s="4"/>
      <c r="H8783" s="4"/>
      <c r="I8783" s="4" t="s">
        <v>59</v>
      </c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C8784" s="4" t="s">
        <v>59</v>
      </c>
      <c r="D8784" s="4"/>
      <c r="E8784" s="19"/>
      <c r="F8784" s="19" t="s">
        <v>59</v>
      </c>
      <c r="G8784" s="4"/>
      <c r="H8784" s="4"/>
      <c r="I8784" s="4" t="s">
        <v>59</v>
      </c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C8785" s="4" t="s">
        <v>59</v>
      </c>
      <c r="D8785" s="4"/>
      <c r="E8785" s="19"/>
      <c r="F8785" s="19" t="s">
        <v>59</v>
      </c>
      <c r="G8785" s="4"/>
      <c r="H8785" s="4"/>
      <c r="I8785" s="4" t="s">
        <v>59</v>
      </c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C8786" s="4" t="s">
        <v>59</v>
      </c>
      <c r="D8786" s="4"/>
      <c r="E8786" s="19"/>
      <c r="F8786" s="19" t="s">
        <v>59</v>
      </c>
      <c r="G8786" s="4"/>
      <c r="H8786" s="4"/>
      <c r="I8786" s="4" t="s">
        <v>59</v>
      </c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C8787" s="4" t="s">
        <v>59</v>
      </c>
      <c r="D8787" s="4"/>
      <c r="E8787" s="19"/>
      <c r="F8787" s="19" t="s">
        <v>59</v>
      </c>
      <c r="G8787" s="4"/>
      <c r="H8787" s="4"/>
      <c r="I8787" s="4" t="s">
        <v>59</v>
      </c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C8788" s="4" t="s">
        <v>59</v>
      </c>
      <c r="D8788" s="4"/>
      <c r="E8788" s="19"/>
      <c r="F8788" s="19" t="s">
        <v>59</v>
      </c>
      <c r="G8788" s="4"/>
      <c r="H8788" s="4"/>
      <c r="I8788" s="4" t="s">
        <v>59</v>
      </c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C8789" s="4" t="s">
        <v>59</v>
      </c>
      <c r="D8789" s="4"/>
      <c r="E8789" s="19"/>
      <c r="F8789" s="19" t="s">
        <v>59</v>
      </c>
      <c r="G8789" s="4"/>
      <c r="H8789" s="4"/>
      <c r="I8789" s="4" t="s">
        <v>59</v>
      </c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C8790" s="4" t="s">
        <v>59</v>
      </c>
      <c r="D8790" s="4"/>
      <c r="E8790" s="19"/>
      <c r="F8790" s="19" t="s">
        <v>59</v>
      </c>
      <c r="G8790" s="4"/>
      <c r="H8790" s="4"/>
      <c r="I8790" s="4" t="s">
        <v>59</v>
      </c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C8791" s="4" t="s">
        <v>59</v>
      </c>
      <c r="D8791" s="4"/>
      <c r="E8791" s="19"/>
      <c r="F8791" s="19" t="s">
        <v>59</v>
      </c>
      <c r="G8791" s="4"/>
      <c r="H8791" s="4"/>
      <c r="I8791" s="4" t="s">
        <v>59</v>
      </c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C8792" s="4" t="s">
        <v>59</v>
      </c>
      <c r="D8792" s="4"/>
      <c r="E8792" s="19"/>
      <c r="F8792" s="19" t="s">
        <v>59</v>
      </c>
      <c r="G8792" s="4"/>
      <c r="H8792" s="4"/>
      <c r="I8792" s="4" t="s">
        <v>59</v>
      </c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C8793" s="4" t="s">
        <v>59</v>
      </c>
      <c r="D8793" s="4"/>
      <c r="E8793" s="19"/>
      <c r="F8793" s="19" t="s">
        <v>59</v>
      </c>
      <c r="G8793" s="4"/>
      <c r="H8793" s="4"/>
      <c r="I8793" s="4" t="s">
        <v>59</v>
      </c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C8794" s="4" t="s">
        <v>59</v>
      </c>
      <c r="D8794" s="4"/>
      <c r="E8794" s="19"/>
      <c r="F8794" s="19" t="s">
        <v>59</v>
      </c>
      <c r="G8794" s="4"/>
      <c r="H8794" s="4"/>
      <c r="I8794" s="4" t="s">
        <v>59</v>
      </c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C8795" s="4" t="s">
        <v>59</v>
      </c>
      <c r="D8795" s="4"/>
      <c r="E8795" s="19"/>
      <c r="F8795" s="19" t="s">
        <v>59</v>
      </c>
      <c r="G8795" s="4"/>
      <c r="H8795" s="4"/>
      <c r="I8795" s="4" t="s">
        <v>59</v>
      </c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C8796" s="4" t="s">
        <v>59</v>
      </c>
      <c r="D8796" s="4"/>
      <c r="E8796" s="19"/>
      <c r="F8796" s="19" t="s">
        <v>59</v>
      </c>
      <c r="G8796" s="4"/>
      <c r="H8796" s="4"/>
      <c r="I8796" s="4" t="s">
        <v>59</v>
      </c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C8797" s="4" t="s">
        <v>59</v>
      </c>
      <c r="D8797" s="4"/>
      <c r="E8797" s="19"/>
      <c r="F8797" s="19" t="s">
        <v>59</v>
      </c>
      <c r="G8797" s="4"/>
      <c r="H8797" s="4"/>
      <c r="I8797" s="4" t="s">
        <v>59</v>
      </c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C8798" s="4" t="s">
        <v>59</v>
      </c>
      <c r="D8798" s="4"/>
      <c r="E8798" s="19"/>
      <c r="F8798" s="19" t="s">
        <v>59</v>
      </c>
      <c r="G8798" s="4"/>
      <c r="H8798" s="4"/>
      <c r="I8798" s="4" t="s">
        <v>59</v>
      </c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C8799" s="4" t="s">
        <v>59</v>
      </c>
      <c r="D8799" s="4"/>
      <c r="E8799" s="19"/>
      <c r="F8799" s="19" t="s">
        <v>59</v>
      </c>
      <c r="G8799" s="4"/>
      <c r="H8799" s="4"/>
      <c r="I8799" s="4" t="s">
        <v>59</v>
      </c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C8800" s="4" t="s">
        <v>59</v>
      </c>
      <c r="D8800" s="4"/>
      <c r="E8800" s="19"/>
      <c r="F8800" s="19" t="s">
        <v>59</v>
      </c>
      <c r="G8800" s="4"/>
      <c r="H8800" s="4"/>
      <c r="I8800" s="4" t="s">
        <v>59</v>
      </c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C8801" s="4" t="s">
        <v>59</v>
      </c>
      <c r="D8801" s="4"/>
      <c r="E8801" s="19"/>
      <c r="F8801" s="19" t="s">
        <v>59</v>
      </c>
      <c r="G8801" s="4"/>
      <c r="H8801" s="4"/>
      <c r="I8801" s="4" t="s">
        <v>59</v>
      </c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C8802" s="4" t="s">
        <v>59</v>
      </c>
      <c r="D8802" s="4"/>
      <c r="E8802" s="19"/>
      <c r="F8802" s="19" t="s">
        <v>59</v>
      </c>
      <c r="G8802" s="4"/>
      <c r="H8802" s="4"/>
      <c r="I8802" s="4" t="s">
        <v>59</v>
      </c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C8803" s="4" t="s">
        <v>59</v>
      </c>
      <c r="D8803" s="4"/>
      <c r="E8803" s="19"/>
      <c r="F8803" s="19" t="s">
        <v>59</v>
      </c>
      <c r="G8803" s="4"/>
      <c r="H8803" s="4"/>
      <c r="I8803" s="4" t="s">
        <v>59</v>
      </c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C8804" s="4" t="s">
        <v>59</v>
      </c>
      <c r="D8804" s="4"/>
      <c r="E8804" s="19"/>
      <c r="F8804" s="19" t="s">
        <v>59</v>
      </c>
      <c r="G8804" s="4"/>
      <c r="H8804" s="4"/>
      <c r="I8804" s="4" t="s">
        <v>59</v>
      </c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C8805" s="4" t="s">
        <v>59</v>
      </c>
      <c r="D8805" s="4"/>
      <c r="E8805" s="19"/>
      <c r="F8805" s="19" t="s">
        <v>59</v>
      </c>
      <c r="G8805" s="4"/>
      <c r="H8805" s="4"/>
      <c r="I8805" s="4" t="s">
        <v>59</v>
      </c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C8806" s="4" t="s">
        <v>59</v>
      </c>
      <c r="D8806" s="4"/>
      <c r="E8806" s="19"/>
      <c r="F8806" s="19" t="s">
        <v>59</v>
      </c>
      <c r="G8806" s="4"/>
      <c r="H8806" s="4"/>
      <c r="I8806" s="4" t="s">
        <v>59</v>
      </c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C8807" s="4" t="s">
        <v>59</v>
      </c>
      <c r="D8807" s="4"/>
      <c r="E8807" s="19"/>
      <c r="F8807" s="19" t="s">
        <v>59</v>
      </c>
      <c r="G8807" s="4"/>
      <c r="H8807" s="4"/>
      <c r="I8807" s="4" t="s">
        <v>59</v>
      </c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C8808" s="4" t="s">
        <v>59</v>
      </c>
      <c r="D8808" s="4"/>
      <c r="E8808" s="19"/>
      <c r="F8808" s="19" t="s">
        <v>59</v>
      </c>
      <c r="G8808" s="4"/>
      <c r="H8808" s="4"/>
      <c r="I8808" s="4" t="s">
        <v>59</v>
      </c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C8809" s="4" t="s">
        <v>59</v>
      </c>
      <c r="D8809" s="4"/>
      <c r="E8809" s="19"/>
      <c r="F8809" s="19" t="s">
        <v>59</v>
      </c>
      <c r="G8809" s="4"/>
      <c r="H8809" s="4"/>
      <c r="I8809" s="4" t="s">
        <v>59</v>
      </c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C8810" s="4" t="s">
        <v>59</v>
      </c>
      <c r="D8810" s="4"/>
      <c r="E8810" s="19"/>
      <c r="F8810" s="19" t="s">
        <v>59</v>
      </c>
      <c r="G8810" s="4"/>
      <c r="H8810" s="4"/>
      <c r="I8810" s="4" t="s">
        <v>59</v>
      </c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C8811" s="4" t="s">
        <v>59</v>
      </c>
      <c r="D8811" s="4"/>
      <c r="E8811" s="19"/>
      <c r="F8811" s="19" t="s">
        <v>59</v>
      </c>
      <c r="G8811" s="4"/>
      <c r="H8811" s="4"/>
      <c r="I8811" s="4" t="s">
        <v>59</v>
      </c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C8812" s="4" t="s">
        <v>59</v>
      </c>
      <c r="D8812" s="4"/>
      <c r="E8812" s="19"/>
      <c r="F8812" s="19" t="s">
        <v>59</v>
      </c>
      <c r="G8812" s="4"/>
      <c r="H8812" s="4"/>
      <c r="I8812" s="4" t="s">
        <v>59</v>
      </c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C8813" s="4" t="s">
        <v>59</v>
      </c>
      <c r="D8813" s="4"/>
      <c r="E8813" s="19"/>
      <c r="F8813" s="19" t="s">
        <v>59</v>
      </c>
      <c r="G8813" s="4"/>
      <c r="H8813" s="4"/>
      <c r="I8813" s="4" t="s">
        <v>59</v>
      </c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C8814" s="4" t="s">
        <v>59</v>
      </c>
      <c r="D8814" s="4"/>
      <c r="E8814" s="19"/>
      <c r="F8814" s="19" t="s">
        <v>59</v>
      </c>
      <c r="G8814" s="4"/>
      <c r="H8814" s="4"/>
      <c r="I8814" s="4" t="s">
        <v>59</v>
      </c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C8815" s="4" t="s">
        <v>59</v>
      </c>
      <c r="D8815" s="4"/>
      <c r="E8815" s="19"/>
      <c r="F8815" s="19" t="s">
        <v>59</v>
      </c>
      <c r="G8815" s="4"/>
      <c r="H8815" s="4"/>
      <c r="I8815" s="4" t="s">
        <v>59</v>
      </c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C8816" s="4" t="s">
        <v>59</v>
      </c>
      <c r="D8816" s="4"/>
      <c r="E8816" s="19"/>
      <c r="F8816" s="19" t="s">
        <v>59</v>
      </c>
      <c r="G8816" s="4"/>
      <c r="H8816" s="4"/>
      <c r="I8816" s="4" t="s">
        <v>59</v>
      </c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C8817" s="4" t="s">
        <v>59</v>
      </c>
      <c r="D8817" s="4"/>
      <c r="E8817" s="19"/>
      <c r="F8817" s="19" t="s">
        <v>59</v>
      </c>
      <c r="G8817" s="4"/>
      <c r="H8817" s="4"/>
      <c r="I8817" s="4" t="s">
        <v>59</v>
      </c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C8818" s="4" t="s">
        <v>59</v>
      </c>
      <c r="D8818" s="4"/>
      <c r="E8818" s="19"/>
      <c r="F8818" s="19" t="s">
        <v>59</v>
      </c>
      <c r="G8818" s="4"/>
      <c r="H8818" s="4"/>
      <c r="I8818" s="4" t="s">
        <v>59</v>
      </c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C8819" s="4" t="s">
        <v>59</v>
      </c>
      <c r="D8819" s="4"/>
      <c r="E8819" s="19"/>
      <c r="F8819" s="19" t="s">
        <v>59</v>
      </c>
      <c r="G8819" s="4"/>
      <c r="H8819" s="4"/>
      <c r="I8819" s="4" t="s">
        <v>59</v>
      </c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C8820" s="4" t="s">
        <v>59</v>
      </c>
      <c r="D8820" s="4"/>
      <c r="E8820" s="19"/>
      <c r="F8820" s="19" t="s">
        <v>59</v>
      </c>
      <c r="G8820" s="4"/>
      <c r="H8820" s="4"/>
      <c r="I8820" s="4" t="s">
        <v>59</v>
      </c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C8821" s="4" t="s">
        <v>59</v>
      </c>
      <c r="D8821" s="4"/>
      <c r="E8821" s="19"/>
      <c r="F8821" s="19" t="s">
        <v>59</v>
      </c>
      <c r="G8821" s="4"/>
      <c r="H8821" s="4"/>
      <c r="I8821" s="4" t="s">
        <v>59</v>
      </c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C8822" s="4" t="s">
        <v>59</v>
      </c>
      <c r="D8822" s="4"/>
      <c r="E8822" s="19"/>
      <c r="F8822" s="19" t="s">
        <v>59</v>
      </c>
      <c r="G8822" s="4"/>
      <c r="H8822" s="4"/>
      <c r="I8822" s="4" t="s">
        <v>59</v>
      </c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C8823" s="4" t="s">
        <v>59</v>
      </c>
      <c r="D8823" s="4"/>
      <c r="E8823" s="19"/>
      <c r="F8823" s="19" t="s">
        <v>59</v>
      </c>
      <c r="G8823" s="4"/>
      <c r="H8823" s="4"/>
      <c r="I8823" s="4" t="s">
        <v>59</v>
      </c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C8824" s="4" t="s">
        <v>59</v>
      </c>
      <c r="D8824" s="4"/>
      <c r="E8824" s="19"/>
      <c r="F8824" s="19" t="s">
        <v>59</v>
      </c>
      <c r="G8824" s="4"/>
      <c r="H8824" s="4"/>
      <c r="I8824" s="4" t="s">
        <v>59</v>
      </c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C8825" s="4" t="s">
        <v>59</v>
      </c>
      <c r="D8825" s="4"/>
      <c r="E8825" s="19"/>
      <c r="F8825" s="19" t="s">
        <v>59</v>
      </c>
      <c r="G8825" s="4"/>
      <c r="H8825" s="4"/>
      <c r="I8825" s="4" t="s">
        <v>59</v>
      </c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C8826" s="4" t="s">
        <v>59</v>
      </c>
      <c r="D8826" s="4"/>
      <c r="E8826" s="19"/>
      <c r="F8826" s="19" t="s">
        <v>59</v>
      </c>
      <c r="G8826" s="4"/>
      <c r="H8826" s="4"/>
      <c r="I8826" s="4" t="s">
        <v>59</v>
      </c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C8827" s="4" t="s">
        <v>59</v>
      </c>
      <c r="D8827" s="4"/>
      <c r="E8827" s="19"/>
      <c r="F8827" s="19" t="s">
        <v>59</v>
      </c>
      <c r="G8827" s="4"/>
      <c r="H8827" s="4"/>
      <c r="I8827" s="4" t="s">
        <v>59</v>
      </c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C8828" s="4" t="s">
        <v>59</v>
      </c>
      <c r="D8828" s="4"/>
      <c r="E8828" s="19"/>
      <c r="F8828" s="19" t="s">
        <v>59</v>
      </c>
      <c r="G8828" s="4"/>
      <c r="H8828" s="4"/>
      <c r="I8828" s="4" t="s">
        <v>59</v>
      </c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C8829" s="4" t="s">
        <v>59</v>
      </c>
      <c r="D8829" s="4"/>
      <c r="E8829" s="19"/>
      <c r="F8829" s="19" t="s">
        <v>59</v>
      </c>
      <c r="G8829" s="4"/>
      <c r="H8829" s="4"/>
      <c r="I8829" s="4" t="s">
        <v>59</v>
      </c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C8830" s="4" t="s">
        <v>59</v>
      </c>
      <c r="D8830" s="4"/>
      <c r="E8830" s="19"/>
      <c r="F8830" s="19" t="s">
        <v>59</v>
      </c>
      <c r="G8830" s="4"/>
      <c r="H8830" s="4"/>
      <c r="I8830" s="4" t="s">
        <v>59</v>
      </c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C8831" s="4" t="s">
        <v>59</v>
      </c>
      <c r="D8831" s="4"/>
      <c r="E8831" s="19"/>
      <c r="F8831" s="19" t="s">
        <v>59</v>
      </c>
      <c r="G8831" s="4"/>
      <c r="H8831" s="4"/>
      <c r="I8831" s="4" t="s">
        <v>59</v>
      </c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C8832" s="4" t="s">
        <v>59</v>
      </c>
      <c r="D8832" s="4"/>
      <c r="E8832" s="19"/>
      <c r="F8832" s="19" t="s">
        <v>59</v>
      </c>
      <c r="G8832" s="4"/>
      <c r="H8832" s="4"/>
      <c r="I8832" s="4" t="s">
        <v>59</v>
      </c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C8833" s="4" t="s">
        <v>59</v>
      </c>
      <c r="D8833" s="4"/>
      <c r="E8833" s="19"/>
      <c r="F8833" s="19" t="s">
        <v>59</v>
      </c>
      <c r="G8833" s="4"/>
      <c r="H8833" s="4"/>
      <c r="I8833" s="4" t="s">
        <v>59</v>
      </c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C8834" s="4" t="s">
        <v>59</v>
      </c>
      <c r="D8834" s="4"/>
      <c r="E8834" s="19"/>
      <c r="F8834" s="19" t="s">
        <v>59</v>
      </c>
      <c r="G8834" s="4"/>
      <c r="H8834" s="4"/>
      <c r="I8834" s="4" t="s">
        <v>59</v>
      </c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C8835" s="4" t="s">
        <v>59</v>
      </c>
      <c r="D8835" s="4"/>
      <c r="E8835" s="19"/>
      <c r="F8835" s="19" t="s">
        <v>59</v>
      </c>
      <c r="G8835" s="4"/>
      <c r="H8835" s="4"/>
      <c r="I8835" s="4" t="s">
        <v>59</v>
      </c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C8836" s="4" t="s">
        <v>59</v>
      </c>
      <c r="D8836" s="4"/>
      <c r="E8836" s="19"/>
      <c r="F8836" s="19" t="s">
        <v>59</v>
      </c>
      <c r="G8836" s="4"/>
      <c r="H8836" s="4"/>
      <c r="I8836" s="4" t="s">
        <v>59</v>
      </c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C8837" s="4" t="s">
        <v>59</v>
      </c>
      <c r="D8837" s="4"/>
      <c r="E8837" s="19"/>
      <c r="F8837" s="19" t="s">
        <v>59</v>
      </c>
      <c r="G8837" s="4"/>
      <c r="H8837" s="4"/>
      <c r="I8837" s="4" t="s">
        <v>59</v>
      </c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C8838" s="4" t="s">
        <v>59</v>
      </c>
      <c r="D8838" s="4"/>
      <c r="E8838" s="19"/>
      <c r="F8838" s="19" t="s">
        <v>59</v>
      </c>
      <c r="G8838" s="4"/>
      <c r="H8838" s="4"/>
      <c r="I8838" s="4" t="s">
        <v>59</v>
      </c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C8839" s="4" t="s">
        <v>59</v>
      </c>
      <c r="D8839" s="4"/>
      <c r="E8839" s="19"/>
      <c r="F8839" s="19" t="s">
        <v>59</v>
      </c>
      <c r="G8839" s="4"/>
      <c r="H8839" s="4"/>
      <c r="I8839" s="4" t="s">
        <v>59</v>
      </c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C8840" s="4" t="s">
        <v>59</v>
      </c>
      <c r="D8840" s="4"/>
      <c r="E8840" s="19"/>
      <c r="F8840" s="19" t="s">
        <v>59</v>
      </c>
      <c r="G8840" s="4"/>
      <c r="H8840" s="4"/>
      <c r="I8840" s="4" t="s">
        <v>59</v>
      </c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C8841" s="4" t="s">
        <v>59</v>
      </c>
      <c r="D8841" s="4"/>
      <c r="E8841" s="19"/>
      <c r="F8841" s="19" t="s">
        <v>59</v>
      </c>
      <c r="G8841" s="4"/>
      <c r="H8841" s="4"/>
      <c r="I8841" s="4" t="s">
        <v>59</v>
      </c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C8842" s="4" t="s">
        <v>59</v>
      </c>
      <c r="D8842" s="4"/>
      <c r="E8842" s="19"/>
      <c r="F8842" s="19" t="s">
        <v>59</v>
      </c>
      <c r="G8842" s="4"/>
      <c r="H8842" s="4"/>
      <c r="I8842" s="4" t="s">
        <v>59</v>
      </c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C8843" s="4" t="s">
        <v>59</v>
      </c>
      <c r="D8843" s="4"/>
      <c r="E8843" s="19"/>
      <c r="F8843" s="19" t="s">
        <v>59</v>
      </c>
      <c r="G8843" s="4"/>
      <c r="H8843" s="4"/>
      <c r="I8843" s="4" t="s">
        <v>59</v>
      </c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C8844" s="4" t="s">
        <v>59</v>
      </c>
      <c r="D8844" s="4"/>
      <c r="E8844" s="19"/>
      <c r="F8844" s="19" t="s">
        <v>59</v>
      </c>
      <c r="G8844" s="4"/>
      <c r="H8844" s="4"/>
      <c r="I8844" s="4" t="s">
        <v>59</v>
      </c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C8845" s="4" t="s">
        <v>59</v>
      </c>
      <c r="D8845" s="4"/>
      <c r="E8845" s="19"/>
      <c r="F8845" s="19" t="s">
        <v>59</v>
      </c>
      <c r="G8845" s="4"/>
      <c r="H8845" s="4"/>
      <c r="I8845" s="4" t="s">
        <v>59</v>
      </c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C8846" s="4" t="s">
        <v>59</v>
      </c>
      <c r="D8846" s="4"/>
      <c r="E8846" s="19"/>
      <c r="F8846" s="19" t="s">
        <v>59</v>
      </c>
      <c r="G8846" s="4"/>
      <c r="H8846" s="4"/>
      <c r="I8846" s="4" t="s">
        <v>59</v>
      </c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C8847" s="4" t="s">
        <v>59</v>
      </c>
      <c r="D8847" s="4"/>
      <c r="E8847" s="19"/>
      <c r="F8847" s="19" t="s">
        <v>59</v>
      </c>
      <c r="G8847" s="4"/>
      <c r="H8847" s="4"/>
      <c r="I8847" s="4" t="s">
        <v>59</v>
      </c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C8848" s="4" t="s">
        <v>59</v>
      </c>
      <c r="D8848" s="4"/>
      <c r="E8848" s="19"/>
      <c r="F8848" s="19" t="s">
        <v>59</v>
      </c>
      <c r="G8848" s="4"/>
      <c r="H8848" s="4"/>
      <c r="I8848" s="4" t="s">
        <v>59</v>
      </c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C8849" s="4" t="s">
        <v>59</v>
      </c>
      <c r="D8849" s="4"/>
      <c r="E8849" s="19"/>
      <c r="F8849" s="19" t="s">
        <v>59</v>
      </c>
      <c r="G8849" s="4"/>
      <c r="H8849" s="4"/>
      <c r="I8849" s="4" t="s">
        <v>59</v>
      </c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C8850" s="4" t="s">
        <v>59</v>
      </c>
      <c r="D8850" s="4"/>
      <c r="E8850" s="19"/>
      <c r="F8850" s="19" t="s">
        <v>59</v>
      </c>
      <c r="G8850" s="4"/>
      <c r="H8850" s="4"/>
      <c r="I8850" s="4" t="s">
        <v>59</v>
      </c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C8851" s="4" t="s">
        <v>59</v>
      </c>
      <c r="D8851" s="4"/>
      <c r="E8851" s="19"/>
      <c r="F8851" s="19" t="s">
        <v>59</v>
      </c>
      <c r="G8851" s="4"/>
      <c r="H8851" s="4"/>
      <c r="I8851" s="4" t="s">
        <v>59</v>
      </c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C8852" s="4" t="s">
        <v>59</v>
      </c>
      <c r="D8852" s="4"/>
      <c r="E8852" s="19"/>
      <c r="F8852" s="19" t="s">
        <v>59</v>
      </c>
      <c r="G8852" s="4"/>
      <c r="H8852" s="4"/>
      <c r="I8852" s="4" t="s">
        <v>59</v>
      </c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C8853" s="4" t="s">
        <v>59</v>
      </c>
      <c r="D8853" s="4"/>
      <c r="E8853" s="19"/>
      <c r="F8853" s="19" t="s">
        <v>59</v>
      </c>
      <c r="G8853" s="4"/>
      <c r="H8853" s="4"/>
      <c r="I8853" s="4" t="s">
        <v>59</v>
      </c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C8854" s="4" t="s">
        <v>59</v>
      </c>
      <c r="D8854" s="4"/>
      <c r="E8854" s="19"/>
      <c r="F8854" s="19" t="s">
        <v>59</v>
      </c>
      <c r="G8854" s="4"/>
      <c r="H8854" s="4"/>
      <c r="I8854" s="4" t="s">
        <v>59</v>
      </c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C8855" s="4" t="s">
        <v>59</v>
      </c>
      <c r="D8855" s="4"/>
      <c r="E8855" s="19"/>
      <c r="F8855" s="19" t="s">
        <v>59</v>
      </c>
      <c r="G8855" s="4"/>
      <c r="H8855" s="4"/>
      <c r="I8855" s="4" t="s">
        <v>59</v>
      </c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C8856" s="4" t="s">
        <v>59</v>
      </c>
      <c r="D8856" s="4"/>
      <c r="E8856" s="19"/>
      <c r="F8856" s="19" t="s">
        <v>59</v>
      </c>
      <c r="G8856" s="4"/>
      <c r="H8856" s="4"/>
      <c r="I8856" s="4" t="s">
        <v>59</v>
      </c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C8857" s="4" t="s">
        <v>59</v>
      </c>
      <c r="D8857" s="4"/>
      <c r="E8857" s="19"/>
      <c r="F8857" s="19" t="s">
        <v>59</v>
      </c>
      <c r="G8857" s="4"/>
      <c r="H8857" s="4"/>
      <c r="I8857" s="4" t="s">
        <v>59</v>
      </c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C8858" s="4" t="s">
        <v>59</v>
      </c>
      <c r="D8858" s="4"/>
      <c r="E8858" s="19"/>
      <c r="F8858" s="19" t="s">
        <v>59</v>
      </c>
      <c r="G8858" s="4"/>
      <c r="H8858" s="4"/>
      <c r="I8858" s="4" t="s">
        <v>59</v>
      </c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C8859" s="4" t="s">
        <v>59</v>
      </c>
      <c r="D8859" s="4"/>
      <c r="E8859" s="19"/>
      <c r="F8859" s="19" t="s">
        <v>59</v>
      </c>
      <c r="G8859" s="4"/>
      <c r="H8859" s="4"/>
      <c r="I8859" s="4" t="s">
        <v>59</v>
      </c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C8860" s="4" t="s">
        <v>59</v>
      </c>
      <c r="D8860" s="4"/>
      <c r="E8860" s="19"/>
      <c r="F8860" s="19" t="s">
        <v>59</v>
      </c>
      <c r="G8860" s="4"/>
      <c r="H8860" s="4"/>
      <c r="I8860" s="4" t="s">
        <v>59</v>
      </c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C8861" s="4" t="s">
        <v>59</v>
      </c>
      <c r="D8861" s="4"/>
      <c r="E8861" s="19"/>
      <c r="F8861" s="19" t="s">
        <v>59</v>
      </c>
      <c r="G8861" s="4"/>
      <c r="H8861" s="4"/>
      <c r="I8861" s="4" t="s">
        <v>59</v>
      </c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C8862" s="4" t="s">
        <v>59</v>
      </c>
      <c r="D8862" s="4"/>
      <c r="E8862" s="19"/>
      <c r="F8862" s="19" t="s">
        <v>59</v>
      </c>
      <c r="G8862" s="4"/>
      <c r="H8862" s="4"/>
      <c r="I8862" s="4" t="s">
        <v>59</v>
      </c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C8863" s="4" t="s">
        <v>59</v>
      </c>
      <c r="D8863" s="4"/>
      <c r="E8863" s="19"/>
      <c r="F8863" s="19" t="s">
        <v>59</v>
      </c>
      <c r="G8863" s="4"/>
      <c r="H8863" s="4"/>
      <c r="I8863" s="4" t="s">
        <v>59</v>
      </c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C8864" s="4" t="s">
        <v>59</v>
      </c>
      <c r="D8864" s="4"/>
      <c r="E8864" s="19"/>
      <c r="F8864" s="19" t="s">
        <v>59</v>
      </c>
      <c r="G8864" s="4"/>
      <c r="H8864" s="4"/>
      <c r="I8864" s="4" t="s">
        <v>59</v>
      </c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C8865" s="4" t="s">
        <v>59</v>
      </c>
      <c r="D8865" s="4"/>
      <c r="E8865" s="19"/>
      <c r="F8865" s="19" t="s">
        <v>59</v>
      </c>
      <c r="G8865" s="4"/>
      <c r="H8865" s="4"/>
      <c r="I8865" s="4" t="s">
        <v>59</v>
      </c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C8866" s="4" t="s">
        <v>59</v>
      </c>
      <c r="D8866" s="4"/>
      <c r="E8866" s="19"/>
      <c r="F8866" s="19" t="s">
        <v>59</v>
      </c>
      <c r="G8866" s="4"/>
      <c r="H8866" s="4"/>
      <c r="I8866" s="4" t="s">
        <v>59</v>
      </c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C8867" s="4" t="s">
        <v>59</v>
      </c>
      <c r="D8867" s="4"/>
      <c r="E8867" s="19"/>
      <c r="F8867" s="19" t="s">
        <v>59</v>
      </c>
      <c r="G8867" s="4"/>
      <c r="H8867" s="4"/>
      <c r="I8867" s="4" t="s">
        <v>59</v>
      </c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C8868" s="4" t="s">
        <v>59</v>
      </c>
      <c r="D8868" s="4"/>
      <c r="E8868" s="19"/>
      <c r="F8868" s="19" t="s">
        <v>59</v>
      </c>
      <c r="G8868" s="4"/>
      <c r="H8868" s="4"/>
      <c r="I8868" s="4" t="s">
        <v>59</v>
      </c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C8869" s="4" t="s">
        <v>59</v>
      </c>
      <c r="D8869" s="4"/>
      <c r="E8869" s="19"/>
      <c r="F8869" s="19" t="s">
        <v>59</v>
      </c>
      <c r="G8869" s="4"/>
      <c r="H8869" s="4"/>
      <c r="I8869" s="4" t="s">
        <v>59</v>
      </c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C8870" s="4" t="s">
        <v>59</v>
      </c>
      <c r="D8870" s="4"/>
      <c r="E8870" s="19"/>
      <c r="F8870" s="19" t="s">
        <v>59</v>
      </c>
      <c r="G8870" s="4"/>
      <c r="H8870" s="4"/>
      <c r="I8870" s="4" t="s">
        <v>59</v>
      </c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C8871" s="4" t="s">
        <v>59</v>
      </c>
      <c r="D8871" s="4"/>
      <c r="E8871" s="19"/>
      <c r="F8871" s="19" t="s">
        <v>59</v>
      </c>
      <c r="G8871" s="4"/>
      <c r="H8871" s="4"/>
      <c r="I8871" s="4" t="s">
        <v>59</v>
      </c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C8872" s="4" t="s">
        <v>59</v>
      </c>
      <c r="D8872" s="4"/>
      <c r="E8872" s="19"/>
      <c r="F8872" s="19" t="s">
        <v>59</v>
      </c>
      <c r="G8872" s="4"/>
      <c r="H8872" s="4"/>
      <c r="I8872" s="4" t="s">
        <v>59</v>
      </c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C8873" s="4" t="s">
        <v>59</v>
      </c>
      <c r="D8873" s="4"/>
      <c r="E8873" s="19"/>
      <c r="F8873" s="19" t="s">
        <v>59</v>
      </c>
      <c r="G8873" s="4"/>
      <c r="H8873" s="4"/>
      <c r="I8873" s="4" t="s">
        <v>59</v>
      </c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C8874" s="4" t="s">
        <v>59</v>
      </c>
      <c r="D8874" s="4"/>
      <c r="E8874" s="19"/>
      <c r="F8874" s="19" t="s">
        <v>59</v>
      </c>
      <c r="G8874" s="4"/>
      <c r="H8874" s="4"/>
      <c r="I8874" s="4" t="s">
        <v>59</v>
      </c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C8875" s="4" t="s">
        <v>59</v>
      </c>
      <c r="D8875" s="4"/>
      <c r="E8875" s="19"/>
      <c r="F8875" s="19" t="s">
        <v>59</v>
      </c>
      <c r="G8875" s="4"/>
      <c r="H8875" s="4"/>
      <c r="I8875" s="4" t="s">
        <v>59</v>
      </c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C8876" s="4" t="s">
        <v>59</v>
      </c>
      <c r="D8876" s="4"/>
      <c r="E8876" s="19"/>
      <c r="F8876" s="19" t="s">
        <v>59</v>
      </c>
      <c r="G8876" s="4"/>
      <c r="H8876" s="4"/>
      <c r="I8876" s="4" t="s">
        <v>59</v>
      </c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C8877" s="4" t="s">
        <v>59</v>
      </c>
      <c r="D8877" s="4"/>
      <c r="E8877" s="19"/>
      <c r="F8877" s="19" t="s">
        <v>59</v>
      </c>
      <c r="G8877" s="4"/>
      <c r="H8877" s="4"/>
      <c r="I8877" s="4" t="s">
        <v>59</v>
      </c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C8878" s="4" t="s">
        <v>59</v>
      </c>
      <c r="D8878" s="4"/>
      <c r="E8878" s="19"/>
      <c r="F8878" s="19" t="s">
        <v>59</v>
      </c>
      <c r="G8878" s="4"/>
      <c r="H8878" s="4"/>
      <c r="I8878" s="4" t="s">
        <v>59</v>
      </c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C8879" s="4" t="s">
        <v>59</v>
      </c>
      <c r="D8879" s="4"/>
      <c r="E8879" s="19"/>
      <c r="F8879" s="19" t="s">
        <v>59</v>
      </c>
      <c r="G8879" s="4"/>
      <c r="H8879" s="4"/>
      <c r="I8879" s="4" t="s">
        <v>59</v>
      </c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C8880" s="4" t="s">
        <v>59</v>
      </c>
      <c r="D8880" s="4"/>
      <c r="E8880" s="19"/>
      <c r="F8880" s="19" t="s">
        <v>59</v>
      </c>
      <c r="G8880" s="4"/>
      <c r="H8880" s="4"/>
      <c r="I8880" s="4" t="s">
        <v>59</v>
      </c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C8881" s="4" t="s">
        <v>59</v>
      </c>
      <c r="D8881" s="4"/>
      <c r="E8881" s="19"/>
      <c r="F8881" s="19" t="s">
        <v>59</v>
      </c>
      <c r="G8881" s="4"/>
      <c r="H8881" s="4"/>
      <c r="I8881" s="4" t="s">
        <v>59</v>
      </c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C8882" s="4" t="s">
        <v>59</v>
      </c>
      <c r="D8882" s="4"/>
      <c r="E8882" s="19"/>
      <c r="F8882" s="19" t="s">
        <v>59</v>
      </c>
      <c r="G8882" s="4"/>
      <c r="H8882" s="4"/>
      <c r="I8882" s="4" t="s">
        <v>59</v>
      </c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C8883" s="4" t="s">
        <v>59</v>
      </c>
      <c r="D8883" s="4"/>
      <c r="E8883" s="19"/>
      <c r="F8883" s="19" t="s">
        <v>59</v>
      </c>
      <c r="G8883" s="4"/>
      <c r="H8883" s="4"/>
      <c r="I8883" s="4" t="s">
        <v>59</v>
      </c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C8884" s="4" t="s">
        <v>59</v>
      </c>
      <c r="D8884" s="4"/>
      <c r="E8884" s="19"/>
      <c r="F8884" s="19" t="s">
        <v>59</v>
      </c>
      <c r="G8884" s="4"/>
      <c r="H8884" s="4"/>
      <c r="I8884" s="4" t="s">
        <v>59</v>
      </c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C8885" s="4" t="s">
        <v>59</v>
      </c>
      <c r="D8885" s="4"/>
      <c r="E8885" s="19"/>
      <c r="F8885" s="19" t="s">
        <v>59</v>
      </c>
      <c r="G8885" s="4"/>
      <c r="H8885" s="4"/>
      <c r="I8885" s="4" t="s">
        <v>59</v>
      </c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C8886" s="4" t="s">
        <v>59</v>
      </c>
      <c r="D8886" s="4"/>
      <c r="E8886" s="19"/>
      <c r="F8886" s="19" t="s">
        <v>59</v>
      </c>
      <c r="G8886" s="4"/>
      <c r="H8886" s="4"/>
      <c r="I8886" s="4" t="s">
        <v>59</v>
      </c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C8887" s="4" t="s">
        <v>59</v>
      </c>
      <c r="D8887" s="4"/>
      <c r="E8887" s="19"/>
      <c r="F8887" s="19" t="s">
        <v>59</v>
      </c>
      <c r="G8887" s="4"/>
      <c r="H8887" s="4"/>
      <c r="I8887" s="4" t="s">
        <v>59</v>
      </c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C8888" s="4" t="s">
        <v>59</v>
      </c>
      <c r="D8888" s="4"/>
      <c r="E8888" s="19"/>
      <c r="F8888" s="19" t="s">
        <v>59</v>
      </c>
      <c r="G8888" s="4"/>
      <c r="H8888" s="4"/>
      <c r="I8888" s="4" t="s">
        <v>59</v>
      </c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C8889" s="4" t="s">
        <v>59</v>
      </c>
      <c r="D8889" s="4"/>
      <c r="E8889" s="19"/>
      <c r="F8889" s="19" t="s">
        <v>59</v>
      </c>
      <c r="G8889" s="4"/>
      <c r="H8889" s="4"/>
      <c r="I8889" s="4" t="s">
        <v>59</v>
      </c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C8890" s="4" t="s">
        <v>59</v>
      </c>
      <c r="D8890" s="4"/>
      <c r="E8890" s="19"/>
      <c r="F8890" s="19" t="s">
        <v>59</v>
      </c>
      <c r="G8890" s="4"/>
      <c r="H8890" s="4"/>
      <c r="I8890" s="4" t="s">
        <v>59</v>
      </c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C8891" s="4" t="s">
        <v>59</v>
      </c>
      <c r="D8891" s="4"/>
      <c r="E8891" s="19"/>
      <c r="F8891" s="19" t="s">
        <v>59</v>
      </c>
      <c r="G8891" s="4"/>
      <c r="H8891" s="4"/>
      <c r="I8891" s="4" t="s">
        <v>59</v>
      </c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C8892" s="4" t="s">
        <v>59</v>
      </c>
      <c r="D8892" s="4"/>
      <c r="E8892" s="19"/>
      <c r="F8892" s="19" t="s">
        <v>59</v>
      </c>
      <c r="G8892" s="4"/>
      <c r="H8892" s="4"/>
      <c r="I8892" s="4" t="s">
        <v>59</v>
      </c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C8893" s="4" t="s">
        <v>59</v>
      </c>
      <c r="D8893" s="4"/>
      <c r="E8893" s="19"/>
      <c r="F8893" s="19" t="s">
        <v>59</v>
      </c>
      <c r="G8893" s="4"/>
      <c r="H8893" s="4"/>
      <c r="I8893" s="4" t="s">
        <v>59</v>
      </c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C8894" s="4" t="s">
        <v>59</v>
      </c>
      <c r="D8894" s="4"/>
      <c r="E8894" s="19"/>
      <c r="F8894" s="19" t="s">
        <v>59</v>
      </c>
      <c r="G8894" s="4"/>
      <c r="H8894" s="4"/>
      <c r="I8894" s="4" t="s">
        <v>59</v>
      </c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C8895" s="4" t="s">
        <v>59</v>
      </c>
      <c r="D8895" s="4"/>
      <c r="E8895" s="19"/>
      <c r="F8895" s="19" t="s">
        <v>59</v>
      </c>
      <c r="G8895" s="4"/>
      <c r="H8895" s="4"/>
      <c r="I8895" s="4" t="s">
        <v>59</v>
      </c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C8896" s="4" t="s">
        <v>59</v>
      </c>
      <c r="D8896" s="4"/>
      <c r="E8896" s="19"/>
      <c r="F8896" s="19" t="s">
        <v>59</v>
      </c>
      <c r="G8896" s="4"/>
      <c r="H8896" s="4"/>
      <c r="I8896" s="4" t="s">
        <v>59</v>
      </c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C8897" s="4" t="s">
        <v>59</v>
      </c>
      <c r="D8897" s="4"/>
      <c r="E8897" s="19"/>
      <c r="F8897" s="19" t="s">
        <v>59</v>
      </c>
      <c r="G8897" s="4"/>
      <c r="H8897" s="4"/>
      <c r="I8897" s="4" t="s">
        <v>59</v>
      </c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C8898" s="4" t="s">
        <v>59</v>
      </c>
      <c r="D8898" s="4"/>
      <c r="E8898" s="19"/>
      <c r="F8898" s="19" t="s">
        <v>59</v>
      </c>
      <c r="G8898" s="4"/>
      <c r="H8898" s="4"/>
      <c r="I8898" s="4" t="s">
        <v>59</v>
      </c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C8899" s="4" t="s">
        <v>59</v>
      </c>
      <c r="D8899" s="4"/>
      <c r="E8899" s="19"/>
      <c r="F8899" s="19" t="s">
        <v>59</v>
      </c>
      <c r="G8899" s="4"/>
      <c r="H8899" s="4"/>
      <c r="I8899" s="4" t="s">
        <v>59</v>
      </c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C8900" s="4" t="s">
        <v>59</v>
      </c>
      <c r="D8900" s="4"/>
      <c r="E8900" s="19"/>
      <c r="F8900" s="19" t="s">
        <v>59</v>
      </c>
      <c r="G8900" s="4"/>
      <c r="H8900" s="4"/>
      <c r="I8900" s="4" t="s">
        <v>59</v>
      </c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C8901" s="4" t="s">
        <v>59</v>
      </c>
      <c r="D8901" s="4"/>
      <c r="E8901" s="19"/>
      <c r="F8901" s="19" t="s">
        <v>59</v>
      </c>
      <c r="G8901" s="4"/>
      <c r="H8901" s="4"/>
      <c r="I8901" s="4" t="s">
        <v>59</v>
      </c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C8902" s="4" t="s">
        <v>59</v>
      </c>
      <c r="D8902" s="4"/>
      <c r="E8902" s="19"/>
      <c r="F8902" s="19" t="s">
        <v>59</v>
      </c>
      <c r="G8902" s="4"/>
      <c r="H8902" s="4"/>
      <c r="I8902" s="4" t="s">
        <v>59</v>
      </c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C8903" s="4" t="s">
        <v>59</v>
      </c>
      <c r="D8903" s="4"/>
      <c r="E8903" s="19"/>
      <c r="F8903" s="19" t="s">
        <v>59</v>
      </c>
      <c r="G8903" s="4"/>
      <c r="H8903" s="4"/>
      <c r="I8903" s="4" t="s">
        <v>59</v>
      </c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C8904" s="4" t="s">
        <v>59</v>
      </c>
      <c r="D8904" s="4"/>
      <c r="E8904" s="19"/>
      <c r="F8904" s="19" t="s">
        <v>59</v>
      </c>
      <c r="G8904" s="4"/>
      <c r="H8904" s="4"/>
      <c r="I8904" s="4" t="s">
        <v>59</v>
      </c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C8905" s="4" t="s">
        <v>59</v>
      </c>
      <c r="D8905" s="4"/>
      <c r="E8905" s="19"/>
      <c r="F8905" s="19" t="s">
        <v>59</v>
      </c>
      <c r="G8905" s="4"/>
      <c r="H8905" s="4"/>
      <c r="I8905" s="4" t="s">
        <v>59</v>
      </c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C8906" s="4" t="s">
        <v>59</v>
      </c>
      <c r="D8906" s="4"/>
      <c r="E8906" s="19"/>
      <c r="F8906" s="19" t="s">
        <v>59</v>
      </c>
      <c r="G8906" s="4"/>
      <c r="H8906" s="4"/>
      <c r="I8906" s="4" t="s">
        <v>59</v>
      </c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C8907" s="4" t="s">
        <v>59</v>
      </c>
      <c r="D8907" s="4"/>
      <c r="E8907" s="19"/>
      <c r="F8907" s="19" t="s">
        <v>59</v>
      </c>
      <c r="G8907" s="4"/>
      <c r="H8907" s="4"/>
      <c r="I8907" s="4" t="s">
        <v>59</v>
      </c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C8908" s="4" t="s">
        <v>59</v>
      </c>
      <c r="D8908" s="4"/>
      <c r="E8908" s="19"/>
      <c r="F8908" s="19" t="s">
        <v>59</v>
      </c>
      <c r="G8908" s="4"/>
      <c r="H8908" s="4"/>
      <c r="I8908" s="4" t="s">
        <v>59</v>
      </c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C8909" s="4" t="s">
        <v>59</v>
      </c>
      <c r="D8909" s="4"/>
      <c r="E8909" s="19"/>
      <c r="F8909" s="19" t="s">
        <v>59</v>
      </c>
      <c r="G8909" s="4"/>
      <c r="H8909" s="4"/>
      <c r="I8909" s="4" t="s">
        <v>59</v>
      </c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C8910" s="4" t="s">
        <v>59</v>
      </c>
      <c r="D8910" s="4"/>
      <c r="E8910" s="19"/>
      <c r="F8910" s="19" t="s">
        <v>59</v>
      </c>
      <c r="G8910" s="4"/>
      <c r="H8910" s="4"/>
      <c r="I8910" s="4" t="s">
        <v>59</v>
      </c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C8911" s="4" t="s">
        <v>59</v>
      </c>
      <c r="D8911" s="4"/>
      <c r="E8911" s="19"/>
      <c r="F8911" s="19" t="s">
        <v>59</v>
      </c>
      <c r="G8911" s="4"/>
      <c r="H8911" s="4"/>
      <c r="I8911" s="4" t="s">
        <v>59</v>
      </c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C8912" s="4" t="s">
        <v>59</v>
      </c>
      <c r="D8912" s="4"/>
      <c r="E8912" s="19"/>
      <c r="F8912" s="19" t="s">
        <v>59</v>
      </c>
      <c r="G8912" s="4"/>
      <c r="H8912" s="4"/>
      <c r="I8912" s="4" t="s">
        <v>59</v>
      </c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C8913" s="4" t="s">
        <v>59</v>
      </c>
      <c r="D8913" s="4"/>
      <c r="E8913" s="19"/>
      <c r="F8913" s="19" t="s">
        <v>59</v>
      </c>
      <c r="G8913" s="4"/>
      <c r="H8913" s="4"/>
      <c r="I8913" s="4" t="s">
        <v>59</v>
      </c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C8914" s="4" t="s">
        <v>59</v>
      </c>
      <c r="D8914" s="4"/>
      <c r="E8914" s="19"/>
      <c r="F8914" s="19" t="s">
        <v>59</v>
      </c>
      <c r="G8914" s="4"/>
      <c r="H8914" s="4"/>
      <c r="I8914" s="4" t="s">
        <v>59</v>
      </c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C8915" s="4" t="s">
        <v>59</v>
      </c>
      <c r="D8915" s="4"/>
      <c r="E8915" s="19"/>
      <c r="F8915" s="19" t="s">
        <v>59</v>
      </c>
      <c r="G8915" s="4"/>
      <c r="H8915" s="4"/>
      <c r="I8915" s="4" t="s">
        <v>59</v>
      </c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C8916" s="4" t="s">
        <v>59</v>
      </c>
      <c r="D8916" s="4"/>
      <c r="E8916" s="19"/>
      <c r="F8916" s="19" t="s">
        <v>59</v>
      </c>
      <c r="G8916" s="4"/>
      <c r="H8916" s="4"/>
      <c r="I8916" s="4" t="s">
        <v>59</v>
      </c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C8917" s="4" t="s">
        <v>59</v>
      </c>
      <c r="D8917" s="4"/>
      <c r="E8917" s="19"/>
      <c r="F8917" s="19" t="s">
        <v>59</v>
      </c>
      <c r="G8917" s="4"/>
      <c r="H8917" s="4"/>
      <c r="I8917" s="4" t="s">
        <v>59</v>
      </c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C8918" s="4" t="s">
        <v>59</v>
      </c>
      <c r="D8918" s="4"/>
      <c r="E8918" s="19"/>
      <c r="F8918" s="19" t="s">
        <v>59</v>
      </c>
      <c r="G8918" s="4"/>
      <c r="H8918" s="4"/>
      <c r="I8918" s="4" t="s">
        <v>59</v>
      </c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C8919" s="4" t="s">
        <v>59</v>
      </c>
      <c r="D8919" s="4"/>
      <c r="E8919" s="19"/>
      <c r="F8919" s="19" t="s">
        <v>59</v>
      </c>
      <c r="G8919" s="4"/>
      <c r="H8919" s="4"/>
      <c r="I8919" s="4" t="s">
        <v>59</v>
      </c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C8920" s="4" t="s">
        <v>59</v>
      </c>
      <c r="D8920" s="4"/>
      <c r="E8920" s="19"/>
      <c r="F8920" s="19" t="s">
        <v>59</v>
      </c>
      <c r="G8920" s="4"/>
      <c r="H8920" s="4"/>
      <c r="I8920" s="4" t="s">
        <v>59</v>
      </c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C8921" s="4" t="s">
        <v>59</v>
      </c>
      <c r="D8921" s="4"/>
      <c r="E8921" s="19"/>
      <c r="F8921" s="19" t="s">
        <v>59</v>
      </c>
      <c r="G8921" s="4"/>
      <c r="H8921" s="4"/>
      <c r="I8921" s="4" t="s">
        <v>59</v>
      </c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C8922" s="4" t="s">
        <v>59</v>
      </c>
      <c r="D8922" s="4"/>
      <c r="E8922" s="19"/>
      <c r="F8922" s="19" t="s">
        <v>59</v>
      </c>
      <c r="G8922" s="4"/>
      <c r="H8922" s="4"/>
      <c r="I8922" s="4" t="s">
        <v>59</v>
      </c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C8923" s="4" t="s">
        <v>59</v>
      </c>
      <c r="D8923" s="4"/>
      <c r="E8923" s="19"/>
      <c r="F8923" s="19" t="s">
        <v>59</v>
      </c>
      <c r="G8923" s="4"/>
      <c r="H8923" s="4"/>
      <c r="I8923" s="4" t="s">
        <v>59</v>
      </c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C8924" s="4" t="s">
        <v>59</v>
      </c>
      <c r="D8924" s="4"/>
      <c r="E8924" s="19"/>
      <c r="F8924" s="19" t="s">
        <v>59</v>
      </c>
      <c r="G8924" s="4"/>
      <c r="H8924" s="4"/>
      <c r="I8924" s="4" t="s">
        <v>59</v>
      </c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C8925" s="4" t="s">
        <v>59</v>
      </c>
      <c r="D8925" s="4"/>
      <c r="E8925" s="19"/>
      <c r="F8925" s="19" t="s">
        <v>59</v>
      </c>
      <c r="G8925" s="4"/>
      <c r="H8925" s="4"/>
      <c r="I8925" s="4" t="s">
        <v>59</v>
      </c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C8926" s="4" t="s">
        <v>59</v>
      </c>
      <c r="D8926" s="4"/>
      <c r="E8926" s="19"/>
      <c r="F8926" s="19" t="s">
        <v>59</v>
      </c>
      <c r="G8926" s="4"/>
      <c r="H8926" s="4"/>
      <c r="I8926" s="4" t="s">
        <v>59</v>
      </c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C8927" s="4" t="s">
        <v>59</v>
      </c>
      <c r="D8927" s="4"/>
      <c r="E8927" s="19"/>
      <c r="F8927" s="19" t="s">
        <v>59</v>
      </c>
      <c r="G8927" s="4"/>
      <c r="H8927" s="4"/>
      <c r="I8927" s="4" t="s">
        <v>59</v>
      </c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C8928" s="4" t="s">
        <v>59</v>
      </c>
      <c r="D8928" s="4"/>
      <c r="E8928" s="19"/>
      <c r="F8928" s="19" t="s">
        <v>59</v>
      </c>
      <c r="G8928" s="4"/>
      <c r="H8928" s="4"/>
      <c r="I8928" s="4" t="s">
        <v>59</v>
      </c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C8929" s="4" t="s">
        <v>59</v>
      </c>
      <c r="D8929" s="4"/>
      <c r="E8929" s="19"/>
      <c r="F8929" s="19" t="s">
        <v>59</v>
      </c>
      <c r="G8929" s="4"/>
      <c r="H8929" s="4"/>
      <c r="I8929" s="4" t="s">
        <v>59</v>
      </c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C8930" s="4" t="s">
        <v>59</v>
      </c>
      <c r="D8930" s="4"/>
      <c r="E8930" s="19"/>
      <c r="F8930" s="19" t="s">
        <v>59</v>
      </c>
      <c r="G8930" s="4"/>
      <c r="H8930" s="4"/>
      <c r="I8930" s="4" t="s">
        <v>59</v>
      </c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C8931" s="4" t="s">
        <v>59</v>
      </c>
      <c r="D8931" s="4"/>
      <c r="E8931" s="19"/>
      <c r="F8931" s="19" t="s">
        <v>59</v>
      </c>
      <c r="G8931" s="4"/>
      <c r="H8931" s="4"/>
      <c r="I8931" s="4" t="s">
        <v>59</v>
      </c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C8932" s="4" t="s">
        <v>59</v>
      </c>
      <c r="D8932" s="4"/>
      <c r="E8932" s="19"/>
      <c r="F8932" s="19" t="s">
        <v>59</v>
      </c>
      <c r="G8932" s="4"/>
      <c r="H8932" s="4"/>
      <c r="I8932" s="4" t="s">
        <v>59</v>
      </c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C8933" s="4" t="s">
        <v>59</v>
      </c>
      <c r="D8933" s="4"/>
      <c r="E8933" s="19"/>
      <c r="F8933" s="19" t="s">
        <v>59</v>
      </c>
      <c r="G8933" s="4"/>
      <c r="H8933" s="4"/>
      <c r="I8933" s="4" t="s">
        <v>59</v>
      </c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C8934" s="4" t="s">
        <v>59</v>
      </c>
      <c r="D8934" s="4"/>
      <c r="E8934" s="19"/>
      <c r="F8934" s="19" t="s">
        <v>59</v>
      </c>
      <c r="G8934" s="4"/>
      <c r="H8934" s="4"/>
      <c r="I8934" s="4" t="s">
        <v>59</v>
      </c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C8935" s="4" t="s">
        <v>59</v>
      </c>
      <c r="D8935" s="4"/>
      <c r="E8935" s="19"/>
      <c r="F8935" s="19" t="s">
        <v>59</v>
      </c>
      <c r="G8935" s="4"/>
      <c r="H8935" s="4"/>
      <c r="I8935" s="4" t="s">
        <v>59</v>
      </c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C8936" s="4" t="s">
        <v>59</v>
      </c>
      <c r="D8936" s="4"/>
      <c r="E8936" s="19"/>
      <c r="F8936" s="19" t="s">
        <v>59</v>
      </c>
      <c r="G8936" s="4"/>
      <c r="H8936" s="4"/>
      <c r="I8936" s="4" t="s">
        <v>59</v>
      </c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C8937" s="4" t="s">
        <v>59</v>
      </c>
      <c r="D8937" s="4"/>
      <c r="E8937" s="19"/>
      <c r="F8937" s="19" t="s">
        <v>59</v>
      </c>
      <c r="G8937" s="4"/>
      <c r="H8937" s="4"/>
      <c r="I8937" s="4" t="s">
        <v>59</v>
      </c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C8938" s="4" t="s">
        <v>59</v>
      </c>
      <c r="D8938" s="4"/>
      <c r="E8938" s="19"/>
      <c r="F8938" s="19" t="s">
        <v>59</v>
      </c>
      <c r="G8938" s="4"/>
      <c r="H8938" s="4"/>
      <c r="I8938" s="4" t="s">
        <v>59</v>
      </c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C8939" s="4" t="s">
        <v>59</v>
      </c>
      <c r="D8939" s="4"/>
      <c r="E8939" s="19"/>
      <c r="F8939" s="19" t="s">
        <v>59</v>
      </c>
      <c r="G8939" s="4"/>
      <c r="H8939" s="4"/>
      <c r="I8939" s="4" t="s">
        <v>59</v>
      </c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C8940" s="4" t="s">
        <v>59</v>
      </c>
      <c r="D8940" s="4"/>
      <c r="E8940" s="19"/>
      <c r="F8940" s="19" t="s">
        <v>59</v>
      </c>
      <c r="G8940" s="4"/>
      <c r="H8940" s="4"/>
      <c r="I8940" s="4" t="s">
        <v>59</v>
      </c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C8941" s="4" t="s">
        <v>59</v>
      </c>
      <c r="D8941" s="4"/>
      <c r="E8941" s="19"/>
      <c r="F8941" s="19" t="s">
        <v>59</v>
      </c>
      <c r="G8941" s="4"/>
      <c r="H8941" s="4"/>
      <c r="I8941" s="4" t="s">
        <v>59</v>
      </c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C8942" s="4" t="s">
        <v>59</v>
      </c>
      <c r="D8942" s="4"/>
      <c r="E8942" s="19"/>
      <c r="F8942" s="19" t="s">
        <v>59</v>
      </c>
      <c r="G8942" s="4"/>
      <c r="H8942" s="4"/>
      <c r="I8942" s="4" t="s">
        <v>59</v>
      </c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C8943" s="4" t="s">
        <v>59</v>
      </c>
      <c r="D8943" s="4"/>
      <c r="E8943" s="19"/>
      <c r="F8943" s="19" t="s">
        <v>59</v>
      </c>
      <c r="G8943" s="4"/>
      <c r="H8943" s="4"/>
      <c r="I8943" s="4" t="s">
        <v>59</v>
      </c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C8944" s="4" t="s">
        <v>59</v>
      </c>
      <c r="D8944" s="4"/>
      <c r="E8944" s="19"/>
      <c r="F8944" s="19" t="s">
        <v>59</v>
      </c>
      <c r="G8944" s="4"/>
      <c r="H8944" s="4"/>
      <c r="I8944" s="4" t="s">
        <v>59</v>
      </c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C8945" s="4" t="s">
        <v>59</v>
      </c>
      <c r="D8945" s="4"/>
      <c r="E8945" s="19"/>
      <c r="F8945" s="19" t="s">
        <v>59</v>
      </c>
      <c r="G8945" s="4"/>
      <c r="H8945" s="4"/>
      <c r="I8945" s="4" t="s">
        <v>59</v>
      </c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C8946" s="4" t="s">
        <v>59</v>
      </c>
      <c r="D8946" s="4"/>
      <c r="E8946" s="19"/>
      <c r="F8946" s="19" t="s">
        <v>59</v>
      </c>
      <c r="G8946" s="4"/>
      <c r="H8946" s="4"/>
      <c r="I8946" s="4" t="s">
        <v>59</v>
      </c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C8947" s="4" t="s">
        <v>59</v>
      </c>
      <c r="D8947" s="4"/>
      <c r="E8947" s="19"/>
      <c r="F8947" s="19" t="s">
        <v>59</v>
      </c>
      <c r="G8947" s="4"/>
      <c r="H8947" s="4"/>
      <c r="I8947" s="4" t="s">
        <v>59</v>
      </c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C8948" s="4" t="s">
        <v>59</v>
      </c>
      <c r="D8948" s="4"/>
      <c r="E8948" s="19"/>
      <c r="F8948" s="19" t="s">
        <v>59</v>
      </c>
      <c r="G8948" s="4"/>
      <c r="H8948" s="4"/>
      <c r="I8948" s="4" t="s">
        <v>59</v>
      </c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C8949" s="4" t="s">
        <v>59</v>
      </c>
      <c r="D8949" s="4"/>
      <c r="E8949" s="19"/>
      <c r="F8949" s="19" t="s">
        <v>59</v>
      </c>
      <c r="G8949" s="4"/>
      <c r="H8949" s="4"/>
      <c r="I8949" s="4" t="s">
        <v>59</v>
      </c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C8950" s="4" t="s">
        <v>59</v>
      </c>
      <c r="D8950" s="4"/>
      <c r="E8950" s="19"/>
      <c r="F8950" s="19" t="s">
        <v>59</v>
      </c>
      <c r="G8950" s="4"/>
      <c r="H8950" s="4"/>
      <c r="I8950" s="4" t="s">
        <v>59</v>
      </c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C8951" s="4" t="s">
        <v>59</v>
      </c>
      <c r="D8951" s="4"/>
      <c r="E8951" s="19"/>
      <c r="F8951" s="19" t="s">
        <v>59</v>
      </c>
      <c r="G8951" s="4"/>
      <c r="H8951" s="4"/>
      <c r="I8951" s="4" t="s">
        <v>59</v>
      </c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C8952" s="4" t="s">
        <v>59</v>
      </c>
      <c r="D8952" s="4"/>
      <c r="E8952" s="19"/>
      <c r="F8952" s="19" t="s">
        <v>59</v>
      </c>
      <c r="G8952" s="4"/>
      <c r="H8952" s="4"/>
      <c r="I8952" s="4" t="s">
        <v>59</v>
      </c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C8953" s="4" t="s">
        <v>59</v>
      </c>
      <c r="D8953" s="4"/>
      <c r="E8953" s="19"/>
      <c r="F8953" s="19" t="s">
        <v>59</v>
      </c>
      <c r="G8953" s="4"/>
      <c r="H8953" s="4"/>
      <c r="I8953" s="4" t="s">
        <v>59</v>
      </c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C8954" s="4" t="s">
        <v>59</v>
      </c>
      <c r="D8954" s="4"/>
      <c r="E8954" s="19"/>
      <c r="F8954" s="19" t="s">
        <v>59</v>
      </c>
      <c r="G8954" s="4"/>
      <c r="H8954" s="4"/>
      <c r="I8954" s="4" t="s">
        <v>59</v>
      </c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C8955" s="4" t="s">
        <v>59</v>
      </c>
      <c r="D8955" s="4"/>
      <c r="E8955" s="19"/>
      <c r="F8955" s="19" t="s">
        <v>59</v>
      </c>
      <c r="G8955" s="4"/>
      <c r="H8955" s="4"/>
      <c r="I8955" s="4" t="s">
        <v>59</v>
      </c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C8956" s="4" t="s">
        <v>59</v>
      </c>
      <c r="D8956" s="4"/>
      <c r="E8956" s="19"/>
      <c r="F8956" s="19" t="s">
        <v>59</v>
      </c>
      <c r="G8956" s="4"/>
      <c r="H8956" s="4"/>
      <c r="I8956" s="4" t="s">
        <v>59</v>
      </c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C8957" s="4" t="s">
        <v>59</v>
      </c>
      <c r="D8957" s="4"/>
      <c r="E8957" s="19"/>
      <c r="F8957" s="19" t="s">
        <v>59</v>
      </c>
      <c r="G8957" s="4"/>
      <c r="H8957" s="4"/>
      <c r="I8957" s="4" t="s">
        <v>59</v>
      </c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C8958" s="4" t="s">
        <v>59</v>
      </c>
      <c r="D8958" s="4"/>
      <c r="E8958" s="19"/>
      <c r="F8958" s="19" t="s">
        <v>59</v>
      </c>
      <c r="G8958" s="4"/>
      <c r="H8958" s="4"/>
      <c r="I8958" s="4" t="s">
        <v>59</v>
      </c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C8959" s="4" t="s">
        <v>59</v>
      </c>
      <c r="D8959" s="4"/>
      <c r="E8959" s="19"/>
      <c r="F8959" s="19" t="s">
        <v>59</v>
      </c>
      <c r="G8959" s="4"/>
      <c r="H8959" s="4"/>
      <c r="I8959" s="4" t="s">
        <v>59</v>
      </c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C8960" s="4" t="s">
        <v>59</v>
      </c>
      <c r="D8960" s="4"/>
      <c r="E8960" s="19"/>
      <c r="F8960" s="19" t="s">
        <v>59</v>
      </c>
      <c r="G8960" s="4"/>
      <c r="H8960" s="4"/>
      <c r="I8960" s="4" t="s">
        <v>59</v>
      </c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C8961" s="4" t="s">
        <v>59</v>
      </c>
      <c r="D8961" s="4"/>
      <c r="E8961" s="19"/>
      <c r="F8961" s="19" t="s">
        <v>59</v>
      </c>
      <c r="G8961" s="4"/>
      <c r="H8961" s="4"/>
      <c r="I8961" s="4" t="s">
        <v>59</v>
      </c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C8962" s="4" t="s">
        <v>59</v>
      </c>
      <c r="D8962" s="4"/>
      <c r="E8962" s="19"/>
      <c r="F8962" s="19" t="s">
        <v>59</v>
      </c>
      <c r="G8962" s="4"/>
      <c r="H8962" s="4"/>
      <c r="I8962" s="4" t="s">
        <v>59</v>
      </c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C8963" s="4" t="s">
        <v>59</v>
      </c>
      <c r="D8963" s="4"/>
      <c r="E8963" s="19"/>
      <c r="F8963" s="19" t="s">
        <v>59</v>
      </c>
      <c r="G8963" s="4"/>
      <c r="H8963" s="4"/>
      <c r="I8963" s="4" t="s">
        <v>59</v>
      </c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C8964" s="4" t="s">
        <v>59</v>
      </c>
      <c r="D8964" s="4"/>
      <c r="E8964" s="19"/>
      <c r="F8964" s="19" t="s">
        <v>59</v>
      </c>
      <c r="G8964" s="4"/>
      <c r="H8964" s="4"/>
      <c r="I8964" s="4" t="s">
        <v>59</v>
      </c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C8965" s="4" t="s">
        <v>59</v>
      </c>
      <c r="D8965" s="4"/>
      <c r="E8965" s="19"/>
      <c r="F8965" s="19" t="s">
        <v>59</v>
      </c>
      <c r="G8965" s="4"/>
      <c r="H8965" s="4"/>
      <c r="I8965" s="4" t="s">
        <v>59</v>
      </c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C8966" s="4" t="s">
        <v>59</v>
      </c>
      <c r="D8966" s="4"/>
      <c r="E8966" s="19"/>
      <c r="F8966" s="19" t="s">
        <v>59</v>
      </c>
      <c r="G8966" s="4"/>
      <c r="H8966" s="4"/>
      <c r="I8966" s="4" t="s">
        <v>59</v>
      </c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C8967" s="4" t="s">
        <v>59</v>
      </c>
      <c r="D8967" s="4"/>
      <c r="E8967" s="19"/>
      <c r="F8967" s="19" t="s">
        <v>59</v>
      </c>
      <c r="G8967" s="4"/>
      <c r="H8967" s="4"/>
      <c r="I8967" s="4" t="s">
        <v>59</v>
      </c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C8968" s="4" t="s">
        <v>59</v>
      </c>
      <c r="D8968" s="4"/>
      <c r="E8968" s="19"/>
      <c r="F8968" s="19" t="s">
        <v>59</v>
      </c>
      <c r="G8968" s="4"/>
      <c r="H8968" s="4"/>
      <c r="I8968" s="4" t="s">
        <v>59</v>
      </c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C8969" s="4" t="s">
        <v>59</v>
      </c>
      <c r="D8969" s="4"/>
      <c r="E8969" s="19"/>
      <c r="F8969" s="19" t="s">
        <v>59</v>
      </c>
      <c r="G8969" s="4"/>
      <c r="H8969" s="4"/>
      <c r="I8969" s="4" t="s">
        <v>59</v>
      </c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C8970" s="4" t="s">
        <v>59</v>
      </c>
      <c r="D8970" s="4"/>
      <c r="E8970" s="19"/>
      <c r="F8970" s="19" t="s">
        <v>59</v>
      </c>
      <c r="G8970" s="4"/>
      <c r="H8970" s="4"/>
      <c r="I8970" s="4" t="s">
        <v>59</v>
      </c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C8971" s="4" t="s">
        <v>59</v>
      </c>
      <c r="D8971" s="4"/>
      <c r="E8971" s="19"/>
      <c r="F8971" s="19" t="s">
        <v>59</v>
      </c>
      <c r="G8971" s="4"/>
      <c r="H8971" s="4"/>
      <c r="I8971" s="4" t="s">
        <v>59</v>
      </c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C8972" s="4" t="s">
        <v>59</v>
      </c>
      <c r="D8972" s="4"/>
      <c r="E8972" s="19"/>
      <c r="F8972" s="19" t="s">
        <v>59</v>
      </c>
      <c r="G8972" s="4"/>
      <c r="H8972" s="4"/>
      <c r="I8972" s="4" t="s">
        <v>59</v>
      </c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C8973" s="4" t="s">
        <v>59</v>
      </c>
      <c r="D8973" s="4"/>
      <c r="E8973" s="19"/>
      <c r="F8973" s="19" t="s">
        <v>59</v>
      </c>
      <c r="G8973" s="4"/>
      <c r="H8973" s="4"/>
      <c r="I8973" s="4" t="s">
        <v>59</v>
      </c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C8974" s="4" t="s">
        <v>59</v>
      </c>
      <c r="D8974" s="4"/>
      <c r="E8974" s="19"/>
      <c r="F8974" s="19" t="s">
        <v>59</v>
      </c>
      <c r="G8974" s="4"/>
      <c r="H8974" s="4"/>
      <c r="I8974" s="4" t="s">
        <v>59</v>
      </c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C8975" s="4" t="s">
        <v>59</v>
      </c>
      <c r="D8975" s="4"/>
      <c r="E8975" s="19"/>
      <c r="F8975" s="19" t="s">
        <v>59</v>
      </c>
      <c r="G8975" s="4"/>
      <c r="H8975" s="4"/>
      <c r="I8975" s="4" t="s">
        <v>59</v>
      </c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C8976" s="4" t="s">
        <v>59</v>
      </c>
      <c r="D8976" s="4"/>
      <c r="E8976" s="19"/>
      <c r="F8976" s="19" t="s">
        <v>59</v>
      </c>
      <c r="G8976" s="4"/>
      <c r="H8976" s="4"/>
      <c r="I8976" s="4" t="s">
        <v>59</v>
      </c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C8977" s="4" t="s">
        <v>59</v>
      </c>
      <c r="D8977" s="4"/>
      <c r="E8977" s="19"/>
      <c r="F8977" s="19" t="s">
        <v>59</v>
      </c>
      <c r="G8977" s="4"/>
      <c r="H8977" s="4"/>
      <c r="I8977" s="4" t="s">
        <v>59</v>
      </c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C8978" s="4" t="s">
        <v>59</v>
      </c>
      <c r="D8978" s="4"/>
      <c r="E8978" s="19"/>
      <c r="F8978" s="19" t="s">
        <v>59</v>
      </c>
      <c r="G8978" s="4"/>
      <c r="H8978" s="4"/>
      <c r="I8978" s="4" t="s">
        <v>59</v>
      </c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C8979" s="4" t="s">
        <v>59</v>
      </c>
      <c r="D8979" s="4"/>
      <c r="E8979" s="19"/>
      <c r="F8979" s="19" t="s">
        <v>59</v>
      </c>
      <c r="G8979" s="4"/>
      <c r="H8979" s="4"/>
      <c r="I8979" s="4" t="s">
        <v>59</v>
      </c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C8980" s="4" t="s">
        <v>59</v>
      </c>
      <c r="D8980" s="4"/>
      <c r="E8980" s="19"/>
      <c r="F8980" s="19" t="s">
        <v>59</v>
      </c>
      <c r="G8980" s="4"/>
      <c r="H8980" s="4"/>
      <c r="I8980" s="4" t="s">
        <v>59</v>
      </c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C8981" s="4" t="s">
        <v>59</v>
      </c>
      <c r="D8981" s="4"/>
      <c r="E8981" s="19"/>
      <c r="F8981" s="19" t="s">
        <v>59</v>
      </c>
      <c r="G8981" s="4"/>
      <c r="H8981" s="4"/>
      <c r="I8981" s="4" t="s">
        <v>59</v>
      </c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C8982" s="4" t="s">
        <v>59</v>
      </c>
      <c r="D8982" s="4"/>
      <c r="E8982" s="19"/>
      <c r="F8982" s="19" t="s">
        <v>59</v>
      </c>
      <c r="G8982" s="4"/>
      <c r="H8982" s="4"/>
      <c r="I8982" s="4" t="s">
        <v>59</v>
      </c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C8983" s="4" t="s">
        <v>59</v>
      </c>
      <c r="D8983" s="4"/>
      <c r="E8983" s="19"/>
      <c r="F8983" s="19" t="s">
        <v>59</v>
      </c>
      <c r="G8983" s="4"/>
      <c r="H8983" s="4"/>
      <c r="I8983" s="4" t="s">
        <v>59</v>
      </c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C8984" s="4" t="s">
        <v>59</v>
      </c>
      <c r="D8984" s="4"/>
      <c r="E8984" s="19"/>
      <c r="F8984" s="19" t="s">
        <v>59</v>
      </c>
      <c r="G8984" s="4"/>
      <c r="H8984" s="4"/>
      <c r="I8984" s="4" t="s">
        <v>59</v>
      </c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C8985" s="4" t="s">
        <v>59</v>
      </c>
      <c r="D8985" s="4"/>
      <c r="E8985" s="19"/>
      <c r="F8985" s="19" t="s">
        <v>59</v>
      </c>
      <c r="G8985" s="4"/>
      <c r="H8985" s="4"/>
      <c r="I8985" s="4" t="s">
        <v>59</v>
      </c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C8986" s="4" t="s">
        <v>59</v>
      </c>
      <c r="D8986" s="4"/>
      <c r="E8986" s="19"/>
      <c r="F8986" s="19" t="s">
        <v>59</v>
      </c>
      <c r="G8986" s="4"/>
      <c r="H8986" s="4"/>
      <c r="I8986" s="4" t="s">
        <v>59</v>
      </c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C8987" s="4" t="s">
        <v>59</v>
      </c>
      <c r="D8987" s="4"/>
      <c r="E8987" s="19"/>
      <c r="F8987" s="19" t="s">
        <v>59</v>
      </c>
      <c r="G8987" s="4"/>
      <c r="H8987" s="4"/>
      <c r="I8987" s="4" t="s">
        <v>59</v>
      </c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C8988" s="4" t="s">
        <v>59</v>
      </c>
      <c r="D8988" s="4"/>
      <c r="E8988" s="19"/>
      <c r="F8988" s="19" t="s">
        <v>59</v>
      </c>
      <c r="G8988" s="4"/>
      <c r="H8988" s="4"/>
      <c r="I8988" s="4" t="s">
        <v>59</v>
      </c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C8989" s="4" t="s">
        <v>59</v>
      </c>
      <c r="D8989" s="4"/>
      <c r="E8989" s="19"/>
      <c r="F8989" s="19" t="s">
        <v>59</v>
      </c>
      <c r="G8989" s="4"/>
      <c r="H8989" s="4"/>
      <c r="I8989" s="4" t="s">
        <v>59</v>
      </c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C8990" s="4" t="s">
        <v>59</v>
      </c>
      <c r="D8990" s="4"/>
      <c r="E8990" s="19"/>
      <c r="F8990" s="19" t="s">
        <v>59</v>
      </c>
      <c r="G8990" s="4"/>
      <c r="H8990" s="4"/>
      <c r="I8990" s="4" t="s">
        <v>59</v>
      </c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C8991" s="4" t="s">
        <v>59</v>
      </c>
      <c r="D8991" s="4"/>
      <c r="E8991" s="19"/>
      <c r="F8991" s="19" t="s">
        <v>59</v>
      </c>
      <c r="G8991" s="4"/>
      <c r="H8991" s="4"/>
      <c r="I8991" s="4" t="s">
        <v>59</v>
      </c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C8992" s="4" t="s">
        <v>59</v>
      </c>
      <c r="D8992" s="4"/>
      <c r="E8992" s="19"/>
      <c r="F8992" s="19" t="s">
        <v>59</v>
      </c>
      <c r="G8992" s="4"/>
      <c r="H8992" s="4"/>
      <c r="I8992" s="4" t="s">
        <v>59</v>
      </c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C8993" s="4" t="s">
        <v>59</v>
      </c>
      <c r="D8993" s="4"/>
      <c r="E8993" s="19"/>
      <c r="F8993" s="19" t="s">
        <v>59</v>
      </c>
      <c r="G8993" s="4"/>
      <c r="H8993" s="4"/>
      <c r="I8993" s="4" t="s">
        <v>59</v>
      </c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C8994" s="4" t="s">
        <v>59</v>
      </c>
      <c r="D8994" s="4"/>
      <c r="E8994" s="19"/>
      <c r="F8994" s="19" t="s">
        <v>59</v>
      </c>
      <c r="G8994" s="4"/>
      <c r="H8994" s="4"/>
      <c r="I8994" s="4" t="s">
        <v>59</v>
      </c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C8995" s="4" t="s">
        <v>59</v>
      </c>
      <c r="D8995" s="4"/>
      <c r="E8995" s="19"/>
      <c r="F8995" s="19" t="s">
        <v>59</v>
      </c>
      <c r="G8995" s="4"/>
      <c r="H8995" s="4"/>
      <c r="I8995" s="4" t="s">
        <v>59</v>
      </c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C8996" s="4" t="s">
        <v>59</v>
      </c>
      <c r="D8996" s="4"/>
      <c r="E8996" s="19"/>
      <c r="F8996" s="19" t="s">
        <v>59</v>
      </c>
      <c r="G8996" s="4"/>
      <c r="H8996" s="4"/>
      <c r="I8996" s="4" t="s">
        <v>59</v>
      </c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C8997" s="4" t="s">
        <v>59</v>
      </c>
      <c r="D8997" s="4"/>
      <c r="E8997" s="19"/>
      <c r="F8997" s="19" t="s">
        <v>59</v>
      </c>
      <c r="G8997" s="4"/>
      <c r="H8997" s="4"/>
      <c r="I8997" s="4" t="s">
        <v>59</v>
      </c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C8998" s="4" t="s">
        <v>59</v>
      </c>
      <c r="D8998" s="4"/>
      <c r="E8998" s="19"/>
      <c r="F8998" s="19" t="s">
        <v>59</v>
      </c>
      <c r="G8998" s="4"/>
      <c r="H8998" s="4"/>
      <c r="I8998" s="4" t="s">
        <v>59</v>
      </c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C8999" s="4" t="s">
        <v>59</v>
      </c>
      <c r="D8999" s="4"/>
      <c r="E8999" s="19"/>
      <c r="F8999" s="19" t="s">
        <v>59</v>
      </c>
      <c r="G8999" s="4"/>
      <c r="H8999" s="4"/>
      <c r="I8999" s="4" t="s">
        <v>59</v>
      </c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C9000" s="4" t="s">
        <v>59</v>
      </c>
      <c r="D9000" s="4"/>
      <c r="E9000" s="19"/>
      <c r="F9000" s="19" t="s">
        <v>59</v>
      </c>
      <c r="G9000" s="4"/>
      <c r="H9000" s="4"/>
      <c r="I9000" s="4" t="s">
        <v>59</v>
      </c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C9001" s="4" t="s">
        <v>59</v>
      </c>
      <c r="D9001" s="4"/>
      <c r="E9001" s="19"/>
      <c r="F9001" s="19" t="s">
        <v>59</v>
      </c>
      <c r="G9001" s="4"/>
      <c r="H9001" s="4"/>
      <c r="I9001" s="4" t="s">
        <v>59</v>
      </c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C9002" s="4" t="s">
        <v>59</v>
      </c>
      <c r="D9002" s="4"/>
      <c r="E9002" s="19"/>
      <c r="F9002" s="19" t="s">
        <v>59</v>
      </c>
      <c r="G9002" s="4"/>
      <c r="H9002" s="4"/>
      <c r="I9002" s="4" t="s">
        <v>59</v>
      </c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C9003" s="4" t="s">
        <v>59</v>
      </c>
      <c r="D9003" s="4"/>
      <c r="E9003" s="19"/>
      <c r="F9003" s="19" t="s">
        <v>59</v>
      </c>
      <c r="G9003" s="4"/>
      <c r="H9003" s="4"/>
      <c r="I9003" s="4" t="s">
        <v>59</v>
      </c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C9004" s="4" t="s">
        <v>59</v>
      </c>
      <c r="D9004" s="4"/>
      <c r="E9004" s="19"/>
      <c r="F9004" s="19" t="s">
        <v>59</v>
      </c>
      <c r="G9004" s="4"/>
      <c r="H9004" s="4"/>
      <c r="I9004" s="4" t="s">
        <v>59</v>
      </c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C9005" s="4" t="s">
        <v>59</v>
      </c>
      <c r="D9005" s="4"/>
      <c r="E9005" s="19"/>
      <c r="F9005" s="19" t="s">
        <v>59</v>
      </c>
      <c r="G9005" s="4"/>
      <c r="H9005" s="4"/>
      <c r="I9005" s="4" t="s">
        <v>59</v>
      </c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C9006" s="4" t="s">
        <v>59</v>
      </c>
      <c r="D9006" s="4"/>
      <c r="E9006" s="19"/>
      <c r="F9006" s="19" t="s">
        <v>59</v>
      </c>
      <c r="G9006" s="4"/>
      <c r="H9006" s="4"/>
      <c r="I9006" s="4" t="s">
        <v>59</v>
      </c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C9007" s="4" t="s">
        <v>59</v>
      </c>
      <c r="D9007" s="4"/>
      <c r="E9007" s="19"/>
      <c r="F9007" s="19" t="s">
        <v>59</v>
      </c>
      <c r="G9007" s="4"/>
      <c r="H9007" s="4"/>
      <c r="I9007" s="4" t="s">
        <v>59</v>
      </c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C9008" s="4" t="s">
        <v>59</v>
      </c>
      <c r="D9008" s="4"/>
      <c r="E9008" s="19"/>
      <c r="F9008" s="19" t="s">
        <v>59</v>
      </c>
      <c r="G9008" s="4"/>
      <c r="H9008" s="4"/>
      <c r="I9008" s="4" t="s">
        <v>59</v>
      </c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C9009" s="4" t="s">
        <v>59</v>
      </c>
      <c r="D9009" s="4"/>
      <c r="E9009" s="19"/>
      <c r="F9009" s="19" t="s">
        <v>59</v>
      </c>
      <c r="G9009" s="4"/>
      <c r="H9009" s="4"/>
      <c r="I9009" s="4" t="s">
        <v>59</v>
      </c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C9010" s="4" t="s">
        <v>59</v>
      </c>
      <c r="D9010" s="4"/>
      <c r="E9010" s="19"/>
      <c r="F9010" s="19" t="s">
        <v>59</v>
      </c>
      <c r="G9010" s="4"/>
      <c r="H9010" s="4"/>
      <c r="I9010" s="4" t="s">
        <v>59</v>
      </c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C9011" s="4" t="s">
        <v>59</v>
      </c>
      <c r="D9011" s="4"/>
      <c r="E9011" s="19"/>
      <c r="F9011" s="19" t="s">
        <v>59</v>
      </c>
      <c r="G9011" s="4"/>
      <c r="H9011" s="4"/>
      <c r="I9011" s="4" t="s">
        <v>59</v>
      </c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C9012" s="4" t="s">
        <v>59</v>
      </c>
      <c r="D9012" s="4"/>
      <c r="E9012" s="19"/>
      <c r="F9012" s="19" t="s">
        <v>59</v>
      </c>
      <c r="G9012" s="4"/>
      <c r="H9012" s="4"/>
      <c r="I9012" s="4" t="s">
        <v>59</v>
      </c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C9013" s="4" t="s">
        <v>59</v>
      </c>
      <c r="D9013" s="4"/>
      <c r="E9013" s="19"/>
      <c r="F9013" s="19" t="s">
        <v>59</v>
      </c>
      <c r="G9013" s="4"/>
      <c r="H9013" s="4"/>
      <c r="I9013" s="4" t="s">
        <v>59</v>
      </c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C9014" s="4" t="s">
        <v>59</v>
      </c>
      <c r="D9014" s="4"/>
      <c r="E9014" s="19"/>
      <c r="F9014" s="19" t="s">
        <v>59</v>
      </c>
      <c r="G9014" s="4"/>
      <c r="H9014" s="4"/>
      <c r="I9014" s="4" t="s">
        <v>59</v>
      </c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C9015" s="4" t="s">
        <v>59</v>
      </c>
      <c r="D9015" s="4"/>
      <c r="E9015" s="19"/>
      <c r="F9015" s="19" t="s">
        <v>59</v>
      </c>
      <c r="G9015" s="4"/>
      <c r="H9015" s="4"/>
      <c r="I9015" s="4" t="s">
        <v>59</v>
      </c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C9016" s="4" t="s">
        <v>59</v>
      </c>
      <c r="D9016" s="4"/>
      <c r="E9016" s="19"/>
      <c r="F9016" s="19" t="s">
        <v>59</v>
      </c>
      <c r="G9016" s="4"/>
      <c r="H9016" s="4"/>
      <c r="I9016" s="4" t="s">
        <v>59</v>
      </c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C9017" s="4" t="s">
        <v>59</v>
      </c>
      <c r="D9017" s="4"/>
      <c r="E9017" s="19"/>
      <c r="F9017" s="19" t="s">
        <v>59</v>
      </c>
      <c r="G9017" s="4"/>
      <c r="H9017" s="4"/>
      <c r="I9017" s="4" t="s">
        <v>59</v>
      </c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C9018" s="4" t="s">
        <v>59</v>
      </c>
      <c r="D9018" s="4"/>
      <c r="E9018" s="19"/>
      <c r="F9018" s="19" t="s">
        <v>59</v>
      </c>
      <c r="G9018" s="4"/>
      <c r="H9018" s="4"/>
      <c r="I9018" s="4" t="s">
        <v>59</v>
      </c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C9019" s="4" t="s">
        <v>59</v>
      </c>
      <c r="D9019" s="4"/>
      <c r="E9019" s="19"/>
      <c r="F9019" s="19" t="s">
        <v>59</v>
      </c>
      <c r="G9019" s="4"/>
      <c r="H9019" s="4"/>
      <c r="I9019" s="4" t="s">
        <v>59</v>
      </c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C9020" s="4" t="s">
        <v>59</v>
      </c>
      <c r="D9020" s="4"/>
      <c r="E9020" s="19"/>
      <c r="F9020" s="19" t="s">
        <v>59</v>
      </c>
      <c r="G9020" s="4"/>
      <c r="H9020" s="4"/>
      <c r="I9020" s="4" t="s">
        <v>59</v>
      </c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C9021" s="4" t="s">
        <v>59</v>
      </c>
      <c r="D9021" s="4"/>
      <c r="E9021" s="19"/>
      <c r="F9021" s="19" t="s">
        <v>59</v>
      </c>
      <c r="G9021" s="4"/>
      <c r="H9021" s="4"/>
      <c r="I9021" s="4" t="s">
        <v>59</v>
      </c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C9022" s="4" t="s">
        <v>59</v>
      </c>
      <c r="D9022" s="4"/>
      <c r="E9022" s="19"/>
      <c r="F9022" s="19" t="s">
        <v>59</v>
      </c>
      <c r="G9022" s="4"/>
      <c r="H9022" s="4"/>
      <c r="I9022" s="4" t="s">
        <v>59</v>
      </c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C9023" s="4" t="s">
        <v>59</v>
      </c>
      <c r="D9023" s="4"/>
      <c r="E9023" s="19"/>
      <c r="F9023" s="19" t="s">
        <v>59</v>
      </c>
      <c r="G9023" s="4"/>
      <c r="H9023" s="4"/>
      <c r="I9023" s="4" t="s">
        <v>59</v>
      </c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C9024" s="4" t="s">
        <v>59</v>
      </c>
      <c r="D9024" s="4"/>
      <c r="E9024" s="19"/>
      <c r="F9024" s="19" t="s">
        <v>59</v>
      </c>
      <c r="G9024" s="4"/>
      <c r="H9024" s="4"/>
      <c r="I9024" s="4" t="s">
        <v>59</v>
      </c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C9025" s="4" t="s">
        <v>59</v>
      </c>
      <c r="D9025" s="4"/>
      <c r="E9025" s="19"/>
      <c r="F9025" s="19" t="s">
        <v>59</v>
      </c>
      <c r="G9025" s="4"/>
      <c r="H9025" s="4"/>
      <c r="I9025" s="4" t="s">
        <v>59</v>
      </c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C9026" s="4" t="s">
        <v>59</v>
      </c>
      <c r="D9026" s="4"/>
      <c r="E9026" s="19"/>
      <c r="F9026" s="19" t="s">
        <v>59</v>
      </c>
      <c r="G9026" s="4"/>
      <c r="H9026" s="4"/>
      <c r="I9026" s="4" t="s">
        <v>59</v>
      </c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C9027" s="4" t="s">
        <v>59</v>
      </c>
      <c r="D9027" s="4"/>
      <c r="E9027" s="19"/>
      <c r="F9027" s="19" t="s">
        <v>59</v>
      </c>
      <c r="G9027" s="4"/>
      <c r="H9027" s="4"/>
      <c r="I9027" s="4" t="s">
        <v>59</v>
      </c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C9028" s="4" t="s">
        <v>59</v>
      </c>
      <c r="D9028" s="4"/>
      <c r="E9028" s="19"/>
      <c r="F9028" s="19" t="s">
        <v>59</v>
      </c>
      <c r="G9028" s="4"/>
      <c r="H9028" s="4"/>
      <c r="I9028" s="4" t="s">
        <v>59</v>
      </c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C9029" s="4" t="s">
        <v>59</v>
      </c>
      <c r="D9029" s="4"/>
      <c r="E9029" s="19"/>
      <c r="F9029" s="19" t="s">
        <v>59</v>
      </c>
      <c r="G9029" s="4"/>
      <c r="H9029" s="4"/>
      <c r="I9029" s="4" t="s">
        <v>59</v>
      </c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C9030" s="4" t="s">
        <v>59</v>
      </c>
      <c r="D9030" s="4"/>
      <c r="E9030" s="19"/>
      <c r="F9030" s="19" t="s">
        <v>59</v>
      </c>
      <c r="G9030" s="4"/>
      <c r="H9030" s="4"/>
      <c r="I9030" s="4" t="s">
        <v>59</v>
      </c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C9031" s="4" t="s">
        <v>59</v>
      </c>
      <c r="D9031" s="4"/>
      <c r="E9031" s="19"/>
      <c r="F9031" s="19" t="s">
        <v>59</v>
      </c>
      <c r="G9031" s="4"/>
      <c r="H9031" s="4"/>
      <c r="I9031" s="4" t="s">
        <v>59</v>
      </c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C9032" s="4" t="s">
        <v>59</v>
      </c>
      <c r="D9032" s="4"/>
      <c r="E9032" s="19"/>
      <c r="F9032" s="19" t="s">
        <v>59</v>
      </c>
      <c r="G9032" s="4"/>
      <c r="H9032" s="4"/>
      <c r="I9032" s="4" t="s">
        <v>59</v>
      </c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C9033" s="4" t="s">
        <v>59</v>
      </c>
      <c r="D9033" s="4"/>
      <c r="E9033" s="19"/>
      <c r="F9033" s="19" t="s">
        <v>59</v>
      </c>
      <c r="G9033" s="4"/>
      <c r="H9033" s="4"/>
      <c r="I9033" s="4" t="s">
        <v>59</v>
      </c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C9034" s="4" t="s">
        <v>59</v>
      </c>
      <c r="D9034" s="4"/>
      <c r="E9034" s="19"/>
      <c r="F9034" s="19" t="s">
        <v>59</v>
      </c>
      <c r="G9034" s="4"/>
      <c r="H9034" s="4"/>
      <c r="I9034" s="4" t="s">
        <v>59</v>
      </c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C9035" s="4" t="s">
        <v>59</v>
      </c>
      <c r="D9035" s="4"/>
      <c r="E9035" s="19"/>
      <c r="F9035" s="19" t="s">
        <v>59</v>
      </c>
      <c r="G9035" s="4"/>
      <c r="H9035" s="4"/>
      <c r="I9035" s="4" t="s">
        <v>59</v>
      </c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C9036" s="4" t="s">
        <v>59</v>
      </c>
      <c r="D9036" s="4"/>
      <c r="E9036" s="19"/>
      <c r="F9036" s="19" t="s">
        <v>59</v>
      </c>
      <c r="G9036" s="4"/>
      <c r="H9036" s="4"/>
      <c r="I9036" s="4" t="s">
        <v>59</v>
      </c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C9037" s="4" t="s">
        <v>59</v>
      </c>
      <c r="D9037" s="4"/>
      <c r="E9037" s="19"/>
      <c r="F9037" s="19" t="s">
        <v>59</v>
      </c>
      <c r="G9037" s="4"/>
      <c r="H9037" s="4"/>
      <c r="I9037" s="4" t="s">
        <v>59</v>
      </c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C9038" s="4" t="s">
        <v>59</v>
      </c>
      <c r="D9038" s="4"/>
      <c r="E9038" s="19"/>
      <c r="F9038" s="19" t="s">
        <v>59</v>
      </c>
      <c r="G9038" s="4"/>
      <c r="H9038" s="4"/>
      <c r="I9038" s="4" t="s">
        <v>59</v>
      </c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C9039" s="4" t="s">
        <v>59</v>
      </c>
      <c r="D9039" s="4"/>
      <c r="E9039" s="19"/>
      <c r="F9039" s="19" t="s">
        <v>59</v>
      </c>
      <c r="G9039" s="4"/>
      <c r="H9039" s="4"/>
      <c r="I9039" s="4" t="s">
        <v>59</v>
      </c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C9040" s="4" t="s">
        <v>59</v>
      </c>
      <c r="D9040" s="4"/>
      <c r="E9040" s="19"/>
      <c r="F9040" s="19" t="s">
        <v>59</v>
      </c>
      <c r="G9040" s="4"/>
      <c r="H9040" s="4"/>
      <c r="I9040" s="4" t="s">
        <v>59</v>
      </c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C9041" s="4" t="s">
        <v>59</v>
      </c>
      <c r="D9041" s="4"/>
      <c r="E9041" s="19"/>
      <c r="F9041" s="19" t="s">
        <v>59</v>
      </c>
      <c r="G9041" s="4"/>
      <c r="H9041" s="4"/>
      <c r="I9041" s="4" t="s">
        <v>59</v>
      </c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C9042" s="4" t="s">
        <v>59</v>
      </c>
      <c r="D9042" s="4"/>
      <c r="E9042" s="19"/>
      <c r="F9042" s="19" t="s">
        <v>59</v>
      </c>
      <c r="G9042" s="4"/>
      <c r="H9042" s="4"/>
      <c r="I9042" s="4" t="s">
        <v>59</v>
      </c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C9043" s="4" t="s">
        <v>59</v>
      </c>
      <c r="D9043" s="4"/>
      <c r="E9043" s="19"/>
      <c r="F9043" s="19" t="s">
        <v>59</v>
      </c>
      <c r="G9043" s="4"/>
      <c r="H9043" s="4"/>
      <c r="I9043" s="4" t="s">
        <v>59</v>
      </c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C9044" s="4" t="s">
        <v>59</v>
      </c>
      <c r="D9044" s="4"/>
      <c r="E9044" s="19"/>
      <c r="F9044" s="19" t="s">
        <v>59</v>
      </c>
      <c r="G9044" s="4"/>
      <c r="H9044" s="4"/>
      <c r="I9044" s="4" t="s">
        <v>59</v>
      </c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C9045" s="4" t="s">
        <v>59</v>
      </c>
      <c r="D9045" s="4"/>
      <c r="E9045" s="19"/>
      <c r="F9045" s="19" t="s">
        <v>59</v>
      </c>
      <c r="G9045" s="4"/>
      <c r="H9045" s="4"/>
      <c r="I9045" s="4" t="s">
        <v>59</v>
      </c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C9046" s="4" t="s">
        <v>59</v>
      </c>
      <c r="D9046" s="4"/>
      <c r="E9046" s="19"/>
      <c r="F9046" s="19" t="s">
        <v>59</v>
      </c>
      <c r="G9046" s="4"/>
      <c r="H9046" s="4"/>
      <c r="I9046" s="4" t="s">
        <v>59</v>
      </c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C9047" s="4" t="s">
        <v>59</v>
      </c>
      <c r="D9047" s="4"/>
      <c r="E9047" s="19"/>
      <c r="F9047" s="19" t="s">
        <v>59</v>
      </c>
      <c r="G9047" s="4"/>
      <c r="H9047" s="4"/>
      <c r="I9047" s="4" t="s">
        <v>59</v>
      </c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C9048" s="4" t="s">
        <v>59</v>
      </c>
      <c r="D9048" s="4"/>
      <c r="E9048" s="19"/>
      <c r="F9048" s="19" t="s">
        <v>59</v>
      </c>
      <c r="G9048" s="4"/>
      <c r="H9048" s="4"/>
      <c r="I9048" s="4" t="s">
        <v>59</v>
      </c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C9049" s="4" t="s">
        <v>59</v>
      </c>
      <c r="D9049" s="4"/>
      <c r="E9049" s="19"/>
      <c r="F9049" s="19" t="s">
        <v>59</v>
      </c>
      <c r="G9049" s="4"/>
      <c r="H9049" s="4"/>
      <c r="I9049" s="4" t="s">
        <v>59</v>
      </c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C9050" s="4" t="s">
        <v>59</v>
      </c>
      <c r="D9050" s="4"/>
      <c r="E9050" s="19"/>
      <c r="F9050" s="19" t="s">
        <v>59</v>
      </c>
      <c r="G9050" s="4"/>
      <c r="H9050" s="4"/>
      <c r="I9050" s="4" t="s">
        <v>59</v>
      </c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C9051" s="4" t="s">
        <v>59</v>
      </c>
      <c r="D9051" s="4"/>
      <c r="E9051" s="19"/>
      <c r="F9051" s="19" t="s">
        <v>59</v>
      </c>
      <c r="G9051" s="4"/>
      <c r="H9051" s="4"/>
      <c r="I9051" s="4" t="s">
        <v>59</v>
      </c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C9052" s="4" t="s">
        <v>59</v>
      </c>
      <c r="D9052" s="4"/>
      <c r="E9052" s="19"/>
      <c r="F9052" s="19" t="s">
        <v>59</v>
      </c>
      <c r="G9052" s="4"/>
      <c r="H9052" s="4"/>
      <c r="I9052" s="4" t="s">
        <v>59</v>
      </c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C9053" s="4" t="s">
        <v>59</v>
      </c>
      <c r="D9053" s="4"/>
      <c r="E9053" s="19"/>
      <c r="F9053" s="19" t="s">
        <v>59</v>
      </c>
      <c r="G9053" s="4"/>
      <c r="H9053" s="4"/>
      <c r="I9053" s="4" t="s">
        <v>59</v>
      </c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C9054" s="4" t="s">
        <v>59</v>
      </c>
      <c r="D9054" s="4"/>
      <c r="E9054" s="19"/>
      <c r="F9054" s="19" t="s">
        <v>59</v>
      </c>
      <c r="G9054" s="4"/>
      <c r="H9054" s="4"/>
      <c r="I9054" s="4" t="s">
        <v>59</v>
      </c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C9055" s="4" t="s">
        <v>59</v>
      </c>
      <c r="D9055" s="4"/>
      <c r="E9055" s="19"/>
      <c r="F9055" s="19" t="s">
        <v>59</v>
      </c>
      <c r="G9055" s="4"/>
      <c r="H9055" s="4"/>
      <c r="I9055" s="4" t="s">
        <v>59</v>
      </c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C9056" s="4" t="s">
        <v>59</v>
      </c>
      <c r="D9056" s="4"/>
      <c r="E9056" s="19"/>
      <c r="F9056" s="19" t="s">
        <v>59</v>
      </c>
      <c r="G9056" s="4"/>
      <c r="H9056" s="4"/>
      <c r="I9056" s="4" t="s">
        <v>59</v>
      </c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C9057" s="4" t="s">
        <v>59</v>
      </c>
      <c r="D9057" s="4"/>
      <c r="E9057" s="19"/>
      <c r="F9057" s="19" t="s">
        <v>59</v>
      </c>
      <c r="G9057" s="4"/>
      <c r="H9057" s="4"/>
      <c r="I9057" s="4" t="s">
        <v>59</v>
      </c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C9058" s="4" t="s">
        <v>59</v>
      </c>
      <c r="D9058" s="4"/>
      <c r="E9058" s="19"/>
      <c r="F9058" s="19" t="s">
        <v>59</v>
      </c>
      <c r="G9058" s="4"/>
      <c r="H9058" s="4"/>
      <c r="I9058" s="4" t="s">
        <v>59</v>
      </c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C9059" s="4" t="s">
        <v>59</v>
      </c>
      <c r="D9059" s="4"/>
      <c r="E9059" s="19"/>
      <c r="F9059" s="19" t="s">
        <v>59</v>
      </c>
      <c r="G9059" s="4"/>
      <c r="H9059" s="4"/>
      <c r="I9059" s="4" t="s">
        <v>59</v>
      </c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C9060" s="4" t="s">
        <v>59</v>
      </c>
      <c r="D9060" s="4"/>
      <c r="E9060" s="19"/>
      <c r="F9060" s="19" t="s">
        <v>59</v>
      </c>
      <c r="G9060" s="4"/>
      <c r="H9060" s="4"/>
      <c r="I9060" s="4" t="s">
        <v>59</v>
      </c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C9061" s="4" t="s">
        <v>59</v>
      </c>
      <c r="D9061" s="4"/>
      <c r="E9061" s="19"/>
      <c r="F9061" s="19" t="s">
        <v>59</v>
      </c>
      <c r="G9061" s="4"/>
      <c r="H9061" s="4"/>
      <c r="I9061" s="4" t="s">
        <v>59</v>
      </c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C9062" s="4" t="s">
        <v>59</v>
      </c>
      <c r="D9062" s="4"/>
      <c r="E9062" s="19"/>
      <c r="F9062" s="19" t="s">
        <v>59</v>
      </c>
      <c r="G9062" s="4"/>
      <c r="H9062" s="4"/>
      <c r="I9062" s="4" t="s">
        <v>59</v>
      </c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C9063" s="4" t="s">
        <v>59</v>
      </c>
      <c r="D9063" s="4"/>
      <c r="E9063" s="19"/>
      <c r="F9063" s="19" t="s">
        <v>59</v>
      </c>
      <c r="G9063" s="4"/>
      <c r="H9063" s="4"/>
      <c r="I9063" s="4" t="s">
        <v>59</v>
      </c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C9064" s="4" t="s">
        <v>59</v>
      </c>
      <c r="D9064" s="4"/>
      <c r="E9064" s="19"/>
      <c r="F9064" s="19" t="s">
        <v>59</v>
      </c>
      <c r="G9064" s="4"/>
      <c r="H9064" s="4"/>
      <c r="I9064" s="4" t="s">
        <v>59</v>
      </c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C9065" s="4" t="s">
        <v>59</v>
      </c>
      <c r="D9065" s="4"/>
      <c r="E9065" s="19"/>
      <c r="F9065" s="19" t="s">
        <v>59</v>
      </c>
      <c r="G9065" s="4"/>
      <c r="H9065" s="4"/>
      <c r="I9065" s="4" t="s">
        <v>59</v>
      </c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C9066" s="4" t="s">
        <v>59</v>
      </c>
      <c r="D9066" s="4"/>
      <c r="E9066" s="19"/>
      <c r="F9066" s="19" t="s">
        <v>59</v>
      </c>
      <c r="G9066" s="4"/>
      <c r="H9066" s="4"/>
      <c r="I9066" s="4" t="s">
        <v>59</v>
      </c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C9067" s="4" t="s">
        <v>59</v>
      </c>
      <c r="D9067" s="4"/>
      <c r="E9067" s="19"/>
      <c r="F9067" s="19" t="s">
        <v>59</v>
      </c>
      <c r="G9067" s="4"/>
      <c r="H9067" s="4"/>
      <c r="I9067" s="4" t="s">
        <v>59</v>
      </c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C9068" s="4" t="s">
        <v>59</v>
      </c>
      <c r="D9068" s="4"/>
      <c r="E9068" s="19"/>
      <c r="F9068" s="19" t="s">
        <v>59</v>
      </c>
      <c r="G9068" s="4"/>
      <c r="H9068" s="4"/>
      <c r="I9068" s="4" t="s">
        <v>59</v>
      </c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C9069" s="4" t="s">
        <v>59</v>
      </c>
      <c r="D9069" s="4"/>
      <c r="E9069" s="19"/>
      <c r="F9069" s="19" t="s">
        <v>59</v>
      </c>
      <c r="G9069" s="4"/>
      <c r="H9069" s="4"/>
      <c r="I9069" s="4" t="s">
        <v>59</v>
      </c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C9070" s="4" t="s">
        <v>59</v>
      </c>
      <c r="D9070" s="4"/>
      <c r="E9070" s="19"/>
      <c r="F9070" s="19" t="s">
        <v>59</v>
      </c>
      <c r="G9070" s="4"/>
      <c r="H9070" s="4"/>
      <c r="I9070" s="4" t="s">
        <v>59</v>
      </c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C9071" s="4" t="s">
        <v>59</v>
      </c>
      <c r="D9071" s="4"/>
      <c r="E9071" s="19"/>
      <c r="F9071" s="19" t="s">
        <v>59</v>
      </c>
      <c r="G9071" s="4"/>
      <c r="H9071" s="4"/>
      <c r="I9071" s="4" t="s">
        <v>59</v>
      </c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C9072" s="4" t="s">
        <v>59</v>
      </c>
      <c r="D9072" s="4"/>
      <c r="E9072" s="19"/>
      <c r="F9072" s="19" t="s">
        <v>59</v>
      </c>
      <c r="G9072" s="4"/>
      <c r="H9072" s="4"/>
      <c r="I9072" s="4" t="s">
        <v>59</v>
      </c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C9073" s="4" t="s">
        <v>59</v>
      </c>
      <c r="D9073" s="4"/>
      <c r="E9073" s="19"/>
      <c r="F9073" s="19" t="s">
        <v>59</v>
      </c>
      <c r="G9073" s="4"/>
      <c r="H9073" s="4"/>
      <c r="I9073" s="4" t="s">
        <v>59</v>
      </c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C9074" s="4" t="s">
        <v>59</v>
      </c>
      <c r="D9074" s="4"/>
      <c r="E9074" s="19"/>
      <c r="F9074" s="19" t="s">
        <v>59</v>
      </c>
      <c r="G9074" s="4"/>
      <c r="H9074" s="4"/>
      <c r="I9074" s="4" t="s">
        <v>59</v>
      </c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C9075" s="4" t="s">
        <v>59</v>
      </c>
      <c r="D9075" s="4"/>
      <c r="E9075" s="19"/>
      <c r="F9075" s="19" t="s">
        <v>59</v>
      </c>
      <c r="G9075" s="4"/>
      <c r="H9075" s="4"/>
      <c r="I9075" s="4" t="s">
        <v>59</v>
      </c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C9076" s="4" t="s">
        <v>59</v>
      </c>
      <c r="D9076" s="4"/>
      <c r="E9076" s="19"/>
      <c r="F9076" s="19" t="s">
        <v>59</v>
      </c>
      <c r="G9076" s="4"/>
      <c r="H9076" s="4"/>
      <c r="I9076" s="4" t="s">
        <v>59</v>
      </c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C9077" s="4" t="s">
        <v>59</v>
      </c>
      <c r="D9077" s="4"/>
      <c r="E9077" s="19"/>
      <c r="F9077" s="19" t="s">
        <v>59</v>
      </c>
      <c r="G9077" s="4"/>
      <c r="H9077" s="4"/>
      <c r="I9077" s="4" t="s">
        <v>59</v>
      </c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C9078" s="4" t="s">
        <v>59</v>
      </c>
      <c r="D9078" s="4"/>
      <c r="E9078" s="19"/>
      <c r="F9078" s="19" t="s">
        <v>59</v>
      </c>
      <c r="G9078" s="4"/>
      <c r="H9078" s="4"/>
      <c r="I9078" s="4" t="s">
        <v>59</v>
      </c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C9079" s="4" t="s">
        <v>59</v>
      </c>
      <c r="D9079" s="4"/>
      <c r="E9079" s="19"/>
      <c r="F9079" s="19" t="s">
        <v>59</v>
      </c>
      <c r="G9079" s="4"/>
      <c r="H9079" s="4"/>
      <c r="I9079" s="4" t="s">
        <v>59</v>
      </c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C9080" s="4" t="s">
        <v>59</v>
      </c>
      <c r="D9080" s="4"/>
      <c r="E9080" s="19"/>
      <c r="F9080" s="19" t="s">
        <v>59</v>
      </c>
      <c r="G9080" s="4"/>
      <c r="H9080" s="4"/>
      <c r="I9080" s="4" t="s">
        <v>59</v>
      </c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C9081" s="4" t="s">
        <v>59</v>
      </c>
      <c r="D9081" s="4"/>
      <c r="E9081" s="19"/>
      <c r="F9081" s="19" t="s">
        <v>59</v>
      </c>
      <c r="G9081" s="4"/>
      <c r="H9081" s="4"/>
      <c r="I9081" s="4" t="s">
        <v>59</v>
      </c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C9082" s="4" t="s">
        <v>59</v>
      </c>
      <c r="D9082" s="4"/>
      <c r="E9082" s="19"/>
      <c r="F9082" s="19" t="s">
        <v>59</v>
      </c>
      <c r="G9082" s="4"/>
      <c r="H9082" s="4"/>
      <c r="I9082" s="4" t="s">
        <v>59</v>
      </c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C9083" s="4" t="s">
        <v>59</v>
      </c>
      <c r="D9083" s="4"/>
      <c r="E9083" s="19"/>
      <c r="F9083" s="19" t="s">
        <v>59</v>
      </c>
      <c r="G9083" s="4"/>
      <c r="H9083" s="4"/>
      <c r="I9083" s="4" t="s">
        <v>59</v>
      </c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C9084" s="4" t="s">
        <v>59</v>
      </c>
      <c r="D9084" s="4"/>
      <c r="E9084" s="19"/>
      <c r="F9084" s="19" t="s">
        <v>59</v>
      </c>
      <c r="G9084" s="4"/>
      <c r="H9084" s="4"/>
      <c r="I9084" s="4" t="s">
        <v>59</v>
      </c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C9085" s="4" t="s">
        <v>59</v>
      </c>
      <c r="D9085" s="4"/>
      <c r="E9085" s="19"/>
      <c r="F9085" s="19" t="s">
        <v>59</v>
      </c>
      <c r="G9085" s="4"/>
      <c r="H9085" s="4"/>
      <c r="I9085" s="4" t="s">
        <v>59</v>
      </c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C9086" s="4" t="s">
        <v>59</v>
      </c>
      <c r="D9086" s="4"/>
      <c r="E9086" s="19"/>
      <c r="F9086" s="19" t="s">
        <v>59</v>
      </c>
      <c r="G9086" s="4"/>
      <c r="H9086" s="4"/>
      <c r="I9086" s="4" t="s">
        <v>59</v>
      </c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C9087" s="4" t="s">
        <v>59</v>
      </c>
      <c r="D9087" s="4"/>
      <c r="E9087" s="19"/>
      <c r="F9087" s="19" t="s">
        <v>59</v>
      </c>
      <c r="G9087" s="4"/>
      <c r="H9087" s="4"/>
      <c r="I9087" s="4" t="s">
        <v>59</v>
      </c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C9088" s="4" t="s">
        <v>59</v>
      </c>
      <c r="D9088" s="4"/>
      <c r="E9088" s="19"/>
      <c r="F9088" s="19" t="s">
        <v>59</v>
      </c>
      <c r="G9088" s="4"/>
      <c r="H9088" s="4"/>
      <c r="I9088" s="4" t="s">
        <v>59</v>
      </c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C9089" s="4" t="s">
        <v>59</v>
      </c>
      <c r="D9089" s="4"/>
      <c r="E9089" s="19"/>
      <c r="F9089" s="19" t="s">
        <v>59</v>
      </c>
      <c r="G9089" s="4"/>
      <c r="H9089" s="4"/>
      <c r="I9089" s="4" t="s">
        <v>59</v>
      </c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C9090" s="4" t="s">
        <v>59</v>
      </c>
      <c r="D9090" s="4"/>
      <c r="E9090" s="19"/>
      <c r="F9090" s="19" t="s">
        <v>59</v>
      </c>
      <c r="G9090" s="4"/>
      <c r="H9090" s="4"/>
      <c r="I9090" s="4" t="s">
        <v>59</v>
      </c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C9091" s="4" t="s">
        <v>59</v>
      </c>
      <c r="D9091" s="4"/>
      <c r="E9091" s="19"/>
      <c r="F9091" s="19" t="s">
        <v>59</v>
      </c>
      <c r="G9091" s="4"/>
      <c r="H9091" s="4"/>
      <c r="I9091" s="4" t="s">
        <v>59</v>
      </c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C9092" s="4" t="s">
        <v>59</v>
      </c>
      <c r="D9092" s="4"/>
      <c r="E9092" s="19"/>
      <c r="F9092" s="19" t="s">
        <v>59</v>
      </c>
      <c r="G9092" s="4"/>
      <c r="H9092" s="4"/>
      <c r="I9092" s="4" t="s">
        <v>59</v>
      </c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C9093" s="4" t="s">
        <v>59</v>
      </c>
      <c r="D9093" s="4"/>
      <c r="E9093" s="19"/>
      <c r="F9093" s="19" t="s">
        <v>59</v>
      </c>
      <c r="G9093" s="4"/>
      <c r="H9093" s="4"/>
      <c r="I9093" s="4" t="s">
        <v>59</v>
      </c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C9094" s="4" t="s">
        <v>59</v>
      </c>
      <c r="D9094" s="4"/>
      <c r="E9094" s="19"/>
      <c r="F9094" s="19" t="s">
        <v>59</v>
      </c>
      <c r="G9094" s="4"/>
      <c r="H9094" s="4"/>
      <c r="I9094" s="4" t="s">
        <v>59</v>
      </c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C9095" s="4" t="s">
        <v>59</v>
      </c>
      <c r="D9095" s="4"/>
      <c r="E9095" s="19"/>
      <c r="F9095" s="19" t="s">
        <v>59</v>
      </c>
      <c r="G9095" s="4"/>
      <c r="H9095" s="4"/>
      <c r="I9095" s="4" t="s">
        <v>59</v>
      </c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C9096" s="4" t="s">
        <v>59</v>
      </c>
      <c r="D9096" s="4"/>
      <c r="E9096" s="19"/>
      <c r="F9096" s="19" t="s">
        <v>59</v>
      </c>
      <c r="G9096" s="4"/>
      <c r="H9096" s="4"/>
      <c r="I9096" s="4" t="s">
        <v>59</v>
      </c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C9097" s="4" t="s">
        <v>59</v>
      </c>
      <c r="D9097" s="4"/>
      <c r="E9097" s="19"/>
      <c r="F9097" s="19" t="s">
        <v>59</v>
      </c>
      <c r="G9097" s="4"/>
      <c r="H9097" s="4"/>
      <c r="I9097" s="4" t="s">
        <v>59</v>
      </c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C9098" s="4" t="s">
        <v>59</v>
      </c>
      <c r="D9098" s="4"/>
      <c r="E9098" s="19"/>
      <c r="F9098" s="19" t="s">
        <v>59</v>
      </c>
      <c r="G9098" s="4"/>
      <c r="H9098" s="4"/>
      <c r="I9098" s="4" t="s">
        <v>59</v>
      </c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C9099" s="4" t="s">
        <v>59</v>
      </c>
      <c r="D9099" s="4"/>
      <c r="E9099" s="19"/>
      <c r="F9099" s="19" t="s">
        <v>59</v>
      </c>
      <c r="G9099" s="4"/>
      <c r="H9099" s="4"/>
      <c r="I9099" s="4" t="s">
        <v>59</v>
      </c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C9100" s="4" t="s">
        <v>59</v>
      </c>
      <c r="D9100" s="4"/>
      <c r="E9100" s="19"/>
      <c r="F9100" s="19" t="s">
        <v>59</v>
      </c>
      <c r="G9100" s="4"/>
      <c r="H9100" s="4"/>
      <c r="I9100" s="4" t="s">
        <v>59</v>
      </c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C9101" s="4" t="s">
        <v>59</v>
      </c>
      <c r="D9101" s="4"/>
      <c r="E9101" s="19"/>
      <c r="F9101" s="19" t="s">
        <v>59</v>
      </c>
      <c r="G9101" s="4"/>
      <c r="H9101" s="4"/>
      <c r="I9101" s="4" t="s">
        <v>59</v>
      </c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C9102" s="4" t="s">
        <v>59</v>
      </c>
      <c r="D9102" s="4"/>
      <c r="E9102" s="19"/>
      <c r="F9102" s="19" t="s">
        <v>59</v>
      </c>
      <c r="G9102" s="4"/>
      <c r="H9102" s="4"/>
      <c r="I9102" s="4" t="s">
        <v>59</v>
      </c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C9103" s="4" t="s">
        <v>59</v>
      </c>
      <c r="D9103" s="4"/>
      <c r="E9103" s="19"/>
      <c r="F9103" s="19" t="s">
        <v>59</v>
      </c>
      <c r="G9103" s="4"/>
      <c r="H9103" s="4"/>
      <c r="I9103" s="4" t="s">
        <v>59</v>
      </c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C9104" s="4" t="s">
        <v>59</v>
      </c>
      <c r="D9104" s="4"/>
      <c r="E9104" s="19"/>
      <c r="F9104" s="19" t="s">
        <v>59</v>
      </c>
      <c r="G9104" s="4"/>
      <c r="H9104" s="4"/>
      <c r="I9104" s="4" t="s">
        <v>59</v>
      </c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C9105" s="4" t="s">
        <v>59</v>
      </c>
      <c r="D9105" s="4"/>
      <c r="E9105" s="19"/>
      <c r="F9105" s="19" t="s">
        <v>59</v>
      </c>
      <c r="G9105" s="4"/>
      <c r="H9105" s="4"/>
      <c r="I9105" s="4" t="s">
        <v>59</v>
      </c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C9106" s="4" t="s">
        <v>59</v>
      </c>
      <c r="D9106" s="4"/>
      <c r="E9106" s="19"/>
      <c r="F9106" s="19" t="s">
        <v>59</v>
      </c>
      <c r="G9106" s="4"/>
      <c r="H9106" s="4"/>
      <c r="I9106" s="4" t="s">
        <v>59</v>
      </c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C9107" s="4" t="s">
        <v>59</v>
      </c>
      <c r="D9107" s="4"/>
      <c r="E9107" s="19"/>
      <c r="F9107" s="19" t="s">
        <v>59</v>
      </c>
      <c r="G9107" s="4"/>
      <c r="H9107" s="4"/>
      <c r="I9107" s="4" t="s">
        <v>59</v>
      </c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C9108" s="4" t="s">
        <v>59</v>
      </c>
      <c r="D9108" s="4"/>
      <c r="E9108" s="19"/>
      <c r="F9108" s="19" t="s">
        <v>59</v>
      </c>
      <c r="G9108" s="4"/>
      <c r="H9108" s="4"/>
      <c r="I9108" s="4" t="s">
        <v>59</v>
      </c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C9109" s="4" t="s">
        <v>59</v>
      </c>
      <c r="D9109" s="4"/>
      <c r="E9109" s="19"/>
      <c r="F9109" s="19" t="s">
        <v>59</v>
      </c>
      <c r="G9109" s="4"/>
      <c r="H9109" s="4"/>
      <c r="I9109" s="4" t="s">
        <v>59</v>
      </c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C9110" s="4" t="s">
        <v>59</v>
      </c>
      <c r="D9110" s="4"/>
      <c r="E9110" s="19"/>
      <c r="F9110" s="19" t="s">
        <v>59</v>
      </c>
      <c r="G9110" s="4"/>
      <c r="H9110" s="4"/>
      <c r="I9110" s="4" t="s">
        <v>59</v>
      </c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C9111" s="4" t="s">
        <v>59</v>
      </c>
      <c r="D9111" s="4"/>
      <c r="E9111" s="19"/>
      <c r="F9111" s="19" t="s">
        <v>59</v>
      </c>
      <c r="G9111" s="4"/>
      <c r="H9111" s="4"/>
      <c r="I9111" s="4" t="s">
        <v>59</v>
      </c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C9112" s="4" t="s">
        <v>59</v>
      </c>
      <c r="D9112" s="4"/>
      <c r="E9112" s="19"/>
      <c r="F9112" s="19" t="s">
        <v>59</v>
      </c>
      <c r="G9112" s="4"/>
      <c r="H9112" s="4"/>
      <c r="I9112" s="4" t="s">
        <v>59</v>
      </c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C9113" s="4" t="s">
        <v>59</v>
      </c>
      <c r="D9113" s="4"/>
      <c r="E9113" s="19"/>
      <c r="F9113" s="19" t="s">
        <v>59</v>
      </c>
      <c r="G9113" s="4"/>
      <c r="H9113" s="4"/>
      <c r="I9113" s="4" t="s">
        <v>59</v>
      </c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C9114" s="4" t="s">
        <v>59</v>
      </c>
      <c r="D9114" s="4"/>
      <c r="E9114" s="19"/>
      <c r="F9114" s="19" t="s">
        <v>59</v>
      </c>
      <c r="G9114" s="4"/>
      <c r="H9114" s="4"/>
      <c r="I9114" s="4" t="s">
        <v>59</v>
      </c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C9115" s="4" t="s">
        <v>59</v>
      </c>
      <c r="D9115" s="4"/>
      <c r="E9115" s="19"/>
      <c r="F9115" s="19" t="s">
        <v>59</v>
      </c>
      <c r="G9115" s="4"/>
      <c r="H9115" s="4"/>
      <c r="I9115" s="4" t="s">
        <v>59</v>
      </c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C9116" s="4" t="s">
        <v>59</v>
      </c>
      <c r="D9116" s="4"/>
      <c r="E9116" s="19"/>
      <c r="F9116" s="19" t="s">
        <v>59</v>
      </c>
      <c r="G9116" s="4"/>
      <c r="H9116" s="4"/>
      <c r="I9116" s="4" t="s">
        <v>59</v>
      </c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C9117" s="4" t="s">
        <v>59</v>
      </c>
      <c r="D9117" s="4"/>
      <c r="E9117" s="19"/>
      <c r="F9117" s="19" t="s">
        <v>59</v>
      </c>
      <c r="G9117" s="4"/>
      <c r="H9117" s="4"/>
      <c r="I9117" s="4" t="s">
        <v>59</v>
      </c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C9118" s="4" t="s">
        <v>59</v>
      </c>
      <c r="D9118" s="4"/>
      <c r="E9118" s="19"/>
      <c r="F9118" s="19" t="s">
        <v>59</v>
      </c>
      <c r="G9118" s="4"/>
      <c r="H9118" s="4"/>
      <c r="I9118" s="4" t="s">
        <v>59</v>
      </c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C9119" s="4" t="s">
        <v>59</v>
      </c>
      <c r="D9119" s="4"/>
      <c r="E9119" s="19"/>
      <c r="F9119" s="19" t="s">
        <v>59</v>
      </c>
      <c r="G9119" s="4"/>
      <c r="H9119" s="4"/>
      <c r="I9119" s="4" t="s">
        <v>59</v>
      </c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C9120" s="4" t="s">
        <v>59</v>
      </c>
      <c r="D9120" s="4"/>
      <c r="E9120" s="19"/>
      <c r="F9120" s="19" t="s">
        <v>59</v>
      </c>
      <c r="G9120" s="4"/>
      <c r="H9120" s="4"/>
      <c r="I9120" s="4" t="s">
        <v>59</v>
      </c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C9121" s="4" t="s">
        <v>59</v>
      </c>
      <c r="D9121" s="4"/>
      <c r="E9121" s="19"/>
      <c r="F9121" s="19" t="s">
        <v>59</v>
      </c>
      <c r="G9121" s="4"/>
      <c r="H9121" s="4"/>
      <c r="I9121" s="4" t="s">
        <v>59</v>
      </c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C9122" s="4" t="s">
        <v>59</v>
      </c>
      <c r="D9122" s="4"/>
      <c r="E9122" s="19"/>
      <c r="F9122" s="19" t="s">
        <v>59</v>
      </c>
      <c r="G9122" s="4"/>
      <c r="H9122" s="4"/>
      <c r="I9122" s="4" t="s">
        <v>59</v>
      </c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C9123" s="4" t="s">
        <v>59</v>
      </c>
      <c r="D9123" s="4"/>
      <c r="E9123" s="19"/>
      <c r="F9123" s="19" t="s">
        <v>59</v>
      </c>
      <c r="G9123" s="4"/>
      <c r="H9123" s="4"/>
      <c r="I9123" s="4" t="s">
        <v>59</v>
      </c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C9124" s="4" t="s">
        <v>59</v>
      </c>
      <c r="D9124" s="4"/>
      <c r="E9124" s="19"/>
      <c r="F9124" s="19" t="s">
        <v>59</v>
      </c>
      <c r="G9124" s="4"/>
      <c r="H9124" s="4"/>
      <c r="I9124" s="4" t="s">
        <v>59</v>
      </c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C9125" s="4" t="s">
        <v>59</v>
      </c>
      <c r="D9125" s="4"/>
      <c r="E9125" s="19"/>
      <c r="F9125" s="19" t="s">
        <v>59</v>
      </c>
      <c r="G9125" s="4"/>
      <c r="H9125" s="4"/>
      <c r="I9125" s="4" t="s">
        <v>59</v>
      </c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C9126" s="4" t="s">
        <v>59</v>
      </c>
      <c r="D9126" s="4"/>
      <c r="E9126" s="19"/>
      <c r="F9126" s="19" t="s">
        <v>59</v>
      </c>
      <c r="G9126" s="4"/>
      <c r="H9126" s="4"/>
      <c r="I9126" s="4" t="s">
        <v>59</v>
      </c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C9127" s="4" t="s">
        <v>59</v>
      </c>
      <c r="D9127" s="4"/>
      <c r="E9127" s="19"/>
      <c r="F9127" s="19" t="s">
        <v>59</v>
      </c>
      <c r="G9127" s="4"/>
      <c r="H9127" s="4"/>
      <c r="I9127" s="4" t="s">
        <v>59</v>
      </c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C9128" s="4" t="s">
        <v>59</v>
      </c>
      <c r="D9128" s="4"/>
      <c r="E9128" s="19"/>
      <c r="F9128" s="19" t="s">
        <v>59</v>
      </c>
      <c r="G9128" s="4"/>
      <c r="H9128" s="4"/>
      <c r="I9128" s="4" t="s">
        <v>59</v>
      </c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C9129" s="4" t="s">
        <v>59</v>
      </c>
      <c r="D9129" s="4"/>
      <c r="E9129" s="19"/>
      <c r="F9129" s="19" t="s">
        <v>59</v>
      </c>
      <c r="G9129" s="4"/>
      <c r="H9129" s="4"/>
      <c r="I9129" s="4" t="s">
        <v>59</v>
      </c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C9130" s="4" t="s">
        <v>59</v>
      </c>
      <c r="D9130" s="4"/>
      <c r="E9130" s="19"/>
      <c r="F9130" s="19" t="s">
        <v>59</v>
      </c>
      <c r="G9130" s="4"/>
      <c r="H9130" s="4"/>
      <c r="I9130" s="4" t="s">
        <v>59</v>
      </c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C9131" s="4" t="s">
        <v>59</v>
      </c>
      <c r="D9131" s="4"/>
      <c r="E9131" s="19"/>
      <c r="F9131" s="19" t="s">
        <v>59</v>
      </c>
      <c r="G9131" s="4"/>
      <c r="H9131" s="4"/>
      <c r="I9131" s="4" t="s">
        <v>59</v>
      </c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C9132" s="4" t="s">
        <v>59</v>
      </c>
      <c r="D9132" s="4"/>
      <c r="E9132" s="19"/>
      <c r="F9132" s="19" t="s">
        <v>59</v>
      </c>
      <c r="G9132" s="4"/>
      <c r="H9132" s="4"/>
      <c r="I9132" s="4" t="s">
        <v>59</v>
      </c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C9133" s="4" t="s">
        <v>59</v>
      </c>
      <c r="D9133" s="4"/>
      <c r="E9133" s="19"/>
      <c r="F9133" s="19" t="s">
        <v>59</v>
      </c>
      <c r="G9133" s="4"/>
      <c r="H9133" s="4"/>
      <c r="I9133" s="4" t="s">
        <v>59</v>
      </c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C9134" s="4" t="s">
        <v>59</v>
      </c>
      <c r="D9134" s="4"/>
      <c r="E9134" s="19"/>
      <c r="F9134" s="19" t="s">
        <v>59</v>
      </c>
      <c r="G9134" s="4"/>
      <c r="H9134" s="4"/>
      <c r="I9134" s="4" t="s">
        <v>59</v>
      </c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C9135" s="4" t="s">
        <v>59</v>
      </c>
      <c r="D9135" s="4"/>
      <c r="E9135" s="19"/>
      <c r="F9135" s="19" t="s">
        <v>59</v>
      </c>
      <c r="G9135" s="4"/>
      <c r="H9135" s="4"/>
      <c r="I9135" s="4" t="s">
        <v>59</v>
      </c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C9136" s="4" t="s">
        <v>59</v>
      </c>
      <c r="D9136" s="4"/>
      <c r="E9136" s="19"/>
      <c r="F9136" s="19" t="s">
        <v>59</v>
      </c>
      <c r="G9136" s="4"/>
      <c r="H9136" s="4"/>
      <c r="I9136" s="4" t="s">
        <v>59</v>
      </c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C9137" s="4" t="s">
        <v>59</v>
      </c>
      <c r="D9137" s="4"/>
      <c r="E9137" s="19"/>
      <c r="F9137" s="19" t="s">
        <v>59</v>
      </c>
      <c r="G9137" s="4"/>
      <c r="H9137" s="4"/>
      <c r="I9137" s="4" t="s">
        <v>59</v>
      </c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C9138" s="4" t="s">
        <v>59</v>
      </c>
      <c r="D9138" s="4"/>
      <c r="E9138" s="19"/>
      <c r="F9138" s="19" t="s">
        <v>59</v>
      </c>
      <c r="G9138" s="4"/>
      <c r="H9138" s="4"/>
      <c r="I9138" s="4" t="s">
        <v>59</v>
      </c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C9139" s="4" t="s">
        <v>59</v>
      </c>
      <c r="D9139" s="4"/>
      <c r="E9139" s="19"/>
      <c r="F9139" s="19" t="s">
        <v>59</v>
      </c>
      <c r="G9139" s="4"/>
      <c r="H9139" s="4"/>
      <c r="I9139" s="4" t="s">
        <v>59</v>
      </c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C9140" s="4" t="s">
        <v>59</v>
      </c>
      <c r="D9140" s="4"/>
      <c r="E9140" s="19"/>
      <c r="F9140" s="19" t="s">
        <v>59</v>
      </c>
      <c r="G9140" s="4"/>
      <c r="H9140" s="4"/>
      <c r="I9140" s="4" t="s">
        <v>59</v>
      </c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C9141" s="4" t="s">
        <v>59</v>
      </c>
      <c r="D9141" s="4"/>
      <c r="E9141" s="19"/>
      <c r="F9141" s="19" t="s">
        <v>59</v>
      </c>
      <c r="G9141" s="4"/>
      <c r="H9141" s="4"/>
      <c r="I9141" s="4" t="s">
        <v>59</v>
      </c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C9142" s="4" t="s">
        <v>59</v>
      </c>
      <c r="D9142" s="4"/>
      <c r="E9142" s="19"/>
      <c r="F9142" s="19" t="s">
        <v>59</v>
      </c>
      <c r="G9142" s="4"/>
      <c r="H9142" s="4"/>
      <c r="I9142" s="4" t="s">
        <v>59</v>
      </c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C9143" s="4" t="s">
        <v>59</v>
      </c>
      <c r="D9143" s="4"/>
      <c r="E9143" s="19"/>
      <c r="F9143" s="19" t="s">
        <v>59</v>
      </c>
      <c r="G9143" s="4"/>
      <c r="H9143" s="4"/>
      <c r="I9143" s="4" t="s">
        <v>59</v>
      </c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C9144" s="4" t="s">
        <v>59</v>
      </c>
      <c r="D9144" s="4"/>
      <c r="E9144" s="19"/>
      <c r="F9144" s="19" t="s">
        <v>59</v>
      </c>
      <c r="G9144" s="4"/>
      <c r="H9144" s="4"/>
      <c r="I9144" s="4" t="s">
        <v>59</v>
      </c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C9145" s="4" t="s">
        <v>59</v>
      </c>
      <c r="D9145" s="4"/>
      <c r="E9145" s="19"/>
      <c r="F9145" s="19" t="s">
        <v>59</v>
      </c>
      <c r="G9145" s="4"/>
      <c r="H9145" s="4"/>
      <c r="I9145" s="4" t="s">
        <v>59</v>
      </c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C9146" s="4" t="s">
        <v>59</v>
      </c>
      <c r="D9146" s="4"/>
      <c r="E9146" s="19"/>
      <c r="F9146" s="19" t="s">
        <v>59</v>
      </c>
      <c r="G9146" s="4"/>
      <c r="H9146" s="4"/>
      <c r="I9146" s="4" t="s">
        <v>59</v>
      </c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C9147" s="4" t="s">
        <v>59</v>
      </c>
      <c r="D9147" s="4"/>
      <c r="E9147" s="19"/>
      <c r="F9147" s="19" t="s">
        <v>59</v>
      </c>
      <c r="G9147" s="4"/>
      <c r="H9147" s="4"/>
      <c r="I9147" s="4" t="s">
        <v>59</v>
      </c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C9148" s="4" t="s">
        <v>59</v>
      </c>
      <c r="D9148" s="4"/>
      <c r="E9148" s="19"/>
      <c r="F9148" s="19" t="s">
        <v>59</v>
      </c>
      <c r="G9148" s="4"/>
      <c r="H9148" s="4"/>
      <c r="I9148" s="4" t="s">
        <v>59</v>
      </c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C9149" s="4" t="s">
        <v>59</v>
      </c>
      <c r="D9149" s="4"/>
      <c r="E9149" s="19"/>
      <c r="F9149" s="19" t="s">
        <v>59</v>
      </c>
      <c r="G9149" s="4"/>
      <c r="H9149" s="4"/>
      <c r="I9149" s="4" t="s">
        <v>59</v>
      </c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C9150" s="4" t="s">
        <v>59</v>
      </c>
      <c r="D9150" s="4"/>
      <c r="E9150" s="19"/>
      <c r="F9150" s="19" t="s">
        <v>59</v>
      </c>
      <c r="G9150" s="4"/>
      <c r="H9150" s="4"/>
      <c r="I9150" s="4" t="s">
        <v>59</v>
      </c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C9151" s="4" t="s">
        <v>59</v>
      </c>
      <c r="D9151" s="4"/>
      <c r="E9151" s="19"/>
      <c r="F9151" s="19" t="s">
        <v>59</v>
      </c>
      <c r="G9151" s="4"/>
      <c r="H9151" s="4"/>
      <c r="I9151" s="4" t="s">
        <v>59</v>
      </c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C9152" s="4" t="s">
        <v>59</v>
      </c>
      <c r="D9152" s="4"/>
      <c r="E9152" s="19"/>
      <c r="F9152" s="19" t="s">
        <v>59</v>
      </c>
      <c r="G9152" s="4"/>
      <c r="H9152" s="4"/>
      <c r="I9152" s="4" t="s">
        <v>59</v>
      </c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C9153" s="4" t="s">
        <v>59</v>
      </c>
      <c r="D9153" s="4"/>
      <c r="E9153" s="19"/>
      <c r="F9153" s="19" t="s">
        <v>59</v>
      </c>
      <c r="G9153" s="4"/>
      <c r="H9153" s="4"/>
      <c r="I9153" s="4" t="s">
        <v>59</v>
      </c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C9154" s="4" t="s">
        <v>59</v>
      </c>
      <c r="D9154" s="4"/>
      <c r="E9154" s="19"/>
      <c r="F9154" s="19" t="s">
        <v>59</v>
      </c>
      <c r="G9154" s="4"/>
      <c r="H9154" s="4"/>
      <c r="I9154" s="4" t="s">
        <v>59</v>
      </c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C9155" s="4" t="s">
        <v>59</v>
      </c>
      <c r="D9155" s="4"/>
      <c r="E9155" s="19"/>
      <c r="F9155" s="19" t="s">
        <v>59</v>
      </c>
      <c r="G9155" s="4"/>
      <c r="H9155" s="4"/>
      <c r="I9155" s="4" t="s">
        <v>59</v>
      </c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C9156" s="4" t="s">
        <v>59</v>
      </c>
      <c r="D9156" s="4"/>
      <c r="E9156" s="19"/>
      <c r="F9156" s="19" t="s">
        <v>59</v>
      </c>
      <c r="G9156" s="4"/>
      <c r="H9156" s="4"/>
      <c r="I9156" s="4" t="s">
        <v>59</v>
      </c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C9157" s="4" t="s">
        <v>59</v>
      </c>
      <c r="D9157" s="4"/>
      <c r="E9157" s="19"/>
      <c r="F9157" s="19" t="s">
        <v>59</v>
      </c>
      <c r="G9157" s="4"/>
      <c r="H9157" s="4"/>
      <c r="I9157" s="4" t="s">
        <v>59</v>
      </c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C9158" s="4" t="s">
        <v>59</v>
      </c>
      <c r="D9158" s="4"/>
      <c r="E9158" s="19"/>
      <c r="F9158" s="19" t="s">
        <v>59</v>
      </c>
      <c r="G9158" s="4"/>
      <c r="H9158" s="4"/>
      <c r="I9158" s="4" t="s">
        <v>59</v>
      </c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C9159" s="4" t="s">
        <v>59</v>
      </c>
      <c r="D9159" s="4"/>
      <c r="E9159" s="19"/>
      <c r="F9159" s="19" t="s">
        <v>59</v>
      </c>
      <c r="G9159" s="4"/>
      <c r="H9159" s="4"/>
      <c r="I9159" s="4" t="s">
        <v>59</v>
      </c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C9160" s="4" t="s">
        <v>59</v>
      </c>
      <c r="D9160" s="4"/>
      <c r="E9160" s="19"/>
      <c r="F9160" s="19" t="s">
        <v>59</v>
      </c>
      <c r="G9160" s="4"/>
      <c r="H9160" s="4"/>
      <c r="I9160" s="4" t="s">
        <v>59</v>
      </c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C9161" s="4" t="s">
        <v>59</v>
      </c>
      <c r="D9161" s="4"/>
      <c r="E9161" s="19"/>
      <c r="F9161" s="19" t="s">
        <v>59</v>
      </c>
      <c r="G9161" s="4"/>
      <c r="H9161" s="4"/>
      <c r="I9161" s="4" t="s">
        <v>59</v>
      </c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C9162" s="4" t="s">
        <v>59</v>
      </c>
      <c r="D9162" s="4"/>
      <c r="E9162" s="19"/>
      <c r="F9162" s="19" t="s">
        <v>59</v>
      </c>
      <c r="G9162" s="4"/>
      <c r="H9162" s="4"/>
      <c r="I9162" s="4" t="s">
        <v>59</v>
      </c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C9163" s="4" t="s">
        <v>59</v>
      </c>
      <c r="D9163" s="4"/>
      <c r="E9163" s="19"/>
      <c r="F9163" s="19" t="s">
        <v>59</v>
      </c>
      <c r="G9163" s="4"/>
      <c r="H9163" s="4"/>
      <c r="I9163" s="4" t="s">
        <v>59</v>
      </c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C9164" s="4" t="s">
        <v>59</v>
      </c>
      <c r="D9164" s="4"/>
      <c r="E9164" s="19"/>
      <c r="F9164" s="19" t="s">
        <v>59</v>
      </c>
      <c r="G9164" s="4"/>
      <c r="H9164" s="4"/>
      <c r="I9164" s="4" t="s">
        <v>59</v>
      </c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C9165" s="4" t="s">
        <v>59</v>
      </c>
      <c r="D9165" s="4"/>
      <c r="E9165" s="19"/>
      <c r="F9165" s="19" t="s">
        <v>59</v>
      </c>
      <c r="G9165" s="4"/>
      <c r="H9165" s="4"/>
      <c r="I9165" s="4" t="s">
        <v>59</v>
      </c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C9166" s="4" t="s">
        <v>59</v>
      </c>
      <c r="D9166" s="4"/>
      <c r="E9166" s="19"/>
      <c r="F9166" s="19" t="s">
        <v>59</v>
      </c>
      <c r="G9166" s="4"/>
      <c r="H9166" s="4"/>
      <c r="I9166" s="4" t="s">
        <v>59</v>
      </c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C9167" s="4" t="s">
        <v>59</v>
      </c>
      <c r="D9167" s="4"/>
      <c r="E9167" s="19"/>
      <c r="F9167" s="19" t="s">
        <v>59</v>
      </c>
      <c r="G9167" s="4"/>
      <c r="H9167" s="4"/>
      <c r="I9167" s="4" t="s">
        <v>59</v>
      </c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C9168" s="4" t="s">
        <v>59</v>
      </c>
      <c r="D9168" s="4"/>
      <c r="E9168" s="19"/>
      <c r="F9168" s="19" t="s">
        <v>59</v>
      </c>
      <c r="G9168" s="4"/>
      <c r="H9168" s="4"/>
      <c r="I9168" s="4" t="s">
        <v>59</v>
      </c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C9169" s="4" t="s">
        <v>59</v>
      </c>
      <c r="D9169" s="4"/>
      <c r="E9169" s="19"/>
      <c r="F9169" s="19" t="s">
        <v>59</v>
      </c>
      <c r="G9169" s="4"/>
      <c r="H9169" s="4"/>
      <c r="I9169" s="4" t="s">
        <v>59</v>
      </c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C9170" s="4" t="s">
        <v>59</v>
      </c>
      <c r="D9170" s="4"/>
      <c r="E9170" s="19"/>
      <c r="F9170" s="19" t="s">
        <v>59</v>
      </c>
      <c r="G9170" s="4"/>
      <c r="H9170" s="4"/>
      <c r="I9170" s="4" t="s">
        <v>59</v>
      </c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C9171" s="4" t="s">
        <v>59</v>
      </c>
      <c r="D9171" s="4"/>
      <c r="E9171" s="19"/>
      <c r="F9171" s="19" t="s">
        <v>59</v>
      </c>
      <c r="G9171" s="4"/>
      <c r="H9171" s="4"/>
      <c r="I9171" s="4" t="s">
        <v>59</v>
      </c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C9172" s="4" t="s">
        <v>59</v>
      </c>
      <c r="D9172" s="4"/>
      <c r="E9172" s="19"/>
      <c r="F9172" s="19" t="s">
        <v>59</v>
      </c>
      <c r="G9172" s="4"/>
      <c r="H9172" s="4"/>
      <c r="I9172" s="4" t="s">
        <v>59</v>
      </c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C9173" s="4" t="s">
        <v>59</v>
      </c>
      <c r="D9173" s="4"/>
      <c r="E9173" s="19"/>
      <c r="F9173" s="19" t="s">
        <v>59</v>
      </c>
      <c r="G9173" s="4"/>
      <c r="H9173" s="4"/>
      <c r="I9173" s="4" t="s">
        <v>59</v>
      </c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C9174" s="4" t="s">
        <v>59</v>
      </c>
      <c r="D9174" s="4"/>
      <c r="E9174" s="19"/>
      <c r="F9174" s="19" t="s">
        <v>59</v>
      </c>
      <c r="G9174" s="4"/>
      <c r="H9174" s="4"/>
      <c r="I9174" s="4" t="s">
        <v>59</v>
      </c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C9175" s="4" t="s">
        <v>59</v>
      </c>
      <c r="D9175" s="4"/>
      <c r="E9175" s="19"/>
      <c r="F9175" s="19" t="s">
        <v>59</v>
      </c>
      <c r="G9175" s="4"/>
      <c r="H9175" s="4"/>
      <c r="I9175" s="4" t="s">
        <v>59</v>
      </c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C9176" s="4" t="s">
        <v>59</v>
      </c>
      <c r="D9176" s="4"/>
      <c r="E9176" s="19"/>
      <c r="F9176" s="19" t="s">
        <v>59</v>
      </c>
      <c r="G9176" s="4"/>
      <c r="H9176" s="4"/>
      <c r="I9176" s="4" t="s">
        <v>59</v>
      </c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C9177" s="4" t="s">
        <v>59</v>
      </c>
      <c r="D9177" s="4"/>
      <c r="E9177" s="19"/>
      <c r="F9177" s="19" t="s">
        <v>59</v>
      </c>
      <c r="G9177" s="4"/>
      <c r="H9177" s="4"/>
      <c r="I9177" s="4" t="s">
        <v>59</v>
      </c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C9178" s="4" t="s">
        <v>59</v>
      </c>
      <c r="D9178" s="4"/>
      <c r="E9178" s="19"/>
      <c r="F9178" s="19" t="s">
        <v>59</v>
      </c>
      <c r="G9178" s="4"/>
      <c r="H9178" s="4"/>
      <c r="I9178" s="4" t="s">
        <v>59</v>
      </c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C9179" s="4" t="s">
        <v>59</v>
      </c>
      <c r="D9179" s="4"/>
      <c r="E9179" s="19"/>
      <c r="F9179" s="19" t="s">
        <v>59</v>
      </c>
      <c r="G9179" s="4"/>
      <c r="H9179" s="4"/>
      <c r="I9179" s="4" t="s">
        <v>59</v>
      </c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C9180" s="4" t="s">
        <v>59</v>
      </c>
      <c r="D9180" s="4"/>
      <c r="E9180" s="19"/>
      <c r="F9180" s="19" t="s">
        <v>59</v>
      </c>
      <c r="G9180" s="4"/>
      <c r="H9180" s="4"/>
      <c r="I9180" s="4" t="s">
        <v>59</v>
      </c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C9181" s="4" t="s">
        <v>59</v>
      </c>
      <c r="D9181" s="4"/>
      <c r="E9181" s="19"/>
      <c r="F9181" s="19" t="s">
        <v>59</v>
      </c>
      <c r="G9181" s="4"/>
      <c r="H9181" s="4"/>
      <c r="I9181" s="4" t="s">
        <v>59</v>
      </c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C9182" s="4" t="s">
        <v>59</v>
      </c>
      <c r="D9182" s="4"/>
      <c r="E9182" s="19"/>
      <c r="F9182" s="19" t="s">
        <v>59</v>
      </c>
      <c r="G9182" s="4"/>
      <c r="H9182" s="4"/>
      <c r="I9182" s="4" t="s">
        <v>59</v>
      </c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C9183" s="4" t="s">
        <v>59</v>
      </c>
      <c r="D9183" s="4"/>
      <c r="E9183" s="19"/>
      <c r="F9183" s="19" t="s">
        <v>59</v>
      </c>
      <c r="G9183" s="4"/>
      <c r="H9183" s="4"/>
      <c r="I9183" s="4" t="s">
        <v>59</v>
      </c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C9184" s="4" t="s">
        <v>59</v>
      </c>
      <c r="D9184" s="4"/>
      <c r="E9184" s="19"/>
      <c r="F9184" s="19" t="s">
        <v>59</v>
      </c>
      <c r="G9184" s="4"/>
      <c r="H9184" s="4"/>
      <c r="I9184" s="4" t="s">
        <v>59</v>
      </c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C9185" s="4" t="s">
        <v>59</v>
      </c>
      <c r="D9185" s="4"/>
      <c r="E9185" s="19"/>
      <c r="F9185" s="19" t="s">
        <v>59</v>
      </c>
      <c r="G9185" s="4"/>
      <c r="H9185" s="4"/>
      <c r="I9185" s="4" t="s">
        <v>59</v>
      </c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C9186" s="4" t="s">
        <v>59</v>
      </c>
      <c r="D9186" s="4"/>
      <c r="E9186" s="19"/>
      <c r="F9186" s="19" t="s">
        <v>59</v>
      </c>
      <c r="G9186" s="4"/>
      <c r="H9186" s="4"/>
      <c r="I9186" s="4" t="s">
        <v>59</v>
      </c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C9187" s="4" t="s">
        <v>59</v>
      </c>
      <c r="D9187" s="4"/>
      <c r="E9187" s="19"/>
      <c r="F9187" s="19" t="s">
        <v>59</v>
      </c>
      <c r="G9187" s="4"/>
      <c r="H9187" s="4"/>
      <c r="I9187" s="4" t="s">
        <v>59</v>
      </c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C9188" s="4" t="s">
        <v>59</v>
      </c>
      <c r="D9188" s="4"/>
      <c r="E9188" s="19"/>
      <c r="F9188" s="19" t="s">
        <v>59</v>
      </c>
      <c r="G9188" s="4"/>
      <c r="H9188" s="4"/>
      <c r="I9188" s="4" t="s">
        <v>59</v>
      </c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C9189" s="4" t="s">
        <v>59</v>
      </c>
      <c r="D9189" s="4"/>
      <c r="E9189" s="19"/>
      <c r="F9189" s="19" t="s">
        <v>59</v>
      </c>
      <c r="G9189" s="4"/>
      <c r="H9189" s="4"/>
      <c r="I9189" s="4" t="s">
        <v>59</v>
      </c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C9190" s="4" t="s">
        <v>59</v>
      </c>
      <c r="D9190" s="4"/>
      <c r="E9190" s="19"/>
      <c r="F9190" s="19" t="s">
        <v>59</v>
      </c>
      <c r="G9190" s="4"/>
      <c r="H9190" s="4"/>
      <c r="I9190" s="4" t="s">
        <v>59</v>
      </c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C9191" s="4" t="s">
        <v>59</v>
      </c>
      <c r="D9191" s="4"/>
      <c r="E9191" s="19"/>
      <c r="F9191" s="19" t="s">
        <v>59</v>
      </c>
      <c r="G9191" s="4"/>
      <c r="H9191" s="4"/>
      <c r="I9191" s="4" t="s">
        <v>59</v>
      </c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C9192" s="4" t="s">
        <v>59</v>
      </c>
      <c r="D9192" s="4"/>
      <c r="E9192" s="19"/>
      <c r="F9192" s="19" t="s">
        <v>59</v>
      </c>
      <c r="G9192" s="4"/>
      <c r="H9192" s="4"/>
      <c r="I9192" s="4" t="s">
        <v>59</v>
      </c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C9193" s="4" t="s">
        <v>59</v>
      </c>
      <c r="D9193" s="4"/>
      <c r="E9193" s="19"/>
      <c r="F9193" s="19" t="s">
        <v>59</v>
      </c>
      <c r="G9193" s="4"/>
      <c r="H9193" s="4"/>
      <c r="I9193" s="4" t="s">
        <v>59</v>
      </c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C9194" s="4" t="s">
        <v>59</v>
      </c>
      <c r="D9194" s="4"/>
      <c r="E9194" s="19"/>
      <c r="F9194" s="19" t="s">
        <v>59</v>
      </c>
      <c r="G9194" s="4"/>
      <c r="H9194" s="4"/>
      <c r="I9194" s="4" t="s">
        <v>59</v>
      </c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C9195" s="4" t="s">
        <v>59</v>
      </c>
      <c r="D9195" s="4"/>
      <c r="E9195" s="19"/>
      <c r="F9195" s="19" t="s">
        <v>59</v>
      </c>
      <c r="G9195" s="4"/>
      <c r="H9195" s="4"/>
      <c r="I9195" s="4" t="s">
        <v>59</v>
      </c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C9196" s="4" t="s">
        <v>59</v>
      </c>
      <c r="D9196" s="4"/>
      <c r="E9196" s="19"/>
      <c r="F9196" s="19" t="s">
        <v>59</v>
      </c>
      <c r="G9196" s="4"/>
      <c r="H9196" s="4"/>
      <c r="I9196" s="4" t="s">
        <v>59</v>
      </c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C9197" s="4" t="s">
        <v>59</v>
      </c>
      <c r="D9197" s="4"/>
      <c r="E9197" s="19"/>
      <c r="F9197" s="19" t="s">
        <v>59</v>
      </c>
      <c r="G9197" s="4"/>
      <c r="H9197" s="4"/>
      <c r="I9197" s="4" t="s">
        <v>59</v>
      </c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C9198" s="4" t="s">
        <v>59</v>
      </c>
      <c r="D9198" s="4"/>
      <c r="E9198" s="19"/>
      <c r="F9198" s="19" t="s">
        <v>59</v>
      </c>
      <c r="G9198" s="4"/>
      <c r="H9198" s="4"/>
      <c r="I9198" s="4" t="s">
        <v>59</v>
      </c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C9199" s="4" t="s">
        <v>59</v>
      </c>
      <c r="D9199" s="4"/>
      <c r="E9199" s="19"/>
      <c r="F9199" s="19" t="s">
        <v>59</v>
      </c>
      <c r="G9199" s="4"/>
      <c r="H9199" s="4"/>
      <c r="I9199" s="4" t="s">
        <v>59</v>
      </c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C9200" s="4" t="s">
        <v>59</v>
      </c>
      <c r="D9200" s="4"/>
      <c r="E9200" s="19"/>
      <c r="F9200" s="19" t="s">
        <v>59</v>
      </c>
      <c r="G9200" s="4"/>
      <c r="H9200" s="4"/>
      <c r="I9200" s="4" t="s">
        <v>59</v>
      </c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C9201" s="4" t="s">
        <v>59</v>
      </c>
      <c r="D9201" s="4"/>
      <c r="E9201" s="19"/>
      <c r="F9201" s="19" t="s">
        <v>59</v>
      </c>
      <c r="G9201" s="4"/>
      <c r="H9201" s="4"/>
      <c r="I9201" s="4" t="s">
        <v>59</v>
      </c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C9202" s="4" t="s">
        <v>59</v>
      </c>
      <c r="D9202" s="4"/>
      <c r="E9202" s="19"/>
      <c r="F9202" s="19" t="s">
        <v>59</v>
      </c>
      <c r="G9202" s="4"/>
      <c r="H9202" s="4"/>
      <c r="I9202" s="4" t="s">
        <v>59</v>
      </c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C9203" s="4" t="s">
        <v>59</v>
      </c>
      <c r="D9203" s="4"/>
      <c r="E9203" s="19"/>
      <c r="F9203" s="19" t="s">
        <v>59</v>
      </c>
      <c r="G9203" s="4"/>
      <c r="H9203" s="4"/>
      <c r="I9203" s="4" t="s">
        <v>59</v>
      </c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C9204" s="4" t="s">
        <v>59</v>
      </c>
      <c r="D9204" s="4"/>
      <c r="E9204" s="19"/>
      <c r="F9204" s="19" t="s">
        <v>59</v>
      </c>
      <c r="G9204" s="4"/>
      <c r="H9204" s="4"/>
      <c r="I9204" s="4" t="s">
        <v>59</v>
      </c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C9205" s="4" t="s">
        <v>59</v>
      </c>
      <c r="D9205" s="4"/>
      <c r="E9205" s="19"/>
      <c r="F9205" s="19" t="s">
        <v>59</v>
      </c>
      <c r="G9205" s="4"/>
      <c r="H9205" s="4"/>
      <c r="I9205" s="4" t="s">
        <v>59</v>
      </c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C9206" s="4" t="s">
        <v>59</v>
      </c>
      <c r="D9206" s="4"/>
      <c r="E9206" s="19"/>
      <c r="F9206" s="19" t="s">
        <v>59</v>
      </c>
      <c r="G9206" s="4"/>
      <c r="H9206" s="4"/>
      <c r="I9206" s="4" t="s">
        <v>59</v>
      </c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C9207" s="4" t="s">
        <v>59</v>
      </c>
      <c r="D9207" s="4"/>
      <c r="E9207" s="19"/>
      <c r="F9207" s="19" t="s">
        <v>59</v>
      </c>
      <c r="G9207" s="4"/>
      <c r="H9207" s="4"/>
      <c r="I9207" s="4" t="s">
        <v>59</v>
      </c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C9208" s="4" t="s">
        <v>59</v>
      </c>
      <c r="D9208" s="4"/>
      <c r="E9208" s="19"/>
      <c r="F9208" s="19" t="s">
        <v>59</v>
      </c>
      <c r="G9208" s="4"/>
      <c r="H9208" s="4"/>
      <c r="I9208" s="4" t="s">
        <v>59</v>
      </c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C9209" s="4" t="s">
        <v>59</v>
      </c>
      <c r="D9209" s="4"/>
      <c r="E9209" s="19"/>
      <c r="F9209" s="19" t="s">
        <v>59</v>
      </c>
      <c r="G9209" s="4"/>
      <c r="H9209" s="4"/>
      <c r="I9209" s="4" t="s">
        <v>59</v>
      </c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C9210" s="4" t="s">
        <v>59</v>
      </c>
      <c r="D9210" s="4"/>
      <c r="E9210" s="19"/>
      <c r="F9210" s="19" t="s">
        <v>59</v>
      </c>
      <c r="G9210" s="4"/>
      <c r="H9210" s="4"/>
      <c r="I9210" s="4" t="s">
        <v>59</v>
      </c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C9211" s="4" t="s">
        <v>59</v>
      </c>
      <c r="D9211" s="4"/>
      <c r="E9211" s="19"/>
      <c r="F9211" s="19" t="s">
        <v>59</v>
      </c>
      <c r="G9211" s="4"/>
      <c r="H9211" s="4"/>
      <c r="I9211" s="4" t="s">
        <v>59</v>
      </c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C9212" s="4" t="s">
        <v>59</v>
      </c>
      <c r="D9212" s="4"/>
      <c r="E9212" s="19"/>
      <c r="F9212" s="19" t="s">
        <v>59</v>
      </c>
      <c r="G9212" s="4"/>
      <c r="H9212" s="4"/>
      <c r="I9212" s="4" t="s">
        <v>59</v>
      </c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C9213" s="4" t="s">
        <v>59</v>
      </c>
      <c r="D9213" s="4"/>
      <c r="E9213" s="19"/>
      <c r="F9213" s="19" t="s">
        <v>59</v>
      </c>
      <c r="G9213" s="4"/>
      <c r="H9213" s="4"/>
      <c r="I9213" s="4" t="s">
        <v>59</v>
      </c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C9214" s="4" t="s">
        <v>59</v>
      </c>
      <c r="D9214" s="4"/>
      <c r="E9214" s="19"/>
      <c r="F9214" s="19" t="s">
        <v>59</v>
      </c>
      <c r="G9214" s="4"/>
      <c r="H9214" s="4"/>
      <c r="I9214" s="4" t="s">
        <v>59</v>
      </c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C9215" s="4" t="s">
        <v>59</v>
      </c>
      <c r="D9215" s="4"/>
      <c r="E9215" s="19"/>
      <c r="F9215" s="19" t="s">
        <v>59</v>
      </c>
      <c r="G9215" s="4"/>
      <c r="H9215" s="4"/>
      <c r="I9215" s="4" t="s">
        <v>59</v>
      </c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C9216" s="4" t="s">
        <v>59</v>
      </c>
      <c r="D9216" s="4"/>
      <c r="E9216" s="19"/>
      <c r="F9216" s="19" t="s">
        <v>59</v>
      </c>
      <c r="G9216" s="4"/>
      <c r="H9216" s="4"/>
      <c r="I9216" s="4" t="s">
        <v>59</v>
      </c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C9217" s="4" t="s">
        <v>59</v>
      </c>
      <c r="D9217" s="4"/>
      <c r="E9217" s="19"/>
      <c r="F9217" s="19" t="s">
        <v>59</v>
      </c>
      <c r="G9217" s="4"/>
      <c r="H9217" s="4"/>
      <c r="I9217" s="4" t="s">
        <v>59</v>
      </c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C9218" s="4" t="s">
        <v>59</v>
      </c>
      <c r="D9218" s="4"/>
      <c r="E9218" s="19"/>
      <c r="F9218" s="19" t="s">
        <v>59</v>
      </c>
      <c r="G9218" s="4"/>
      <c r="H9218" s="4"/>
      <c r="I9218" s="4" t="s">
        <v>59</v>
      </c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C9219" s="4" t="s">
        <v>59</v>
      </c>
      <c r="D9219" s="4"/>
      <c r="E9219" s="19"/>
      <c r="F9219" s="19" t="s">
        <v>59</v>
      </c>
      <c r="G9219" s="4"/>
      <c r="H9219" s="4"/>
      <c r="I9219" s="4" t="s">
        <v>59</v>
      </c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C9220" s="4" t="s">
        <v>59</v>
      </c>
      <c r="D9220" s="4"/>
      <c r="E9220" s="19"/>
      <c r="F9220" s="19" t="s">
        <v>59</v>
      </c>
      <c r="G9220" s="4"/>
      <c r="H9220" s="4"/>
      <c r="I9220" s="4" t="s">
        <v>59</v>
      </c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C9221" s="4" t="s">
        <v>59</v>
      </c>
      <c r="D9221" s="4"/>
      <c r="E9221" s="19"/>
      <c r="F9221" s="19" t="s">
        <v>59</v>
      </c>
      <c r="G9221" s="4"/>
      <c r="H9221" s="4"/>
      <c r="I9221" s="4" t="s">
        <v>59</v>
      </c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C9222" s="4" t="s">
        <v>59</v>
      </c>
      <c r="D9222" s="4"/>
      <c r="E9222" s="19"/>
      <c r="F9222" s="19" t="s">
        <v>59</v>
      </c>
      <c r="G9222" s="4"/>
      <c r="H9222" s="4"/>
      <c r="I9222" s="4" t="s">
        <v>59</v>
      </c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C9223" s="4" t="s">
        <v>59</v>
      </c>
      <c r="D9223" s="4"/>
      <c r="E9223" s="19"/>
      <c r="F9223" s="19" t="s">
        <v>59</v>
      </c>
      <c r="G9223" s="4"/>
      <c r="H9223" s="4"/>
      <c r="I9223" s="4" t="s">
        <v>59</v>
      </c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C9224" s="4" t="s">
        <v>59</v>
      </c>
      <c r="D9224" s="4"/>
      <c r="E9224" s="19"/>
      <c r="F9224" s="19" t="s">
        <v>59</v>
      </c>
      <c r="G9224" s="4"/>
      <c r="H9224" s="4"/>
      <c r="I9224" s="4" t="s">
        <v>59</v>
      </c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C9225" s="4" t="s">
        <v>59</v>
      </c>
      <c r="D9225" s="4"/>
      <c r="E9225" s="19"/>
      <c r="F9225" s="19" t="s">
        <v>59</v>
      </c>
      <c r="G9225" s="4"/>
      <c r="H9225" s="4"/>
      <c r="I9225" s="4" t="s">
        <v>59</v>
      </c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C9226" s="4" t="s">
        <v>59</v>
      </c>
      <c r="D9226" s="4"/>
      <c r="E9226" s="19"/>
      <c r="F9226" s="19" t="s">
        <v>59</v>
      </c>
      <c r="G9226" s="4"/>
      <c r="H9226" s="4"/>
      <c r="I9226" s="4" t="s">
        <v>59</v>
      </c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C9227" s="4" t="s">
        <v>59</v>
      </c>
      <c r="D9227" s="4"/>
      <c r="E9227" s="19"/>
      <c r="F9227" s="19" t="s">
        <v>59</v>
      </c>
      <c r="G9227" s="4"/>
      <c r="H9227" s="4"/>
      <c r="I9227" s="4" t="s">
        <v>59</v>
      </c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C9228" s="4" t="s">
        <v>59</v>
      </c>
      <c r="D9228" s="4"/>
      <c r="E9228" s="19"/>
      <c r="F9228" s="19" t="s">
        <v>59</v>
      </c>
      <c r="G9228" s="4"/>
      <c r="H9228" s="4"/>
      <c r="I9228" s="4" t="s">
        <v>59</v>
      </c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C9229" s="4" t="s">
        <v>59</v>
      </c>
      <c r="D9229" s="4"/>
      <c r="E9229" s="19"/>
      <c r="F9229" s="19" t="s">
        <v>59</v>
      </c>
      <c r="G9229" s="4"/>
      <c r="H9229" s="4"/>
      <c r="I9229" s="4" t="s">
        <v>59</v>
      </c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C9230" s="4" t="s">
        <v>59</v>
      </c>
      <c r="D9230" s="4"/>
      <c r="E9230" s="19"/>
      <c r="F9230" s="19" t="s">
        <v>59</v>
      </c>
      <c r="G9230" s="4"/>
      <c r="H9230" s="4"/>
      <c r="I9230" s="4" t="s">
        <v>59</v>
      </c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C9231" s="4" t="s">
        <v>59</v>
      </c>
      <c r="D9231" s="4"/>
      <c r="E9231" s="19"/>
      <c r="F9231" s="19" t="s">
        <v>59</v>
      </c>
      <c r="G9231" s="4"/>
      <c r="H9231" s="4"/>
      <c r="I9231" s="4" t="s">
        <v>59</v>
      </c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C9232" s="4" t="s">
        <v>59</v>
      </c>
      <c r="D9232" s="4"/>
      <c r="E9232" s="19"/>
      <c r="F9232" s="19" t="s">
        <v>59</v>
      </c>
      <c r="G9232" s="4"/>
      <c r="H9232" s="4"/>
      <c r="I9232" s="4" t="s">
        <v>59</v>
      </c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C9233" s="4" t="s">
        <v>59</v>
      </c>
      <c r="D9233" s="4"/>
      <c r="E9233" s="19"/>
      <c r="F9233" s="19" t="s">
        <v>59</v>
      </c>
      <c r="G9233" s="4"/>
      <c r="H9233" s="4"/>
      <c r="I9233" s="4" t="s">
        <v>59</v>
      </c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C9234" s="4" t="s">
        <v>59</v>
      </c>
      <c r="D9234" s="4"/>
      <c r="E9234" s="19"/>
      <c r="F9234" s="19" t="s">
        <v>59</v>
      </c>
      <c r="G9234" s="4"/>
      <c r="H9234" s="4"/>
      <c r="I9234" s="4" t="s">
        <v>59</v>
      </c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C9235" s="4" t="s">
        <v>59</v>
      </c>
      <c r="D9235" s="4"/>
      <c r="E9235" s="19"/>
      <c r="F9235" s="19" t="s">
        <v>59</v>
      </c>
      <c r="G9235" s="4"/>
      <c r="H9235" s="4"/>
      <c r="I9235" s="4" t="s">
        <v>59</v>
      </c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C9236" s="4" t="s">
        <v>59</v>
      </c>
      <c r="D9236" s="4"/>
      <c r="E9236" s="19"/>
      <c r="F9236" s="19" t="s">
        <v>59</v>
      </c>
      <c r="G9236" s="4"/>
      <c r="H9236" s="4"/>
      <c r="I9236" s="4" t="s">
        <v>59</v>
      </c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C9237" s="4" t="s">
        <v>59</v>
      </c>
      <c r="D9237" s="4"/>
      <c r="E9237" s="19"/>
      <c r="F9237" s="19" t="s">
        <v>59</v>
      </c>
      <c r="G9237" s="4"/>
      <c r="H9237" s="4"/>
      <c r="I9237" s="4" t="s">
        <v>59</v>
      </c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C9238" s="4" t="s">
        <v>59</v>
      </c>
      <c r="D9238" s="4"/>
      <c r="E9238" s="19"/>
      <c r="F9238" s="19" t="s">
        <v>59</v>
      </c>
      <c r="G9238" s="4"/>
      <c r="H9238" s="4"/>
      <c r="I9238" s="4" t="s">
        <v>59</v>
      </c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C9239" s="4" t="s">
        <v>59</v>
      </c>
      <c r="D9239" s="4"/>
      <c r="E9239" s="19"/>
      <c r="F9239" s="19" t="s">
        <v>59</v>
      </c>
      <c r="G9239" s="4"/>
      <c r="H9239" s="4"/>
      <c r="I9239" s="4" t="s">
        <v>59</v>
      </c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C9240" s="4" t="s">
        <v>59</v>
      </c>
      <c r="D9240" s="4"/>
      <c r="E9240" s="19"/>
      <c r="F9240" s="19" t="s">
        <v>59</v>
      </c>
      <c r="G9240" s="4"/>
      <c r="H9240" s="4"/>
      <c r="I9240" s="4" t="s">
        <v>59</v>
      </c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C9241" s="4" t="s">
        <v>59</v>
      </c>
      <c r="D9241" s="4"/>
      <c r="E9241" s="19"/>
      <c r="F9241" s="19" t="s">
        <v>59</v>
      </c>
      <c r="G9241" s="4"/>
      <c r="H9241" s="4"/>
      <c r="I9241" s="4" t="s">
        <v>59</v>
      </c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C9242" s="4" t="s">
        <v>59</v>
      </c>
      <c r="D9242" s="4"/>
      <c r="E9242" s="19"/>
      <c r="F9242" s="19" t="s">
        <v>59</v>
      </c>
      <c r="G9242" s="4"/>
      <c r="H9242" s="4"/>
      <c r="I9242" s="4" t="s">
        <v>59</v>
      </c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C9243" s="4" t="s">
        <v>59</v>
      </c>
      <c r="D9243" s="4"/>
      <c r="E9243" s="19"/>
      <c r="F9243" s="19" t="s">
        <v>59</v>
      </c>
      <c r="G9243" s="4"/>
      <c r="H9243" s="4"/>
      <c r="I9243" s="4" t="s">
        <v>59</v>
      </c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C9244" s="4" t="s">
        <v>59</v>
      </c>
      <c r="D9244" s="4"/>
      <c r="E9244" s="19"/>
      <c r="F9244" s="19" t="s">
        <v>59</v>
      </c>
      <c r="G9244" s="4"/>
      <c r="H9244" s="4"/>
      <c r="I9244" s="4" t="s">
        <v>59</v>
      </c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C9245" s="4" t="s">
        <v>59</v>
      </c>
      <c r="D9245" s="4"/>
      <c r="E9245" s="19"/>
      <c r="F9245" s="19" t="s">
        <v>59</v>
      </c>
      <c r="G9245" s="4"/>
      <c r="H9245" s="4"/>
      <c r="I9245" s="4" t="s">
        <v>59</v>
      </c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C9246" s="4" t="s">
        <v>59</v>
      </c>
      <c r="D9246" s="4"/>
      <c r="E9246" s="19"/>
      <c r="F9246" s="19" t="s">
        <v>59</v>
      </c>
      <c r="G9246" s="4"/>
      <c r="H9246" s="4"/>
      <c r="I9246" s="4" t="s">
        <v>59</v>
      </c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C9247" s="4" t="s">
        <v>59</v>
      </c>
      <c r="D9247" s="4"/>
      <c r="E9247" s="19"/>
      <c r="F9247" s="19" t="s">
        <v>59</v>
      </c>
      <c r="G9247" s="4"/>
      <c r="H9247" s="4"/>
      <c r="I9247" s="4" t="s">
        <v>59</v>
      </c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C9248" s="4" t="s">
        <v>59</v>
      </c>
      <c r="D9248" s="4"/>
      <c r="E9248" s="19"/>
      <c r="F9248" s="19" t="s">
        <v>59</v>
      </c>
      <c r="G9248" s="4"/>
      <c r="H9248" s="4"/>
      <c r="I9248" s="4" t="s">
        <v>59</v>
      </c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C9249" s="4" t="s">
        <v>59</v>
      </c>
      <c r="D9249" s="4"/>
      <c r="E9249" s="19"/>
      <c r="F9249" s="19" t="s">
        <v>59</v>
      </c>
      <c r="G9249" s="4"/>
      <c r="H9249" s="4"/>
      <c r="I9249" s="4" t="s">
        <v>59</v>
      </c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C9250" s="4" t="s">
        <v>59</v>
      </c>
      <c r="D9250" s="4"/>
      <c r="E9250" s="19"/>
      <c r="F9250" s="19" t="s">
        <v>59</v>
      </c>
      <c r="G9250" s="4"/>
      <c r="H9250" s="4"/>
      <c r="I9250" s="4" t="s">
        <v>59</v>
      </c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C9251" s="4" t="s">
        <v>59</v>
      </c>
      <c r="D9251" s="4"/>
      <c r="E9251" s="19"/>
      <c r="F9251" s="19" t="s">
        <v>59</v>
      </c>
      <c r="G9251" s="4"/>
      <c r="H9251" s="4"/>
      <c r="I9251" s="4" t="s">
        <v>59</v>
      </c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C9252" s="4" t="s">
        <v>59</v>
      </c>
      <c r="D9252" s="4"/>
      <c r="E9252" s="19"/>
      <c r="F9252" s="19" t="s">
        <v>59</v>
      </c>
      <c r="G9252" s="4"/>
      <c r="H9252" s="4"/>
      <c r="I9252" s="4" t="s">
        <v>59</v>
      </c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C9253" s="4" t="s">
        <v>59</v>
      </c>
      <c r="D9253" s="4"/>
      <c r="E9253" s="19"/>
      <c r="F9253" s="19" t="s">
        <v>59</v>
      </c>
      <c r="G9253" s="4"/>
      <c r="H9253" s="4"/>
      <c r="I9253" s="4" t="s">
        <v>59</v>
      </c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C9254" s="4" t="s">
        <v>59</v>
      </c>
      <c r="D9254" s="4"/>
      <c r="E9254" s="19"/>
      <c r="F9254" s="19" t="s">
        <v>59</v>
      </c>
      <c r="G9254" s="4"/>
      <c r="H9254" s="4"/>
      <c r="I9254" s="4" t="s">
        <v>59</v>
      </c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C9255" s="4" t="s">
        <v>59</v>
      </c>
      <c r="D9255" s="4"/>
      <c r="E9255" s="19"/>
      <c r="F9255" s="19" t="s">
        <v>59</v>
      </c>
      <c r="G9255" s="4"/>
      <c r="H9255" s="4"/>
      <c r="I9255" s="4" t="s">
        <v>59</v>
      </c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C9256" s="4" t="s">
        <v>59</v>
      </c>
      <c r="D9256" s="4"/>
      <c r="E9256" s="19"/>
      <c r="F9256" s="19" t="s">
        <v>59</v>
      </c>
      <c r="G9256" s="4"/>
      <c r="H9256" s="4"/>
      <c r="I9256" s="4" t="s">
        <v>59</v>
      </c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C9257" s="4" t="s">
        <v>59</v>
      </c>
      <c r="D9257" s="4"/>
      <c r="E9257" s="19"/>
      <c r="F9257" s="19" t="s">
        <v>59</v>
      </c>
      <c r="G9257" s="4"/>
      <c r="H9257" s="4"/>
      <c r="I9257" s="4" t="s">
        <v>59</v>
      </c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C9258" s="4" t="s">
        <v>59</v>
      </c>
      <c r="D9258" s="4"/>
      <c r="E9258" s="19"/>
      <c r="F9258" s="19" t="s">
        <v>59</v>
      </c>
      <c r="G9258" s="4"/>
      <c r="H9258" s="4"/>
      <c r="I9258" s="4" t="s">
        <v>59</v>
      </c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C9259" s="4" t="s">
        <v>59</v>
      </c>
      <c r="D9259" s="4"/>
      <c r="E9259" s="19"/>
      <c r="F9259" s="19" t="s">
        <v>59</v>
      </c>
      <c r="G9259" s="4"/>
      <c r="H9259" s="4"/>
      <c r="I9259" s="4" t="s">
        <v>59</v>
      </c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C9260" s="4" t="s">
        <v>59</v>
      </c>
      <c r="D9260" s="4"/>
      <c r="E9260" s="19"/>
      <c r="F9260" s="19" t="s">
        <v>59</v>
      </c>
      <c r="G9260" s="4"/>
      <c r="H9260" s="4"/>
      <c r="I9260" s="4" t="s">
        <v>59</v>
      </c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C9261" s="4" t="s">
        <v>59</v>
      </c>
      <c r="D9261" s="4"/>
      <c r="E9261" s="19"/>
      <c r="F9261" s="19" t="s">
        <v>59</v>
      </c>
      <c r="G9261" s="4"/>
      <c r="H9261" s="4"/>
      <c r="I9261" s="4" t="s">
        <v>59</v>
      </c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C9262" s="4" t="s">
        <v>59</v>
      </c>
      <c r="D9262" s="4"/>
      <c r="E9262" s="19"/>
      <c r="F9262" s="19" t="s">
        <v>59</v>
      </c>
      <c r="G9262" s="4"/>
      <c r="H9262" s="4"/>
      <c r="I9262" s="4" t="s">
        <v>59</v>
      </c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C9263" s="4" t="s">
        <v>59</v>
      </c>
      <c r="D9263" s="4"/>
      <c r="E9263" s="19"/>
      <c r="F9263" s="19" t="s">
        <v>59</v>
      </c>
      <c r="G9263" s="4"/>
      <c r="H9263" s="4"/>
      <c r="I9263" s="4" t="s">
        <v>59</v>
      </c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C9264" s="4" t="s">
        <v>59</v>
      </c>
      <c r="D9264" s="4"/>
      <c r="E9264" s="19"/>
      <c r="F9264" s="19" t="s">
        <v>59</v>
      </c>
      <c r="G9264" s="4"/>
      <c r="H9264" s="4"/>
      <c r="I9264" s="4" t="s">
        <v>59</v>
      </c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C9265" s="4" t="s">
        <v>59</v>
      </c>
      <c r="D9265" s="4"/>
      <c r="E9265" s="19"/>
      <c r="F9265" s="19" t="s">
        <v>59</v>
      </c>
      <c r="G9265" s="4"/>
      <c r="H9265" s="4"/>
      <c r="I9265" s="4" t="s">
        <v>59</v>
      </c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C9266" s="4" t="s">
        <v>59</v>
      </c>
      <c r="D9266" s="4"/>
      <c r="E9266" s="19"/>
      <c r="F9266" s="19" t="s">
        <v>59</v>
      </c>
      <c r="G9266" s="4"/>
      <c r="H9266" s="4"/>
      <c r="I9266" s="4" t="s">
        <v>59</v>
      </c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C9267" s="4" t="s">
        <v>59</v>
      </c>
      <c r="D9267" s="4"/>
      <c r="E9267" s="19"/>
      <c r="F9267" s="19" t="s">
        <v>59</v>
      </c>
      <c r="G9267" s="4"/>
      <c r="H9267" s="4"/>
      <c r="I9267" s="4" t="s">
        <v>59</v>
      </c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C9268" s="4" t="s">
        <v>59</v>
      </c>
      <c r="D9268" s="4"/>
      <c r="E9268" s="19"/>
      <c r="F9268" s="19" t="s">
        <v>59</v>
      </c>
      <c r="G9268" s="4"/>
      <c r="H9268" s="4"/>
      <c r="I9268" s="4" t="s">
        <v>59</v>
      </c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C9269" s="4" t="s">
        <v>59</v>
      </c>
      <c r="D9269" s="4"/>
      <c r="E9269" s="19"/>
      <c r="F9269" s="19" t="s">
        <v>59</v>
      </c>
      <c r="G9269" s="4"/>
      <c r="H9269" s="4"/>
      <c r="I9269" s="4" t="s">
        <v>59</v>
      </c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C9270" s="4" t="s">
        <v>59</v>
      </c>
      <c r="D9270" s="4"/>
      <c r="E9270" s="19"/>
      <c r="F9270" s="19" t="s">
        <v>59</v>
      </c>
      <c r="G9270" s="4"/>
      <c r="H9270" s="4"/>
      <c r="I9270" s="4" t="s">
        <v>59</v>
      </c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C9271" s="4" t="s">
        <v>59</v>
      </c>
      <c r="D9271" s="4"/>
      <c r="E9271" s="19"/>
      <c r="F9271" s="19" t="s">
        <v>59</v>
      </c>
      <c r="G9271" s="4"/>
      <c r="H9271" s="4"/>
      <c r="I9271" s="4" t="s">
        <v>59</v>
      </c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C9272" s="4" t="s">
        <v>59</v>
      </c>
      <c r="D9272" s="4"/>
      <c r="E9272" s="19"/>
      <c r="F9272" s="19" t="s">
        <v>59</v>
      </c>
      <c r="G9272" s="4"/>
      <c r="H9272" s="4"/>
      <c r="I9272" s="4" t="s">
        <v>59</v>
      </c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C9273" s="4" t="s">
        <v>59</v>
      </c>
      <c r="D9273" s="4"/>
      <c r="E9273" s="19"/>
      <c r="F9273" s="19" t="s">
        <v>59</v>
      </c>
      <c r="G9273" s="4"/>
      <c r="H9273" s="4"/>
      <c r="I9273" s="4" t="s">
        <v>59</v>
      </c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C9274" s="4" t="s">
        <v>59</v>
      </c>
      <c r="D9274" s="4"/>
      <c r="E9274" s="19"/>
      <c r="F9274" s="19" t="s">
        <v>59</v>
      </c>
      <c r="G9274" s="4"/>
      <c r="H9274" s="4"/>
      <c r="I9274" s="4" t="s">
        <v>59</v>
      </c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C9275" s="4" t="s">
        <v>59</v>
      </c>
      <c r="D9275" s="4"/>
      <c r="E9275" s="19"/>
      <c r="F9275" s="19" t="s">
        <v>59</v>
      </c>
      <c r="G9275" s="4"/>
      <c r="H9275" s="4"/>
      <c r="I9275" s="4" t="s">
        <v>59</v>
      </c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C9276" s="4" t="s">
        <v>59</v>
      </c>
      <c r="D9276" s="4"/>
      <c r="E9276" s="19"/>
      <c r="F9276" s="19" t="s">
        <v>59</v>
      </c>
      <c r="G9276" s="4"/>
      <c r="H9276" s="4"/>
      <c r="I9276" s="4" t="s">
        <v>59</v>
      </c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C9277" s="4" t="s">
        <v>59</v>
      </c>
      <c r="D9277" s="4"/>
      <c r="E9277" s="19"/>
      <c r="F9277" s="19" t="s">
        <v>59</v>
      </c>
      <c r="G9277" s="4"/>
      <c r="H9277" s="4"/>
      <c r="I9277" s="4" t="s">
        <v>59</v>
      </c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C9278" s="4" t="s">
        <v>59</v>
      </c>
      <c r="D9278" s="4"/>
      <c r="E9278" s="19"/>
      <c r="F9278" s="19" t="s">
        <v>59</v>
      </c>
      <c r="G9278" s="4"/>
      <c r="H9278" s="4"/>
      <c r="I9278" s="4" t="s">
        <v>59</v>
      </c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C9279" s="4" t="s">
        <v>59</v>
      </c>
      <c r="D9279" s="4"/>
      <c r="E9279" s="19"/>
      <c r="F9279" s="19" t="s">
        <v>59</v>
      </c>
      <c r="G9279" s="4"/>
      <c r="H9279" s="4"/>
      <c r="I9279" s="4" t="s">
        <v>59</v>
      </c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C9280" s="4" t="s">
        <v>59</v>
      </c>
      <c r="D9280" s="4"/>
      <c r="E9280" s="19"/>
      <c r="F9280" s="19" t="s">
        <v>59</v>
      </c>
      <c r="G9280" s="4"/>
      <c r="H9280" s="4"/>
      <c r="I9280" s="4" t="s">
        <v>59</v>
      </c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C9281" s="4" t="s">
        <v>59</v>
      </c>
      <c r="D9281" s="4"/>
      <c r="E9281" s="19"/>
      <c r="F9281" s="19" t="s">
        <v>59</v>
      </c>
      <c r="G9281" s="4"/>
      <c r="H9281" s="4"/>
      <c r="I9281" s="4" t="s">
        <v>59</v>
      </c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C9282" s="4" t="s">
        <v>59</v>
      </c>
      <c r="D9282" s="4"/>
      <c r="E9282" s="19"/>
      <c r="F9282" s="19" t="s">
        <v>59</v>
      </c>
      <c r="G9282" s="4"/>
      <c r="H9282" s="4"/>
      <c r="I9282" s="4" t="s">
        <v>59</v>
      </c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C9283" s="4" t="s">
        <v>59</v>
      </c>
      <c r="D9283" s="4"/>
      <c r="E9283" s="19"/>
      <c r="F9283" s="19" t="s">
        <v>59</v>
      </c>
      <c r="G9283" s="4"/>
      <c r="H9283" s="4"/>
      <c r="I9283" s="4" t="s">
        <v>59</v>
      </c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C9284" s="4" t="s">
        <v>59</v>
      </c>
      <c r="D9284" s="4"/>
      <c r="E9284" s="19"/>
      <c r="F9284" s="19" t="s">
        <v>59</v>
      </c>
      <c r="G9284" s="4"/>
      <c r="H9284" s="4"/>
      <c r="I9284" s="4" t="s">
        <v>59</v>
      </c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C9285" s="4" t="s">
        <v>59</v>
      </c>
      <c r="D9285" s="4"/>
      <c r="E9285" s="19"/>
      <c r="F9285" s="19" t="s">
        <v>59</v>
      </c>
      <c r="G9285" s="4"/>
      <c r="H9285" s="4"/>
      <c r="I9285" s="4" t="s">
        <v>59</v>
      </c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C9286" s="4" t="s">
        <v>59</v>
      </c>
      <c r="D9286" s="4"/>
      <c r="E9286" s="19"/>
      <c r="F9286" s="19" t="s">
        <v>59</v>
      </c>
      <c r="G9286" s="4"/>
      <c r="H9286" s="4"/>
      <c r="I9286" s="4" t="s">
        <v>59</v>
      </c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C9287" s="4" t="s">
        <v>59</v>
      </c>
      <c r="D9287" s="4"/>
      <c r="E9287" s="19"/>
      <c r="F9287" s="19" t="s">
        <v>59</v>
      </c>
      <c r="G9287" s="4"/>
      <c r="H9287" s="4"/>
      <c r="I9287" s="4" t="s">
        <v>59</v>
      </c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C9288" s="4" t="s">
        <v>59</v>
      </c>
      <c r="D9288" s="4"/>
      <c r="E9288" s="19"/>
      <c r="F9288" s="19" t="s">
        <v>59</v>
      </c>
      <c r="G9288" s="4"/>
      <c r="H9288" s="4"/>
      <c r="I9288" s="4" t="s">
        <v>59</v>
      </c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C9289" s="4" t="s">
        <v>59</v>
      </c>
      <c r="D9289" s="4"/>
      <c r="E9289" s="19"/>
      <c r="F9289" s="19" t="s">
        <v>59</v>
      </c>
      <c r="G9289" s="4"/>
      <c r="H9289" s="4"/>
      <c r="I9289" s="4" t="s">
        <v>59</v>
      </c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C9290" s="4" t="s">
        <v>59</v>
      </c>
      <c r="D9290" s="4"/>
      <c r="E9290" s="19"/>
      <c r="F9290" s="19" t="s">
        <v>59</v>
      </c>
      <c r="G9290" s="4"/>
      <c r="H9290" s="4"/>
      <c r="I9290" s="4" t="s">
        <v>59</v>
      </c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C9291" s="4" t="s">
        <v>59</v>
      </c>
      <c r="D9291" s="4"/>
      <c r="E9291" s="19"/>
      <c r="F9291" s="19" t="s">
        <v>59</v>
      </c>
      <c r="G9291" s="4"/>
      <c r="H9291" s="4"/>
      <c r="I9291" s="4" t="s">
        <v>59</v>
      </c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C9292" s="4" t="s">
        <v>59</v>
      </c>
      <c r="D9292" s="4"/>
      <c r="E9292" s="19"/>
      <c r="F9292" s="19" t="s">
        <v>59</v>
      </c>
      <c r="G9292" s="4"/>
      <c r="H9292" s="4"/>
      <c r="I9292" s="4" t="s">
        <v>59</v>
      </c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C9293" s="4" t="s">
        <v>59</v>
      </c>
      <c r="D9293" s="4"/>
      <c r="E9293" s="19"/>
      <c r="F9293" s="19" t="s">
        <v>59</v>
      </c>
      <c r="G9293" s="4"/>
      <c r="H9293" s="4"/>
      <c r="I9293" s="4" t="s">
        <v>59</v>
      </c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C9294" s="4" t="s">
        <v>59</v>
      </c>
      <c r="D9294" s="4"/>
      <c r="E9294" s="19"/>
      <c r="F9294" s="19" t="s">
        <v>59</v>
      </c>
      <c r="G9294" s="4"/>
      <c r="H9294" s="4"/>
      <c r="I9294" s="4" t="s">
        <v>59</v>
      </c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C9295" s="4" t="s">
        <v>59</v>
      </c>
      <c r="D9295" s="4"/>
      <c r="E9295" s="19"/>
      <c r="F9295" s="19" t="s">
        <v>59</v>
      </c>
      <c r="G9295" s="4"/>
      <c r="H9295" s="4"/>
      <c r="I9295" s="4" t="s">
        <v>59</v>
      </c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C9296" s="4" t="s">
        <v>59</v>
      </c>
      <c r="D9296" s="4"/>
      <c r="E9296" s="19"/>
      <c r="F9296" s="19" t="s">
        <v>59</v>
      </c>
      <c r="G9296" s="4"/>
      <c r="H9296" s="4"/>
      <c r="I9296" s="4" t="s">
        <v>59</v>
      </c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C9297" s="4" t="s">
        <v>59</v>
      </c>
      <c r="D9297" s="4"/>
      <c r="E9297" s="19"/>
      <c r="F9297" s="19" t="s">
        <v>59</v>
      </c>
      <c r="G9297" s="4"/>
      <c r="H9297" s="4"/>
      <c r="I9297" s="4" t="s">
        <v>59</v>
      </c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C9298" s="4" t="s">
        <v>59</v>
      </c>
      <c r="D9298" s="4"/>
      <c r="E9298" s="19"/>
      <c r="F9298" s="19" t="s">
        <v>59</v>
      </c>
      <c r="G9298" s="4"/>
      <c r="H9298" s="4"/>
      <c r="I9298" s="4" t="s">
        <v>59</v>
      </c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C9299" s="4" t="s">
        <v>59</v>
      </c>
      <c r="D9299" s="4"/>
      <c r="E9299" s="19"/>
      <c r="F9299" s="19" t="s">
        <v>59</v>
      </c>
      <c r="G9299" s="4"/>
      <c r="H9299" s="4"/>
      <c r="I9299" s="4" t="s">
        <v>59</v>
      </c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C9300" s="4" t="s">
        <v>59</v>
      </c>
      <c r="D9300" s="4"/>
      <c r="E9300" s="19"/>
      <c r="F9300" s="19" t="s">
        <v>59</v>
      </c>
      <c r="G9300" s="4"/>
      <c r="H9300" s="4"/>
      <c r="I9300" s="4" t="s">
        <v>59</v>
      </c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C9301" s="4" t="s">
        <v>59</v>
      </c>
      <c r="D9301" s="4"/>
      <c r="E9301" s="19"/>
      <c r="F9301" s="19" t="s">
        <v>59</v>
      </c>
      <c r="G9301" s="4"/>
      <c r="H9301" s="4"/>
      <c r="I9301" s="4" t="s">
        <v>59</v>
      </c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C9302" s="4" t="s">
        <v>59</v>
      </c>
      <c r="D9302" s="4"/>
      <c r="E9302" s="19"/>
      <c r="F9302" s="19" t="s">
        <v>59</v>
      </c>
      <c r="G9302" s="4"/>
      <c r="H9302" s="4"/>
      <c r="I9302" s="4" t="s">
        <v>59</v>
      </c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C9303" s="4" t="s">
        <v>59</v>
      </c>
      <c r="D9303" s="4"/>
      <c r="E9303" s="19"/>
      <c r="F9303" s="19" t="s">
        <v>59</v>
      </c>
      <c r="G9303" s="4"/>
      <c r="H9303" s="4"/>
      <c r="I9303" s="4" t="s">
        <v>59</v>
      </c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C9304" s="4" t="s">
        <v>59</v>
      </c>
      <c r="D9304" s="4"/>
      <c r="E9304" s="19"/>
      <c r="F9304" s="19" t="s">
        <v>59</v>
      </c>
      <c r="G9304" s="4"/>
      <c r="H9304" s="4"/>
      <c r="I9304" s="4" t="s">
        <v>59</v>
      </c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C9305" s="4" t="s">
        <v>59</v>
      </c>
      <c r="D9305" s="4"/>
      <c r="E9305" s="19"/>
      <c r="F9305" s="19" t="s">
        <v>59</v>
      </c>
      <c r="G9305" s="4"/>
      <c r="H9305" s="4"/>
      <c r="I9305" s="4" t="s">
        <v>59</v>
      </c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C9306" s="4" t="s">
        <v>59</v>
      </c>
      <c r="D9306" s="4"/>
      <c r="E9306" s="19"/>
      <c r="F9306" s="19" t="s">
        <v>59</v>
      </c>
      <c r="G9306" s="4"/>
      <c r="H9306" s="4"/>
      <c r="I9306" s="4" t="s">
        <v>59</v>
      </c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C9307" s="4" t="s">
        <v>59</v>
      </c>
      <c r="D9307" s="4"/>
      <c r="E9307" s="19"/>
      <c r="F9307" s="19" t="s">
        <v>59</v>
      </c>
      <c r="G9307" s="4"/>
      <c r="H9307" s="4"/>
      <c r="I9307" s="4" t="s">
        <v>59</v>
      </c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C9308" s="4" t="s">
        <v>59</v>
      </c>
      <c r="D9308" s="4"/>
      <c r="E9308" s="19"/>
      <c r="F9308" s="19" t="s">
        <v>59</v>
      </c>
      <c r="G9308" s="4"/>
      <c r="H9308" s="4"/>
      <c r="I9308" s="4" t="s">
        <v>59</v>
      </c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C9309" s="4" t="s">
        <v>59</v>
      </c>
      <c r="D9309" s="4"/>
      <c r="E9309" s="19"/>
      <c r="F9309" s="19" t="s">
        <v>59</v>
      </c>
      <c r="G9309" s="4"/>
      <c r="H9309" s="4"/>
      <c r="I9309" s="4" t="s">
        <v>59</v>
      </c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C9310" s="4" t="s">
        <v>59</v>
      </c>
      <c r="D9310" s="4"/>
      <c r="E9310" s="19"/>
      <c r="F9310" s="19" t="s">
        <v>59</v>
      </c>
      <c r="G9310" s="4"/>
      <c r="H9310" s="4"/>
      <c r="I9310" s="4" t="s">
        <v>59</v>
      </c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C9311" s="4" t="s">
        <v>59</v>
      </c>
      <c r="D9311" s="4"/>
      <c r="E9311" s="19"/>
      <c r="F9311" s="19" t="s">
        <v>59</v>
      </c>
      <c r="G9311" s="4"/>
      <c r="H9311" s="4"/>
      <c r="I9311" s="4" t="s">
        <v>59</v>
      </c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C9312" s="4" t="s">
        <v>59</v>
      </c>
      <c r="D9312" s="4"/>
      <c r="E9312" s="19"/>
      <c r="F9312" s="19" t="s">
        <v>59</v>
      </c>
      <c r="G9312" s="4"/>
      <c r="H9312" s="4"/>
      <c r="I9312" s="4" t="s">
        <v>59</v>
      </c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C9313" s="4" t="s">
        <v>59</v>
      </c>
      <c r="D9313" s="4"/>
      <c r="E9313" s="19"/>
      <c r="F9313" s="19" t="s">
        <v>59</v>
      </c>
      <c r="G9313" s="4"/>
      <c r="H9313" s="4"/>
      <c r="I9313" s="4" t="s">
        <v>59</v>
      </c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C9314" s="4" t="s">
        <v>59</v>
      </c>
      <c r="D9314" s="4"/>
      <c r="E9314" s="19"/>
      <c r="F9314" s="19" t="s">
        <v>59</v>
      </c>
      <c r="G9314" s="4"/>
      <c r="H9314" s="4"/>
      <c r="I9314" s="4" t="s">
        <v>59</v>
      </c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C9315" s="4" t="s">
        <v>59</v>
      </c>
      <c r="D9315" s="4"/>
      <c r="E9315" s="19"/>
      <c r="F9315" s="19" t="s">
        <v>59</v>
      </c>
      <c r="G9315" s="4"/>
      <c r="H9315" s="4"/>
      <c r="I9315" s="4" t="s">
        <v>59</v>
      </c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C9316" s="4" t="s">
        <v>59</v>
      </c>
      <c r="D9316" s="4"/>
      <c r="E9316" s="19"/>
      <c r="F9316" s="19" t="s">
        <v>59</v>
      </c>
      <c r="G9316" s="4"/>
      <c r="H9316" s="4"/>
      <c r="I9316" s="4" t="s">
        <v>59</v>
      </c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C9317" s="4" t="s">
        <v>59</v>
      </c>
      <c r="D9317" s="4"/>
      <c r="E9317" s="19"/>
      <c r="F9317" s="19" t="s">
        <v>59</v>
      </c>
      <c r="G9317" s="4"/>
      <c r="H9317" s="4"/>
      <c r="I9317" s="4" t="s">
        <v>59</v>
      </c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C9318" s="4" t="s">
        <v>59</v>
      </c>
      <c r="D9318" s="4"/>
      <c r="E9318" s="19"/>
      <c r="F9318" s="19" t="s">
        <v>59</v>
      </c>
      <c r="G9318" s="4"/>
      <c r="H9318" s="4"/>
      <c r="I9318" s="4" t="s">
        <v>59</v>
      </c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C9319" s="4" t="s">
        <v>59</v>
      </c>
      <c r="D9319" s="4"/>
      <c r="E9319" s="19"/>
      <c r="F9319" s="19" t="s">
        <v>59</v>
      </c>
      <c r="G9319" s="4"/>
      <c r="H9319" s="4"/>
      <c r="I9319" s="4" t="s">
        <v>59</v>
      </c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C9320" s="4" t="s">
        <v>59</v>
      </c>
      <c r="D9320" s="4"/>
      <c r="E9320" s="19"/>
      <c r="F9320" s="19" t="s">
        <v>59</v>
      </c>
      <c r="G9320" s="4"/>
      <c r="H9320" s="4"/>
      <c r="I9320" s="4" t="s">
        <v>59</v>
      </c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C9321" s="4" t="s">
        <v>59</v>
      </c>
      <c r="D9321" s="4"/>
      <c r="E9321" s="19"/>
      <c r="F9321" s="19" t="s">
        <v>59</v>
      </c>
      <c r="G9321" s="4"/>
      <c r="H9321" s="4"/>
      <c r="I9321" s="4" t="s">
        <v>59</v>
      </c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C9322" s="4" t="s">
        <v>59</v>
      </c>
      <c r="D9322" s="4"/>
      <c r="E9322" s="19"/>
      <c r="F9322" s="19" t="s">
        <v>59</v>
      </c>
      <c r="G9322" s="4"/>
      <c r="H9322" s="4"/>
      <c r="I9322" s="4" t="s">
        <v>59</v>
      </c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C9323" s="4" t="s">
        <v>59</v>
      </c>
      <c r="D9323" s="4"/>
      <c r="E9323" s="19"/>
      <c r="F9323" s="19" t="s">
        <v>59</v>
      </c>
      <c r="G9323" s="4"/>
      <c r="H9323" s="4"/>
      <c r="I9323" s="4" t="s">
        <v>59</v>
      </c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C9324" s="4" t="s">
        <v>59</v>
      </c>
      <c r="D9324" s="4"/>
      <c r="E9324" s="19"/>
      <c r="F9324" s="19" t="s">
        <v>59</v>
      </c>
      <c r="G9324" s="4"/>
      <c r="H9324" s="4"/>
      <c r="I9324" s="4" t="s">
        <v>59</v>
      </c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C9325" s="4" t="s">
        <v>59</v>
      </c>
      <c r="D9325" s="4"/>
      <c r="E9325" s="19"/>
      <c r="F9325" s="19" t="s">
        <v>59</v>
      </c>
      <c r="G9325" s="4"/>
      <c r="H9325" s="4"/>
      <c r="I9325" s="4" t="s">
        <v>59</v>
      </c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C9326" s="4" t="s">
        <v>59</v>
      </c>
      <c r="D9326" s="4"/>
      <c r="E9326" s="19"/>
      <c r="F9326" s="19" t="s">
        <v>59</v>
      </c>
      <c r="G9326" s="4"/>
      <c r="H9326" s="4"/>
      <c r="I9326" s="4" t="s">
        <v>59</v>
      </c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C9327" s="4" t="s">
        <v>59</v>
      </c>
      <c r="D9327" s="4"/>
      <c r="E9327" s="19"/>
      <c r="F9327" s="19" t="s">
        <v>59</v>
      </c>
      <c r="G9327" s="4"/>
      <c r="H9327" s="4"/>
      <c r="I9327" s="4" t="s">
        <v>59</v>
      </c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C9328" s="4" t="s">
        <v>59</v>
      </c>
      <c r="D9328" s="4"/>
      <c r="E9328" s="19"/>
      <c r="F9328" s="19" t="s">
        <v>59</v>
      </c>
      <c r="G9328" s="4"/>
      <c r="H9328" s="4"/>
      <c r="I9328" s="4" t="s">
        <v>59</v>
      </c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C9329" s="4" t="s">
        <v>59</v>
      </c>
      <c r="D9329" s="4"/>
      <c r="E9329" s="19"/>
      <c r="F9329" s="19" t="s">
        <v>59</v>
      </c>
      <c r="G9329" s="4"/>
      <c r="H9329" s="4"/>
      <c r="I9329" s="4" t="s">
        <v>59</v>
      </c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C9330" s="4" t="s">
        <v>59</v>
      </c>
      <c r="D9330" s="4"/>
      <c r="E9330" s="19"/>
      <c r="F9330" s="19" t="s">
        <v>59</v>
      </c>
      <c r="G9330" s="4"/>
      <c r="H9330" s="4"/>
      <c r="I9330" s="4" t="s">
        <v>59</v>
      </c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C9331" s="4" t="s">
        <v>59</v>
      </c>
      <c r="D9331" s="4"/>
      <c r="E9331" s="19"/>
      <c r="F9331" s="19" t="s">
        <v>59</v>
      </c>
      <c r="G9331" s="4"/>
      <c r="H9331" s="4"/>
      <c r="I9331" s="4" t="s">
        <v>59</v>
      </c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C9332" s="4" t="s">
        <v>59</v>
      </c>
      <c r="D9332" s="4"/>
      <c r="E9332" s="19"/>
      <c r="F9332" s="19" t="s">
        <v>59</v>
      </c>
      <c r="G9332" s="4"/>
      <c r="H9332" s="4"/>
      <c r="I9332" s="4" t="s">
        <v>59</v>
      </c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C9333" s="4" t="s">
        <v>59</v>
      </c>
      <c r="D9333" s="4"/>
      <c r="E9333" s="19"/>
      <c r="F9333" s="19" t="s">
        <v>59</v>
      </c>
      <c r="G9333" s="4"/>
      <c r="H9333" s="4"/>
      <c r="I9333" s="4" t="s">
        <v>59</v>
      </c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C9334" s="4" t="s">
        <v>59</v>
      </c>
      <c r="D9334" s="4"/>
      <c r="E9334" s="19"/>
      <c r="F9334" s="19" t="s">
        <v>59</v>
      </c>
      <c r="G9334" s="4"/>
      <c r="H9334" s="4"/>
      <c r="I9334" s="4" t="s">
        <v>59</v>
      </c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C9335" s="4" t="s">
        <v>59</v>
      </c>
      <c r="D9335" s="4"/>
      <c r="E9335" s="19"/>
      <c r="F9335" s="19" t="s">
        <v>59</v>
      </c>
      <c r="G9335" s="4"/>
      <c r="H9335" s="4"/>
      <c r="I9335" s="4" t="s">
        <v>59</v>
      </c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C9336" s="4" t="s">
        <v>59</v>
      </c>
      <c r="D9336" s="4"/>
      <c r="E9336" s="19"/>
      <c r="F9336" s="19" t="s">
        <v>59</v>
      </c>
      <c r="G9336" s="4"/>
      <c r="H9336" s="4"/>
      <c r="I9336" s="4" t="s">
        <v>59</v>
      </c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C9337" s="4" t="s">
        <v>59</v>
      </c>
      <c r="D9337" s="4"/>
      <c r="E9337" s="19"/>
      <c r="F9337" s="19" t="s">
        <v>59</v>
      </c>
      <c r="G9337" s="4"/>
      <c r="H9337" s="4"/>
      <c r="I9337" s="4" t="s">
        <v>59</v>
      </c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C9338" s="4" t="s">
        <v>59</v>
      </c>
      <c r="D9338" s="4"/>
      <c r="E9338" s="19"/>
      <c r="F9338" s="19" t="s">
        <v>59</v>
      </c>
      <c r="G9338" s="4"/>
      <c r="H9338" s="4"/>
      <c r="I9338" s="4" t="s">
        <v>59</v>
      </c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C9339" s="4" t="s">
        <v>59</v>
      </c>
      <c r="D9339" s="4"/>
      <c r="E9339" s="19"/>
      <c r="F9339" s="19" t="s">
        <v>59</v>
      </c>
      <c r="G9339" s="4"/>
      <c r="H9339" s="4"/>
      <c r="I9339" s="4" t="s">
        <v>59</v>
      </c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C9340" s="4" t="s">
        <v>59</v>
      </c>
      <c r="D9340" s="4"/>
      <c r="E9340" s="19"/>
      <c r="F9340" s="19" t="s">
        <v>59</v>
      </c>
      <c r="G9340" s="4"/>
      <c r="H9340" s="4"/>
      <c r="I9340" s="4" t="s">
        <v>59</v>
      </c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C9341" s="4" t="s">
        <v>59</v>
      </c>
      <c r="D9341" s="4"/>
      <c r="E9341" s="19"/>
      <c r="F9341" s="19" t="s">
        <v>59</v>
      </c>
      <c r="G9341" s="4"/>
      <c r="H9341" s="4"/>
      <c r="I9341" s="4" t="s">
        <v>59</v>
      </c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C9342" s="4" t="s">
        <v>59</v>
      </c>
      <c r="D9342" s="4"/>
      <c r="E9342" s="19"/>
      <c r="F9342" s="19" t="s">
        <v>59</v>
      </c>
      <c r="G9342" s="4"/>
      <c r="H9342" s="4"/>
      <c r="I9342" s="4" t="s">
        <v>59</v>
      </c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C9343" s="4" t="s">
        <v>59</v>
      </c>
      <c r="D9343" s="4"/>
      <c r="E9343" s="19"/>
      <c r="F9343" s="19" t="s">
        <v>59</v>
      </c>
      <c r="G9343" s="4"/>
      <c r="H9343" s="4"/>
      <c r="I9343" s="4" t="s">
        <v>59</v>
      </c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C9344" s="4" t="s">
        <v>59</v>
      </c>
      <c r="D9344" s="4"/>
      <c r="E9344" s="19"/>
      <c r="F9344" s="19" t="s">
        <v>59</v>
      </c>
      <c r="G9344" s="4"/>
      <c r="H9344" s="4"/>
      <c r="I9344" s="4" t="s">
        <v>59</v>
      </c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C9345" s="4" t="s">
        <v>59</v>
      </c>
      <c r="D9345" s="4"/>
      <c r="E9345" s="19"/>
      <c r="F9345" s="19" t="s">
        <v>59</v>
      </c>
      <c r="G9345" s="4"/>
      <c r="H9345" s="4"/>
      <c r="I9345" s="4" t="s">
        <v>59</v>
      </c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C9346" s="4" t="s">
        <v>59</v>
      </c>
      <c r="D9346" s="4"/>
      <c r="E9346" s="19"/>
      <c r="F9346" s="19" t="s">
        <v>59</v>
      </c>
      <c r="G9346" s="4"/>
      <c r="H9346" s="4"/>
      <c r="I9346" s="4" t="s">
        <v>59</v>
      </c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C9347" s="4" t="s">
        <v>59</v>
      </c>
      <c r="D9347" s="4"/>
      <c r="E9347" s="19"/>
      <c r="F9347" s="19" t="s">
        <v>59</v>
      </c>
      <c r="G9347" s="4"/>
      <c r="H9347" s="4"/>
      <c r="I9347" s="4" t="s">
        <v>59</v>
      </c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C9348" s="4" t="s">
        <v>59</v>
      </c>
      <c r="D9348" s="4"/>
      <c r="E9348" s="19"/>
      <c r="F9348" s="19" t="s">
        <v>59</v>
      </c>
      <c r="G9348" s="4"/>
      <c r="H9348" s="4"/>
      <c r="I9348" s="4" t="s">
        <v>59</v>
      </c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C9349" s="4" t="s">
        <v>59</v>
      </c>
      <c r="D9349" s="4"/>
      <c r="E9349" s="19"/>
      <c r="F9349" s="19" t="s">
        <v>59</v>
      </c>
      <c r="G9349" s="4"/>
      <c r="H9349" s="4"/>
      <c r="I9349" s="4" t="s">
        <v>59</v>
      </c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C9350" s="4" t="s">
        <v>59</v>
      </c>
      <c r="D9350" s="4"/>
      <c r="E9350" s="19"/>
      <c r="F9350" s="19" t="s">
        <v>59</v>
      </c>
      <c r="G9350" s="4"/>
      <c r="H9350" s="4"/>
      <c r="I9350" s="4" t="s">
        <v>59</v>
      </c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C9351" s="4" t="s">
        <v>59</v>
      </c>
      <c r="D9351" s="4"/>
      <c r="E9351" s="19"/>
      <c r="F9351" s="19" t="s">
        <v>59</v>
      </c>
      <c r="G9351" s="4"/>
      <c r="H9351" s="4"/>
      <c r="I9351" s="4" t="s">
        <v>59</v>
      </c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C9352" s="4" t="s">
        <v>59</v>
      </c>
      <c r="D9352" s="4"/>
      <c r="E9352" s="19"/>
      <c r="F9352" s="19" t="s">
        <v>59</v>
      </c>
      <c r="G9352" s="4"/>
      <c r="H9352" s="4"/>
      <c r="I9352" s="4" t="s">
        <v>59</v>
      </c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C9353" s="4" t="s">
        <v>59</v>
      </c>
      <c r="D9353" s="4"/>
      <c r="E9353" s="19"/>
      <c r="F9353" s="19" t="s">
        <v>59</v>
      </c>
      <c r="G9353" s="4"/>
      <c r="H9353" s="4"/>
      <c r="I9353" s="4" t="s">
        <v>59</v>
      </c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C9354" s="4" t="s">
        <v>59</v>
      </c>
      <c r="D9354" s="4"/>
      <c r="E9354" s="19"/>
      <c r="F9354" s="19" t="s">
        <v>59</v>
      </c>
      <c r="G9354" s="4"/>
      <c r="H9354" s="4"/>
      <c r="I9354" s="4" t="s">
        <v>59</v>
      </c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C9355" s="4" t="s">
        <v>59</v>
      </c>
      <c r="D9355" s="4"/>
      <c r="E9355" s="19"/>
      <c r="F9355" s="19" t="s">
        <v>59</v>
      </c>
      <c r="G9355" s="4"/>
      <c r="H9355" s="4"/>
      <c r="I9355" s="4" t="s">
        <v>59</v>
      </c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C9356" s="4" t="s">
        <v>59</v>
      </c>
      <c r="D9356" s="4"/>
      <c r="E9356" s="19"/>
      <c r="F9356" s="19" t="s">
        <v>59</v>
      </c>
      <c r="G9356" s="4"/>
      <c r="H9356" s="4"/>
      <c r="I9356" s="4" t="s">
        <v>59</v>
      </c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C9357" s="4" t="s">
        <v>59</v>
      </c>
      <c r="D9357" s="4"/>
      <c r="E9357" s="19"/>
      <c r="F9357" s="19" t="s">
        <v>59</v>
      </c>
      <c r="G9357" s="4"/>
      <c r="H9357" s="4"/>
      <c r="I9357" s="4" t="s">
        <v>59</v>
      </c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C9358" s="4" t="s">
        <v>59</v>
      </c>
      <c r="D9358" s="4"/>
      <c r="E9358" s="19"/>
      <c r="F9358" s="19" t="s">
        <v>59</v>
      </c>
      <c r="G9358" s="4"/>
      <c r="H9358" s="4"/>
      <c r="I9358" s="4" t="s">
        <v>59</v>
      </c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C9359" s="4" t="s">
        <v>59</v>
      </c>
      <c r="D9359" s="4"/>
      <c r="E9359" s="19"/>
      <c r="F9359" s="19" t="s">
        <v>59</v>
      </c>
      <c r="G9359" s="4"/>
      <c r="H9359" s="4"/>
      <c r="I9359" s="4" t="s">
        <v>59</v>
      </c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C9360" s="4" t="s">
        <v>59</v>
      </c>
      <c r="D9360" s="4"/>
      <c r="E9360" s="19"/>
      <c r="F9360" s="19" t="s">
        <v>59</v>
      </c>
      <c r="G9360" s="4"/>
      <c r="H9360" s="4"/>
      <c r="I9360" s="4" t="s">
        <v>59</v>
      </c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C9361" s="4" t="s">
        <v>59</v>
      </c>
      <c r="D9361" s="4"/>
      <c r="E9361" s="19"/>
      <c r="F9361" s="19" t="s">
        <v>59</v>
      </c>
      <c r="G9361" s="4"/>
      <c r="H9361" s="4"/>
      <c r="I9361" s="4" t="s">
        <v>59</v>
      </c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C9362" s="4" t="s">
        <v>59</v>
      </c>
      <c r="D9362" s="4"/>
      <c r="E9362" s="19"/>
      <c r="F9362" s="19" t="s">
        <v>59</v>
      </c>
      <c r="G9362" s="4"/>
      <c r="H9362" s="4"/>
      <c r="I9362" s="4" t="s">
        <v>59</v>
      </c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C9363" s="4" t="s">
        <v>59</v>
      </c>
      <c r="D9363" s="4"/>
      <c r="E9363" s="19"/>
      <c r="F9363" s="19" t="s">
        <v>59</v>
      </c>
      <c r="G9363" s="4"/>
      <c r="H9363" s="4"/>
      <c r="I9363" s="4" t="s">
        <v>59</v>
      </c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C9364" s="4" t="s">
        <v>59</v>
      </c>
      <c r="D9364" s="4"/>
      <c r="E9364" s="19"/>
      <c r="F9364" s="19" t="s">
        <v>59</v>
      </c>
      <c r="G9364" s="4"/>
      <c r="H9364" s="4"/>
      <c r="I9364" s="4" t="s">
        <v>59</v>
      </c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C9365" s="4" t="s">
        <v>59</v>
      </c>
      <c r="D9365" s="4"/>
      <c r="E9365" s="19"/>
      <c r="F9365" s="19" t="s">
        <v>59</v>
      </c>
      <c r="G9365" s="4"/>
      <c r="H9365" s="4"/>
      <c r="I9365" s="4" t="s">
        <v>59</v>
      </c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C9366" s="4" t="s">
        <v>59</v>
      </c>
      <c r="D9366" s="4"/>
      <c r="E9366" s="19"/>
      <c r="F9366" s="19" t="s">
        <v>59</v>
      </c>
      <c r="G9366" s="4"/>
      <c r="H9366" s="4"/>
      <c r="I9366" s="4" t="s">
        <v>59</v>
      </c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C9367" s="4" t="s">
        <v>59</v>
      </c>
      <c r="D9367" s="4"/>
      <c r="E9367" s="19"/>
      <c r="F9367" s="19" t="s">
        <v>59</v>
      </c>
      <c r="G9367" s="4"/>
      <c r="H9367" s="4"/>
      <c r="I9367" s="4" t="s">
        <v>59</v>
      </c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C9368" s="4" t="s">
        <v>59</v>
      </c>
      <c r="D9368" s="4"/>
      <c r="E9368" s="19"/>
      <c r="F9368" s="19" t="s">
        <v>59</v>
      </c>
      <c r="G9368" s="4"/>
      <c r="H9368" s="4"/>
      <c r="I9368" s="4" t="s">
        <v>59</v>
      </c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C9369" s="4" t="s">
        <v>59</v>
      </c>
      <c r="D9369" s="4"/>
      <c r="E9369" s="19"/>
      <c r="F9369" s="19" t="s">
        <v>59</v>
      </c>
      <c r="G9369" s="4"/>
      <c r="H9369" s="4"/>
      <c r="I9369" s="4" t="s">
        <v>59</v>
      </c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C9370" s="4" t="s">
        <v>59</v>
      </c>
      <c r="D9370" s="4"/>
      <c r="E9370" s="19"/>
      <c r="F9370" s="19" t="s">
        <v>59</v>
      </c>
      <c r="G9370" s="4"/>
      <c r="H9370" s="4"/>
      <c r="I9370" s="4" t="s">
        <v>59</v>
      </c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C9371" s="4" t="s">
        <v>59</v>
      </c>
      <c r="D9371" s="4"/>
      <c r="E9371" s="19"/>
      <c r="F9371" s="19" t="s">
        <v>59</v>
      </c>
      <c r="G9371" s="4"/>
      <c r="H9371" s="4"/>
      <c r="I9371" s="4" t="s">
        <v>59</v>
      </c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C9372" s="4" t="s">
        <v>59</v>
      </c>
      <c r="D9372" s="4"/>
      <c r="E9372" s="19"/>
      <c r="F9372" s="19" t="s">
        <v>59</v>
      </c>
      <c r="G9372" s="4"/>
      <c r="H9372" s="4"/>
      <c r="I9372" s="4" t="s">
        <v>59</v>
      </c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C9373" s="4" t="s">
        <v>59</v>
      </c>
      <c r="D9373" s="4"/>
      <c r="E9373" s="19"/>
      <c r="F9373" s="19" t="s">
        <v>59</v>
      </c>
      <c r="G9373" s="4"/>
      <c r="H9373" s="4"/>
      <c r="I9373" s="4" t="s">
        <v>59</v>
      </c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C9374" s="4" t="s">
        <v>59</v>
      </c>
      <c r="D9374" s="4"/>
      <c r="E9374" s="19"/>
      <c r="F9374" s="19" t="s">
        <v>59</v>
      </c>
      <c r="G9374" s="4"/>
      <c r="H9374" s="4"/>
      <c r="I9374" s="4" t="s">
        <v>59</v>
      </c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C9375" s="4" t="s">
        <v>59</v>
      </c>
      <c r="D9375" s="4"/>
      <c r="E9375" s="19"/>
      <c r="F9375" s="19" t="s">
        <v>59</v>
      </c>
      <c r="G9375" s="4"/>
      <c r="H9375" s="4"/>
      <c r="I9375" s="4" t="s">
        <v>59</v>
      </c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C9376" s="4" t="s">
        <v>59</v>
      </c>
      <c r="D9376" s="4"/>
      <c r="E9376" s="19"/>
      <c r="F9376" s="19" t="s">
        <v>59</v>
      </c>
      <c r="G9376" s="4"/>
      <c r="H9376" s="4"/>
      <c r="I9376" s="4" t="s">
        <v>59</v>
      </c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C9377" s="4" t="s">
        <v>59</v>
      </c>
      <c r="D9377" s="4"/>
      <c r="E9377" s="19"/>
      <c r="F9377" s="19" t="s">
        <v>59</v>
      </c>
      <c r="G9377" s="4"/>
      <c r="H9377" s="4"/>
      <c r="I9377" s="4" t="s">
        <v>59</v>
      </c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C9378" s="4" t="s">
        <v>59</v>
      </c>
      <c r="D9378" s="4"/>
      <c r="E9378" s="19"/>
      <c r="F9378" s="19" t="s">
        <v>59</v>
      </c>
      <c r="G9378" s="4"/>
      <c r="H9378" s="4"/>
      <c r="I9378" s="4" t="s">
        <v>59</v>
      </c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C9379" s="4" t="s">
        <v>59</v>
      </c>
      <c r="D9379" s="4"/>
      <c r="E9379" s="19"/>
      <c r="F9379" s="19" t="s">
        <v>59</v>
      </c>
      <c r="G9379" s="4"/>
      <c r="H9379" s="4"/>
      <c r="I9379" s="4" t="s">
        <v>59</v>
      </c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C9380" s="4" t="s">
        <v>59</v>
      </c>
      <c r="D9380" s="4"/>
      <c r="E9380" s="19"/>
      <c r="F9380" s="19" t="s">
        <v>59</v>
      </c>
      <c r="G9380" s="4"/>
      <c r="H9380" s="4"/>
      <c r="I9380" s="4" t="s">
        <v>59</v>
      </c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C9381" s="4" t="s">
        <v>59</v>
      </c>
      <c r="D9381" s="4"/>
      <c r="E9381" s="19"/>
      <c r="F9381" s="19" t="s">
        <v>59</v>
      </c>
      <c r="G9381" s="4"/>
      <c r="H9381" s="4"/>
      <c r="I9381" s="4" t="s">
        <v>59</v>
      </c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C9382" s="4" t="s">
        <v>59</v>
      </c>
      <c r="D9382" s="4"/>
      <c r="E9382" s="19"/>
      <c r="F9382" s="19" t="s">
        <v>59</v>
      </c>
      <c r="G9382" s="4"/>
      <c r="H9382" s="4"/>
      <c r="I9382" s="4" t="s">
        <v>59</v>
      </c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C9383" s="4" t="s">
        <v>59</v>
      </c>
      <c r="D9383" s="4"/>
      <c r="E9383" s="19"/>
      <c r="F9383" s="19" t="s">
        <v>59</v>
      </c>
      <c r="G9383" s="4"/>
      <c r="H9383" s="4"/>
      <c r="I9383" s="4" t="s">
        <v>59</v>
      </c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C9384" s="4" t="s">
        <v>59</v>
      </c>
      <c r="D9384" s="4"/>
      <c r="E9384" s="19"/>
      <c r="F9384" s="19" t="s">
        <v>59</v>
      </c>
      <c r="G9384" s="4"/>
      <c r="H9384" s="4"/>
      <c r="I9384" s="4" t="s">
        <v>59</v>
      </c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C9385" s="4" t="s">
        <v>59</v>
      </c>
      <c r="D9385" s="4"/>
      <c r="E9385" s="19"/>
      <c r="F9385" s="19" t="s">
        <v>59</v>
      </c>
      <c r="G9385" s="4"/>
      <c r="H9385" s="4"/>
      <c r="I9385" s="4" t="s">
        <v>59</v>
      </c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C9386" s="4" t="s">
        <v>59</v>
      </c>
      <c r="D9386" s="4"/>
      <c r="E9386" s="19"/>
      <c r="F9386" s="19" t="s">
        <v>59</v>
      </c>
      <c r="G9386" s="4"/>
      <c r="H9386" s="4"/>
      <c r="I9386" s="4" t="s">
        <v>59</v>
      </c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C9387" s="4" t="s">
        <v>59</v>
      </c>
      <c r="D9387" s="4"/>
      <c r="E9387" s="19"/>
      <c r="F9387" s="19" t="s">
        <v>59</v>
      </c>
      <c r="G9387" s="4"/>
      <c r="H9387" s="4"/>
      <c r="I9387" s="4" t="s">
        <v>59</v>
      </c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C9388" s="4" t="s">
        <v>59</v>
      </c>
      <c r="D9388" s="4"/>
      <c r="E9388" s="19"/>
      <c r="F9388" s="19" t="s">
        <v>59</v>
      </c>
      <c r="G9388" s="4"/>
      <c r="H9388" s="4"/>
      <c r="I9388" s="4" t="s">
        <v>59</v>
      </c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C9389" s="4" t="s">
        <v>59</v>
      </c>
      <c r="D9389" s="4"/>
      <c r="E9389" s="19"/>
      <c r="F9389" s="19" t="s">
        <v>59</v>
      </c>
      <c r="G9389" s="4"/>
      <c r="H9389" s="4"/>
      <c r="I9389" s="4" t="s">
        <v>59</v>
      </c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C9390" s="4" t="s">
        <v>59</v>
      </c>
      <c r="D9390" s="4"/>
      <c r="E9390" s="19"/>
      <c r="F9390" s="19" t="s">
        <v>59</v>
      </c>
      <c r="G9390" s="4"/>
      <c r="H9390" s="4"/>
      <c r="I9390" s="4" t="s">
        <v>59</v>
      </c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C9391" s="4" t="s">
        <v>59</v>
      </c>
      <c r="D9391" s="4"/>
      <c r="E9391" s="19"/>
      <c r="F9391" s="19" t="s">
        <v>59</v>
      </c>
      <c r="G9391" s="4"/>
      <c r="H9391" s="4"/>
      <c r="I9391" s="4" t="s">
        <v>59</v>
      </c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C9392" s="4" t="s">
        <v>59</v>
      </c>
      <c r="D9392" s="4"/>
      <c r="E9392" s="19"/>
      <c r="F9392" s="19" t="s">
        <v>59</v>
      </c>
      <c r="G9392" s="4"/>
      <c r="H9392" s="4"/>
      <c r="I9392" s="4" t="s">
        <v>59</v>
      </c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C9393" s="4" t="s">
        <v>59</v>
      </c>
      <c r="D9393" s="4"/>
      <c r="E9393" s="19"/>
      <c r="F9393" s="19" t="s">
        <v>59</v>
      </c>
      <c r="G9393" s="4"/>
      <c r="H9393" s="4"/>
      <c r="I9393" s="4" t="s">
        <v>59</v>
      </c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C9394" s="4" t="s">
        <v>59</v>
      </c>
      <c r="D9394" s="4"/>
      <c r="E9394" s="19"/>
      <c r="F9394" s="19" t="s">
        <v>59</v>
      </c>
      <c r="G9394" s="4"/>
      <c r="H9394" s="4"/>
      <c r="I9394" s="4" t="s">
        <v>59</v>
      </c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C9395" s="4" t="s">
        <v>59</v>
      </c>
      <c r="D9395" s="4"/>
      <c r="E9395" s="19"/>
      <c r="F9395" s="19" t="s">
        <v>59</v>
      </c>
      <c r="G9395" s="4"/>
      <c r="H9395" s="4"/>
      <c r="I9395" s="4" t="s">
        <v>59</v>
      </c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C9396" s="4" t="s">
        <v>59</v>
      </c>
      <c r="D9396" s="4"/>
      <c r="E9396" s="19"/>
      <c r="F9396" s="19" t="s">
        <v>59</v>
      </c>
      <c r="G9396" s="4"/>
      <c r="H9396" s="4"/>
      <c r="I9396" s="4" t="s">
        <v>59</v>
      </c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C9397" s="4" t="s">
        <v>59</v>
      </c>
      <c r="D9397" s="4"/>
      <c r="E9397" s="19"/>
      <c r="F9397" s="19" t="s">
        <v>59</v>
      </c>
      <c r="G9397" s="4"/>
      <c r="H9397" s="4"/>
      <c r="I9397" s="4" t="s">
        <v>59</v>
      </c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C9398" s="4" t="s">
        <v>59</v>
      </c>
      <c r="D9398" s="4"/>
      <c r="E9398" s="19"/>
      <c r="F9398" s="19" t="s">
        <v>59</v>
      </c>
      <c r="G9398" s="4"/>
      <c r="H9398" s="4"/>
      <c r="I9398" s="4" t="s">
        <v>59</v>
      </c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C9399" s="4" t="s">
        <v>59</v>
      </c>
      <c r="D9399" s="4"/>
      <c r="E9399" s="19"/>
      <c r="F9399" s="19" t="s">
        <v>59</v>
      </c>
      <c r="G9399" s="4"/>
      <c r="H9399" s="4"/>
      <c r="I9399" s="4" t="s">
        <v>59</v>
      </c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C9400" s="4" t="s">
        <v>59</v>
      </c>
      <c r="D9400" s="4"/>
      <c r="E9400" s="19"/>
      <c r="F9400" s="19" t="s">
        <v>59</v>
      </c>
      <c r="G9400" s="4"/>
      <c r="H9400" s="4"/>
      <c r="I9400" s="4" t="s">
        <v>59</v>
      </c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C9401" s="4" t="s">
        <v>59</v>
      </c>
      <c r="D9401" s="4"/>
      <c r="E9401" s="19"/>
      <c r="F9401" s="19" t="s">
        <v>59</v>
      </c>
      <c r="G9401" s="4"/>
      <c r="H9401" s="4"/>
      <c r="I9401" s="4" t="s">
        <v>59</v>
      </c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C9402" s="4" t="s">
        <v>59</v>
      </c>
      <c r="D9402" s="4"/>
      <c r="E9402" s="19"/>
      <c r="F9402" s="19" t="s">
        <v>59</v>
      </c>
      <c r="G9402" s="4"/>
      <c r="H9402" s="4"/>
      <c r="I9402" s="4" t="s">
        <v>59</v>
      </c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C9403" s="4" t="s">
        <v>59</v>
      </c>
      <c r="D9403" s="4"/>
      <c r="E9403" s="19"/>
      <c r="F9403" s="19" t="s">
        <v>59</v>
      </c>
      <c r="G9403" s="4"/>
      <c r="H9403" s="4"/>
      <c r="I9403" s="4" t="s">
        <v>59</v>
      </c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C9404" s="4" t="s">
        <v>59</v>
      </c>
      <c r="D9404" s="4"/>
      <c r="E9404" s="19"/>
      <c r="F9404" s="19" t="s">
        <v>59</v>
      </c>
      <c r="G9404" s="4"/>
      <c r="H9404" s="4"/>
      <c r="I9404" s="4" t="s">
        <v>59</v>
      </c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C9405" s="4" t="s">
        <v>59</v>
      </c>
      <c r="D9405" s="4"/>
      <c r="E9405" s="19"/>
      <c r="F9405" s="19" t="s">
        <v>59</v>
      </c>
      <c r="G9405" s="4"/>
      <c r="H9405" s="4"/>
      <c r="I9405" s="4" t="s">
        <v>59</v>
      </c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C9406" s="4" t="s">
        <v>59</v>
      </c>
      <c r="D9406" s="4"/>
      <c r="E9406" s="19"/>
      <c r="F9406" s="19" t="s">
        <v>59</v>
      </c>
      <c r="G9406" s="4"/>
      <c r="H9406" s="4"/>
      <c r="I9406" s="4" t="s">
        <v>59</v>
      </c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C9407" s="4" t="s">
        <v>59</v>
      </c>
      <c r="D9407" s="4"/>
      <c r="E9407" s="19"/>
      <c r="F9407" s="19" t="s">
        <v>59</v>
      </c>
      <c r="G9407" s="4"/>
      <c r="H9407" s="4"/>
      <c r="I9407" s="4" t="s">
        <v>59</v>
      </c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C9408" s="4" t="s">
        <v>59</v>
      </c>
      <c r="D9408" s="4"/>
      <c r="E9408" s="19"/>
      <c r="F9408" s="19" t="s">
        <v>59</v>
      </c>
      <c r="G9408" s="4"/>
      <c r="H9408" s="4"/>
      <c r="I9408" s="4" t="s">
        <v>59</v>
      </c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C9409" s="4" t="s">
        <v>59</v>
      </c>
      <c r="D9409" s="4"/>
      <c r="E9409" s="19"/>
      <c r="F9409" s="19" t="s">
        <v>59</v>
      </c>
      <c r="G9409" s="4"/>
      <c r="H9409" s="4"/>
      <c r="I9409" s="4" t="s">
        <v>59</v>
      </c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C9410" s="4" t="s">
        <v>59</v>
      </c>
      <c r="D9410" s="4"/>
      <c r="E9410" s="19"/>
      <c r="F9410" s="19" t="s">
        <v>59</v>
      </c>
      <c r="G9410" s="4"/>
      <c r="H9410" s="4"/>
      <c r="I9410" s="4" t="s">
        <v>59</v>
      </c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C9411" s="4" t="s">
        <v>59</v>
      </c>
      <c r="D9411" s="4"/>
      <c r="E9411" s="19"/>
      <c r="F9411" s="19" t="s">
        <v>59</v>
      </c>
      <c r="G9411" s="4"/>
      <c r="H9411" s="4"/>
      <c r="I9411" s="4" t="s">
        <v>59</v>
      </c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C9412" s="4" t="s">
        <v>59</v>
      </c>
      <c r="D9412" s="4"/>
      <c r="E9412" s="19"/>
      <c r="F9412" s="19" t="s">
        <v>59</v>
      </c>
      <c r="G9412" s="4"/>
      <c r="H9412" s="4"/>
      <c r="I9412" s="4" t="s">
        <v>59</v>
      </c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C9413" s="4" t="s">
        <v>59</v>
      </c>
      <c r="D9413" s="4"/>
      <c r="E9413" s="19"/>
      <c r="F9413" s="19" t="s">
        <v>59</v>
      </c>
      <c r="G9413" s="4"/>
      <c r="H9413" s="4"/>
      <c r="I9413" s="4" t="s">
        <v>59</v>
      </c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C9414" s="4" t="s">
        <v>59</v>
      </c>
      <c r="D9414" s="4"/>
      <c r="E9414" s="19"/>
      <c r="F9414" s="19" t="s">
        <v>59</v>
      </c>
      <c r="G9414" s="4"/>
      <c r="H9414" s="4"/>
      <c r="I9414" s="4" t="s">
        <v>59</v>
      </c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C9415" s="4" t="s">
        <v>59</v>
      </c>
      <c r="D9415" s="4"/>
      <c r="E9415" s="19"/>
      <c r="F9415" s="19" t="s">
        <v>59</v>
      </c>
      <c r="G9415" s="4"/>
      <c r="H9415" s="4"/>
      <c r="I9415" s="4" t="s">
        <v>59</v>
      </c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C9416" s="4" t="s">
        <v>59</v>
      </c>
      <c r="D9416" s="4"/>
      <c r="E9416" s="19"/>
      <c r="F9416" s="19" t="s">
        <v>59</v>
      </c>
      <c r="G9416" s="4"/>
      <c r="H9416" s="4"/>
      <c r="I9416" s="4" t="s">
        <v>59</v>
      </c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C9417" s="4" t="s">
        <v>59</v>
      </c>
      <c r="D9417" s="4"/>
      <c r="E9417" s="19"/>
      <c r="F9417" s="19" t="s">
        <v>59</v>
      </c>
      <c r="G9417" s="4"/>
      <c r="H9417" s="4"/>
      <c r="I9417" s="4" t="s">
        <v>59</v>
      </c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C9418" s="4" t="s">
        <v>59</v>
      </c>
      <c r="D9418" s="4"/>
      <c r="E9418" s="19"/>
      <c r="F9418" s="19" t="s">
        <v>59</v>
      </c>
      <c r="G9418" s="4"/>
      <c r="H9418" s="4"/>
      <c r="I9418" s="4" t="s">
        <v>59</v>
      </c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C9419" s="4" t="s">
        <v>59</v>
      </c>
      <c r="D9419" s="4"/>
      <c r="E9419" s="19"/>
      <c r="F9419" s="19" t="s">
        <v>59</v>
      </c>
      <c r="G9419" s="4"/>
      <c r="H9419" s="4"/>
      <c r="I9419" s="4" t="s">
        <v>59</v>
      </c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C9420" s="4" t="s">
        <v>59</v>
      </c>
      <c r="D9420" s="4"/>
      <c r="E9420" s="19"/>
      <c r="F9420" s="19" t="s">
        <v>59</v>
      </c>
      <c r="G9420" s="4"/>
      <c r="H9420" s="4"/>
      <c r="I9420" s="4" t="s">
        <v>59</v>
      </c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C9421" s="4" t="s">
        <v>59</v>
      </c>
      <c r="D9421" s="4"/>
      <c r="E9421" s="19"/>
      <c r="F9421" s="19" t="s">
        <v>59</v>
      </c>
      <c r="G9421" s="4"/>
      <c r="H9421" s="4"/>
      <c r="I9421" s="4" t="s">
        <v>59</v>
      </c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C9422" s="4" t="s">
        <v>59</v>
      </c>
      <c r="D9422" s="4"/>
      <c r="E9422" s="19"/>
      <c r="F9422" s="19" t="s">
        <v>59</v>
      </c>
      <c r="G9422" s="4"/>
      <c r="H9422" s="4"/>
      <c r="I9422" s="4" t="s">
        <v>59</v>
      </c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C9423" s="4" t="s">
        <v>59</v>
      </c>
      <c r="D9423" s="4"/>
      <c r="E9423" s="19"/>
      <c r="F9423" s="19" t="s">
        <v>59</v>
      </c>
      <c r="G9423" s="4"/>
      <c r="H9423" s="4"/>
      <c r="I9423" s="4" t="s">
        <v>59</v>
      </c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C9424" s="4" t="s">
        <v>59</v>
      </c>
      <c r="D9424" s="4"/>
      <c r="E9424" s="19"/>
      <c r="F9424" s="19" t="s">
        <v>59</v>
      </c>
      <c r="G9424" s="4"/>
      <c r="H9424" s="4"/>
      <c r="I9424" s="4" t="s">
        <v>59</v>
      </c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C9425" s="4" t="s">
        <v>59</v>
      </c>
      <c r="D9425" s="4"/>
      <c r="E9425" s="19"/>
      <c r="F9425" s="19" t="s">
        <v>59</v>
      </c>
      <c r="G9425" s="4"/>
      <c r="H9425" s="4"/>
      <c r="I9425" s="4" t="s">
        <v>59</v>
      </c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C9426" s="4" t="s">
        <v>59</v>
      </c>
      <c r="D9426" s="4"/>
      <c r="E9426" s="19"/>
      <c r="F9426" s="19" t="s">
        <v>59</v>
      </c>
      <c r="G9426" s="4"/>
      <c r="H9426" s="4"/>
      <c r="I9426" s="4" t="s">
        <v>59</v>
      </c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C9427" s="4" t="s">
        <v>59</v>
      </c>
      <c r="D9427" s="4"/>
      <c r="E9427" s="19"/>
      <c r="F9427" s="19" t="s">
        <v>59</v>
      </c>
      <c r="G9427" s="4"/>
      <c r="H9427" s="4"/>
      <c r="I9427" s="4" t="s">
        <v>59</v>
      </c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C9428" s="4" t="s">
        <v>59</v>
      </c>
      <c r="D9428" s="4"/>
      <c r="E9428" s="19"/>
      <c r="F9428" s="19" t="s">
        <v>59</v>
      </c>
      <c r="G9428" s="4"/>
      <c r="H9428" s="4"/>
      <c r="I9428" s="4" t="s">
        <v>59</v>
      </c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C9429" s="4" t="s">
        <v>59</v>
      </c>
      <c r="D9429" s="4"/>
      <c r="E9429" s="19"/>
      <c r="F9429" s="19" t="s">
        <v>59</v>
      </c>
      <c r="G9429" s="4"/>
      <c r="H9429" s="4"/>
      <c r="I9429" s="4" t="s">
        <v>59</v>
      </c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C9430" s="4" t="s">
        <v>59</v>
      </c>
      <c r="D9430" s="4"/>
      <c r="E9430" s="19"/>
      <c r="F9430" s="19" t="s">
        <v>59</v>
      </c>
      <c r="G9430" s="4"/>
      <c r="H9430" s="4"/>
      <c r="I9430" s="4" t="s">
        <v>59</v>
      </c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C9431" s="4" t="s">
        <v>59</v>
      </c>
      <c r="D9431" s="4"/>
      <c r="E9431" s="19"/>
      <c r="F9431" s="19" t="s">
        <v>59</v>
      </c>
      <c r="G9431" s="4"/>
      <c r="H9431" s="4"/>
      <c r="I9431" s="4" t="s">
        <v>59</v>
      </c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C9432" s="4" t="s">
        <v>59</v>
      </c>
      <c r="D9432" s="4"/>
      <c r="E9432" s="19"/>
      <c r="F9432" s="19" t="s">
        <v>59</v>
      </c>
      <c r="G9432" s="4"/>
      <c r="H9432" s="4"/>
      <c r="I9432" s="4" t="s">
        <v>59</v>
      </c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C9433" s="4" t="s">
        <v>59</v>
      </c>
      <c r="D9433" s="4"/>
      <c r="E9433" s="19"/>
      <c r="F9433" s="19" t="s">
        <v>59</v>
      </c>
      <c r="G9433" s="4"/>
      <c r="H9433" s="4"/>
      <c r="I9433" s="4" t="s">
        <v>59</v>
      </c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C9434" s="4" t="s">
        <v>59</v>
      </c>
      <c r="D9434" s="4"/>
      <c r="E9434" s="19"/>
      <c r="F9434" s="19" t="s">
        <v>59</v>
      </c>
      <c r="G9434" s="4"/>
      <c r="H9434" s="4"/>
      <c r="I9434" s="4" t="s">
        <v>59</v>
      </c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C9435" s="4" t="s">
        <v>59</v>
      </c>
      <c r="D9435" s="4"/>
      <c r="E9435" s="19"/>
      <c r="F9435" s="19" t="s">
        <v>59</v>
      </c>
      <c r="G9435" s="4"/>
      <c r="H9435" s="4"/>
      <c r="I9435" s="4" t="s">
        <v>59</v>
      </c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C9436" s="4" t="s">
        <v>59</v>
      </c>
      <c r="D9436" s="4"/>
      <c r="E9436" s="19"/>
      <c r="F9436" s="19" t="s">
        <v>59</v>
      </c>
      <c r="G9436" s="4"/>
      <c r="H9436" s="4"/>
      <c r="I9436" s="4" t="s">
        <v>59</v>
      </c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C9437" s="4" t="s">
        <v>59</v>
      </c>
      <c r="D9437" s="4"/>
      <c r="E9437" s="19"/>
      <c r="F9437" s="19" t="s">
        <v>59</v>
      </c>
      <c r="G9437" s="4"/>
      <c r="H9437" s="4"/>
      <c r="I9437" s="4" t="s">
        <v>59</v>
      </c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C9438" s="4" t="s">
        <v>59</v>
      </c>
      <c r="D9438" s="4"/>
      <c r="E9438" s="19"/>
      <c r="F9438" s="19" t="s">
        <v>59</v>
      </c>
      <c r="G9438" s="4"/>
      <c r="H9438" s="4"/>
      <c r="I9438" s="4" t="s">
        <v>59</v>
      </c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C9439" s="4" t="s">
        <v>59</v>
      </c>
      <c r="D9439" s="4"/>
      <c r="E9439" s="19"/>
      <c r="F9439" s="19" t="s">
        <v>59</v>
      </c>
      <c r="G9439" s="4"/>
      <c r="H9439" s="4"/>
      <c r="I9439" s="4" t="s">
        <v>59</v>
      </c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C9440" s="4" t="s">
        <v>59</v>
      </c>
      <c r="D9440" s="4"/>
      <c r="E9440" s="19"/>
      <c r="F9440" s="19" t="s">
        <v>59</v>
      </c>
      <c r="G9440" s="4"/>
      <c r="H9440" s="4"/>
      <c r="I9440" s="4" t="s">
        <v>59</v>
      </c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C9441" s="4" t="s">
        <v>59</v>
      </c>
      <c r="D9441" s="4"/>
      <c r="E9441" s="19"/>
      <c r="F9441" s="19" t="s">
        <v>59</v>
      </c>
      <c r="G9441" s="4"/>
      <c r="H9441" s="4"/>
      <c r="I9441" s="4" t="s">
        <v>59</v>
      </c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C9442" s="4" t="s">
        <v>59</v>
      </c>
      <c r="D9442" s="4"/>
      <c r="E9442" s="19"/>
      <c r="F9442" s="19" t="s">
        <v>59</v>
      </c>
      <c r="G9442" s="4"/>
      <c r="H9442" s="4"/>
      <c r="I9442" s="4" t="s">
        <v>59</v>
      </c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C9443" s="4" t="s">
        <v>59</v>
      </c>
      <c r="D9443" s="4"/>
      <c r="E9443" s="19"/>
      <c r="F9443" s="19" t="s">
        <v>59</v>
      </c>
      <c r="G9443" s="4"/>
      <c r="H9443" s="4"/>
      <c r="I9443" s="4" t="s">
        <v>59</v>
      </c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C9444" s="4" t="s">
        <v>59</v>
      </c>
      <c r="D9444" s="4"/>
      <c r="E9444" s="19"/>
      <c r="F9444" s="19" t="s">
        <v>59</v>
      </c>
      <c r="G9444" s="4"/>
      <c r="H9444" s="4"/>
      <c r="I9444" s="4" t="s">
        <v>59</v>
      </c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C9445" s="4" t="s">
        <v>59</v>
      </c>
      <c r="D9445" s="4"/>
      <c r="E9445" s="19"/>
      <c r="F9445" s="19" t="s">
        <v>59</v>
      </c>
      <c r="G9445" s="4"/>
      <c r="H9445" s="4"/>
      <c r="I9445" s="4" t="s">
        <v>59</v>
      </c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C9446" s="4" t="s">
        <v>59</v>
      </c>
      <c r="D9446" s="4"/>
      <c r="E9446" s="19"/>
      <c r="F9446" s="19" t="s">
        <v>59</v>
      </c>
      <c r="G9446" s="4"/>
      <c r="H9446" s="4"/>
      <c r="I9446" s="4" t="s">
        <v>59</v>
      </c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C9447" s="4" t="s">
        <v>59</v>
      </c>
      <c r="D9447" s="4"/>
      <c r="E9447" s="19"/>
      <c r="F9447" s="19" t="s">
        <v>59</v>
      </c>
      <c r="G9447" s="4"/>
      <c r="H9447" s="4"/>
      <c r="I9447" s="4" t="s">
        <v>59</v>
      </c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C9448" s="4" t="s">
        <v>59</v>
      </c>
      <c r="D9448" s="4"/>
      <c r="E9448" s="19"/>
      <c r="F9448" s="19" t="s">
        <v>59</v>
      </c>
      <c r="G9448" s="4"/>
      <c r="H9448" s="4"/>
      <c r="I9448" s="4" t="s">
        <v>59</v>
      </c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C9449" s="4" t="s">
        <v>59</v>
      </c>
      <c r="D9449" s="4"/>
      <c r="E9449" s="19"/>
      <c r="F9449" s="19" t="s">
        <v>59</v>
      </c>
      <c r="G9449" s="4"/>
      <c r="H9449" s="4"/>
      <c r="I9449" s="4" t="s">
        <v>59</v>
      </c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C9450" s="4" t="s">
        <v>59</v>
      </c>
      <c r="D9450" s="4"/>
      <c r="E9450" s="19"/>
      <c r="F9450" s="19" t="s">
        <v>59</v>
      </c>
      <c r="G9450" s="4"/>
      <c r="H9450" s="4"/>
      <c r="I9450" s="4" t="s">
        <v>59</v>
      </c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C9451" s="4" t="s">
        <v>59</v>
      </c>
      <c r="D9451" s="4"/>
      <c r="E9451" s="19"/>
      <c r="F9451" s="19" t="s">
        <v>59</v>
      </c>
      <c r="G9451" s="4"/>
      <c r="H9451" s="4"/>
      <c r="I9451" s="4" t="s">
        <v>59</v>
      </c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C9452" s="4" t="s">
        <v>59</v>
      </c>
      <c r="D9452" s="4"/>
      <c r="E9452" s="19"/>
      <c r="F9452" s="19" t="s">
        <v>59</v>
      </c>
      <c r="G9452" s="4"/>
      <c r="H9452" s="4"/>
      <c r="I9452" s="4" t="s">
        <v>59</v>
      </c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C9453" s="4" t="s">
        <v>59</v>
      </c>
      <c r="D9453" s="4"/>
      <c r="E9453" s="19"/>
      <c r="F9453" s="19" t="s">
        <v>59</v>
      </c>
      <c r="G9453" s="4"/>
      <c r="H9453" s="4"/>
      <c r="I9453" s="4" t="s">
        <v>59</v>
      </c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C9454" s="4" t="s">
        <v>59</v>
      </c>
      <c r="D9454" s="4"/>
      <c r="E9454" s="19"/>
      <c r="F9454" s="19" t="s">
        <v>59</v>
      </c>
      <c r="G9454" s="4"/>
      <c r="H9454" s="4"/>
      <c r="I9454" s="4" t="s">
        <v>59</v>
      </c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C9455" s="4" t="s">
        <v>59</v>
      </c>
      <c r="D9455" s="4"/>
      <c r="E9455" s="19"/>
      <c r="F9455" s="19" t="s">
        <v>59</v>
      </c>
      <c r="G9455" s="4"/>
      <c r="H9455" s="4"/>
      <c r="I9455" s="4" t="s">
        <v>59</v>
      </c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C9456" s="4" t="s">
        <v>59</v>
      </c>
      <c r="D9456" s="4"/>
      <c r="E9456" s="19"/>
      <c r="F9456" s="19" t="s">
        <v>59</v>
      </c>
      <c r="G9456" s="4"/>
      <c r="H9456" s="4"/>
      <c r="I9456" s="4" t="s">
        <v>59</v>
      </c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C9457" s="4" t="s">
        <v>59</v>
      </c>
      <c r="D9457" s="4"/>
      <c r="E9457" s="19"/>
      <c r="F9457" s="19" t="s">
        <v>59</v>
      </c>
      <c r="G9457" s="4"/>
      <c r="H9457" s="4"/>
      <c r="I9457" s="4" t="s">
        <v>59</v>
      </c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C9458" s="4" t="s">
        <v>59</v>
      </c>
      <c r="D9458" s="4"/>
      <c r="E9458" s="19"/>
      <c r="F9458" s="19" t="s">
        <v>59</v>
      </c>
      <c r="G9458" s="4"/>
      <c r="H9458" s="4"/>
      <c r="I9458" s="4" t="s">
        <v>59</v>
      </c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C9459" s="4" t="s">
        <v>59</v>
      </c>
      <c r="D9459" s="4"/>
      <c r="E9459" s="19"/>
      <c r="F9459" s="19" t="s">
        <v>59</v>
      </c>
      <c r="G9459" s="4"/>
      <c r="H9459" s="4"/>
      <c r="I9459" s="4" t="s">
        <v>59</v>
      </c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C9460" s="4" t="s">
        <v>59</v>
      </c>
      <c r="D9460" s="4"/>
      <c r="E9460" s="19"/>
      <c r="F9460" s="19" t="s">
        <v>59</v>
      </c>
      <c r="G9460" s="4"/>
      <c r="H9460" s="4"/>
      <c r="I9460" s="4" t="s">
        <v>59</v>
      </c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C9461" s="4" t="s">
        <v>59</v>
      </c>
      <c r="D9461" s="4"/>
      <c r="E9461" s="19"/>
      <c r="F9461" s="19" t="s">
        <v>59</v>
      </c>
      <c r="G9461" s="4"/>
      <c r="H9461" s="4"/>
      <c r="I9461" s="4" t="s">
        <v>59</v>
      </c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C9462" s="4" t="s">
        <v>59</v>
      </c>
      <c r="D9462" s="4"/>
      <c r="E9462" s="19"/>
      <c r="F9462" s="19" t="s">
        <v>59</v>
      </c>
      <c r="G9462" s="4"/>
      <c r="H9462" s="4"/>
      <c r="I9462" s="4" t="s">
        <v>59</v>
      </c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C9463" s="4" t="s">
        <v>59</v>
      </c>
      <c r="D9463" s="4"/>
      <c r="E9463" s="19"/>
      <c r="F9463" s="19" t="s">
        <v>59</v>
      </c>
      <c r="G9463" s="4"/>
      <c r="H9463" s="4"/>
      <c r="I9463" s="4" t="s">
        <v>59</v>
      </c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C9464" s="4" t="s">
        <v>59</v>
      </c>
      <c r="D9464" s="4"/>
      <c r="E9464" s="19"/>
      <c r="F9464" s="19" t="s">
        <v>59</v>
      </c>
      <c r="G9464" s="4"/>
      <c r="H9464" s="4"/>
      <c r="I9464" s="4" t="s">
        <v>59</v>
      </c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C9465" s="4" t="s">
        <v>59</v>
      </c>
      <c r="D9465" s="4"/>
      <c r="E9465" s="19"/>
      <c r="F9465" s="19" t="s">
        <v>59</v>
      </c>
      <c r="G9465" s="4"/>
      <c r="H9465" s="4"/>
      <c r="I9465" s="4" t="s">
        <v>59</v>
      </c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C9466" s="4" t="s">
        <v>59</v>
      </c>
      <c r="D9466" s="4"/>
      <c r="E9466" s="19"/>
      <c r="F9466" s="19" t="s">
        <v>59</v>
      </c>
      <c r="G9466" s="4"/>
      <c r="H9466" s="4"/>
      <c r="I9466" s="4" t="s">
        <v>59</v>
      </c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C9467" s="4" t="s">
        <v>59</v>
      </c>
      <c r="D9467" s="4"/>
      <c r="E9467" s="19"/>
      <c r="F9467" s="19" t="s">
        <v>59</v>
      </c>
      <c r="G9467" s="4"/>
      <c r="H9467" s="4"/>
      <c r="I9467" s="4" t="s">
        <v>59</v>
      </c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C9468" s="4" t="s">
        <v>59</v>
      </c>
      <c r="D9468" s="4"/>
      <c r="E9468" s="19"/>
      <c r="F9468" s="19" t="s">
        <v>59</v>
      </c>
      <c r="G9468" s="4"/>
      <c r="H9468" s="4"/>
      <c r="I9468" s="4" t="s">
        <v>59</v>
      </c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C9469" s="4" t="s">
        <v>59</v>
      </c>
      <c r="D9469" s="4"/>
      <c r="E9469" s="19"/>
      <c r="F9469" s="19" t="s">
        <v>59</v>
      </c>
      <c r="G9469" s="4"/>
      <c r="H9469" s="4"/>
      <c r="I9469" s="4" t="s">
        <v>59</v>
      </c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C9470" s="4" t="s">
        <v>59</v>
      </c>
      <c r="D9470" s="4"/>
      <c r="E9470" s="19"/>
      <c r="F9470" s="19" t="s">
        <v>59</v>
      </c>
      <c r="G9470" s="4"/>
      <c r="H9470" s="4"/>
      <c r="I9470" s="4" t="s">
        <v>59</v>
      </c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C9471" s="4" t="s">
        <v>59</v>
      </c>
      <c r="D9471" s="4"/>
      <c r="E9471" s="19"/>
      <c r="F9471" s="19" t="s">
        <v>59</v>
      </c>
      <c r="G9471" s="4"/>
      <c r="H9471" s="4"/>
      <c r="I9471" s="4" t="s">
        <v>59</v>
      </c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C9472" s="4" t="s">
        <v>59</v>
      </c>
      <c r="D9472" s="4"/>
      <c r="E9472" s="19"/>
      <c r="F9472" s="19" t="s">
        <v>59</v>
      </c>
      <c r="G9472" s="4"/>
      <c r="H9472" s="4"/>
      <c r="I9472" s="4" t="s">
        <v>59</v>
      </c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C9473" s="4" t="s">
        <v>59</v>
      </c>
      <c r="D9473" s="4"/>
      <c r="E9473" s="19"/>
      <c r="F9473" s="19" t="s">
        <v>59</v>
      </c>
      <c r="G9473" s="4"/>
      <c r="H9473" s="4"/>
      <c r="I9473" s="4" t="s">
        <v>59</v>
      </c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C9474" s="4" t="s">
        <v>59</v>
      </c>
      <c r="D9474" s="4"/>
      <c r="E9474" s="19"/>
      <c r="F9474" s="19" t="s">
        <v>59</v>
      </c>
      <c r="G9474" s="4"/>
      <c r="H9474" s="4"/>
      <c r="I9474" s="4" t="s">
        <v>59</v>
      </c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C9475" s="4" t="s">
        <v>59</v>
      </c>
      <c r="D9475" s="4"/>
      <c r="E9475" s="19"/>
      <c r="F9475" s="19" t="s">
        <v>59</v>
      </c>
      <c r="G9475" s="4"/>
      <c r="H9475" s="4"/>
      <c r="I9475" s="4" t="s">
        <v>59</v>
      </c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C9476" s="4" t="s">
        <v>59</v>
      </c>
      <c r="D9476" s="4"/>
      <c r="E9476" s="19"/>
      <c r="F9476" s="19" t="s">
        <v>59</v>
      </c>
      <c r="G9476" s="4"/>
      <c r="H9476" s="4"/>
      <c r="I9476" s="4" t="s">
        <v>59</v>
      </c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C9477" s="4" t="s">
        <v>59</v>
      </c>
      <c r="D9477" s="4"/>
      <c r="E9477" s="19"/>
      <c r="F9477" s="19" t="s">
        <v>59</v>
      </c>
      <c r="G9477" s="4"/>
      <c r="H9477" s="4"/>
      <c r="I9477" s="4" t="s">
        <v>59</v>
      </c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C9478" s="4" t="s">
        <v>59</v>
      </c>
      <c r="D9478" s="4"/>
      <c r="E9478" s="19"/>
      <c r="F9478" s="19" t="s">
        <v>59</v>
      </c>
      <c r="G9478" s="4"/>
      <c r="H9478" s="4"/>
      <c r="I9478" s="4" t="s">
        <v>59</v>
      </c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C9479" s="4" t="s">
        <v>59</v>
      </c>
      <c r="D9479" s="4"/>
      <c r="E9479" s="19"/>
      <c r="F9479" s="19" t="s">
        <v>59</v>
      </c>
      <c r="G9479" s="4"/>
      <c r="H9479" s="4"/>
      <c r="I9479" s="4" t="s">
        <v>59</v>
      </c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C9480" s="4" t="s">
        <v>59</v>
      </c>
      <c r="D9480" s="4"/>
      <c r="E9480" s="19"/>
      <c r="F9480" s="19" t="s">
        <v>59</v>
      </c>
      <c r="G9480" s="4"/>
      <c r="H9480" s="4"/>
      <c r="I9480" s="4" t="s">
        <v>59</v>
      </c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C9481" s="4" t="s">
        <v>59</v>
      </c>
      <c r="D9481" s="4"/>
      <c r="E9481" s="19"/>
      <c r="F9481" s="19" t="s">
        <v>59</v>
      </c>
      <c r="G9481" s="4"/>
      <c r="H9481" s="4"/>
      <c r="I9481" s="4" t="s">
        <v>59</v>
      </c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C9482" s="4" t="s">
        <v>59</v>
      </c>
      <c r="D9482" s="4"/>
      <c r="E9482" s="19"/>
      <c r="F9482" s="19" t="s">
        <v>59</v>
      </c>
      <c r="G9482" s="4"/>
      <c r="H9482" s="4"/>
      <c r="I9482" s="4" t="s">
        <v>59</v>
      </c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C9483" s="4" t="s">
        <v>59</v>
      </c>
      <c r="D9483" s="4"/>
      <c r="E9483" s="19"/>
      <c r="F9483" s="19" t="s">
        <v>59</v>
      </c>
      <c r="G9483" s="4"/>
      <c r="H9483" s="4"/>
      <c r="I9483" s="4" t="s">
        <v>59</v>
      </c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C9484" s="4" t="s">
        <v>59</v>
      </c>
      <c r="D9484" s="4"/>
      <c r="E9484" s="19"/>
      <c r="F9484" s="19" t="s">
        <v>59</v>
      </c>
      <c r="G9484" s="4"/>
      <c r="H9484" s="4"/>
      <c r="I9484" s="4" t="s">
        <v>59</v>
      </c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C9485" s="4" t="s">
        <v>59</v>
      </c>
      <c r="D9485" s="4"/>
      <c r="E9485" s="19"/>
      <c r="F9485" s="19" t="s">
        <v>59</v>
      </c>
      <c r="G9485" s="4"/>
      <c r="H9485" s="4"/>
      <c r="I9485" s="4" t="s">
        <v>59</v>
      </c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C9486" s="4" t="s">
        <v>59</v>
      </c>
      <c r="D9486" s="4"/>
      <c r="E9486" s="19"/>
      <c r="F9486" s="19" t="s">
        <v>59</v>
      </c>
      <c r="G9486" s="4"/>
      <c r="H9486" s="4"/>
      <c r="I9486" s="4" t="s">
        <v>59</v>
      </c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C9487" s="4" t="s">
        <v>59</v>
      </c>
      <c r="D9487" s="4"/>
      <c r="E9487" s="19"/>
      <c r="F9487" s="19" t="s">
        <v>59</v>
      </c>
      <c r="G9487" s="4"/>
      <c r="H9487" s="4"/>
      <c r="I9487" s="4" t="s">
        <v>59</v>
      </c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C9488" s="4" t="s">
        <v>59</v>
      </c>
      <c r="D9488" s="4"/>
      <c r="E9488" s="19"/>
      <c r="F9488" s="19" t="s">
        <v>59</v>
      </c>
      <c r="G9488" s="4"/>
      <c r="H9488" s="4"/>
      <c r="I9488" s="4" t="s">
        <v>59</v>
      </c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C9489" s="4" t="s">
        <v>59</v>
      </c>
      <c r="D9489" s="4"/>
      <c r="E9489" s="19"/>
      <c r="F9489" s="19" t="s">
        <v>59</v>
      </c>
      <c r="G9489" s="4"/>
      <c r="H9489" s="4"/>
      <c r="I9489" s="4" t="s">
        <v>59</v>
      </c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C9490" s="4" t="s">
        <v>59</v>
      </c>
      <c r="D9490" s="4"/>
      <c r="E9490" s="19"/>
      <c r="F9490" s="19" t="s">
        <v>59</v>
      </c>
      <c r="G9490" s="4"/>
      <c r="H9490" s="4"/>
      <c r="I9490" s="4" t="s">
        <v>59</v>
      </c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C9491" s="4" t="s">
        <v>59</v>
      </c>
      <c r="D9491" s="4"/>
      <c r="E9491" s="19"/>
      <c r="F9491" s="19" t="s">
        <v>59</v>
      </c>
      <c r="G9491" s="4"/>
      <c r="H9491" s="4"/>
      <c r="I9491" s="4" t="s">
        <v>59</v>
      </c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C9492" s="4" t="s">
        <v>59</v>
      </c>
      <c r="D9492" s="4"/>
      <c r="E9492" s="19"/>
      <c r="F9492" s="19" t="s">
        <v>59</v>
      </c>
      <c r="G9492" s="4"/>
      <c r="H9492" s="4"/>
      <c r="I9492" s="4" t="s">
        <v>59</v>
      </c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C9493" s="4" t="s">
        <v>59</v>
      </c>
      <c r="D9493" s="4"/>
      <c r="E9493" s="19"/>
      <c r="F9493" s="19" t="s">
        <v>59</v>
      </c>
      <c r="G9493" s="4"/>
      <c r="H9493" s="4"/>
      <c r="I9493" s="4" t="s">
        <v>59</v>
      </c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C9494" s="4" t="s">
        <v>59</v>
      </c>
      <c r="D9494" s="4"/>
      <c r="E9494" s="19"/>
      <c r="F9494" s="19" t="s">
        <v>59</v>
      </c>
      <c r="G9494" s="4"/>
      <c r="H9494" s="4"/>
      <c r="I9494" s="4" t="s">
        <v>59</v>
      </c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C9495" s="4" t="s">
        <v>59</v>
      </c>
      <c r="D9495" s="4"/>
      <c r="E9495" s="19"/>
      <c r="F9495" s="19" t="s">
        <v>59</v>
      </c>
      <c r="G9495" s="4"/>
      <c r="H9495" s="4"/>
      <c r="I9495" s="4" t="s">
        <v>59</v>
      </c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C9496" s="4" t="s">
        <v>59</v>
      </c>
      <c r="D9496" s="4"/>
      <c r="E9496" s="19"/>
      <c r="F9496" s="19" t="s">
        <v>59</v>
      </c>
      <c r="G9496" s="4"/>
      <c r="H9496" s="4"/>
      <c r="I9496" s="4" t="s">
        <v>59</v>
      </c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C9497" s="4" t="s">
        <v>59</v>
      </c>
      <c r="D9497" s="4"/>
      <c r="E9497" s="19"/>
      <c r="F9497" s="19" t="s">
        <v>59</v>
      </c>
      <c r="G9497" s="4"/>
      <c r="H9497" s="4"/>
      <c r="I9497" s="4" t="s">
        <v>59</v>
      </c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C9498" s="4" t="s">
        <v>59</v>
      </c>
      <c r="D9498" s="4"/>
      <c r="E9498" s="19"/>
      <c r="F9498" s="19" t="s">
        <v>59</v>
      </c>
      <c r="G9498" s="4"/>
      <c r="H9498" s="4"/>
      <c r="I9498" s="4" t="s">
        <v>59</v>
      </c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C9499" s="4" t="s">
        <v>59</v>
      </c>
      <c r="D9499" s="4"/>
      <c r="E9499" s="19"/>
      <c r="F9499" s="19" t="s">
        <v>59</v>
      </c>
      <c r="G9499" s="4"/>
      <c r="H9499" s="4"/>
      <c r="I9499" s="4" t="s">
        <v>59</v>
      </c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C9500" s="4" t="s">
        <v>59</v>
      </c>
      <c r="D9500" s="4"/>
      <c r="E9500" s="19"/>
      <c r="F9500" s="19" t="s">
        <v>59</v>
      </c>
      <c r="G9500" s="4"/>
      <c r="H9500" s="4"/>
      <c r="I9500" s="4" t="s">
        <v>59</v>
      </c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C9501" s="4" t="s">
        <v>59</v>
      </c>
      <c r="D9501" s="4"/>
      <c r="E9501" s="19"/>
      <c r="F9501" s="19" t="s">
        <v>59</v>
      </c>
      <c r="G9501" s="4"/>
      <c r="H9501" s="4"/>
      <c r="I9501" s="4" t="s">
        <v>59</v>
      </c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C9502" s="4" t="s">
        <v>59</v>
      </c>
      <c r="D9502" s="4"/>
      <c r="E9502" s="19"/>
      <c r="F9502" s="19" t="s">
        <v>59</v>
      </c>
      <c r="G9502" s="4"/>
      <c r="H9502" s="4"/>
      <c r="I9502" s="4" t="s">
        <v>59</v>
      </c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C9503" s="4" t="s">
        <v>59</v>
      </c>
      <c r="D9503" s="4"/>
      <c r="E9503" s="19"/>
      <c r="F9503" s="19" t="s">
        <v>59</v>
      </c>
      <c r="G9503" s="4"/>
      <c r="H9503" s="4"/>
      <c r="I9503" s="4" t="s">
        <v>59</v>
      </c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C9504" s="4" t="s">
        <v>59</v>
      </c>
      <c r="D9504" s="4"/>
      <c r="E9504" s="19"/>
      <c r="F9504" s="19" t="s">
        <v>59</v>
      </c>
      <c r="G9504" s="4"/>
      <c r="H9504" s="4"/>
      <c r="I9504" s="4" t="s">
        <v>59</v>
      </c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C9505" s="4" t="s">
        <v>59</v>
      </c>
      <c r="D9505" s="4"/>
      <c r="E9505" s="19"/>
      <c r="F9505" s="19" t="s">
        <v>59</v>
      </c>
      <c r="G9505" s="4"/>
      <c r="H9505" s="4"/>
      <c r="I9505" s="4" t="s">
        <v>59</v>
      </c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C9506" s="4" t="s">
        <v>59</v>
      </c>
      <c r="D9506" s="4"/>
      <c r="E9506" s="19"/>
      <c r="F9506" s="19" t="s">
        <v>59</v>
      </c>
      <c r="G9506" s="4"/>
      <c r="H9506" s="4"/>
      <c r="I9506" s="4" t="s">
        <v>59</v>
      </c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C9507" s="4" t="s">
        <v>59</v>
      </c>
      <c r="D9507" s="4"/>
      <c r="E9507" s="19"/>
      <c r="F9507" s="19" t="s">
        <v>59</v>
      </c>
      <c r="G9507" s="4"/>
      <c r="H9507" s="4"/>
      <c r="I9507" s="4" t="s">
        <v>59</v>
      </c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C9508" s="4" t="s">
        <v>59</v>
      </c>
      <c r="D9508" s="4"/>
      <c r="E9508" s="19"/>
      <c r="F9508" s="19" t="s">
        <v>59</v>
      </c>
      <c r="G9508" s="4"/>
      <c r="H9508" s="4"/>
      <c r="I9508" s="4" t="s">
        <v>59</v>
      </c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C9509" s="4" t="s">
        <v>59</v>
      </c>
      <c r="D9509" s="4"/>
      <c r="E9509" s="19"/>
      <c r="F9509" s="19" t="s">
        <v>59</v>
      </c>
      <c r="G9509" s="4"/>
      <c r="H9509" s="4"/>
      <c r="I9509" s="4" t="s">
        <v>59</v>
      </c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C9510" s="4" t="s">
        <v>59</v>
      </c>
      <c r="D9510" s="4"/>
      <c r="E9510" s="19"/>
      <c r="F9510" s="19" t="s">
        <v>59</v>
      </c>
      <c r="G9510" s="4"/>
      <c r="H9510" s="4"/>
      <c r="I9510" s="4" t="s">
        <v>59</v>
      </c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C9511" s="4" t="s">
        <v>59</v>
      </c>
      <c r="D9511" s="4"/>
      <c r="E9511" s="19"/>
      <c r="F9511" s="19" t="s">
        <v>59</v>
      </c>
      <c r="G9511" s="4"/>
      <c r="H9511" s="4"/>
      <c r="I9511" s="4" t="s">
        <v>59</v>
      </c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C9512" s="4" t="s">
        <v>59</v>
      </c>
      <c r="D9512" s="4"/>
      <c r="E9512" s="19"/>
      <c r="F9512" s="19" t="s">
        <v>59</v>
      </c>
      <c r="G9512" s="4"/>
      <c r="H9512" s="4"/>
      <c r="I9512" s="4" t="s">
        <v>59</v>
      </c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C9513" s="4" t="s">
        <v>59</v>
      </c>
      <c r="D9513" s="4"/>
      <c r="E9513" s="19"/>
      <c r="F9513" s="19" t="s">
        <v>59</v>
      </c>
      <c r="G9513" s="4"/>
      <c r="H9513" s="4"/>
      <c r="I9513" s="4" t="s">
        <v>59</v>
      </c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C9514" s="4" t="s">
        <v>59</v>
      </c>
      <c r="D9514" s="4"/>
      <c r="E9514" s="19"/>
      <c r="F9514" s="19" t="s">
        <v>59</v>
      </c>
      <c r="G9514" s="4"/>
      <c r="H9514" s="4"/>
      <c r="I9514" s="4" t="s">
        <v>59</v>
      </c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C9515" s="4" t="s">
        <v>59</v>
      </c>
      <c r="D9515" s="4"/>
      <c r="E9515" s="19"/>
      <c r="F9515" s="19" t="s">
        <v>59</v>
      </c>
      <c r="G9515" s="4"/>
      <c r="H9515" s="4"/>
      <c r="I9515" s="4" t="s">
        <v>59</v>
      </c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C9516" s="4" t="s">
        <v>59</v>
      </c>
      <c r="D9516" s="4"/>
      <c r="E9516" s="19"/>
      <c r="F9516" s="19" t="s">
        <v>59</v>
      </c>
      <c r="G9516" s="4"/>
      <c r="H9516" s="4"/>
      <c r="I9516" s="4" t="s">
        <v>59</v>
      </c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C9517" s="4" t="s">
        <v>59</v>
      </c>
      <c r="D9517" s="4"/>
      <c r="E9517" s="19"/>
      <c r="F9517" s="19" t="s">
        <v>59</v>
      </c>
      <c r="G9517" s="4"/>
      <c r="H9517" s="4"/>
      <c r="I9517" s="4" t="s">
        <v>59</v>
      </c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C9518" s="4" t="s">
        <v>59</v>
      </c>
      <c r="D9518" s="4"/>
      <c r="E9518" s="19"/>
      <c r="F9518" s="19" t="s">
        <v>59</v>
      </c>
      <c r="G9518" s="4"/>
      <c r="H9518" s="4"/>
      <c r="I9518" s="4" t="s">
        <v>59</v>
      </c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C9519" s="4" t="s">
        <v>59</v>
      </c>
      <c r="D9519" s="4"/>
      <c r="E9519" s="19"/>
      <c r="F9519" s="19" t="s">
        <v>59</v>
      </c>
      <c r="G9519" s="4"/>
      <c r="H9519" s="4"/>
      <c r="I9519" s="4" t="s">
        <v>59</v>
      </c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C9520" s="4" t="s">
        <v>59</v>
      </c>
      <c r="D9520" s="4"/>
      <c r="E9520" s="19"/>
      <c r="F9520" s="19" t="s">
        <v>59</v>
      </c>
      <c r="G9520" s="4"/>
      <c r="H9520" s="4"/>
      <c r="I9520" s="4" t="s">
        <v>59</v>
      </c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C9521" s="4" t="s">
        <v>59</v>
      </c>
      <c r="D9521" s="4"/>
      <c r="E9521" s="19"/>
      <c r="F9521" s="19" t="s">
        <v>59</v>
      </c>
      <c r="G9521" s="4"/>
      <c r="H9521" s="4"/>
      <c r="I9521" s="4" t="s">
        <v>59</v>
      </c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C9522" s="4" t="s">
        <v>59</v>
      </c>
      <c r="D9522" s="4"/>
      <c r="E9522" s="19"/>
      <c r="F9522" s="19" t="s">
        <v>59</v>
      </c>
      <c r="G9522" s="4"/>
      <c r="H9522" s="4"/>
      <c r="I9522" s="4" t="s">
        <v>59</v>
      </c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C9523" s="4" t="s">
        <v>59</v>
      </c>
      <c r="D9523" s="4"/>
      <c r="E9523" s="19"/>
      <c r="F9523" s="19" t="s">
        <v>59</v>
      </c>
      <c r="G9523" s="4"/>
      <c r="H9523" s="4"/>
      <c r="I9523" s="4" t="s">
        <v>59</v>
      </c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C9524" s="4" t="s">
        <v>59</v>
      </c>
      <c r="D9524" s="4"/>
      <c r="E9524" s="19"/>
      <c r="F9524" s="19" t="s">
        <v>59</v>
      </c>
      <c r="G9524" s="4"/>
      <c r="H9524" s="4"/>
      <c r="I9524" s="4" t="s">
        <v>59</v>
      </c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C9525" s="4" t="s">
        <v>59</v>
      </c>
      <c r="D9525" s="4"/>
      <c r="E9525" s="19"/>
      <c r="F9525" s="19" t="s">
        <v>59</v>
      </c>
      <c r="G9525" s="4"/>
      <c r="H9525" s="4"/>
      <c r="I9525" s="4" t="s">
        <v>59</v>
      </c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C9526" s="4" t="s">
        <v>59</v>
      </c>
      <c r="D9526" s="4"/>
      <c r="E9526" s="19"/>
      <c r="F9526" s="19" t="s">
        <v>59</v>
      </c>
      <c r="G9526" s="4"/>
      <c r="H9526" s="4"/>
      <c r="I9526" s="4" t="s">
        <v>59</v>
      </c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C9527" s="4" t="s">
        <v>59</v>
      </c>
      <c r="D9527" s="4"/>
      <c r="E9527" s="19"/>
      <c r="F9527" s="19" t="s">
        <v>59</v>
      </c>
      <c r="G9527" s="4"/>
      <c r="H9527" s="4"/>
      <c r="I9527" s="4" t="s">
        <v>59</v>
      </c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C9528" s="4" t="s">
        <v>59</v>
      </c>
      <c r="D9528" s="4"/>
      <c r="E9528" s="19"/>
      <c r="F9528" s="19" t="s">
        <v>59</v>
      </c>
      <c r="G9528" s="4"/>
      <c r="H9528" s="4"/>
      <c r="I9528" s="4" t="s">
        <v>59</v>
      </c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C9529" s="4" t="s">
        <v>59</v>
      </c>
      <c r="D9529" s="4"/>
      <c r="E9529" s="19"/>
      <c r="F9529" s="19" t="s">
        <v>59</v>
      </c>
      <c r="G9529" s="4"/>
      <c r="H9529" s="4"/>
      <c r="I9529" s="4" t="s">
        <v>59</v>
      </c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C9530" s="4" t="s">
        <v>59</v>
      </c>
      <c r="D9530" s="4"/>
      <c r="E9530" s="19"/>
      <c r="F9530" s="19" t="s">
        <v>59</v>
      </c>
      <c r="G9530" s="4"/>
      <c r="H9530" s="4"/>
      <c r="I9530" s="4" t="s">
        <v>59</v>
      </c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C9531" s="4" t="s">
        <v>59</v>
      </c>
      <c r="D9531" s="4"/>
      <c r="E9531" s="19"/>
      <c r="F9531" s="19" t="s">
        <v>59</v>
      </c>
      <c r="G9531" s="4"/>
      <c r="H9531" s="4"/>
      <c r="I9531" s="4" t="s">
        <v>59</v>
      </c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C9532" s="4" t="s">
        <v>59</v>
      </c>
      <c r="D9532" s="4"/>
      <c r="E9532" s="19"/>
      <c r="F9532" s="19" t="s">
        <v>59</v>
      </c>
      <c r="G9532" s="4"/>
      <c r="H9532" s="4"/>
      <c r="I9532" s="4" t="s">
        <v>59</v>
      </c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C9533" s="4" t="s">
        <v>59</v>
      </c>
      <c r="D9533" s="4"/>
      <c r="E9533" s="19"/>
      <c r="F9533" s="19" t="s">
        <v>59</v>
      </c>
      <c r="G9533" s="4"/>
      <c r="H9533" s="4"/>
      <c r="I9533" s="4" t="s">
        <v>59</v>
      </c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C9534" s="4" t="s">
        <v>59</v>
      </c>
      <c r="D9534" s="4"/>
      <c r="E9534" s="19"/>
      <c r="F9534" s="19" t="s">
        <v>59</v>
      </c>
      <c r="G9534" s="4"/>
      <c r="H9534" s="4"/>
      <c r="I9534" s="4" t="s">
        <v>59</v>
      </c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C9535" s="4" t="s">
        <v>59</v>
      </c>
      <c r="D9535" s="4"/>
      <c r="E9535" s="19"/>
      <c r="F9535" s="19" t="s">
        <v>59</v>
      </c>
      <c r="G9535" s="4"/>
      <c r="H9535" s="4"/>
      <c r="I9535" s="4" t="s">
        <v>59</v>
      </c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C9536" s="4" t="s">
        <v>59</v>
      </c>
      <c r="D9536" s="4"/>
      <c r="E9536" s="19"/>
      <c r="F9536" s="19" t="s">
        <v>59</v>
      </c>
      <c r="G9536" s="4"/>
      <c r="H9536" s="4"/>
      <c r="I9536" s="4" t="s">
        <v>59</v>
      </c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C9537" s="4" t="s">
        <v>59</v>
      </c>
      <c r="D9537" s="4"/>
      <c r="E9537" s="19"/>
      <c r="F9537" s="19" t="s">
        <v>59</v>
      </c>
      <c r="G9537" s="4"/>
      <c r="H9537" s="4"/>
      <c r="I9537" s="4" t="s">
        <v>59</v>
      </c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C9538" s="4" t="s">
        <v>59</v>
      </c>
      <c r="D9538" s="4"/>
      <c r="E9538" s="19"/>
      <c r="F9538" s="19" t="s">
        <v>59</v>
      </c>
      <c r="G9538" s="4"/>
      <c r="H9538" s="4"/>
      <c r="I9538" s="4" t="s">
        <v>59</v>
      </c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C9539" s="4" t="s">
        <v>59</v>
      </c>
      <c r="D9539" s="4"/>
      <c r="E9539" s="19"/>
      <c r="F9539" s="19" t="s">
        <v>59</v>
      </c>
      <c r="G9539" s="4"/>
      <c r="H9539" s="4"/>
      <c r="I9539" s="4" t="s">
        <v>59</v>
      </c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C9540" s="4" t="s">
        <v>59</v>
      </c>
      <c r="D9540" s="4"/>
      <c r="E9540" s="19"/>
      <c r="F9540" s="19" t="s">
        <v>59</v>
      </c>
      <c r="G9540" s="4"/>
      <c r="H9540" s="4"/>
      <c r="I9540" s="4" t="s">
        <v>59</v>
      </c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C9541" s="4" t="s">
        <v>59</v>
      </c>
      <c r="D9541" s="4"/>
      <c r="E9541" s="19"/>
      <c r="F9541" s="19" t="s">
        <v>59</v>
      </c>
      <c r="G9541" s="4"/>
      <c r="H9541" s="4"/>
      <c r="I9541" s="4" t="s">
        <v>59</v>
      </c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C9542" s="4" t="s">
        <v>59</v>
      </c>
      <c r="D9542" s="4"/>
      <c r="E9542" s="19"/>
      <c r="F9542" s="19" t="s">
        <v>59</v>
      </c>
      <c r="G9542" s="4"/>
      <c r="H9542" s="4"/>
      <c r="I9542" s="4" t="s">
        <v>59</v>
      </c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C9543" s="4" t="s">
        <v>59</v>
      </c>
      <c r="D9543" s="4"/>
      <c r="E9543" s="19"/>
      <c r="F9543" s="19" t="s">
        <v>59</v>
      </c>
      <c r="G9543" s="4"/>
      <c r="H9543" s="4"/>
      <c r="I9543" s="4" t="s">
        <v>59</v>
      </c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C9544" s="4" t="s">
        <v>59</v>
      </c>
      <c r="D9544" s="4"/>
      <c r="E9544" s="19"/>
      <c r="F9544" s="19" t="s">
        <v>59</v>
      </c>
      <c r="G9544" s="4"/>
      <c r="H9544" s="4"/>
      <c r="I9544" s="4" t="s">
        <v>59</v>
      </c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C9545" s="4" t="s">
        <v>59</v>
      </c>
      <c r="D9545" s="4"/>
      <c r="E9545" s="19"/>
      <c r="F9545" s="19" t="s">
        <v>59</v>
      </c>
      <c r="G9545" s="4"/>
      <c r="H9545" s="4"/>
      <c r="I9545" s="4" t="s">
        <v>59</v>
      </c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C9546" s="4" t="s">
        <v>59</v>
      </c>
      <c r="D9546" s="4"/>
      <c r="E9546" s="19"/>
      <c r="F9546" s="19" t="s">
        <v>59</v>
      </c>
      <c r="G9546" s="4"/>
      <c r="H9546" s="4"/>
      <c r="I9546" s="4" t="s">
        <v>59</v>
      </c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C9547" s="4" t="s">
        <v>59</v>
      </c>
      <c r="D9547" s="4"/>
      <c r="E9547" s="19"/>
      <c r="F9547" s="19" t="s">
        <v>59</v>
      </c>
      <c r="G9547" s="4"/>
      <c r="H9547" s="4"/>
      <c r="I9547" s="4" t="s">
        <v>59</v>
      </c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C9548" s="4" t="s">
        <v>59</v>
      </c>
      <c r="D9548" s="4"/>
      <c r="E9548" s="19"/>
      <c r="F9548" s="19" t="s">
        <v>59</v>
      </c>
      <c r="G9548" s="4"/>
      <c r="H9548" s="4"/>
      <c r="I9548" s="4" t="s">
        <v>59</v>
      </c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C9549" s="4" t="s">
        <v>59</v>
      </c>
      <c r="D9549" s="4"/>
      <c r="E9549" s="19"/>
      <c r="F9549" s="19" t="s">
        <v>59</v>
      </c>
      <c r="G9549" s="4"/>
      <c r="H9549" s="4"/>
      <c r="I9549" s="4" t="s">
        <v>59</v>
      </c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C9550" s="4" t="s">
        <v>59</v>
      </c>
      <c r="D9550" s="4"/>
      <c r="E9550" s="19"/>
      <c r="F9550" s="19" t="s">
        <v>59</v>
      </c>
      <c r="G9550" s="4"/>
      <c r="H9550" s="4"/>
      <c r="I9550" s="4" t="s">
        <v>59</v>
      </c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C9551" s="4" t="s">
        <v>59</v>
      </c>
      <c r="D9551" s="4"/>
      <c r="E9551" s="19"/>
      <c r="F9551" s="19" t="s">
        <v>59</v>
      </c>
      <c r="G9551" s="4"/>
      <c r="H9551" s="4"/>
      <c r="I9551" s="4" t="s">
        <v>59</v>
      </c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C9552" s="4" t="s">
        <v>59</v>
      </c>
      <c r="D9552" s="4"/>
      <c r="E9552" s="19"/>
      <c r="F9552" s="19" t="s">
        <v>59</v>
      </c>
      <c r="G9552" s="4"/>
      <c r="H9552" s="4"/>
      <c r="I9552" s="4" t="s">
        <v>59</v>
      </c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C9553" s="4" t="s">
        <v>59</v>
      </c>
      <c r="D9553" s="4"/>
      <c r="E9553" s="19"/>
      <c r="F9553" s="19" t="s">
        <v>59</v>
      </c>
      <c r="G9553" s="4"/>
      <c r="H9553" s="4"/>
      <c r="I9553" s="4" t="s">
        <v>59</v>
      </c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C9554" s="4" t="s">
        <v>59</v>
      </c>
      <c r="D9554" s="4"/>
      <c r="E9554" s="19"/>
      <c r="F9554" s="19" t="s">
        <v>59</v>
      </c>
      <c r="G9554" s="4"/>
      <c r="H9554" s="4"/>
      <c r="I9554" s="4" t="s">
        <v>59</v>
      </c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C9555" s="4" t="s">
        <v>59</v>
      </c>
      <c r="D9555" s="4"/>
      <c r="E9555" s="19"/>
      <c r="F9555" s="19" t="s">
        <v>59</v>
      </c>
      <c r="G9555" s="4"/>
      <c r="H9555" s="4"/>
      <c r="I9555" s="4" t="s">
        <v>59</v>
      </c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C9556" s="4" t="s">
        <v>59</v>
      </c>
      <c r="D9556" s="4"/>
      <c r="E9556" s="19"/>
      <c r="F9556" s="19" t="s">
        <v>59</v>
      </c>
      <c r="G9556" s="4"/>
      <c r="H9556" s="4"/>
      <c r="I9556" s="4" t="s">
        <v>59</v>
      </c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C9557" s="4" t="s">
        <v>59</v>
      </c>
      <c r="D9557" s="4"/>
      <c r="E9557" s="19"/>
      <c r="F9557" s="19" t="s">
        <v>59</v>
      </c>
      <c r="G9557" s="4"/>
      <c r="H9557" s="4"/>
      <c r="I9557" s="4" t="s">
        <v>59</v>
      </c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C9558" s="4" t="s">
        <v>59</v>
      </c>
      <c r="D9558" s="4"/>
      <c r="E9558" s="19"/>
      <c r="F9558" s="19" t="s">
        <v>59</v>
      </c>
      <c r="G9558" s="4"/>
      <c r="H9558" s="4"/>
      <c r="I9558" s="4" t="s">
        <v>59</v>
      </c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C9559" s="4" t="s">
        <v>59</v>
      </c>
      <c r="D9559" s="4"/>
      <c r="E9559" s="19"/>
      <c r="F9559" s="19" t="s">
        <v>59</v>
      </c>
      <c r="G9559" s="4"/>
      <c r="H9559" s="4"/>
      <c r="I9559" s="4" t="s">
        <v>59</v>
      </c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C9560" s="4" t="s">
        <v>59</v>
      </c>
      <c r="D9560" s="4"/>
      <c r="E9560" s="19"/>
      <c r="F9560" s="19" t="s">
        <v>59</v>
      </c>
      <c r="G9560" s="4"/>
      <c r="H9560" s="4"/>
      <c r="I9560" s="4" t="s">
        <v>59</v>
      </c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C9561" s="4" t="s">
        <v>59</v>
      </c>
      <c r="D9561" s="4"/>
      <c r="E9561" s="19"/>
      <c r="F9561" s="19" t="s">
        <v>59</v>
      </c>
      <c r="G9561" s="4"/>
      <c r="H9561" s="4"/>
      <c r="I9561" s="4" t="s">
        <v>59</v>
      </c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C9562" s="4" t="s">
        <v>59</v>
      </c>
      <c r="D9562" s="4"/>
      <c r="E9562" s="19"/>
      <c r="F9562" s="19" t="s">
        <v>59</v>
      </c>
      <c r="G9562" s="4"/>
      <c r="H9562" s="4"/>
      <c r="I9562" s="4" t="s">
        <v>59</v>
      </c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C9563" s="4" t="s">
        <v>59</v>
      </c>
      <c r="D9563" s="4"/>
      <c r="E9563" s="19"/>
      <c r="F9563" s="19" t="s">
        <v>59</v>
      </c>
      <c r="G9563" s="4"/>
      <c r="H9563" s="4"/>
      <c r="I9563" s="4" t="s">
        <v>59</v>
      </c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C9564" s="4" t="s">
        <v>59</v>
      </c>
      <c r="D9564" s="4"/>
      <c r="E9564" s="19"/>
      <c r="F9564" s="19" t="s">
        <v>59</v>
      </c>
      <c r="G9564" s="4"/>
      <c r="H9564" s="4"/>
      <c r="I9564" s="4" t="s">
        <v>59</v>
      </c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C9565" s="4" t="s">
        <v>59</v>
      </c>
      <c r="D9565" s="4"/>
      <c r="E9565" s="19"/>
      <c r="F9565" s="19" t="s">
        <v>59</v>
      </c>
      <c r="G9565" s="4"/>
      <c r="H9565" s="4"/>
      <c r="I9565" s="4" t="s">
        <v>59</v>
      </c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C9566" s="4" t="s">
        <v>59</v>
      </c>
      <c r="D9566" s="4"/>
      <c r="E9566" s="19"/>
      <c r="F9566" s="19" t="s">
        <v>59</v>
      </c>
      <c r="G9566" s="4"/>
      <c r="H9566" s="4"/>
      <c r="I9566" s="4" t="s">
        <v>59</v>
      </c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C9567" s="4" t="s">
        <v>59</v>
      </c>
      <c r="D9567" s="4"/>
      <c r="E9567" s="19"/>
      <c r="F9567" s="19" t="s">
        <v>59</v>
      </c>
      <c r="G9567" s="4"/>
      <c r="H9567" s="4"/>
      <c r="I9567" s="4" t="s">
        <v>59</v>
      </c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C9568" s="4" t="s">
        <v>59</v>
      </c>
      <c r="D9568" s="4"/>
      <c r="E9568" s="19"/>
      <c r="F9568" s="19" t="s">
        <v>59</v>
      </c>
      <c r="G9568" s="4"/>
      <c r="H9568" s="4"/>
      <c r="I9568" s="4" t="s">
        <v>59</v>
      </c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C9569" s="4" t="s">
        <v>59</v>
      </c>
      <c r="D9569" s="4"/>
      <c r="E9569" s="19"/>
      <c r="F9569" s="19" t="s">
        <v>59</v>
      </c>
      <c r="G9569" s="4"/>
      <c r="H9569" s="4"/>
      <c r="I9569" s="4" t="s">
        <v>59</v>
      </c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C9570" s="4" t="s">
        <v>59</v>
      </c>
      <c r="D9570" s="4"/>
      <c r="E9570" s="19"/>
      <c r="F9570" s="19" t="s">
        <v>59</v>
      </c>
      <c r="G9570" s="4"/>
      <c r="H9570" s="4"/>
      <c r="I9570" s="4" t="s">
        <v>59</v>
      </c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C9571" s="4" t="s">
        <v>59</v>
      </c>
      <c r="D9571" s="4"/>
      <c r="E9571" s="19"/>
      <c r="F9571" s="19" t="s">
        <v>59</v>
      </c>
      <c r="G9571" s="4"/>
      <c r="H9571" s="4"/>
      <c r="I9571" s="4" t="s">
        <v>59</v>
      </c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C9572" s="4" t="s">
        <v>59</v>
      </c>
      <c r="D9572" s="4"/>
      <c r="E9572" s="19"/>
      <c r="F9572" s="19" t="s">
        <v>59</v>
      </c>
      <c r="G9572" s="4"/>
      <c r="H9572" s="4"/>
      <c r="I9572" s="4" t="s">
        <v>59</v>
      </c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C9573" s="4" t="s">
        <v>59</v>
      </c>
      <c r="D9573" s="4"/>
      <c r="E9573" s="19"/>
      <c r="F9573" s="19" t="s">
        <v>59</v>
      </c>
      <c r="G9573" s="4"/>
      <c r="H9573" s="4"/>
      <c r="I9573" s="4" t="s">
        <v>59</v>
      </c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C9574" s="4" t="s">
        <v>59</v>
      </c>
      <c r="D9574" s="4"/>
      <c r="E9574" s="19"/>
      <c r="F9574" s="19" t="s">
        <v>59</v>
      </c>
      <c r="G9574" s="4"/>
      <c r="H9574" s="4"/>
      <c r="I9574" s="4" t="s">
        <v>59</v>
      </c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C9575" s="4" t="s">
        <v>59</v>
      </c>
      <c r="D9575" s="4"/>
      <c r="E9575" s="19"/>
      <c r="F9575" s="19" t="s">
        <v>59</v>
      </c>
      <c r="G9575" s="4"/>
      <c r="H9575" s="4"/>
      <c r="I9575" s="4" t="s">
        <v>59</v>
      </c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C9576" s="4" t="s">
        <v>59</v>
      </c>
      <c r="D9576" s="4"/>
      <c r="E9576" s="19"/>
      <c r="F9576" s="19" t="s">
        <v>59</v>
      </c>
      <c r="G9576" s="4"/>
      <c r="H9576" s="4"/>
      <c r="I9576" s="4" t="s">
        <v>59</v>
      </c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C9577" s="4" t="s">
        <v>59</v>
      </c>
      <c r="D9577" s="4"/>
      <c r="E9577" s="19"/>
      <c r="F9577" s="19" t="s">
        <v>59</v>
      </c>
      <c r="G9577" s="4"/>
      <c r="H9577" s="4"/>
      <c r="I9577" s="4" t="s">
        <v>59</v>
      </c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C9578" s="4" t="s">
        <v>59</v>
      </c>
      <c r="D9578" s="4"/>
      <c r="E9578" s="19"/>
      <c r="F9578" s="19" t="s">
        <v>59</v>
      </c>
      <c r="G9578" s="4"/>
      <c r="H9578" s="4"/>
      <c r="I9578" s="4" t="s">
        <v>59</v>
      </c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C9579" s="4" t="s">
        <v>59</v>
      </c>
      <c r="D9579" s="4"/>
      <c r="E9579" s="19"/>
      <c r="F9579" s="19" t="s">
        <v>59</v>
      </c>
      <c r="G9579" s="4"/>
      <c r="H9579" s="4"/>
      <c r="I9579" s="4" t="s">
        <v>59</v>
      </c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C9580" s="4" t="s">
        <v>59</v>
      </c>
      <c r="D9580" s="4"/>
      <c r="E9580" s="19"/>
      <c r="F9580" s="19" t="s">
        <v>59</v>
      </c>
      <c r="G9580" s="4"/>
      <c r="H9580" s="4"/>
      <c r="I9580" s="4" t="s">
        <v>59</v>
      </c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C9581" s="4" t="s">
        <v>59</v>
      </c>
      <c r="D9581" s="4"/>
      <c r="E9581" s="19"/>
      <c r="F9581" s="19" t="s">
        <v>59</v>
      </c>
      <c r="G9581" s="4"/>
      <c r="H9581" s="4"/>
      <c r="I9581" s="4" t="s">
        <v>59</v>
      </c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C9582" s="4" t="s">
        <v>59</v>
      </c>
      <c r="D9582" s="4"/>
      <c r="E9582" s="19"/>
      <c r="F9582" s="19" t="s">
        <v>59</v>
      </c>
      <c r="G9582" s="4"/>
      <c r="H9582" s="4"/>
      <c r="I9582" s="4" t="s">
        <v>59</v>
      </c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C9583" s="4" t="s">
        <v>59</v>
      </c>
      <c r="D9583" s="4"/>
      <c r="E9583" s="19"/>
      <c r="F9583" s="19" t="s">
        <v>59</v>
      </c>
      <c r="G9583" s="4"/>
      <c r="H9583" s="4"/>
      <c r="I9583" s="4" t="s">
        <v>59</v>
      </c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C9584" s="4" t="s">
        <v>59</v>
      </c>
      <c r="D9584" s="4"/>
      <c r="E9584" s="19"/>
      <c r="F9584" s="19" t="s">
        <v>59</v>
      </c>
      <c r="G9584" s="4"/>
      <c r="H9584" s="4"/>
      <c r="I9584" s="4" t="s">
        <v>59</v>
      </c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C9585" s="4" t="s">
        <v>59</v>
      </c>
      <c r="D9585" s="4"/>
      <c r="E9585" s="19"/>
      <c r="F9585" s="19" t="s">
        <v>59</v>
      </c>
      <c r="G9585" s="4"/>
      <c r="H9585" s="4"/>
      <c r="I9585" s="4" t="s">
        <v>59</v>
      </c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C9586" s="4" t="s">
        <v>59</v>
      </c>
      <c r="D9586" s="4"/>
      <c r="E9586" s="19"/>
      <c r="F9586" s="19" t="s">
        <v>59</v>
      </c>
      <c r="G9586" s="4"/>
      <c r="H9586" s="4"/>
      <c r="I9586" s="4" t="s">
        <v>59</v>
      </c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C9587" s="4" t="s">
        <v>59</v>
      </c>
      <c r="D9587" s="4"/>
      <c r="E9587" s="19"/>
      <c r="F9587" s="19" t="s">
        <v>59</v>
      </c>
      <c r="G9587" s="4"/>
      <c r="H9587" s="4"/>
      <c r="I9587" s="4" t="s">
        <v>59</v>
      </c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C9588" s="4" t="s">
        <v>59</v>
      </c>
      <c r="D9588" s="4"/>
      <c r="E9588" s="19"/>
      <c r="F9588" s="19" t="s">
        <v>59</v>
      </c>
      <c r="G9588" s="4"/>
      <c r="H9588" s="4"/>
      <c r="I9588" s="4" t="s">
        <v>59</v>
      </c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C9589" s="4" t="s">
        <v>59</v>
      </c>
      <c r="D9589" s="4"/>
      <c r="E9589" s="19"/>
      <c r="F9589" s="19" t="s">
        <v>59</v>
      </c>
      <c r="G9589" s="4"/>
      <c r="H9589" s="4"/>
      <c r="I9589" s="4" t="s">
        <v>59</v>
      </c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C9590" s="4" t="s">
        <v>59</v>
      </c>
      <c r="D9590" s="4"/>
      <c r="E9590" s="19"/>
      <c r="F9590" s="19" t="s">
        <v>59</v>
      </c>
      <c r="G9590" s="4"/>
      <c r="H9590" s="4"/>
      <c r="I9590" s="4" t="s">
        <v>59</v>
      </c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C9591" s="4" t="s">
        <v>59</v>
      </c>
      <c r="D9591" s="4"/>
      <c r="E9591" s="19"/>
      <c r="F9591" s="19" t="s">
        <v>59</v>
      </c>
      <c r="G9591" s="4"/>
      <c r="H9591" s="4"/>
      <c r="I9591" s="4" t="s">
        <v>59</v>
      </c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C9592" s="4" t="s">
        <v>59</v>
      </c>
      <c r="D9592" s="4"/>
      <c r="E9592" s="19"/>
      <c r="F9592" s="19" t="s">
        <v>59</v>
      </c>
      <c r="G9592" s="4"/>
      <c r="H9592" s="4"/>
      <c r="I9592" s="4" t="s">
        <v>59</v>
      </c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C9593" s="4" t="s">
        <v>59</v>
      </c>
      <c r="D9593" s="4"/>
      <c r="E9593" s="19"/>
      <c r="F9593" s="19" t="s">
        <v>59</v>
      </c>
      <c r="G9593" s="4"/>
      <c r="H9593" s="4"/>
      <c r="I9593" s="4" t="s">
        <v>59</v>
      </c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C9594" s="4" t="s">
        <v>59</v>
      </c>
      <c r="D9594" s="4"/>
      <c r="E9594" s="19"/>
      <c r="F9594" s="19" t="s">
        <v>59</v>
      </c>
      <c r="G9594" s="4"/>
      <c r="H9594" s="4"/>
      <c r="I9594" s="4" t="s">
        <v>59</v>
      </c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C9595" s="4" t="s">
        <v>59</v>
      </c>
      <c r="D9595" s="4"/>
      <c r="E9595" s="19"/>
      <c r="F9595" s="19" t="s">
        <v>59</v>
      </c>
      <c r="G9595" s="4"/>
      <c r="H9595" s="4"/>
      <c r="I9595" s="4" t="s">
        <v>59</v>
      </c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C9596" s="4" t="s">
        <v>59</v>
      </c>
      <c r="D9596" s="4"/>
      <c r="E9596" s="19"/>
      <c r="F9596" s="19" t="s">
        <v>59</v>
      </c>
      <c r="G9596" s="4"/>
      <c r="H9596" s="4"/>
      <c r="I9596" s="4" t="s">
        <v>59</v>
      </c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C9597" s="4" t="s">
        <v>59</v>
      </c>
      <c r="D9597" s="4"/>
      <c r="E9597" s="19"/>
      <c r="F9597" s="19" t="s">
        <v>59</v>
      </c>
      <c r="G9597" s="4"/>
      <c r="H9597" s="4"/>
      <c r="I9597" s="4" t="s">
        <v>59</v>
      </c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C9598" s="4" t="s">
        <v>59</v>
      </c>
      <c r="D9598" s="4"/>
      <c r="E9598" s="19"/>
      <c r="F9598" s="19" t="s">
        <v>59</v>
      </c>
      <c r="G9598" s="4"/>
      <c r="H9598" s="4"/>
      <c r="I9598" s="4" t="s">
        <v>59</v>
      </c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C9599" s="4" t="s">
        <v>59</v>
      </c>
      <c r="D9599" s="4"/>
      <c r="E9599" s="19"/>
      <c r="F9599" s="19" t="s">
        <v>59</v>
      </c>
      <c r="G9599" s="4"/>
      <c r="H9599" s="4"/>
      <c r="I9599" s="4" t="s">
        <v>59</v>
      </c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C9600" s="4" t="s">
        <v>59</v>
      </c>
      <c r="D9600" s="4"/>
      <c r="E9600" s="19"/>
      <c r="F9600" s="19" t="s">
        <v>59</v>
      </c>
      <c r="G9600" s="4"/>
      <c r="H9600" s="4"/>
      <c r="I9600" s="4" t="s">
        <v>59</v>
      </c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C9601" s="4" t="s">
        <v>59</v>
      </c>
      <c r="D9601" s="4"/>
      <c r="E9601" s="19"/>
      <c r="F9601" s="19" t="s">
        <v>59</v>
      </c>
      <c r="G9601" s="4"/>
      <c r="H9601" s="4"/>
      <c r="I9601" s="4" t="s">
        <v>59</v>
      </c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C9602" s="4" t="s">
        <v>59</v>
      </c>
      <c r="D9602" s="4"/>
      <c r="E9602" s="19"/>
      <c r="F9602" s="19" t="s">
        <v>59</v>
      </c>
      <c r="G9602" s="4"/>
      <c r="H9602" s="4"/>
      <c r="I9602" s="4" t="s">
        <v>59</v>
      </c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C9603" s="4" t="s">
        <v>59</v>
      </c>
      <c r="D9603" s="4"/>
      <c r="E9603" s="19"/>
      <c r="F9603" s="19" t="s">
        <v>59</v>
      </c>
      <c r="G9603" s="4"/>
      <c r="H9603" s="4"/>
      <c r="I9603" s="4" t="s">
        <v>59</v>
      </c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C9604" s="4" t="s">
        <v>59</v>
      </c>
      <c r="D9604" s="4"/>
      <c r="E9604" s="19"/>
      <c r="F9604" s="19" t="s">
        <v>59</v>
      </c>
      <c r="G9604" s="4"/>
      <c r="H9604" s="4"/>
      <c r="I9604" s="4" t="s">
        <v>59</v>
      </c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C9605" s="4" t="s">
        <v>59</v>
      </c>
      <c r="D9605" s="4"/>
      <c r="E9605" s="19"/>
      <c r="F9605" s="19" t="s">
        <v>59</v>
      </c>
      <c r="G9605" s="4"/>
      <c r="H9605" s="4"/>
      <c r="I9605" s="4" t="s">
        <v>59</v>
      </c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C9606" s="4" t="s">
        <v>59</v>
      </c>
      <c r="D9606" s="4"/>
      <c r="E9606" s="19"/>
      <c r="F9606" s="19" t="s">
        <v>59</v>
      </c>
      <c r="G9606" s="4"/>
      <c r="H9606" s="4"/>
      <c r="I9606" s="4" t="s">
        <v>59</v>
      </c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C9607" s="4" t="s">
        <v>59</v>
      </c>
      <c r="D9607" s="4"/>
      <c r="E9607" s="19"/>
      <c r="F9607" s="19" t="s">
        <v>59</v>
      </c>
      <c r="G9607" s="4"/>
      <c r="H9607" s="4"/>
      <c r="I9607" s="4" t="s">
        <v>59</v>
      </c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C9608" s="4" t="s">
        <v>59</v>
      </c>
      <c r="D9608" s="4"/>
      <c r="E9608" s="19"/>
      <c r="F9608" s="19" t="s">
        <v>59</v>
      </c>
      <c r="G9608" s="4"/>
      <c r="H9608" s="4"/>
      <c r="I9608" s="4" t="s">
        <v>59</v>
      </c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C9609" s="4" t="s">
        <v>59</v>
      </c>
      <c r="D9609" s="4"/>
      <c r="E9609" s="19"/>
      <c r="F9609" s="19" t="s">
        <v>59</v>
      </c>
      <c r="G9609" s="4"/>
      <c r="H9609" s="4"/>
      <c r="I9609" s="4" t="s">
        <v>59</v>
      </c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C9610" s="4" t="s">
        <v>59</v>
      </c>
      <c r="D9610" s="4"/>
      <c r="E9610" s="19"/>
      <c r="F9610" s="19" t="s">
        <v>59</v>
      </c>
      <c r="G9610" s="4"/>
      <c r="H9610" s="4"/>
      <c r="I9610" s="4" t="s">
        <v>59</v>
      </c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C9611" s="4" t="s">
        <v>59</v>
      </c>
      <c r="D9611" s="4"/>
      <c r="E9611" s="19"/>
      <c r="F9611" s="19" t="s">
        <v>59</v>
      </c>
      <c r="G9611" s="4"/>
      <c r="H9611" s="4"/>
      <c r="I9611" s="4" t="s">
        <v>59</v>
      </c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C9612" s="4" t="s">
        <v>59</v>
      </c>
      <c r="D9612" s="4"/>
      <c r="E9612" s="19"/>
      <c r="F9612" s="19" t="s">
        <v>59</v>
      </c>
      <c r="G9612" s="4"/>
      <c r="H9612" s="4"/>
      <c r="I9612" s="4" t="s">
        <v>59</v>
      </c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C9613" s="4" t="s">
        <v>59</v>
      </c>
      <c r="D9613" s="4"/>
      <c r="E9613" s="19"/>
      <c r="F9613" s="19" t="s">
        <v>59</v>
      </c>
      <c r="G9613" s="4"/>
      <c r="H9613" s="4"/>
      <c r="I9613" s="4" t="s">
        <v>59</v>
      </c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C9614" s="4" t="s">
        <v>59</v>
      </c>
      <c r="D9614" s="4"/>
      <c r="E9614" s="19"/>
      <c r="F9614" s="19" t="s">
        <v>59</v>
      </c>
      <c r="G9614" s="4"/>
      <c r="H9614" s="4"/>
      <c r="I9614" s="4" t="s">
        <v>59</v>
      </c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C9615" s="4" t="s">
        <v>59</v>
      </c>
      <c r="D9615" s="4"/>
      <c r="E9615" s="19"/>
      <c r="F9615" s="19" t="s">
        <v>59</v>
      </c>
      <c r="G9615" s="4"/>
      <c r="H9615" s="4"/>
      <c r="I9615" s="4" t="s">
        <v>59</v>
      </c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C9616" s="4" t="s">
        <v>59</v>
      </c>
      <c r="D9616" s="4"/>
      <c r="E9616" s="19"/>
      <c r="F9616" s="19" t="s">
        <v>59</v>
      </c>
      <c r="G9616" s="4"/>
      <c r="H9616" s="4"/>
      <c r="I9616" s="4" t="s">
        <v>59</v>
      </c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C9617" s="4" t="s">
        <v>59</v>
      </c>
      <c r="D9617" s="4"/>
      <c r="E9617" s="19"/>
      <c r="F9617" s="19" t="s">
        <v>59</v>
      </c>
      <c r="G9617" s="4"/>
      <c r="H9617" s="4"/>
      <c r="I9617" s="4" t="s">
        <v>59</v>
      </c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C9618" s="4" t="s">
        <v>59</v>
      </c>
      <c r="D9618" s="4"/>
      <c r="E9618" s="19"/>
      <c r="F9618" s="19" t="s">
        <v>59</v>
      </c>
      <c r="G9618" s="4"/>
      <c r="H9618" s="4"/>
      <c r="I9618" s="4" t="s">
        <v>59</v>
      </c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C9619" s="4" t="s">
        <v>59</v>
      </c>
      <c r="D9619" s="4"/>
      <c r="E9619" s="19"/>
      <c r="F9619" s="19" t="s">
        <v>59</v>
      </c>
      <c r="G9619" s="4"/>
      <c r="H9619" s="4"/>
      <c r="I9619" s="4" t="s">
        <v>59</v>
      </c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C9620" s="4" t="s">
        <v>59</v>
      </c>
      <c r="D9620" s="4"/>
      <c r="E9620" s="19"/>
      <c r="F9620" s="19" t="s">
        <v>59</v>
      </c>
      <c r="G9620" s="4"/>
      <c r="H9620" s="4"/>
      <c r="I9620" s="4" t="s">
        <v>59</v>
      </c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C9621" s="4" t="s">
        <v>59</v>
      </c>
      <c r="D9621" s="4"/>
      <c r="E9621" s="19"/>
      <c r="F9621" s="19" t="s">
        <v>59</v>
      </c>
      <c r="G9621" s="4"/>
      <c r="H9621" s="4"/>
      <c r="I9621" s="4" t="s">
        <v>59</v>
      </c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C9622" s="4" t="s">
        <v>59</v>
      </c>
      <c r="D9622" s="4"/>
      <c r="E9622" s="19"/>
      <c r="F9622" s="19" t="s">
        <v>59</v>
      </c>
      <c r="G9622" s="4"/>
      <c r="H9622" s="4"/>
      <c r="I9622" s="4" t="s">
        <v>59</v>
      </c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C9623" s="4" t="s">
        <v>59</v>
      </c>
      <c r="D9623" s="4"/>
      <c r="E9623" s="19"/>
      <c r="F9623" s="19" t="s">
        <v>59</v>
      </c>
      <c r="G9623" s="4"/>
      <c r="H9623" s="4"/>
      <c r="I9623" s="4" t="s">
        <v>59</v>
      </c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C9624" s="4" t="s">
        <v>59</v>
      </c>
      <c r="D9624" s="4"/>
      <c r="E9624" s="19"/>
      <c r="F9624" s="19" t="s">
        <v>59</v>
      </c>
      <c r="G9624" s="4"/>
      <c r="H9624" s="4"/>
      <c r="I9624" s="4" t="s">
        <v>59</v>
      </c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C9625" s="4" t="s">
        <v>59</v>
      </c>
      <c r="D9625" s="4"/>
      <c r="E9625" s="19"/>
      <c r="F9625" s="19" t="s">
        <v>59</v>
      </c>
      <c r="G9625" s="4"/>
      <c r="H9625" s="4"/>
      <c r="I9625" s="4" t="s">
        <v>59</v>
      </c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C9626" s="4" t="s">
        <v>59</v>
      </c>
      <c r="D9626" s="4"/>
      <c r="E9626" s="19"/>
      <c r="F9626" s="19" t="s">
        <v>59</v>
      </c>
      <c r="G9626" s="4"/>
      <c r="H9626" s="4"/>
      <c r="I9626" s="4" t="s">
        <v>59</v>
      </c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C9627" s="4" t="s">
        <v>59</v>
      </c>
      <c r="D9627" s="4"/>
      <c r="E9627" s="19"/>
      <c r="F9627" s="19" t="s">
        <v>59</v>
      </c>
      <c r="G9627" s="4"/>
      <c r="H9627" s="4"/>
      <c r="I9627" s="4" t="s">
        <v>59</v>
      </c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C9628" s="4" t="s">
        <v>59</v>
      </c>
      <c r="D9628" s="4"/>
      <c r="E9628" s="19"/>
      <c r="F9628" s="19" t="s">
        <v>59</v>
      </c>
      <c r="G9628" s="4"/>
      <c r="H9628" s="4"/>
      <c r="I9628" s="4" t="s">
        <v>59</v>
      </c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C9629" s="4" t="s">
        <v>59</v>
      </c>
      <c r="D9629" s="4"/>
      <c r="E9629" s="19"/>
      <c r="F9629" s="19" t="s">
        <v>59</v>
      </c>
      <c r="G9629" s="4"/>
      <c r="H9629" s="4"/>
      <c r="I9629" s="4" t="s">
        <v>59</v>
      </c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C9630" s="4" t="s">
        <v>59</v>
      </c>
      <c r="D9630" s="4"/>
      <c r="E9630" s="19"/>
      <c r="F9630" s="19" t="s">
        <v>59</v>
      </c>
      <c r="G9630" s="4"/>
      <c r="H9630" s="4"/>
      <c r="I9630" s="4" t="s">
        <v>59</v>
      </c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C9631" s="4" t="s">
        <v>59</v>
      </c>
      <c r="D9631" s="4"/>
      <c r="E9631" s="19"/>
      <c r="F9631" s="19" t="s">
        <v>59</v>
      </c>
      <c r="G9631" s="4"/>
      <c r="H9631" s="4"/>
      <c r="I9631" s="4" t="s">
        <v>59</v>
      </c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C9632" s="4" t="s">
        <v>59</v>
      </c>
      <c r="D9632" s="4"/>
      <c r="E9632" s="19"/>
      <c r="F9632" s="19" t="s">
        <v>59</v>
      </c>
      <c r="G9632" s="4"/>
      <c r="H9632" s="4"/>
      <c r="I9632" s="4" t="s">
        <v>59</v>
      </c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C9633" s="4" t="s">
        <v>59</v>
      </c>
      <c r="D9633" s="4"/>
      <c r="E9633" s="19"/>
      <c r="F9633" s="19" t="s">
        <v>59</v>
      </c>
      <c r="G9633" s="4"/>
      <c r="H9633" s="4"/>
      <c r="I9633" s="4" t="s">
        <v>59</v>
      </c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C9634" s="4" t="s">
        <v>59</v>
      </c>
      <c r="D9634" s="4"/>
      <c r="E9634" s="19"/>
      <c r="F9634" s="19" t="s">
        <v>59</v>
      </c>
      <c r="G9634" s="4"/>
      <c r="H9634" s="4"/>
      <c r="I9634" s="4" t="s">
        <v>59</v>
      </c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C9635" s="4" t="s">
        <v>59</v>
      </c>
      <c r="D9635" s="4"/>
      <c r="E9635" s="19"/>
      <c r="F9635" s="19" t="s">
        <v>59</v>
      </c>
      <c r="G9635" s="4"/>
      <c r="H9635" s="4"/>
      <c r="I9635" s="4" t="s">
        <v>59</v>
      </c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C9636" s="4" t="s">
        <v>59</v>
      </c>
      <c r="D9636" s="4"/>
      <c r="E9636" s="19"/>
      <c r="F9636" s="19" t="s">
        <v>59</v>
      </c>
      <c r="G9636" s="4"/>
      <c r="H9636" s="4"/>
      <c r="I9636" s="4" t="s">
        <v>59</v>
      </c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C9637" s="4" t="s">
        <v>59</v>
      </c>
      <c r="D9637" s="4"/>
      <c r="E9637" s="19"/>
      <c r="F9637" s="19" t="s">
        <v>59</v>
      </c>
      <c r="G9637" s="4"/>
      <c r="H9637" s="4"/>
      <c r="I9637" s="4" t="s">
        <v>59</v>
      </c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C9638" s="4" t="s">
        <v>59</v>
      </c>
      <c r="D9638" s="4"/>
      <c r="E9638" s="19"/>
      <c r="F9638" s="19" t="s">
        <v>59</v>
      </c>
      <c r="G9638" s="4"/>
      <c r="H9638" s="4"/>
      <c r="I9638" s="4" t="s">
        <v>59</v>
      </c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C9639" s="4" t="s">
        <v>59</v>
      </c>
      <c r="D9639" s="4"/>
      <c r="E9639" s="19"/>
      <c r="F9639" s="19" t="s">
        <v>59</v>
      </c>
      <c r="G9639" s="4"/>
      <c r="H9639" s="4"/>
      <c r="I9639" s="4" t="s">
        <v>59</v>
      </c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C9640" s="4" t="s">
        <v>59</v>
      </c>
      <c r="D9640" s="4"/>
      <c r="E9640" s="19"/>
      <c r="F9640" s="19" t="s">
        <v>59</v>
      </c>
      <c r="G9640" s="4"/>
      <c r="H9640" s="4"/>
      <c r="I9640" s="4" t="s">
        <v>59</v>
      </c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C9641" s="4" t="s">
        <v>59</v>
      </c>
      <c r="D9641" s="4"/>
      <c r="E9641" s="19"/>
      <c r="F9641" s="19" t="s">
        <v>59</v>
      </c>
      <c r="G9641" s="4"/>
      <c r="H9641" s="4"/>
      <c r="I9641" s="4" t="s">
        <v>59</v>
      </c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C9642" s="4" t="s">
        <v>59</v>
      </c>
      <c r="D9642" s="4"/>
      <c r="E9642" s="19"/>
      <c r="F9642" s="19" t="s">
        <v>59</v>
      </c>
      <c r="G9642" s="4"/>
      <c r="H9642" s="4"/>
      <c r="I9642" s="4" t="s">
        <v>59</v>
      </c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C9643" s="4" t="s">
        <v>59</v>
      </c>
      <c r="D9643" s="4"/>
      <c r="E9643" s="19"/>
      <c r="F9643" s="19" t="s">
        <v>59</v>
      </c>
      <c r="G9643" s="4"/>
      <c r="H9643" s="4"/>
      <c r="I9643" s="4" t="s">
        <v>59</v>
      </c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C9644" s="4" t="s">
        <v>59</v>
      </c>
      <c r="D9644" s="4"/>
      <c r="E9644" s="19"/>
      <c r="F9644" s="19" t="s">
        <v>59</v>
      </c>
      <c r="G9644" s="4"/>
      <c r="H9644" s="4"/>
      <c r="I9644" s="4" t="s">
        <v>59</v>
      </c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C9645" s="4" t="s">
        <v>59</v>
      </c>
      <c r="D9645" s="4"/>
      <c r="E9645" s="19"/>
      <c r="F9645" s="19" t="s">
        <v>59</v>
      </c>
      <c r="G9645" s="4"/>
      <c r="H9645" s="4"/>
      <c r="I9645" s="4" t="s">
        <v>59</v>
      </c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C9646" s="4" t="s">
        <v>59</v>
      </c>
      <c r="D9646" s="4"/>
      <c r="E9646" s="19"/>
      <c r="F9646" s="19" t="s">
        <v>59</v>
      </c>
      <c r="G9646" s="4"/>
      <c r="H9646" s="4"/>
      <c r="I9646" s="4" t="s">
        <v>59</v>
      </c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C9647" s="4" t="s">
        <v>59</v>
      </c>
      <c r="D9647" s="4"/>
      <c r="E9647" s="19"/>
      <c r="F9647" s="19" t="s">
        <v>59</v>
      </c>
      <c r="G9647" s="4"/>
      <c r="H9647" s="4"/>
      <c r="I9647" s="4" t="s">
        <v>59</v>
      </c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C9648" s="4" t="s">
        <v>59</v>
      </c>
      <c r="D9648" s="4"/>
      <c r="E9648" s="19"/>
      <c r="F9648" s="19" t="s">
        <v>59</v>
      </c>
      <c r="G9648" s="4"/>
      <c r="H9648" s="4"/>
      <c r="I9648" s="4" t="s">
        <v>59</v>
      </c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C9649" s="4" t="s">
        <v>59</v>
      </c>
      <c r="D9649" s="4"/>
      <c r="E9649" s="19"/>
      <c r="F9649" s="19" t="s">
        <v>59</v>
      </c>
      <c r="G9649" s="4"/>
      <c r="H9649" s="4"/>
      <c r="I9649" s="4" t="s">
        <v>59</v>
      </c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C9650" s="4" t="s">
        <v>59</v>
      </c>
      <c r="D9650" s="4"/>
      <c r="E9650" s="19"/>
      <c r="F9650" s="19" t="s">
        <v>59</v>
      </c>
      <c r="G9650" s="4"/>
      <c r="H9650" s="4"/>
      <c r="I9650" s="4" t="s">
        <v>59</v>
      </c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C9651" s="4" t="s">
        <v>59</v>
      </c>
      <c r="D9651" s="4"/>
      <c r="E9651" s="19"/>
      <c r="F9651" s="19" t="s">
        <v>59</v>
      </c>
      <c r="G9651" s="4"/>
      <c r="H9651" s="4"/>
      <c r="I9651" s="4" t="s">
        <v>59</v>
      </c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C9652" s="4" t="s">
        <v>59</v>
      </c>
      <c r="D9652" s="4"/>
      <c r="E9652" s="19"/>
      <c r="F9652" s="19" t="s">
        <v>59</v>
      </c>
      <c r="G9652" s="4"/>
      <c r="H9652" s="4"/>
      <c r="I9652" s="4" t="s">
        <v>59</v>
      </c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C9653" s="4" t="s">
        <v>59</v>
      </c>
      <c r="D9653" s="4"/>
      <c r="E9653" s="19"/>
      <c r="F9653" s="19" t="s">
        <v>59</v>
      </c>
      <c r="G9653" s="4"/>
      <c r="H9653" s="4"/>
      <c r="I9653" s="4" t="s">
        <v>59</v>
      </c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C9654" s="4" t="s">
        <v>59</v>
      </c>
      <c r="D9654" s="4"/>
      <c r="E9654" s="19"/>
      <c r="F9654" s="19" t="s">
        <v>59</v>
      </c>
      <c r="G9654" s="4"/>
      <c r="H9654" s="4"/>
      <c r="I9654" s="4" t="s">
        <v>59</v>
      </c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C9655" s="4" t="s">
        <v>59</v>
      </c>
      <c r="D9655" s="4"/>
      <c r="E9655" s="19"/>
      <c r="F9655" s="19" t="s">
        <v>59</v>
      </c>
      <c r="G9655" s="4"/>
      <c r="H9655" s="4"/>
      <c r="I9655" s="4" t="s">
        <v>59</v>
      </c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C9656" s="4" t="s">
        <v>59</v>
      </c>
      <c r="D9656" s="4"/>
      <c r="E9656" s="19"/>
      <c r="F9656" s="19" t="s">
        <v>59</v>
      </c>
      <c r="G9656" s="4"/>
      <c r="H9656" s="4"/>
      <c r="I9656" s="4" t="s">
        <v>59</v>
      </c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C9657" s="4" t="s">
        <v>59</v>
      </c>
      <c r="D9657" s="4"/>
      <c r="E9657" s="19"/>
      <c r="F9657" s="19" t="s">
        <v>59</v>
      </c>
      <c r="G9657" s="4"/>
      <c r="H9657" s="4"/>
      <c r="I9657" s="4" t="s">
        <v>59</v>
      </c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C9658" s="4" t="s">
        <v>59</v>
      </c>
      <c r="D9658" s="4"/>
      <c r="E9658" s="19"/>
      <c r="F9658" s="19" t="s">
        <v>59</v>
      </c>
      <c r="G9658" s="4"/>
      <c r="H9658" s="4"/>
      <c r="I9658" s="4" t="s">
        <v>59</v>
      </c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C9659" s="4" t="s">
        <v>59</v>
      </c>
      <c r="D9659" s="4"/>
      <c r="E9659" s="19"/>
      <c r="F9659" s="19" t="s">
        <v>59</v>
      </c>
      <c r="G9659" s="4"/>
      <c r="H9659" s="4"/>
      <c r="I9659" s="4" t="s">
        <v>59</v>
      </c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C9660" s="4" t="s">
        <v>59</v>
      </c>
      <c r="D9660" s="4"/>
      <c r="E9660" s="19"/>
      <c r="F9660" s="19" t="s">
        <v>59</v>
      </c>
      <c r="G9660" s="4"/>
      <c r="H9660" s="4"/>
      <c r="I9660" s="4" t="s">
        <v>59</v>
      </c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C9661" s="4" t="s">
        <v>59</v>
      </c>
      <c r="D9661" s="4"/>
      <c r="E9661" s="19"/>
      <c r="F9661" s="19" t="s">
        <v>59</v>
      </c>
      <c r="G9661" s="4"/>
      <c r="H9661" s="4"/>
      <c r="I9661" s="4" t="s">
        <v>59</v>
      </c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C9662" s="4" t="s">
        <v>59</v>
      </c>
      <c r="D9662" s="4"/>
      <c r="E9662" s="19"/>
      <c r="F9662" s="19" t="s">
        <v>59</v>
      </c>
      <c r="G9662" s="4"/>
      <c r="H9662" s="4"/>
      <c r="I9662" s="4" t="s">
        <v>59</v>
      </c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C9663" s="4" t="s">
        <v>59</v>
      </c>
      <c r="D9663" s="4"/>
      <c r="E9663" s="19"/>
      <c r="F9663" s="19" t="s">
        <v>59</v>
      </c>
      <c r="G9663" s="4"/>
      <c r="H9663" s="4"/>
      <c r="I9663" s="4" t="s">
        <v>59</v>
      </c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C9664" s="4" t="s">
        <v>59</v>
      </c>
      <c r="D9664" s="4"/>
      <c r="E9664" s="19"/>
      <c r="F9664" s="19" t="s">
        <v>59</v>
      </c>
      <c r="G9664" s="4"/>
      <c r="H9664" s="4"/>
      <c r="I9664" s="4" t="s">
        <v>59</v>
      </c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C9665" s="4" t="s">
        <v>59</v>
      </c>
      <c r="D9665" s="4"/>
      <c r="E9665" s="19"/>
      <c r="F9665" s="19" t="s">
        <v>59</v>
      </c>
      <c r="G9665" s="4"/>
      <c r="H9665" s="4"/>
      <c r="I9665" s="4" t="s">
        <v>59</v>
      </c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C9666" s="4" t="s">
        <v>59</v>
      </c>
      <c r="D9666" s="4"/>
      <c r="E9666" s="19"/>
      <c r="F9666" s="19" t="s">
        <v>59</v>
      </c>
      <c r="G9666" s="4"/>
      <c r="H9666" s="4"/>
      <c r="I9666" s="4" t="s">
        <v>59</v>
      </c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C9667" s="4" t="s">
        <v>59</v>
      </c>
      <c r="D9667" s="4"/>
      <c r="E9667" s="19"/>
      <c r="F9667" s="19" t="s">
        <v>59</v>
      </c>
      <c r="G9667" s="4"/>
      <c r="H9667" s="4"/>
      <c r="I9667" s="4" t="s">
        <v>59</v>
      </c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C9668" s="4" t="s">
        <v>59</v>
      </c>
      <c r="D9668" s="4"/>
      <c r="E9668" s="19"/>
      <c r="F9668" s="19" t="s">
        <v>59</v>
      </c>
      <c r="G9668" s="4"/>
      <c r="H9668" s="4"/>
      <c r="I9668" s="4" t="s">
        <v>59</v>
      </c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C9669" s="4" t="s">
        <v>59</v>
      </c>
      <c r="D9669" s="4"/>
      <c r="E9669" s="19"/>
      <c r="F9669" s="19" t="s">
        <v>59</v>
      </c>
      <c r="G9669" s="4"/>
      <c r="H9669" s="4"/>
      <c r="I9669" s="4" t="s">
        <v>59</v>
      </c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C9670" s="4" t="s">
        <v>59</v>
      </c>
      <c r="D9670" s="4"/>
      <c r="E9670" s="19"/>
      <c r="F9670" s="19" t="s">
        <v>59</v>
      </c>
      <c r="G9670" s="4"/>
      <c r="H9670" s="4"/>
      <c r="I9670" s="4" t="s">
        <v>59</v>
      </c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C9671" s="4" t="s">
        <v>59</v>
      </c>
      <c r="D9671" s="4"/>
      <c r="E9671" s="19"/>
      <c r="F9671" s="19" t="s">
        <v>59</v>
      </c>
      <c r="G9671" s="4"/>
      <c r="H9671" s="4"/>
      <c r="I9671" s="4" t="s">
        <v>59</v>
      </c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C9672" s="4" t="s">
        <v>59</v>
      </c>
      <c r="D9672" s="4"/>
      <c r="E9672" s="19"/>
      <c r="F9672" s="19" t="s">
        <v>59</v>
      </c>
      <c r="G9672" s="4"/>
      <c r="H9672" s="4"/>
      <c r="I9672" s="4" t="s">
        <v>59</v>
      </c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C9673" s="4" t="s">
        <v>59</v>
      </c>
      <c r="D9673" s="4"/>
      <c r="E9673" s="19"/>
      <c r="F9673" s="19" t="s">
        <v>59</v>
      </c>
      <c r="G9673" s="4"/>
      <c r="H9673" s="4"/>
      <c r="I9673" s="4" t="s">
        <v>59</v>
      </c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C9674" s="4" t="s">
        <v>59</v>
      </c>
      <c r="D9674" s="4"/>
      <c r="E9674" s="19"/>
      <c r="F9674" s="19" t="s">
        <v>59</v>
      </c>
      <c r="G9674" s="4"/>
      <c r="H9674" s="4"/>
      <c r="I9674" s="4" t="s">
        <v>59</v>
      </c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C9675" s="4" t="s">
        <v>59</v>
      </c>
      <c r="D9675" s="4"/>
      <c r="E9675" s="19"/>
      <c r="F9675" s="19" t="s">
        <v>59</v>
      </c>
      <c r="G9675" s="4"/>
      <c r="H9675" s="4"/>
      <c r="I9675" s="4" t="s">
        <v>59</v>
      </c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C9676" s="4" t="s">
        <v>59</v>
      </c>
      <c r="D9676" s="4"/>
      <c r="E9676" s="19"/>
      <c r="F9676" s="19" t="s">
        <v>59</v>
      </c>
      <c r="G9676" s="4"/>
      <c r="H9676" s="4"/>
      <c r="I9676" s="4" t="s">
        <v>59</v>
      </c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C9677" s="4" t="s">
        <v>59</v>
      </c>
      <c r="D9677" s="4"/>
      <c r="E9677" s="19"/>
      <c r="F9677" s="19" t="s">
        <v>59</v>
      </c>
      <c r="G9677" s="4"/>
      <c r="H9677" s="4"/>
      <c r="I9677" s="4" t="s">
        <v>59</v>
      </c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C9678" s="4" t="s">
        <v>59</v>
      </c>
      <c r="D9678" s="4"/>
      <c r="E9678" s="19"/>
      <c r="F9678" s="19" t="s">
        <v>59</v>
      </c>
      <c r="G9678" s="4"/>
      <c r="H9678" s="4"/>
      <c r="I9678" s="4" t="s">
        <v>59</v>
      </c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C9679" s="4" t="s">
        <v>59</v>
      </c>
      <c r="D9679" s="4"/>
      <c r="E9679" s="19"/>
      <c r="F9679" s="19" t="s">
        <v>59</v>
      </c>
      <c r="G9679" s="4"/>
      <c r="H9679" s="4"/>
      <c r="I9679" s="4" t="s">
        <v>59</v>
      </c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C9680" s="4" t="s">
        <v>59</v>
      </c>
      <c r="D9680" s="4"/>
      <c r="E9680" s="19"/>
      <c r="F9680" s="19" t="s">
        <v>59</v>
      </c>
      <c r="G9680" s="4"/>
      <c r="H9680" s="4"/>
      <c r="I9680" s="4" t="s">
        <v>59</v>
      </c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C9681" s="4" t="s">
        <v>59</v>
      </c>
      <c r="D9681" s="4"/>
      <c r="E9681" s="19"/>
      <c r="F9681" s="19" t="s">
        <v>59</v>
      </c>
      <c r="G9681" s="4"/>
      <c r="H9681" s="4"/>
      <c r="I9681" s="4" t="s">
        <v>59</v>
      </c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C9682" s="4" t="s">
        <v>59</v>
      </c>
      <c r="D9682" s="4"/>
      <c r="E9682" s="19"/>
      <c r="F9682" s="19" t="s">
        <v>59</v>
      </c>
      <c r="G9682" s="4"/>
      <c r="H9682" s="4"/>
      <c r="I9682" s="4" t="s">
        <v>59</v>
      </c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C9683" s="4" t="s">
        <v>59</v>
      </c>
      <c r="D9683" s="4"/>
      <c r="E9683" s="19"/>
      <c r="F9683" s="19" t="s">
        <v>59</v>
      </c>
      <c r="G9683" s="4"/>
      <c r="H9683" s="4"/>
      <c r="I9683" s="4" t="s">
        <v>59</v>
      </c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C9684" s="4" t="s">
        <v>59</v>
      </c>
      <c r="D9684" s="4"/>
      <c r="E9684" s="19"/>
      <c r="F9684" s="19" t="s">
        <v>59</v>
      </c>
      <c r="G9684" s="4"/>
      <c r="H9684" s="4"/>
      <c r="I9684" s="4" t="s">
        <v>59</v>
      </c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C9685" s="4" t="s">
        <v>59</v>
      </c>
      <c r="D9685" s="4"/>
      <c r="E9685" s="19"/>
      <c r="F9685" s="19" t="s">
        <v>59</v>
      </c>
      <c r="G9685" s="4"/>
      <c r="H9685" s="4"/>
      <c r="I9685" s="4" t="s">
        <v>59</v>
      </c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C9686" s="4" t="s">
        <v>59</v>
      </c>
      <c r="D9686" s="4"/>
      <c r="E9686" s="19"/>
      <c r="F9686" s="19" t="s">
        <v>59</v>
      </c>
      <c r="G9686" s="4"/>
      <c r="H9686" s="4"/>
      <c r="I9686" s="4" t="s">
        <v>59</v>
      </c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C9687" s="4" t="s">
        <v>59</v>
      </c>
      <c r="D9687" s="4"/>
      <c r="E9687" s="19"/>
      <c r="F9687" s="19" t="s">
        <v>59</v>
      </c>
      <c r="G9687" s="4"/>
      <c r="H9687" s="4"/>
      <c r="I9687" s="4" t="s">
        <v>59</v>
      </c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C9688" s="4" t="s">
        <v>59</v>
      </c>
      <c r="D9688" s="4"/>
      <c r="E9688" s="19"/>
      <c r="F9688" s="19" t="s">
        <v>59</v>
      </c>
      <c r="G9688" s="4"/>
      <c r="H9688" s="4"/>
      <c r="I9688" s="4" t="s">
        <v>59</v>
      </c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C9689" s="4" t="s">
        <v>59</v>
      </c>
      <c r="D9689" s="4"/>
      <c r="E9689" s="19"/>
      <c r="F9689" s="19" t="s">
        <v>59</v>
      </c>
      <c r="G9689" s="4"/>
      <c r="H9689" s="4"/>
      <c r="I9689" s="4" t="s">
        <v>59</v>
      </c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C9690" s="4" t="s">
        <v>59</v>
      </c>
      <c r="D9690" s="4"/>
      <c r="E9690" s="19"/>
      <c r="F9690" s="19" t="s">
        <v>59</v>
      </c>
      <c r="G9690" s="4"/>
      <c r="H9690" s="4"/>
      <c r="I9690" s="4" t="s">
        <v>59</v>
      </c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C9691" s="4" t="s">
        <v>59</v>
      </c>
      <c r="D9691" s="4"/>
      <c r="E9691" s="19"/>
      <c r="F9691" s="19" t="s">
        <v>59</v>
      </c>
      <c r="G9691" s="4"/>
      <c r="H9691" s="4"/>
      <c r="I9691" s="4" t="s">
        <v>59</v>
      </c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C9692" s="4" t="s">
        <v>59</v>
      </c>
      <c r="D9692" s="4"/>
      <c r="E9692" s="19"/>
      <c r="F9692" s="19" t="s">
        <v>59</v>
      </c>
      <c r="G9692" s="4"/>
      <c r="H9692" s="4"/>
      <c r="I9692" s="4" t="s">
        <v>59</v>
      </c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C9693" s="4" t="s">
        <v>59</v>
      </c>
      <c r="D9693" s="4"/>
      <c r="E9693" s="19"/>
      <c r="F9693" s="19" t="s">
        <v>59</v>
      </c>
      <c r="G9693" s="4"/>
      <c r="H9693" s="4"/>
      <c r="I9693" s="4" t="s">
        <v>59</v>
      </c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C9694" s="4" t="s">
        <v>59</v>
      </c>
      <c r="D9694" s="4"/>
      <c r="E9694" s="19"/>
      <c r="F9694" s="19" t="s">
        <v>59</v>
      </c>
      <c r="G9694" s="4"/>
      <c r="H9694" s="4"/>
      <c r="I9694" s="4" t="s">
        <v>59</v>
      </c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C9695" s="4" t="s">
        <v>59</v>
      </c>
      <c r="D9695" s="4"/>
      <c r="E9695" s="19"/>
      <c r="F9695" s="19" t="s">
        <v>59</v>
      </c>
      <c r="G9695" s="4"/>
      <c r="H9695" s="4"/>
      <c r="I9695" s="4" t="s">
        <v>59</v>
      </c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C9696" s="4" t="s">
        <v>59</v>
      </c>
      <c r="D9696" s="4"/>
      <c r="E9696" s="19"/>
      <c r="F9696" s="19" t="s">
        <v>59</v>
      </c>
      <c r="G9696" s="4"/>
      <c r="H9696" s="4"/>
      <c r="I9696" s="4" t="s">
        <v>59</v>
      </c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C9697" s="4" t="s">
        <v>59</v>
      </c>
      <c r="D9697" s="4"/>
      <c r="E9697" s="19"/>
      <c r="F9697" s="19" t="s">
        <v>59</v>
      </c>
      <c r="G9697" s="4"/>
      <c r="H9697" s="4"/>
      <c r="I9697" s="4" t="s">
        <v>59</v>
      </c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C9698" s="4" t="s">
        <v>59</v>
      </c>
      <c r="D9698" s="4"/>
      <c r="E9698" s="19"/>
      <c r="F9698" s="19" t="s">
        <v>59</v>
      </c>
      <c r="G9698" s="4"/>
      <c r="H9698" s="4"/>
      <c r="I9698" s="4" t="s">
        <v>59</v>
      </c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C9699" s="4" t="s">
        <v>59</v>
      </c>
      <c r="D9699" s="4"/>
      <c r="E9699" s="19"/>
      <c r="F9699" s="19" t="s">
        <v>59</v>
      </c>
      <c r="G9699" s="4"/>
      <c r="H9699" s="4"/>
      <c r="I9699" s="4" t="s">
        <v>59</v>
      </c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C9700" s="4" t="s">
        <v>59</v>
      </c>
      <c r="D9700" s="4"/>
      <c r="E9700" s="19"/>
      <c r="F9700" s="19" t="s">
        <v>59</v>
      </c>
      <c r="G9700" s="4"/>
      <c r="H9700" s="4"/>
      <c r="I9700" s="4" t="s">
        <v>59</v>
      </c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C9701" s="4" t="s">
        <v>59</v>
      </c>
      <c r="D9701" s="4"/>
      <c r="E9701" s="19"/>
      <c r="F9701" s="19" t="s">
        <v>59</v>
      </c>
      <c r="G9701" s="4"/>
      <c r="H9701" s="4"/>
      <c r="I9701" s="4" t="s">
        <v>59</v>
      </c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C9702" s="4" t="s">
        <v>59</v>
      </c>
      <c r="D9702" s="4"/>
      <c r="E9702" s="19"/>
      <c r="F9702" s="19" t="s">
        <v>59</v>
      </c>
      <c r="G9702" s="4"/>
      <c r="H9702" s="4"/>
      <c r="I9702" s="4" t="s">
        <v>59</v>
      </c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C9703" s="4" t="s">
        <v>59</v>
      </c>
      <c r="D9703" s="4"/>
      <c r="E9703" s="19"/>
      <c r="F9703" s="19" t="s">
        <v>59</v>
      </c>
      <c r="G9703" s="4"/>
      <c r="H9703" s="4"/>
      <c r="I9703" s="4" t="s">
        <v>59</v>
      </c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C9704" s="4" t="s">
        <v>59</v>
      </c>
      <c r="D9704" s="4"/>
      <c r="E9704" s="19"/>
      <c r="F9704" s="19" t="s">
        <v>59</v>
      </c>
      <c r="G9704" s="4"/>
      <c r="H9704" s="4"/>
      <c r="I9704" s="4" t="s">
        <v>59</v>
      </c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C9705" s="4" t="s">
        <v>59</v>
      </c>
      <c r="D9705" s="4"/>
      <c r="E9705" s="19"/>
      <c r="F9705" s="19" t="s">
        <v>59</v>
      </c>
      <c r="G9705" s="4"/>
      <c r="H9705" s="4"/>
      <c r="I9705" s="4" t="s">
        <v>59</v>
      </c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C9706" s="4" t="s">
        <v>59</v>
      </c>
      <c r="D9706" s="4"/>
      <c r="E9706" s="19"/>
      <c r="F9706" s="19" t="s">
        <v>59</v>
      </c>
      <c r="G9706" s="4"/>
      <c r="H9706" s="4"/>
      <c r="I9706" s="4" t="s">
        <v>59</v>
      </c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C9707" s="4" t="s">
        <v>59</v>
      </c>
      <c r="D9707" s="4"/>
      <c r="E9707" s="19"/>
      <c r="F9707" s="19" t="s">
        <v>59</v>
      </c>
      <c r="G9707" s="4"/>
      <c r="H9707" s="4"/>
      <c r="I9707" s="4" t="s">
        <v>59</v>
      </c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C9708" s="4" t="s">
        <v>59</v>
      </c>
      <c r="D9708" s="4"/>
      <c r="E9708" s="19"/>
      <c r="F9708" s="19" t="s">
        <v>59</v>
      </c>
      <c r="G9708" s="4"/>
      <c r="H9708" s="4"/>
      <c r="I9708" s="4" t="s">
        <v>59</v>
      </c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C9709" s="4" t="s">
        <v>59</v>
      </c>
      <c r="D9709" s="4"/>
      <c r="E9709" s="19"/>
      <c r="F9709" s="19" t="s">
        <v>59</v>
      </c>
      <c r="G9709" s="4"/>
      <c r="H9709" s="4"/>
      <c r="I9709" s="4" t="s">
        <v>59</v>
      </c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C9710" s="4" t="s">
        <v>59</v>
      </c>
      <c r="D9710" s="4"/>
      <c r="E9710" s="19"/>
      <c r="F9710" s="19" t="s">
        <v>59</v>
      </c>
      <c r="G9710" s="4"/>
      <c r="H9710" s="4"/>
      <c r="I9710" s="4" t="s">
        <v>59</v>
      </c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C9711" s="4" t="s">
        <v>59</v>
      </c>
      <c r="D9711" s="4"/>
      <c r="E9711" s="19"/>
      <c r="F9711" s="19" t="s">
        <v>59</v>
      </c>
      <c r="G9711" s="4"/>
      <c r="H9711" s="4"/>
      <c r="I9711" s="4" t="s">
        <v>59</v>
      </c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C9712" s="4" t="s">
        <v>59</v>
      </c>
      <c r="D9712" s="4"/>
      <c r="E9712" s="19"/>
      <c r="F9712" s="19" t="s">
        <v>59</v>
      </c>
      <c r="G9712" s="4"/>
      <c r="H9712" s="4"/>
      <c r="I9712" s="4" t="s">
        <v>59</v>
      </c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C9713" s="4" t="s">
        <v>59</v>
      </c>
      <c r="D9713" s="4"/>
      <c r="E9713" s="19"/>
      <c r="F9713" s="19" t="s">
        <v>59</v>
      </c>
      <c r="G9713" s="4"/>
      <c r="H9713" s="4"/>
      <c r="I9713" s="4" t="s">
        <v>59</v>
      </c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C9714" s="4" t="s">
        <v>59</v>
      </c>
      <c r="D9714" s="4"/>
      <c r="E9714" s="19"/>
      <c r="F9714" s="19" t="s">
        <v>59</v>
      </c>
      <c r="G9714" s="4"/>
      <c r="H9714" s="4"/>
      <c r="I9714" s="4" t="s">
        <v>59</v>
      </c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C9715" s="4" t="s">
        <v>59</v>
      </c>
      <c r="D9715" s="4"/>
      <c r="E9715" s="19"/>
      <c r="F9715" s="19" t="s">
        <v>59</v>
      </c>
      <c r="G9715" s="4"/>
      <c r="H9715" s="4"/>
      <c r="I9715" s="4" t="s">
        <v>59</v>
      </c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C9716" s="4" t="s">
        <v>59</v>
      </c>
      <c r="D9716" s="4"/>
      <c r="E9716" s="19"/>
      <c r="F9716" s="19" t="s">
        <v>59</v>
      </c>
      <c r="G9716" s="4"/>
      <c r="H9716" s="4"/>
      <c r="I9716" s="4" t="s">
        <v>59</v>
      </c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C9717" s="4" t="s">
        <v>59</v>
      </c>
      <c r="D9717" s="4"/>
      <c r="E9717" s="19"/>
      <c r="F9717" s="19" t="s">
        <v>59</v>
      </c>
      <c r="G9717" s="4"/>
      <c r="H9717" s="4"/>
      <c r="I9717" s="4" t="s">
        <v>59</v>
      </c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C9718" s="4" t="s">
        <v>59</v>
      </c>
      <c r="D9718" s="4"/>
      <c r="E9718" s="19"/>
      <c r="F9718" s="19" t="s">
        <v>59</v>
      </c>
      <c r="G9718" s="4"/>
      <c r="H9718" s="4"/>
      <c r="I9718" s="4" t="s">
        <v>59</v>
      </c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C9719" s="4" t="s">
        <v>59</v>
      </c>
      <c r="D9719" s="4"/>
      <c r="E9719" s="19"/>
      <c r="F9719" s="19" t="s">
        <v>59</v>
      </c>
      <c r="G9719" s="4"/>
      <c r="H9719" s="4"/>
      <c r="I9719" s="4" t="s">
        <v>59</v>
      </c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C9720" s="4" t="s">
        <v>59</v>
      </c>
      <c r="D9720" s="4"/>
      <c r="E9720" s="19"/>
      <c r="F9720" s="19" t="s">
        <v>59</v>
      </c>
      <c r="G9720" s="4"/>
      <c r="H9720" s="4"/>
      <c r="I9720" s="4" t="s">
        <v>59</v>
      </c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C9721" s="4" t="s">
        <v>59</v>
      </c>
      <c r="D9721" s="4"/>
      <c r="E9721" s="19"/>
      <c r="F9721" s="19" t="s">
        <v>59</v>
      </c>
      <c r="G9721" s="4"/>
      <c r="H9721" s="4"/>
      <c r="I9721" s="4" t="s">
        <v>59</v>
      </c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C9722" s="4" t="s">
        <v>59</v>
      </c>
      <c r="D9722" s="4"/>
      <c r="E9722" s="19"/>
      <c r="F9722" s="19" t="s">
        <v>59</v>
      </c>
      <c r="G9722" s="4"/>
      <c r="H9722" s="4"/>
      <c r="I9722" s="4" t="s">
        <v>59</v>
      </c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C9723" s="4" t="s">
        <v>59</v>
      </c>
      <c r="D9723" s="4"/>
      <c r="E9723" s="19"/>
      <c r="F9723" s="19" t="s">
        <v>59</v>
      </c>
      <c r="G9723" s="4"/>
      <c r="H9723" s="4"/>
      <c r="I9723" s="4" t="s">
        <v>59</v>
      </c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C9724" s="4" t="s">
        <v>59</v>
      </c>
      <c r="D9724" s="4"/>
      <c r="E9724" s="19"/>
      <c r="F9724" s="19" t="s">
        <v>59</v>
      </c>
      <c r="G9724" s="4"/>
      <c r="H9724" s="4"/>
      <c r="I9724" s="4" t="s">
        <v>59</v>
      </c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C9725" s="4" t="s">
        <v>59</v>
      </c>
      <c r="D9725" s="4"/>
      <c r="E9725" s="19"/>
      <c r="F9725" s="19" t="s">
        <v>59</v>
      </c>
      <c r="G9725" s="4"/>
      <c r="H9725" s="4"/>
      <c r="I9725" s="4" t="s">
        <v>59</v>
      </c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C9726" s="4" t="s">
        <v>59</v>
      </c>
      <c r="D9726" s="4"/>
      <c r="E9726" s="19"/>
      <c r="F9726" s="19" t="s">
        <v>59</v>
      </c>
      <c r="G9726" s="4"/>
      <c r="H9726" s="4"/>
      <c r="I9726" s="4" t="s">
        <v>59</v>
      </c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C9727" s="4" t="s">
        <v>59</v>
      </c>
      <c r="D9727" s="4"/>
      <c r="E9727" s="19"/>
      <c r="F9727" s="19" t="s">
        <v>59</v>
      </c>
      <c r="G9727" s="4"/>
      <c r="H9727" s="4"/>
      <c r="I9727" s="4" t="s">
        <v>59</v>
      </c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C9728" s="4" t="s">
        <v>59</v>
      </c>
      <c r="D9728" s="4"/>
      <c r="E9728" s="19"/>
      <c r="F9728" s="19" t="s">
        <v>59</v>
      </c>
      <c r="G9728" s="4"/>
      <c r="H9728" s="4"/>
      <c r="I9728" s="4" t="s">
        <v>59</v>
      </c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C9729" s="4" t="s">
        <v>59</v>
      </c>
      <c r="D9729" s="4"/>
      <c r="E9729" s="19"/>
      <c r="F9729" s="19" t="s">
        <v>59</v>
      </c>
      <c r="G9729" s="4"/>
      <c r="H9729" s="4"/>
      <c r="I9729" s="4" t="s">
        <v>59</v>
      </c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C9730" s="4" t="s">
        <v>59</v>
      </c>
      <c r="D9730" s="4"/>
      <c r="E9730" s="19"/>
      <c r="F9730" s="19" t="s">
        <v>59</v>
      </c>
      <c r="G9730" s="4"/>
      <c r="H9730" s="4"/>
      <c r="I9730" s="4" t="s">
        <v>59</v>
      </c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C9731" s="4" t="s">
        <v>59</v>
      </c>
      <c r="D9731" s="4"/>
      <c r="E9731" s="19"/>
      <c r="F9731" s="19" t="s">
        <v>59</v>
      </c>
      <c r="G9731" s="4"/>
      <c r="H9731" s="4"/>
      <c r="I9731" s="4" t="s">
        <v>59</v>
      </c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C9732" s="4" t="s">
        <v>59</v>
      </c>
      <c r="D9732" s="4"/>
      <c r="E9732" s="19"/>
      <c r="F9732" s="19" t="s">
        <v>59</v>
      </c>
      <c r="G9732" s="4"/>
      <c r="H9732" s="4"/>
      <c r="I9732" s="4" t="s">
        <v>59</v>
      </c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C9733" s="4" t="s">
        <v>59</v>
      </c>
      <c r="D9733" s="4"/>
      <c r="E9733" s="19"/>
      <c r="F9733" s="19" t="s">
        <v>59</v>
      </c>
      <c r="G9733" s="4"/>
      <c r="H9733" s="4"/>
      <c r="I9733" s="4" t="s">
        <v>59</v>
      </c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C9734" s="4" t="s">
        <v>59</v>
      </c>
      <c r="D9734" s="4"/>
      <c r="E9734" s="19"/>
      <c r="F9734" s="19" t="s">
        <v>59</v>
      </c>
      <c r="G9734" s="4"/>
      <c r="H9734" s="4"/>
      <c r="I9734" s="4" t="s">
        <v>59</v>
      </c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C9735" s="4" t="s">
        <v>59</v>
      </c>
      <c r="D9735" s="4"/>
      <c r="E9735" s="19"/>
      <c r="F9735" s="19" t="s">
        <v>59</v>
      </c>
      <c r="G9735" s="4"/>
      <c r="H9735" s="4"/>
      <c r="I9735" s="4" t="s">
        <v>59</v>
      </c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C9736" s="4" t="s">
        <v>59</v>
      </c>
      <c r="D9736" s="4"/>
      <c r="E9736" s="19"/>
      <c r="F9736" s="19" t="s">
        <v>59</v>
      </c>
      <c r="G9736" s="4"/>
      <c r="H9736" s="4"/>
      <c r="I9736" s="4" t="s">
        <v>59</v>
      </c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C9737" s="4" t="s">
        <v>59</v>
      </c>
      <c r="D9737" s="4"/>
      <c r="E9737" s="19"/>
      <c r="F9737" s="19" t="s">
        <v>59</v>
      </c>
      <c r="G9737" s="4"/>
      <c r="H9737" s="4"/>
      <c r="I9737" s="4" t="s">
        <v>59</v>
      </c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C9738" s="4" t="s">
        <v>59</v>
      </c>
      <c r="D9738" s="4"/>
      <c r="E9738" s="19"/>
      <c r="F9738" s="19" t="s">
        <v>59</v>
      </c>
      <c r="G9738" s="4"/>
      <c r="H9738" s="4"/>
      <c r="I9738" s="4" t="s">
        <v>59</v>
      </c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C9739" s="4" t="s">
        <v>59</v>
      </c>
      <c r="D9739" s="4"/>
      <c r="E9739" s="19"/>
      <c r="F9739" s="19" t="s">
        <v>59</v>
      </c>
      <c r="G9739" s="4"/>
      <c r="H9739" s="4"/>
      <c r="I9739" s="4" t="s">
        <v>59</v>
      </c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C9740" s="4" t="s">
        <v>59</v>
      </c>
      <c r="D9740" s="4"/>
      <c r="E9740" s="19"/>
      <c r="F9740" s="19" t="s">
        <v>59</v>
      </c>
      <c r="G9740" s="4"/>
      <c r="H9740" s="4"/>
      <c r="I9740" s="4" t="s">
        <v>59</v>
      </c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C9741" s="4" t="s">
        <v>59</v>
      </c>
      <c r="D9741" s="4"/>
      <c r="E9741" s="19"/>
      <c r="F9741" s="19" t="s">
        <v>59</v>
      </c>
      <c r="G9741" s="4"/>
      <c r="H9741" s="4"/>
      <c r="I9741" s="4" t="s">
        <v>59</v>
      </c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C9742" s="4" t="s">
        <v>59</v>
      </c>
      <c r="D9742" s="4"/>
      <c r="E9742" s="19"/>
      <c r="F9742" s="19" t="s">
        <v>59</v>
      </c>
      <c r="G9742" s="4"/>
      <c r="H9742" s="4"/>
      <c r="I9742" s="4" t="s">
        <v>59</v>
      </c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C9743" s="4" t="s">
        <v>59</v>
      </c>
      <c r="D9743" s="4"/>
      <c r="E9743" s="19"/>
      <c r="F9743" s="19" t="s">
        <v>59</v>
      </c>
      <c r="G9743" s="4"/>
      <c r="H9743" s="4"/>
      <c r="I9743" s="4" t="s">
        <v>59</v>
      </c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C9744" s="4" t="s">
        <v>59</v>
      </c>
      <c r="D9744" s="4"/>
      <c r="E9744" s="19"/>
      <c r="F9744" s="19" t="s">
        <v>59</v>
      </c>
      <c r="G9744" s="4"/>
      <c r="H9744" s="4"/>
      <c r="I9744" s="4" t="s">
        <v>59</v>
      </c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C9745" s="4" t="s">
        <v>59</v>
      </c>
      <c r="D9745" s="4"/>
      <c r="E9745" s="19"/>
      <c r="F9745" s="19" t="s">
        <v>59</v>
      </c>
      <c r="G9745" s="4"/>
      <c r="H9745" s="4"/>
      <c r="I9745" s="4" t="s">
        <v>59</v>
      </c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C9746" s="4" t="s">
        <v>59</v>
      </c>
      <c r="D9746" s="4"/>
      <c r="E9746" s="19"/>
      <c r="F9746" s="19" t="s">
        <v>59</v>
      </c>
      <c r="G9746" s="4"/>
      <c r="H9746" s="4"/>
      <c r="I9746" s="4" t="s">
        <v>59</v>
      </c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C9747" s="4" t="s">
        <v>59</v>
      </c>
      <c r="D9747" s="4"/>
      <c r="E9747" s="19"/>
      <c r="F9747" s="19" t="s">
        <v>59</v>
      </c>
      <c r="G9747" s="4"/>
      <c r="H9747" s="4"/>
      <c r="I9747" s="4" t="s">
        <v>59</v>
      </c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C9748" s="4" t="s">
        <v>59</v>
      </c>
      <c r="D9748" s="4"/>
      <c r="E9748" s="19"/>
      <c r="F9748" s="19" t="s">
        <v>59</v>
      </c>
      <c r="G9748" s="4"/>
      <c r="H9748" s="4"/>
      <c r="I9748" s="4" t="s">
        <v>59</v>
      </c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C9749" s="4" t="s">
        <v>59</v>
      </c>
      <c r="D9749" s="4"/>
      <c r="E9749" s="19"/>
      <c r="F9749" s="19" t="s">
        <v>59</v>
      </c>
      <c r="G9749" s="4"/>
      <c r="H9749" s="4"/>
      <c r="I9749" s="4" t="s">
        <v>59</v>
      </c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C9750" s="4" t="s">
        <v>59</v>
      </c>
      <c r="D9750" s="4"/>
      <c r="E9750" s="19"/>
      <c r="F9750" s="19" t="s">
        <v>59</v>
      </c>
      <c r="G9750" s="4"/>
      <c r="H9750" s="4"/>
      <c r="I9750" s="4" t="s">
        <v>59</v>
      </c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C9751" s="4" t="s">
        <v>59</v>
      </c>
      <c r="D9751" s="4"/>
      <c r="E9751" s="19"/>
      <c r="F9751" s="19" t="s">
        <v>59</v>
      </c>
      <c r="G9751" s="4"/>
      <c r="H9751" s="4"/>
      <c r="I9751" s="4" t="s">
        <v>59</v>
      </c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C9752" s="4" t="s">
        <v>59</v>
      </c>
      <c r="D9752" s="4"/>
      <c r="E9752" s="19"/>
      <c r="F9752" s="19" t="s">
        <v>59</v>
      </c>
      <c r="G9752" s="4"/>
      <c r="H9752" s="4"/>
      <c r="I9752" s="4" t="s">
        <v>59</v>
      </c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C9753" s="4" t="s">
        <v>59</v>
      </c>
      <c r="D9753" s="4"/>
      <c r="E9753" s="19"/>
      <c r="F9753" s="19" t="s">
        <v>59</v>
      </c>
      <c r="G9753" s="4"/>
      <c r="H9753" s="4"/>
      <c r="I9753" s="4" t="s">
        <v>59</v>
      </c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C9754" s="4" t="s">
        <v>59</v>
      </c>
      <c r="D9754" s="4"/>
      <c r="E9754" s="19"/>
      <c r="F9754" s="19" t="s">
        <v>59</v>
      </c>
      <c r="G9754" s="4"/>
      <c r="H9754" s="4"/>
      <c r="I9754" s="4" t="s">
        <v>59</v>
      </c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C9755" s="4" t="s">
        <v>59</v>
      </c>
      <c r="D9755" s="4"/>
      <c r="E9755" s="19"/>
      <c r="F9755" s="19" t="s">
        <v>59</v>
      </c>
      <c r="G9755" s="4"/>
      <c r="H9755" s="4"/>
      <c r="I9755" s="4" t="s">
        <v>59</v>
      </c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C9756" s="4" t="s">
        <v>59</v>
      </c>
      <c r="D9756" s="4"/>
      <c r="E9756" s="19"/>
      <c r="F9756" s="19" t="s">
        <v>59</v>
      </c>
      <c r="G9756" s="4"/>
      <c r="H9756" s="4"/>
      <c r="I9756" s="4" t="s">
        <v>59</v>
      </c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C9757" s="4" t="s">
        <v>59</v>
      </c>
      <c r="D9757" s="4"/>
      <c r="E9757" s="19"/>
      <c r="F9757" s="19" t="s">
        <v>59</v>
      </c>
      <c r="G9757" s="4"/>
      <c r="H9757" s="4"/>
      <c r="I9757" s="4" t="s">
        <v>59</v>
      </c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C9758" s="4" t="s">
        <v>59</v>
      </c>
      <c r="D9758" s="4"/>
      <c r="E9758" s="19"/>
      <c r="F9758" s="19" t="s">
        <v>59</v>
      </c>
      <c r="G9758" s="4"/>
      <c r="H9758" s="4"/>
      <c r="I9758" s="4" t="s">
        <v>59</v>
      </c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C9759" s="4" t="s">
        <v>59</v>
      </c>
      <c r="D9759" s="4"/>
      <c r="E9759" s="19"/>
      <c r="F9759" s="19" t="s">
        <v>59</v>
      </c>
      <c r="G9759" s="4"/>
      <c r="H9759" s="4"/>
      <c r="I9759" s="4" t="s">
        <v>59</v>
      </c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C9760" s="4" t="s">
        <v>59</v>
      </c>
      <c r="D9760" s="4"/>
      <c r="E9760" s="19"/>
      <c r="F9760" s="19" t="s">
        <v>59</v>
      </c>
      <c r="G9760" s="4"/>
      <c r="H9760" s="4"/>
      <c r="I9760" s="4" t="s">
        <v>59</v>
      </c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C9761" s="4" t="s">
        <v>59</v>
      </c>
      <c r="D9761" s="4"/>
      <c r="E9761" s="19"/>
      <c r="F9761" s="19" t="s">
        <v>59</v>
      </c>
      <c r="G9761" s="4"/>
      <c r="H9761" s="4"/>
      <c r="I9761" s="4" t="s">
        <v>59</v>
      </c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C9762" s="4" t="s">
        <v>59</v>
      </c>
      <c r="D9762" s="4"/>
      <c r="E9762" s="19"/>
      <c r="F9762" s="19" t="s">
        <v>59</v>
      </c>
      <c r="G9762" s="4"/>
      <c r="H9762" s="4"/>
      <c r="I9762" s="4" t="s">
        <v>59</v>
      </c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C9763" s="4" t="s">
        <v>59</v>
      </c>
      <c r="D9763" s="4"/>
      <c r="E9763" s="19"/>
      <c r="F9763" s="19" t="s">
        <v>59</v>
      </c>
      <c r="G9763" s="4"/>
      <c r="H9763" s="4"/>
      <c r="I9763" s="4" t="s">
        <v>59</v>
      </c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C9764" s="4" t="s">
        <v>59</v>
      </c>
      <c r="D9764" s="4"/>
      <c r="E9764" s="19"/>
      <c r="F9764" s="19" t="s">
        <v>59</v>
      </c>
      <c r="G9764" s="4"/>
      <c r="H9764" s="4"/>
      <c r="I9764" s="4" t="s">
        <v>59</v>
      </c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C9765" s="4" t="s">
        <v>59</v>
      </c>
      <c r="D9765" s="4"/>
      <c r="E9765" s="19"/>
      <c r="F9765" s="19" t="s">
        <v>59</v>
      </c>
      <c r="G9765" s="4"/>
      <c r="H9765" s="4"/>
      <c r="I9765" s="4" t="s">
        <v>59</v>
      </c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C9766" s="4" t="s">
        <v>59</v>
      </c>
      <c r="D9766" s="4"/>
      <c r="E9766" s="19"/>
      <c r="F9766" s="19" t="s">
        <v>59</v>
      </c>
      <c r="G9766" s="4"/>
      <c r="H9766" s="4"/>
      <c r="I9766" s="4" t="s">
        <v>59</v>
      </c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C9767" s="4" t="s">
        <v>59</v>
      </c>
      <c r="D9767" s="4"/>
      <c r="E9767" s="19"/>
      <c r="F9767" s="19" t="s">
        <v>59</v>
      </c>
      <c r="G9767" s="4"/>
      <c r="H9767" s="4"/>
      <c r="I9767" s="4" t="s">
        <v>59</v>
      </c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C9768" s="4" t="s">
        <v>59</v>
      </c>
      <c r="D9768" s="4"/>
      <c r="E9768" s="19"/>
      <c r="F9768" s="19" t="s">
        <v>59</v>
      </c>
      <c r="G9768" s="4"/>
      <c r="H9768" s="4"/>
      <c r="I9768" s="4" t="s">
        <v>59</v>
      </c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C9769" s="4" t="s">
        <v>59</v>
      </c>
      <c r="D9769" s="4"/>
      <c r="E9769" s="19"/>
      <c r="F9769" s="19" t="s">
        <v>59</v>
      </c>
      <c r="G9769" s="4"/>
      <c r="H9769" s="4"/>
      <c r="I9769" s="4" t="s">
        <v>59</v>
      </c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C9770" s="4" t="s">
        <v>59</v>
      </c>
      <c r="D9770" s="4"/>
      <c r="E9770" s="19"/>
      <c r="F9770" s="19" t="s">
        <v>59</v>
      </c>
      <c r="G9770" s="4"/>
      <c r="H9770" s="4"/>
      <c r="I9770" s="4" t="s">
        <v>59</v>
      </c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C9771" s="4" t="s">
        <v>59</v>
      </c>
      <c r="D9771" s="4"/>
      <c r="E9771" s="19"/>
      <c r="F9771" s="19" t="s">
        <v>59</v>
      </c>
      <c r="G9771" s="4"/>
      <c r="H9771" s="4"/>
      <c r="I9771" s="4" t="s">
        <v>59</v>
      </c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C9772" s="4" t="s">
        <v>59</v>
      </c>
      <c r="D9772" s="4"/>
      <c r="E9772" s="19"/>
      <c r="F9772" s="19" t="s">
        <v>59</v>
      </c>
      <c r="G9772" s="4"/>
      <c r="H9772" s="4"/>
      <c r="I9772" s="4" t="s">
        <v>59</v>
      </c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C9773" s="4" t="s">
        <v>59</v>
      </c>
      <c r="D9773" s="4"/>
      <c r="E9773" s="19"/>
      <c r="F9773" s="19" t="s">
        <v>59</v>
      </c>
      <c r="G9773" s="4"/>
      <c r="H9773" s="4"/>
      <c r="I9773" s="4" t="s">
        <v>59</v>
      </c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C9774" s="4" t="s">
        <v>59</v>
      </c>
      <c r="D9774" s="4"/>
      <c r="E9774" s="19"/>
      <c r="F9774" s="19" t="s">
        <v>59</v>
      </c>
      <c r="G9774" s="4"/>
      <c r="H9774" s="4"/>
      <c r="I9774" s="4" t="s">
        <v>59</v>
      </c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C9775" s="4" t="s">
        <v>59</v>
      </c>
      <c r="D9775" s="4"/>
      <c r="E9775" s="19"/>
      <c r="F9775" s="19" t="s">
        <v>59</v>
      </c>
      <c r="G9775" s="4"/>
      <c r="H9775" s="4"/>
      <c r="I9775" s="4" t="s">
        <v>59</v>
      </c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C9776" s="4" t="s">
        <v>59</v>
      </c>
      <c r="D9776" s="4"/>
      <c r="E9776" s="19"/>
      <c r="F9776" s="19" t="s">
        <v>59</v>
      </c>
      <c r="G9776" s="4"/>
      <c r="H9776" s="4"/>
      <c r="I9776" s="4" t="s">
        <v>59</v>
      </c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C9777" s="4" t="s">
        <v>59</v>
      </c>
      <c r="D9777" s="4"/>
      <c r="E9777" s="19"/>
      <c r="F9777" s="19" t="s">
        <v>59</v>
      </c>
      <c r="G9777" s="4"/>
      <c r="H9777" s="4"/>
      <c r="I9777" s="4" t="s">
        <v>59</v>
      </c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C9778" s="4" t="s">
        <v>59</v>
      </c>
      <c r="D9778" s="4"/>
      <c r="E9778" s="19"/>
      <c r="F9778" s="19" t="s">
        <v>59</v>
      </c>
      <c r="G9778" s="4"/>
      <c r="H9778" s="4"/>
      <c r="I9778" s="4" t="s">
        <v>59</v>
      </c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C9779" s="4" t="s">
        <v>59</v>
      </c>
      <c r="D9779" s="4"/>
      <c r="E9779" s="19"/>
      <c r="F9779" s="19" t="s">
        <v>59</v>
      </c>
      <c r="G9779" s="4"/>
      <c r="H9779" s="4"/>
      <c r="I9779" s="4" t="s">
        <v>59</v>
      </c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C9780" s="4" t="s">
        <v>59</v>
      </c>
      <c r="D9780" s="4"/>
      <c r="E9780" s="19"/>
      <c r="F9780" s="19" t="s">
        <v>59</v>
      </c>
      <c r="G9780" s="4"/>
      <c r="H9780" s="4"/>
      <c r="I9780" s="4" t="s">
        <v>59</v>
      </c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C9781" s="4" t="s">
        <v>59</v>
      </c>
      <c r="D9781" s="4"/>
      <c r="E9781" s="19"/>
      <c r="F9781" s="19" t="s">
        <v>59</v>
      </c>
      <c r="G9781" s="4"/>
      <c r="H9781" s="4"/>
      <c r="I9781" s="4" t="s">
        <v>59</v>
      </c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C9782" s="4" t="s">
        <v>59</v>
      </c>
      <c r="D9782" s="4"/>
      <c r="E9782" s="19"/>
      <c r="F9782" s="19" t="s">
        <v>59</v>
      </c>
      <c r="G9782" s="4"/>
      <c r="H9782" s="4"/>
      <c r="I9782" s="4" t="s">
        <v>59</v>
      </c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C9783" s="4" t="s">
        <v>59</v>
      </c>
      <c r="D9783" s="4"/>
      <c r="E9783" s="19"/>
      <c r="F9783" s="19" t="s">
        <v>59</v>
      </c>
      <c r="G9783" s="4"/>
      <c r="H9783" s="4"/>
      <c r="I9783" s="4" t="s">
        <v>59</v>
      </c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C9784" s="4" t="s">
        <v>59</v>
      </c>
      <c r="D9784" s="4"/>
      <c r="E9784" s="19"/>
      <c r="F9784" s="19" t="s">
        <v>59</v>
      </c>
      <c r="G9784" s="4"/>
      <c r="H9784" s="4"/>
      <c r="I9784" s="4" t="s">
        <v>59</v>
      </c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C9785" s="4" t="s">
        <v>59</v>
      </c>
      <c r="D9785" s="4"/>
      <c r="E9785" s="19"/>
      <c r="F9785" s="19" t="s">
        <v>59</v>
      </c>
      <c r="G9785" s="4"/>
      <c r="H9785" s="4"/>
      <c r="I9785" s="4" t="s">
        <v>59</v>
      </c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C9786" s="4" t="s">
        <v>59</v>
      </c>
      <c r="D9786" s="4"/>
      <c r="E9786" s="19"/>
      <c r="F9786" s="19" t="s">
        <v>59</v>
      </c>
      <c r="G9786" s="4"/>
      <c r="H9786" s="4"/>
      <c r="I9786" s="4" t="s">
        <v>59</v>
      </c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C9787" s="4" t="s">
        <v>59</v>
      </c>
      <c r="D9787" s="4"/>
      <c r="E9787" s="19"/>
      <c r="F9787" s="19" t="s">
        <v>59</v>
      </c>
      <c r="G9787" s="4"/>
      <c r="H9787" s="4"/>
      <c r="I9787" s="4" t="s">
        <v>59</v>
      </c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C9788" s="4" t="s">
        <v>59</v>
      </c>
      <c r="D9788" s="4"/>
      <c r="E9788" s="19"/>
      <c r="F9788" s="19" t="s">
        <v>59</v>
      </c>
      <c r="G9788" s="4"/>
      <c r="H9788" s="4"/>
      <c r="I9788" s="4" t="s">
        <v>59</v>
      </c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C9789" s="4" t="s">
        <v>59</v>
      </c>
      <c r="D9789" s="4"/>
      <c r="E9789" s="19"/>
      <c r="F9789" s="19" t="s">
        <v>59</v>
      </c>
      <c r="G9789" s="4"/>
      <c r="H9789" s="4"/>
      <c r="I9789" s="4" t="s">
        <v>59</v>
      </c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C9790" s="4" t="s">
        <v>59</v>
      </c>
      <c r="D9790" s="4"/>
      <c r="E9790" s="19"/>
      <c r="F9790" s="19" t="s">
        <v>59</v>
      </c>
      <c r="G9790" s="4"/>
      <c r="H9790" s="4"/>
      <c r="I9790" s="4" t="s">
        <v>59</v>
      </c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C9791" s="4" t="s">
        <v>59</v>
      </c>
      <c r="D9791" s="4"/>
      <c r="E9791" s="19"/>
      <c r="F9791" s="19" t="s">
        <v>59</v>
      </c>
      <c r="G9791" s="4"/>
      <c r="H9791" s="4"/>
      <c r="I9791" s="4" t="s">
        <v>59</v>
      </c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C9792" s="4" t="s">
        <v>59</v>
      </c>
      <c r="D9792" s="4"/>
      <c r="E9792" s="19"/>
      <c r="F9792" s="19" t="s">
        <v>59</v>
      </c>
      <c r="G9792" s="4"/>
      <c r="H9792" s="4"/>
      <c r="I9792" s="4" t="s">
        <v>59</v>
      </c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C9793" s="4" t="s">
        <v>59</v>
      </c>
      <c r="D9793" s="4"/>
      <c r="E9793" s="19"/>
      <c r="F9793" s="19" t="s">
        <v>59</v>
      </c>
      <c r="G9793" s="4"/>
      <c r="H9793" s="4"/>
      <c r="I9793" s="4" t="s">
        <v>59</v>
      </c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C9794" s="4" t="s">
        <v>59</v>
      </c>
      <c r="D9794" s="4"/>
      <c r="E9794" s="19"/>
      <c r="F9794" s="19" t="s">
        <v>59</v>
      </c>
      <c r="G9794" s="4"/>
      <c r="H9794" s="4"/>
      <c r="I9794" s="4" t="s">
        <v>59</v>
      </c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C9795" s="4" t="s">
        <v>59</v>
      </c>
      <c r="D9795" s="4"/>
      <c r="E9795" s="19"/>
      <c r="F9795" s="19" t="s">
        <v>59</v>
      </c>
      <c r="G9795" s="4"/>
      <c r="H9795" s="4"/>
      <c r="I9795" s="4" t="s">
        <v>59</v>
      </c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C9796" s="4" t="s">
        <v>59</v>
      </c>
      <c r="D9796" s="4"/>
      <c r="E9796" s="19"/>
      <c r="F9796" s="19" t="s">
        <v>59</v>
      </c>
      <c r="G9796" s="4"/>
      <c r="H9796" s="4"/>
      <c r="I9796" s="4" t="s">
        <v>59</v>
      </c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C9797" s="4" t="s">
        <v>59</v>
      </c>
      <c r="D9797" s="4"/>
      <c r="E9797" s="19"/>
      <c r="F9797" s="19" t="s">
        <v>59</v>
      </c>
      <c r="G9797" s="4"/>
      <c r="H9797" s="4"/>
      <c r="I9797" s="4" t="s">
        <v>59</v>
      </c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C9798" s="4" t="s">
        <v>59</v>
      </c>
      <c r="D9798" s="4"/>
      <c r="E9798" s="19"/>
      <c r="F9798" s="19" t="s">
        <v>59</v>
      </c>
      <c r="G9798" s="4"/>
      <c r="H9798" s="4"/>
      <c r="I9798" s="4" t="s">
        <v>59</v>
      </c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C9799" s="4" t="s">
        <v>59</v>
      </c>
      <c r="D9799" s="4"/>
      <c r="E9799" s="19"/>
      <c r="F9799" s="19" t="s">
        <v>59</v>
      </c>
      <c r="G9799" s="4"/>
      <c r="H9799" s="4"/>
      <c r="I9799" s="4" t="s">
        <v>59</v>
      </c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C9800" s="4" t="s">
        <v>59</v>
      </c>
      <c r="D9800" s="4"/>
      <c r="E9800" s="19"/>
      <c r="F9800" s="19" t="s">
        <v>59</v>
      </c>
      <c r="G9800" s="4"/>
      <c r="H9800" s="4"/>
      <c r="I9800" s="4" t="s">
        <v>59</v>
      </c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C9801" s="4" t="s">
        <v>59</v>
      </c>
      <c r="D9801" s="4"/>
      <c r="E9801" s="19"/>
      <c r="F9801" s="19" t="s">
        <v>59</v>
      </c>
      <c r="G9801" s="4"/>
      <c r="H9801" s="4"/>
      <c r="I9801" s="4" t="s">
        <v>59</v>
      </c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C9802" s="4" t="s">
        <v>59</v>
      </c>
      <c r="D9802" s="4"/>
      <c r="E9802" s="19"/>
      <c r="F9802" s="19" t="s">
        <v>59</v>
      </c>
      <c r="G9802" s="4"/>
      <c r="H9802" s="4"/>
      <c r="I9802" s="4" t="s">
        <v>59</v>
      </c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C9803" s="4" t="s">
        <v>59</v>
      </c>
      <c r="D9803" s="4"/>
      <c r="E9803" s="19"/>
      <c r="F9803" s="19" t="s">
        <v>59</v>
      </c>
      <c r="G9803" s="4"/>
      <c r="H9803" s="4"/>
      <c r="I9803" s="4" t="s">
        <v>59</v>
      </c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C9804" s="4" t="s">
        <v>59</v>
      </c>
      <c r="D9804" s="4"/>
      <c r="E9804" s="19"/>
      <c r="F9804" s="19" t="s">
        <v>59</v>
      </c>
      <c r="G9804" s="4"/>
      <c r="H9804" s="4"/>
      <c r="I9804" s="4" t="s">
        <v>59</v>
      </c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C9805" s="4" t="s">
        <v>59</v>
      </c>
      <c r="D9805" s="4"/>
      <c r="E9805" s="19"/>
      <c r="F9805" s="19" t="s">
        <v>59</v>
      </c>
      <c r="G9805" s="4"/>
      <c r="H9805" s="4"/>
      <c r="I9805" s="4" t="s">
        <v>59</v>
      </c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C9806" s="4" t="s">
        <v>59</v>
      </c>
      <c r="D9806" s="4"/>
      <c r="E9806" s="19"/>
      <c r="F9806" s="19" t="s">
        <v>59</v>
      </c>
      <c r="G9806" s="4"/>
      <c r="H9806" s="4"/>
      <c r="I9806" s="4" t="s">
        <v>59</v>
      </c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C9807" s="4" t="s">
        <v>59</v>
      </c>
      <c r="D9807" s="4"/>
      <c r="E9807" s="19"/>
      <c r="F9807" s="19" t="s">
        <v>59</v>
      </c>
      <c r="G9807" s="4"/>
      <c r="H9807" s="4"/>
      <c r="I9807" s="4" t="s">
        <v>59</v>
      </c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C9808" s="4" t="s">
        <v>59</v>
      </c>
      <c r="D9808" s="4"/>
      <c r="E9808" s="19"/>
      <c r="F9808" s="19" t="s">
        <v>59</v>
      </c>
      <c r="G9808" s="4"/>
      <c r="H9808" s="4"/>
      <c r="I9808" s="4" t="s">
        <v>59</v>
      </c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C9809" s="4" t="s">
        <v>59</v>
      </c>
      <c r="D9809" s="4"/>
      <c r="E9809" s="19"/>
      <c r="F9809" s="19" t="s">
        <v>59</v>
      </c>
      <c r="G9809" s="4"/>
      <c r="H9809" s="4"/>
      <c r="I9809" s="4" t="s">
        <v>59</v>
      </c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C9810" s="4" t="s">
        <v>59</v>
      </c>
      <c r="D9810" s="4"/>
      <c r="E9810" s="19"/>
      <c r="F9810" s="19" t="s">
        <v>59</v>
      </c>
      <c r="G9810" s="4"/>
      <c r="H9810" s="4"/>
      <c r="I9810" s="4" t="s">
        <v>59</v>
      </c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C9811" s="4" t="s">
        <v>59</v>
      </c>
      <c r="D9811" s="4"/>
      <c r="E9811" s="19"/>
      <c r="F9811" s="19" t="s">
        <v>59</v>
      </c>
      <c r="G9811" s="4"/>
      <c r="H9811" s="4"/>
      <c r="I9811" s="4" t="s">
        <v>59</v>
      </c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C9812" s="4" t="s">
        <v>59</v>
      </c>
      <c r="D9812" s="4"/>
      <c r="E9812" s="19"/>
      <c r="F9812" s="19" t="s">
        <v>59</v>
      </c>
      <c r="G9812" s="4"/>
      <c r="H9812" s="4"/>
      <c r="I9812" s="4" t="s">
        <v>59</v>
      </c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C9813" s="4" t="s">
        <v>59</v>
      </c>
      <c r="D9813" s="4"/>
      <c r="E9813" s="19"/>
      <c r="F9813" s="19" t="s">
        <v>59</v>
      </c>
      <c r="G9813" s="4"/>
      <c r="H9813" s="4"/>
      <c r="I9813" s="4" t="s">
        <v>59</v>
      </c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C9814" s="4" t="s">
        <v>59</v>
      </c>
      <c r="D9814" s="4"/>
      <c r="E9814" s="19"/>
      <c r="F9814" s="19" t="s">
        <v>59</v>
      </c>
      <c r="G9814" s="4"/>
      <c r="H9814" s="4"/>
      <c r="I9814" s="4" t="s">
        <v>59</v>
      </c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C9815" s="4" t="s">
        <v>59</v>
      </c>
      <c r="D9815" s="4"/>
      <c r="E9815" s="19"/>
      <c r="F9815" s="19" t="s">
        <v>59</v>
      </c>
      <c r="G9815" s="4"/>
      <c r="H9815" s="4"/>
      <c r="I9815" s="4" t="s">
        <v>59</v>
      </c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C9816" s="4" t="s">
        <v>59</v>
      </c>
      <c r="D9816" s="4"/>
      <c r="E9816" s="19"/>
      <c r="F9816" s="19" t="s">
        <v>59</v>
      </c>
      <c r="G9816" s="4"/>
      <c r="H9816" s="4"/>
      <c r="I9816" s="4" t="s">
        <v>59</v>
      </c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C9817" s="4" t="s">
        <v>59</v>
      </c>
      <c r="D9817" s="4"/>
      <c r="E9817" s="19"/>
      <c r="F9817" s="19" t="s">
        <v>59</v>
      </c>
      <c r="G9817" s="4"/>
      <c r="H9817" s="4"/>
      <c r="I9817" s="4" t="s">
        <v>59</v>
      </c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C9818" s="4" t="s">
        <v>59</v>
      </c>
      <c r="D9818" s="4"/>
      <c r="E9818" s="19"/>
      <c r="F9818" s="19" t="s">
        <v>59</v>
      </c>
      <c r="G9818" s="4"/>
      <c r="H9818" s="4"/>
      <c r="I9818" s="4" t="s">
        <v>59</v>
      </c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C9819" s="4" t="s">
        <v>59</v>
      </c>
      <c r="D9819" s="4"/>
      <c r="E9819" s="19"/>
      <c r="F9819" s="19" t="s">
        <v>59</v>
      </c>
      <c r="G9819" s="4"/>
      <c r="H9819" s="4"/>
      <c r="I9819" s="4" t="s">
        <v>59</v>
      </c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C9820" s="4" t="s">
        <v>59</v>
      </c>
      <c r="D9820" s="4"/>
      <c r="E9820" s="19"/>
      <c r="F9820" s="19" t="s">
        <v>59</v>
      </c>
      <c r="G9820" s="4"/>
      <c r="H9820" s="4"/>
      <c r="I9820" s="4" t="s">
        <v>59</v>
      </c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C9821" s="4" t="s">
        <v>59</v>
      </c>
      <c r="D9821" s="4"/>
      <c r="E9821" s="19"/>
      <c r="F9821" s="19" t="s">
        <v>59</v>
      </c>
      <c r="G9821" s="4"/>
      <c r="H9821" s="4"/>
      <c r="I9821" s="4" t="s">
        <v>59</v>
      </c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C9822" s="4" t="s">
        <v>59</v>
      </c>
      <c r="D9822" s="4"/>
      <c r="E9822" s="19"/>
      <c r="F9822" s="19" t="s">
        <v>59</v>
      </c>
      <c r="G9822" s="4"/>
      <c r="H9822" s="4"/>
      <c r="I9822" s="4" t="s">
        <v>59</v>
      </c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C9823" s="4" t="s">
        <v>59</v>
      </c>
      <c r="D9823" s="4"/>
      <c r="E9823" s="19"/>
      <c r="F9823" s="19" t="s">
        <v>59</v>
      </c>
      <c r="G9823" s="4"/>
      <c r="H9823" s="4"/>
      <c r="I9823" s="4" t="s">
        <v>59</v>
      </c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C9824" s="4" t="s">
        <v>59</v>
      </c>
      <c r="D9824" s="4"/>
      <c r="E9824" s="19"/>
      <c r="F9824" s="19" t="s">
        <v>59</v>
      </c>
      <c r="G9824" s="4"/>
      <c r="H9824" s="4"/>
      <c r="I9824" s="4" t="s">
        <v>59</v>
      </c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C9825" s="4" t="s">
        <v>59</v>
      </c>
      <c r="D9825" s="4"/>
      <c r="E9825" s="19"/>
      <c r="F9825" s="19" t="s">
        <v>59</v>
      </c>
      <c r="G9825" s="4"/>
      <c r="H9825" s="4"/>
      <c r="I9825" s="4" t="s">
        <v>59</v>
      </c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C9826" s="4" t="s">
        <v>59</v>
      </c>
      <c r="D9826" s="4"/>
      <c r="E9826" s="19"/>
      <c r="F9826" s="19" t="s">
        <v>59</v>
      </c>
      <c r="G9826" s="4"/>
      <c r="H9826" s="4"/>
      <c r="I9826" s="4" t="s">
        <v>59</v>
      </c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C9827" s="4" t="s">
        <v>59</v>
      </c>
      <c r="D9827" s="4"/>
      <c r="E9827" s="19"/>
      <c r="F9827" s="19" t="s">
        <v>59</v>
      </c>
      <c r="G9827" s="4"/>
      <c r="H9827" s="4"/>
      <c r="I9827" s="4" t="s">
        <v>59</v>
      </c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C9828" s="4" t="s">
        <v>59</v>
      </c>
      <c r="D9828" s="4"/>
      <c r="E9828" s="19"/>
      <c r="F9828" s="19" t="s">
        <v>59</v>
      </c>
      <c r="G9828" s="4"/>
      <c r="H9828" s="4"/>
      <c r="I9828" s="4" t="s">
        <v>59</v>
      </c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C9829" s="4" t="s">
        <v>59</v>
      </c>
      <c r="D9829" s="4"/>
      <c r="E9829" s="19"/>
      <c r="F9829" s="19" t="s">
        <v>59</v>
      </c>
      <c r="G9829" s="4"/>
      <c r="H9829" s="4"/>
      <c r="I9829" s="4" t="s">
        <v>59</v>
      </c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C9830" s="4" t="s">
        <v>59</v>
      </c>
      <c r="D9830" s="4"/>
      <c r="E9830" s="19"/>
      <c r="F9830" s="19" t="s">
        <v>59</v>
      </c>
      <c r="G9830" s="4"/>
      <c r="H9830" s="4"/>
      <c r="I9830" s="4" t="s">
        <v>59</v>
      </c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C9831" s="4" t="s">
        <v>59</v>
      </c>
      <c r="D9831" s="4"/>
      <c r="E9831" s="19"/>
      <c r="F9831" s="19" t="s">
        <v>59</v>
      </c>
      <c r="G9831" s="4"/>
      <c r="H9831" s="4"/>
      <c r="I9831" s="4" t="s">
        <v>59</v>
      </c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C9832" s="4" t="s">
        <v>59</v>
      </c>
      <c r="D9832" s="4"/>
      <c r="E9832" s="19"/>
      <c r="F9832" s="19" t="s">
        <v>59</v>
      </c>
      <c r="G9832" s="4"/>
      <c r="H9832" s="4"/>
      <c r="I9832" s="4" t="s">
        <v>59</v>
      </c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C9833" s="4" t="s">
        <v>59</v>
      </c>
      <c r="D9833" s="4"/>
      <c r="E9833" s="19"/>
      <c r="F9833" s="19" t="s">
        <v>59</v>
      </c>
      <c r="G9833" s="4"/>
      <c r="H9833" s="4"/>
      <c r="I9833" s="4" t="s">
        <v>59</v>
      </c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C9834" s="4" t="s">
        <v>59</v>
      </c>
      <c r="D9834" s="4"/>
      <c r="E9834" s="19"/>
      <c r="F9834" s="19" t="s">
        <v>59</v>
      </c>
      <c r="G9834" s="4"/>
      <c r="H9834" s="4"/>
      <c r="I9834" s="4" t="s">
        <v>59</v>
      </c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C9835" s="4" t="s">
        <v>59</v>
      </c>
      <c r="D9835" s="4"/>
      <c r="E9835" s="19"/>
      <c r="F9835" s="19" t="s">
        <v>59</v>
      </c>
      <c r="G9835" s="4"/>
      <c r="H9835" s="4"/>
      <c r="I9835" s="4" t="s">
        <v>59</v>
      </c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C9836" s="4" t="s">
        <v>59</v>
      </c>
      <c r="D9836" s="4"/>
      <c r="E9836" s="19"/>
      <c r="F9836" s="19" t="s">
        <v>59</v>
      </c>
      <c r="G9836" s="4"/>
      <c r="H9836" s="4"/>
      <c r="I9836" s="4" t="s">
        <v>59</v>
      </c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C9837" s="4" t="s">
        <v>59</v>
      </c>
      <c r="D9837" s="4"/>
      <c r="E9837" s="19"/>
      <c r="F9837" s="19" t="s">
        <v>59</v>
      </c>
      <c r="G9837" s="4"/>
      <c r="H9837" s="4"/>
      <c r="I9837" s="4" t="s">
        <v>59</v>
      </c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C9838" s="4" t="s">
        <v>59</v>
      </c>
      <c r="D9838" s="4"/>
      <c r="E9838" s="19"/>
      <c r="F9838" s="19" t="s">
        <v>59</v>
      </c>
      <c r="G9838" s="4"/>
      <c r="H9838" s="4"/>
      <c r="I9838" s="4" t="s">
        <v>59</v>
      </c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C9839" s="4" t="s">
        <v>59</v>
      </c>
      <c r="D9839" s="4"/>
      <c r="E9839" s="19"/>
      <c r="F9839" s="19" t="s">
        <v>59</v>
      </c>
      <c r="G9839" s="4"/>
      <c r="H9839" s="4"/>
      <c r="I9839" s="4" t="s">
        <v>59</v>
      </c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C9840" s="4" t="s">
        <v>59</v>
      </c>
      <c r="D9840" s="4"/>
      <c r="E9840" s="19"/>
      <c r="F9840" s="19" t="s">
        <v>59</v>
      </c>
      <c r="G9840" s="4"/>
      <c r="H9840" s="4"/>
      <c r="I9840" s="4" t="s">
        <v>59</v>
      </c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C9841" s="4" t="s">
        <v>59</v>
      </c>
      <c r="D9841" s="4"/>
      <c r="E9841" s="19"/>
      <c r="F9841" s="19" t="s">
        <v>59</v>
      </c>
      <c r="G9841" s="4"/>
      <c r="H9841" s="4"/>
      <c r="I9841" s="4" t="s">
        <v>59</v>
      </c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C9842" s="4" t="s">
        <v>59</v>
      </c>
      <c r="D9842" s="4"/>
      <c r="E9842" s="19"/>
      <c r="F9842" s="19" t="s">
        <v>59</v>
      </c>
      <c r="G9842" s="4"/>
      <c r="H9842" s="4"/>
      <c r="I9842" s="4" t="s">
        <v>59</v>
      </c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C9843" s="4" t="s">
        <v>59</v>
      </c>
      <c r="D9843" s="4"/>
      <c r="E9843" s="19"/>
      <c r="F9843" s="19" t="s">
        <v>59</v>
      </c>
      <c r="G9843" s="4"/>
      <c r="H9843" s="4"/>
      <c r="I9843" s="4" t="s">
        <v>59</v>
      </c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C9844" s="4" t="s">
        <v>59</v>
      </c>
      <c r="D9844" s="4"/>
      <c r="E9844" s="19"/>
      <c r="F9844" s="19" t="s">
        <v>59</v>
      </c>
      <c r="G9844" s="4"/>
      <c r="H9844" s="4"/>
      <c r="I9844" s="4" t="s">
        <v>59</v>
      </c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C9845" s="4" t="s">
        <v>59</v>
      </c>
      <c r="D9845" s="4"/>
      <c r="E9845" s="19"/>
      <c r="F9845" s="19" t="s">
        <v>59</v>
      </c>
      <c r="G9845" s="4"/>
      <c r="H9845" s="4"/>
      <c r="I9845" s="4" t="s">
        <v>59</v>
      </c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C9846" s="4" t="s">
        <v>59</v>
      </c>
      <c r="D9846" s="4"/>
      <c r="E9846" s="19"/>
      <c r="F9846" s="19" t="s">
        <v>59</v>
      </c>
      <c r="G9846" s="4"/>
      <c r="H9846" s="4"/>
      <c r="I9846" s="4" t="s">
        <v>59</v>
      </c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C9847" s="4" t="s">
        <v>59</v>
      </c>
      <c r="D9847" s="4"/>
      <c r="E9847" s="19"/>
      <c r="F9847" s="19" t="s">
        <v>59</v>
      </c>
      <c r="G9847" s="4"/>
      <c r="H9847" s="4"/>
      <c r="I9847" s="4" t="s">
        <v>59</v>
      </c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C9848" s="4" t="s">
        <v>59</v>
      </c>
      <c r="D9848" s="4"/>
      <c r="E9848" s="19"/>
      <c r="F9848" s="19" t="s">
        <v>59</v>
      </c>
      <c r="G9848" s="4"/>
      <c r="H9848" s="4"/>
      <c r="I9848" s="4" t="s">
        <v>59</v>
      </c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C9849" s="4" t="s">
        <v>59</v>
      </c>
      <c r="D9849" s="4"/>
      <c r="E9849" s="19"/>
      <c r="F9849" s="19" t="s">
        <v>59</v>
      </c>
      <c r="G9849" s="4"/>
      <c r="H9849" s="4"/>
      <c r="I9849" s="4" t="s">
        <v>59</v>
      </c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C9850" s="4" t="s">
        <v>59</v>
      </c>
      <c r="D9850" s="4"/>
      <c r="E9850" s="19"/>
      <c r="F9850" s="19" t="s">
        <v>59</v>
      </c>
      <c r="G9850" s="4"/>
      <c r="H9850" s="4"/>
      <c r="I9850" s="4" t="s">
        <v>59</v>
      </c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C9851" s="4" t="s">
        <v>59</v>
      </c>
      <c r="D9851" s="4"/>
      <c r="E9851" s="19"/>
      <c r="F9851" s="19" t="s">
        <v>59</v>
      </c>
      <c r="G9851" s="4"/>
      <c r="H9851" s="4"/>
      <c r="I9851" s="4" t="s">
        <v>59</v>
      </c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C9852" s="4" t="s">
        <v>59</v>
      </c>
      <c r="D9852" s="4"/>
      <c r="E9852" s="19"/>
      <c r="F9852" s="19" t="s">
        <v>59</v>
      </c>
      <c r="G9852" s="4"/>
      <c r="H9852" s="4"/>
      <c r="I9852" s="4" t="s">
        <v>59</v>
      </c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C9853" s="4" t="s">
        <v>59</v>
      </c>
      <c r="D9853" s="4"/>
      <c r="E9853" s="19"/>
      <c r="F9853" s="19" t="s">
        <v>59</v>
      </c>
      <c r="G9853" s="4"/>
      <c r="H9853" s="4"/>
      <c r="I9853" s="4" t="s">
        <v>59</v>
      </c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C9854" s="4" t="s">
        <v>59</v>
      </c>
      <c r="D9854" s="4"/>
      <c r="E9854" s="19"/>
      <c r="F9854" s="19" t="s">
        <v>59</v>
      </c>
      <c r="G9854" s="4"/>
      <c r="H9854" s="4"/>
      <c r="I9854" s="4" t="s">
        <v>59</v>
      </c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C9855" s="4" t="s">
        <v>59</v>
      </c>
      <c r="D9855" s="4"/>
      <c r="E9855" s="19"/>
      <c r="F9855" s="19" t="s">
        <v>59</v>
      </c>
      <c r="G9855" s="4"/>
      <c r="H9855" s="4"/>
      <c r="I9855" s="4" t="s">
        <v>59</v>
      </c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C9856" s="4" t="s">
        <v>59</v>
      </c>
      <c r="D9856" s="4"/>
      <c r="E9856" s="19"/>
      <c r="F9856" s="19" t="s">
        <v>59</v>
      </c>
      <c r="G9856" s="4"/>
      <c r="H9856" s="4"/>
      <c r="I9856" s="4" t="s">
        <v>59</v>
      </c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C9857" s="4" t="s">
        <v>59</v>
      </c>
      <c r="D9857" s="4"/>
      <c r="E9857" s="19"/>
      <c r="F9857" s="19" t="s">
        <v>59</v>
      </c>
      <c r="G9857" s="4"/>
      <c r="H9857" s="4"/>
      <c r="I9857" s="4" t="s">
        <v>59</v>
      </c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C9858" s="4" t="s">
        <v>59</v>
      </c>
      <c r="D9858" s="4"/>
      <c r="E9858" s="19"/>
      <c r="F9858" s="19" t="s">
        <v>59</v>
      </c>
      <c r="G9858" s="4"/>
      <c r="H9858" s="4"/>
      <c r="I9858" s="4" t="s">
        <v>59</v>
      </c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C9859" s="4" t="s">
        <v>59</v>
      </c>
      <c r="D9859" s="4"/>
      <c r="E9859" s="19"/>
      <c r="F9859" s="19" t="s">
        <v>59</v>
      </c>
      <c r="G9859" s="4"/>
      <c r="H9859" s="4"/>
      <c r="I9859" s="4" t="s">
        <v>59</v>
      </c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C9860" s="4" t="s">
        <v>59</v>
      </c>
      <c r="D9860" s="4"/>
      <c r="E9860" s="19"/>
      <c r="F9860" s="19" t="s">
        <v>59</v>
      </c>
      <c r="G9860" s="4"/>
      <c r="H9860" s="4"/>
      <c r="I9860" s="4" t="s">
        <v>59</v>
      </c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C9861" s="4" t="s">
        <v>59</v>
      </c>
      <c r="D9861" s="4"/>
      <c r="E9861" s="19"/>
      <c r="F9861" s="19" t="s">
        <v>59</v>
      </c>
      <c r="G9861" s="4"/>
      <c r="H9861" s="4"/>
      <c r="I9861" s="4" t="s">
        <v>59</v>
      </c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C9862" s="4" t="s">
        <v>59</v>
      </c>
      <c r="D9862" s="4"/>
      <c r="E9862" s="19"/>
      <c r="F9862" s="19" t="s">
        <v>59</v>
      </c>
      <c r="G9862" s="4"/>
      <c r="H9862" s="4"/>
      <c r="I9862" s="4" t="s">
        <v>59</v>
      </c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C9863" s="4" t="s">
        <v>59</v>
      </c>
      <c r="D9863" s="4"/>
      <c r="E9863" s="19"/>
      <c r="F9863" s="19" t="s">
        <v>59</v>
      </c>
      <c r="G9863" s="4"/>
      <c r="H9863" s="4"/>
      <c r="I9863" s="4" t="s">
        <v>59</v>
      </c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C9864" s="4" t="s">
        <v>59</v>
      </c>
      <c r="D9864" s="4"/>
      <c r="E9864" s="19"/>
      <c r="F9864" s="19" t="s">
        <v>59</v>
      </c>
      <c r="G9864" s="4"/>
      <c r="H9864" s="4"/>
      <c r="I9864" s="4" t="s">
        <v>59</v>
      </c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C9865" s="4" t="s">
        <v>59</v>
      </c>
      <c r="D9865" s="4"/>
      <c r="E9865" s="19"/>
      <c r="F9865" s="19" t="s">
        <v>59</v>
      </c>
      <c r="G9865" s="4"/>
      <c r="H9865" s="4"/>
      <c r="I9865" s="4" t="s">
        <v>59</v>
      </c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C9866" s="4" t="s">
        <v>59</v>
      </c>
      <c r="D9866" s="4"/>
      <c r="E9866" s="19"/>
      <c r="F9866" s="19" t="s">
        <v>59</v>
      </c>
      <c r="G9866" s="4"/>
      <c r="H9866" s="4"/>
      <c r="I9866" s="4" t="s">
        <v>59</v>
      </c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C9867" s="4" t="s">
        <v>59</v>
      </c>
      <c r="D9867" s="4"/>
      <c r="E9867" s="19"/>
      <c r="F9867" s="19" t="s">
        <v>59</v>
      </c>
      <c r="G9867" s="4"/>
      <c r="H9867" s="4"/>
      <c r="I9867" s="4" t="s">
        <v>59</v>
      </c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C9868" s="4" t="s">
        <v>59</v>
      </c>
      <c r="D9868" s="4"/>
      <c r="E9868" s="19"/>
      <c r="F9868" s="19" t="s">
        <v>59</v>
      </c>
      <c r="G9868" s="4"/>
      <c r="H9868" s="4"/>
      <c r="I9868" s="4" t="s">
        <v>59</v>
      </c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C9869" s="4" t="s">
        <v>59</v>
      </c>
      <c r="D9869" s="4"/>
      <c r="E9869" s="19"/>
      <c r="F9869" s="19" t="s">
        <v>59</v>
      </c>
      <c r="G9869" s="4"/>
      <c r="H9869" s="4"/>
      <c r="I9869" s="4" t="s">
        <v>59</v>
      </c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C9870" s="4" t="s">
        <v>59</v>
      </c>
      <c r="D9870" s="4"/>
      <c r="E9870" s="19"/>
      <c r="F9870" s="19" t="s">
        <v>59</v>
      </c>
      <c r="G9870" s="4"/>
      <c r="H9870" s="4"/>
      <c r="I9870" s="4" t="s">
        <v>59</v>
      </c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C9871" s="4" t="s">
        <v>59</v>
      </c>
      <c r="D9871" s="4"/>
      <c r="E9871" s="19"/>
      <c r="F9871" s="19" t="s">
        <v>59</v>
      </c>
      <c r="G9871" s="4"/>
      <c r="H9871" s="4"/>
      <c r="I9871" s="4" t="s">
        <v>59</v>
      </c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C9872" s="4" t="s">
        <v>59</v>
      </c>
      <c r="D9872" s="4"/>
      <c r="E9872" s="19"/>
      <c r="F9872" s="19" t="s">
        <v>59</v>
      </c>
      <c r="G9872" s="4"/>
      <c r="H9872" s="4"/>
      <c r="I9872" s="4" t="s">
        <v>59</v>
      </c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C9873" s="4" t="s">
        <v>59</v>
      </c>
      <c r="D9873" s="4"/>
      <c r="E9873" s="19"/>
      <c r="F9873" s="19" t="s">
        <v>59</v>
      </c>
      <c r="G9873" s="4"/>
      <c r="H9873" s="4"/>
      <c r="I9873" s="4" t="s">
        <v>59</v>
      </c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C9874" s="4" t="s">
        <v>59</v>
      </c>
      <c r="D9874" s="4"/>
      <c r="E9874" s="19"/>
      <c r="F9874" s="19" t="s">
        <v>59</v>
      </c>
      <c r="G9874" s="4"/>
      <c r="H9874" s="4"/>
      <c r="I9874" s="4" t="s">
        <v>59</v>
      </c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C9875" s="4" t="s">
        <v>59</v>
      </c>
      <c r="D9875" s="4"/>
      <c r="E9875" s="19"/>
      <c r="F9875" s="19" t="s">
        <v>59</v>
      </c>
      <c r="G9875" s="4"/>
      <c r="H9875" s="4"/>
      <c r="I9875" s="4" t="s">
        <v>59</v>
      </c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C9876" s="4" t="s">
        <v>59</v>
      </c>
      <c r="D9876" s="4"/>
      <c r="E9876" s="19"/>
      <c r="F9876" s="19" t="s">
        <v>59</v>
      </c>
      <c r="G9876" s="4"/>
      <c r="H9876" s="4"/>
      <c r="I9876" s="4" t="s">
        <v>59</v>
      </c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C9877" s="4" t="s">
        <v>59</v>
      </c>
      <c r="D9877" s="4"/>
      <c r="E9877" s="19"/>
      <c r="F9877" s="19" t="s">
        <v>59</v>
      </c>
      <c r="G9877" s="4"/>
      <c r="H9877" s="4"/>
      <c r="I9877" s="4" t="s">
        <v>59</v>
      </c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C9878" s="4" t="s">
        <v>59</v>
      </c>
      <c r="D9878" s="4"/>
      <c r="E9878" s="19"/>
      <c r="F9878" s="19" t="s">
        <v>59</v>
      </c>
      <c r="G9878" s="4"/>
      <c r="H9878" s="4"/>
      <c r="I9878" s="4" t="s">
        <v>59</v>
      </c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C9879" s="4" t="s">
        <v>59</v>
      </c>
      <c r="D9879" s="4"/>
      <c r="E9879" s="19"/>
      <c r="F9879" s="19" t="s">
        <v>59</v>
      </c>
      <c r="G9879" s="4"/>
      <c r="H9879" s="4"/>
      <c r="I9879" s="4" t="s">
        <v>59</v>
      </c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C9880" s="4" t="s">
        <v>59</v>
      </c>
      <c r="D9880" s="4"/>
      <c r="E9880" s="19"/>
      <c r="F9880" s="19" t="s">
        <v>59</v>
      </c>
      <c r="G9880" s="4"/>
      <c r="H9880" s="4"/>
      <c r="I9880" s="4" t="s">
        <v>59</v>
      </c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C9881" s="4" t="s">
        <v>59</v>
      </c>
      <c r="D9881" s="4"/>
      <c r="E9881" s="19"/>
      <c r="F9881" s="19" t="s">
        <v>59</v>
      </c>
      <c r="G9881" s="4"/>
      <c r="H9881" s="4"/>
      <c r="I9881" s="4" t="s">
        <v>59</v>
      </c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C9882" s="4" t="s">
        <v>59</v>
      </c>
      <c r="D9882" s="4"/>
      <c r="E9882" s="19"/>
      <c r="F9882" s="19" t="s">
        <v>59</v>
      </c>
      <c r="G9882" s="4"/>
      <c r="H9882" s="4"/>
      <c r="I9882" s="4" t="s">
        <v>59</v>
      </c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C9883" s="4" t="s">
        <v>59</v>
      </c>
      <c r="D9883" s="4"/>
      <c r="E9883" s="19"/>
      <c r="F9883" s="19" t="s">
        <v>59</v>
      </c>
      <c r="G9883" s="4"/>
      <c r="H9883" s="4"/>
      <c r="I9883" s="4" t="s">
        <v>59</v>
      </c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C9884" s="4" t="s">
        <v>59</v>
      </c>
      <c r="D9884" s="4"/>
      <c r="E9884" s="19"/>
      <c r="F9884" s="19" t="s">
        <v>59</v>
      </c>
      <c r="G9884" s="4"/>
      <c r="H9884" s="4"/>
      <c r="I9884" s="4" t="s">
        <v>59</v>
      </c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C9885" s="4" t="s">
        <v>59</v>
      </c>
      <c r="D9885" s="4"/>
      <c r="E9885" s="19"/>
      <c r="F9885" s="19" t="s">
        <v>59</v>
      </c>
      <c r="G9885" s="4"/>
      <c r="H9885" s="4"/>
      <c r="I9885" s="4" t="s">
        <v>59</v>
      </c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C9886" s="4" t="s">
        <v>59</v>
      </c>
      <c r="D9886" s="4"/>
      <c r="E9886" s="19"/>
      <c r="F9886" s="19" t="s">
        <v>59</v>
      </c>
      <c r="G9886" s="4"/>
      <c r="H9886" s="4"/>
      <c r="I9886" s="4" t="s">
        <v>59</v>
      </c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C9887" s="4" t="s">
        <v>59</v>
      </c>
      <c r="D9887" s="4"/>
      <c r="E9887" s="19"/>
      <c r="F9887" s="19" t="s">
        <v>59</v>
      </c>
      <c r="G9887" s="4"/>
      <c r="H9887" s="4"/>
      <c r="I9887" s="4" t="s">
        <v>59</v>
      </c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C9888" s="4" t="s">
        <v>59</v>
      </c>
      <c r="D9888" s="4"/>
      <c r="E9888" s="19"/>
      <c r="F9888" s="19" t="s">
        <v>59</v>
      </c>
      <c r="G9888" s="4"/>
      <c r="H9888" s="4"/>
      <c r="I9888" s="4" t="s">
        <v>59</v>
      </c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C9889" s="4" t="s">
        <v>59</v>
      </c>
      <c r="D9889" s="4"/>
      <c r="E9889" s="19"/>
      <c r="F9889" s="19" t="s">
        <v>59</v>
      </c>
      <c r="G9889" s="4"/>
      <c r="H9889" s="4"/>
      <c r="I9889" s="4" t="s">
        <v>59</v>
      </c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C9890" s="4" t="s">
        <v>59</v>
      </c>
      <c r="D9890" s="4"/>
      <c r="E9890" s="19"/>
      <c r="F9890" s="19" t="s">
        <v>59</v>
      </c>
      <c r="G9890" s="4"/>
      <c r="H9890" s="4"/>
      <c r="I9890" s="4" t="s">
        <v>59</v>
      </c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C9891" s="4" t="s">
        <v>59</v>
      </c>
      <c r="D9891" s="4"/>
      <c r="E9891" s="19"/>
      <c r="F9891" s="19" t="s">
        <v>59</v>
      </c>
      <c r="G9891" s="4"/>
      <c r="H9891" s="4"/>
      <c r="I9891" s="4" t="s">
        <v>59</v>
      </c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C9892" s="4" t="s">
        <v>59</v>
      </c>
      <c r="D9892" s="4"/>
      <c r="E9892" s="19"/>
      <c r="F9892" s="19" t="s">
        <v>59</v>
      </c>
      <c r="G9892" s="4"/>
      <c r="H9892" s="4"/>
      <c r="I9892" s="4" t="s">
        <v>59</v>
      </c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C9893" s="4" t="s">
        <v>59</v>
      </c>
      <c r="D9893" s="4"/>
      <c r="E9893" s="19"/>
      <c r="F9893" s="19" t="s">
        <v>59</v>
      </c>
      <c r="G9893" s="4"/>
      <c r="H9893" s="4"/>
      <c r="I9893" s="4" t="s">
        <v>59</v>
      </c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C9894" s="4" t="s">
        <v>59</v>
      </c>
      <c r="D9894" s="4"/>
      <c r="E9894" s="19"/>
      <c r="F9894" s="19" t="s">
        <v>59</v>
      </c>
      <c r="G9894" s="4"/>
      <c r="H9894" s="4"/>
      <c r="I9894" s="4" t="s">
        <v>59</v>
      </c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C9895" s="4" t="s">
        <v>59</v>
      </c>
      <c r="D9895" s="4"/>
      <c r="E9895" s="19"/>
      <c r="F9895" s="19" t="s">
        <v>59</v>
      </c>
      <c r="G9895" s="4"/>
      <c r="H9895" s="4"/>
      <c r="I9895" s="4" t="s">
        <v>59</v>
      </c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C9896" s="4" t="s">
        <v>59</v>
      </c>
      <c r="D9896" s="4"/>
      <c r="E9896" s="19"/>
      <c r="F9896" s="19" t="s">
        <v>59</v>
      </c>
      <c r="G9896" s="4"/>
      <c r="H9896" s="4"/>
      <c r="I9896" s="4" t="s">
        <v>59</v>
      </c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C9897" s="4" t="s">
        <v>59</v>
      </c>
      <c r="D9897" s="4"/>
      <c r="E9897" s="19"/>
      <c r="F9897" s="19" t="s">
        <v>59</v>
      </c>
      <c r="G9897" s="4"/>
      <c r="H9897" s="4"/>
      <c r="I9897" s="4" t="s">
        <v>59</v>
      </c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C9898" s="4" t="s">
        <v>59</v>
      </c>
      <c r="D9898" s="4"/>
      <c r="E9898" s="19"/>
      <c r="F9898" s="19" t="s">
        <v>59</v>
      </c>
      <c r="G9898" s="4"/>
      <c r="H9898" s="4"/>
      <c r="I9898" s="4" t="s">
        <v>59</v>
      </c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C9899" s="4" t="s">
        <v>59</v>
      </c>
      <c r="D9899" s="4"/>
      <c r="E9899" s="19"/>
      <c r="F9899" s="19" t="s">
        <v>59</v>
      </c>
      <c r="G9899" s="4"/>
      <c r="H9899" s="4"/>
      <c r="I9899" s="4" t="s">
        <v>59</v>
      </c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C9900" s="4" t="s">
        <v>59</v>
      </c>
      <c r="D9900" s="4"/>
      <c r="E9900" s="19"/>
      <c r="F9900" s="19" t="s">
        <v>59</v>
      </c>
      <c r="G9900" s="4"/>
      <c r="H9900" s="4"/>
      <c r="I9900" s="4" t="s">
        <v>59</v>
      </c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C9901" s="4" t="s">
        <v>59</v>
      </c>
      <c r="D9901" s="4"/>
      <c r="E9901" s="19"/>
      <c r="F9901" s="19" t="s">
        <v>59</v>
      </c>
      <c r="G9901" s="4"/>
      <c r="H9901" s="4"/>
      <c r="I9901" s="4" t="s">
        <v>59</v>
      </c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C9902" s="4" t="s">
        <v>59</v>
      </c>
      <c r="D9902" s="4"/>
      <c r="E9902" s="19"/>
      <c r="F9902" s="19" t="s">
        <v>59</v>
      </c>
      <c r="G9902" s="4"/>
      <c r="H9902" s="4"/>
      <c r="I9902" s="4" t="s">
        <v>59</v>
      </c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C9903" s="4" t="s">
        <v>59</v>
      </c>
      <c r="D9903" s="4"/>
      <c r="E9903" s="19"/>
      <c r="F9903" s="19" t="s">
        <v>59</v>
      </c>
      <c r="G9903" s="4"/>
      <c r="H9903" s="4"/>
      <c r="I9903" s="4" t="s">
        <v>59</v>
      </c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C9904" s="4" t="s">
        <v>59</v>
      </c>
      <c r="D9904" s="4"/>
      <c r="E9904" s="19"/>
      <c r="F9904" s="19" t="s">
        <v>59</v>
      </c>
      <c r="G9904" s="4"/>
      <c r="H9904" s="4"/>
      <c r="I9904" s="4" t="s">
        <v>59</v>
      </c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C9905" s="4" t="s">
        <v>59</v>
      </c>
      <c r="D9905" s="4"/>
      <c r="E9905" s="19"/>
      <c r="F9905" s="19" t="s">
        <v>59</v>
      </c>
      <c r="G9905" s="4"/>
      <c r="H9905" s="4"/>
      <c r="I9905" s="4" t="s">
        <v>59</v>
      </c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C9906" s="4" t="s">
        <v>59</v>
      </c>
      <c r="D9906" s="4"/>
      <c r="E9906" s="19"/>
      <c r="F9906" s="19" t="s">
        <v>59</v>
      </c>
      <c r="G9906" s="4"/>
      <c r="H9906" s="4"/>
      <c r="I9906" s="4" t="s">
        <v>59</v>
      </c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C9907" s="4" t="s">
        <v>59</v>
      </c>
      <c r="D9907" s="4"/>
      <c r="E9907" s="19"/>
      <c r="F9907" s="19" t="s">
        <v>59</v>
      </c>
      <c r="G9907" s="4"/>
      <c r="H9907" s="4"/>
      <c r="I9907" s="4" t="s">
        <v>59</v>
      </c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C9908" s="4" t="s">
        <v>59</v>
      </c>
      <c r="D9908" s="4"/>
      <c r="E9908" s="19"/>
      <c r="F9908" s="19" t="s">
        <v>59</v>
      </c>
      <c r="G9908" s="4"/>
      <c r="H9908" s="4"/>
      <c r="I9908" s="4" t="s">
        <v>59</v>
      </c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C9909" s="4" t="s">
        <v>59</v>
      </c>
      <c r="D9909" s="4"/>
      <c r="E9909" s="19"/>
      <c r="F9909" s="19" t="s">
        <v>59</v>
      </c>
      <c r="G9909" s="4"/>
      <c r="H9909" s="4"/>
      <c r="I9909" s="4" t="s">
        <v>59</v>
      </c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C9910" s="4" t="s">
        <v>59</v>
      </c>
      <c r="D9910" s="4"/>
      <c r="E9910" s="19"/>
      <c r="F9910" s="19" t="s">
        <v>59</v>
      </c>
      <c r="G9910" s="4"/>
      <c r="H9910" s="4"/>
      <c r="I9910" s="4" t="s">
        <v>59</v>
      </c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C9911" s="4" t="s">
        <v>59</v>
      </c>
      <c r="D9911" s="4"/>
      <c r="E9911" s="19"/>
      <c r="F9911" s="19" t="s">
        <v>59</v>
      </c>
      <c r="G9911" s="4"/>
      <c r="H9911" s="4"/>
      <c r="I9911" s="4" t="s">
        <v>59</v>
      </c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C9912" s="4" t="s">
        <v>59</v>
      </c>
      <c r="D9912" s="4"/>
      <c r="E9912" s="19"/>
      <c r="F9912" s="19" t="s">
        <v>59</v>
      </c>
      <c r="G9912" s="4"/>
      <c r="H9912" s="4"/>
      <c r="I9912" s="4" t="s">
        <v>59</v>
      </c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C9913" s="4" t="s">
        <v>59</v>
      </c>
      <c r="D9913" s="4"/>
      <c r="E9913" s="19"/>
      <c r="F9913" s="19" t="s">
        <v>59</v>
      </c>
      <c r="G9913" s="4"/>
      <c r="H9913" s="4"/>
      <c r="I9913" s="4" t="s">
        <v>59</v>
      </c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C9914" s="4" t="s">
        <v>59</v>
      </c>
      <c r="D9914" s="4"/>
      <c r="E9914" s="19"/>
      <c r="F9914" s="19" t="s">
        <v>59</v>
      </c>
      <c r="G9914" s="4"/>
      <c r="H9914" s="4"/>
      <c r="I9914" s="4" t="s">
        <v>59</v>
      </c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C9915" s="4" t="s">
        <v>59</v>
      </c>
      <c r="D9915" s="4"/>
      <c r="E9915" s="19"/>
      <c r="F9915" s="19" t="s">
        <v>59</v>
      </c>
      <c r="G9915" s="4"/>
      <c r="H9915" s="4"/>
      <c r="I9915" s="4" t="s">
        <v>59</v>
      </c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C9916" s="4" t="s">
        <v>59</v>
      </c>
      <c r="D9916" s="4"/>
      <c r="E9916" s="19"/>
      <c r="F9916" s="19" t="s">
        <v>59</v>
      </c>
      <c r="G9916" s="4"/>
      <c r="H9916" s="4"/>
      <c r="I9916" s="4" t="s">
        <v>59</v>
      </c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C9917" s="4" t="s">
        <v>59</v>
      </c>
      <c r="D9917" s="4"/>
      <c r="E9917" s="19"/>
      <c r="F9917" s="19" t="s">
        <v>59</v>
      </c>
      <c r="G9917" s="4"/>
      <c r="H9917" s="4"/>
      <c r="I9917" s="4" t="s">
        <v>59</v>
      </c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C9918" s="4" t="s">
        <v>59</v>
      </c>
      <c r="D9918" s="4"/>
      <c r="E9918" s="19"/>
      <c r="F9918" s="19" t="s">
        <v>59</v>
      </c>
      <c r="G9918" s="4"/>
      <c r="H9918" s="4"/>
      <c r="I9918" s="4" t="s">
        <v>59</v>
      </c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C9919" s="4" t="s">
        <v>59</v>
      </c>
      <c r="D9919" s="4"/>
      <c r="E9919" s="19"/>
      <c r="F9919" s="19" t="s">
        <v>59</v>
      </c>
      <c r="G9919" s="4"/>
      <c r="H9919" s="4"/>
      <c r="I9919" s="4" t="s">
        <v>59</v>
      </c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C9920" s="4" t="s">
        <v>59</v>
      </c>
      <c r="D9920" s="4"/>
      <c r="E9920" s="19"/>
      <c r="F9920" s="19" t="s">
        <v>59</v>
      </c>
      <c r="G9920" s="4"/>
      <c r="H9920" s="4"/>
      <c r="I9920" s="4" t="s">
        <v>59</v>
      </c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C9921" s="4" t="s">
        <v>59</v>
      </c>
      <c r="D9921" s="4"/>
      <c r="E9921" s="19"/>
      <c r="F9921" s="19" t="s">
        <v>59</v>
      </c>
      <c r="G9921" s="4"/>
      <c r="H9921" s="4"/>
      <c r="I9921" s="4" t="s">
        <v>59</v>
      </c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C9922" s="4" t="s">
        <v>59</v>
      </c>
      <c r="D9922" s="4"/>
      <c r="E9922" s="19"/>
      <c r="F9922" s="19" t="s">
        <v>59</v>
      </c>
      <c r="G9922" s="4"/>
      <c r="H9922" s="4"/>
      <c r="I9922" s="4" t="s">
        <v>59</v>
      </c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C9923" s="4" t="s">
        <v>59</v>
      </c>
      <c r="D9923" s="4"/>
      <c r="E9923" s="19"/>
      <c r="F9923" s="19" t="s">
        <v>59</v>
      </c>
      <c r="G9923" s="4"/>
      <c r="H9923" s="4"/>
      <c r="I9923" s="4" t="s">
        <v>59</v>
      </c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C9924" s="4" t="s">
        <v>59</v>
      </c>
      <c r="D9924" s="4"/>
      <c r="E9924" s="19"/>
      <c r="F9924" s="19" t="s">
        <v>59</v>
      </c>
      <c r="G9924" s="4"/>
      <c r="H9924" s="4"/>
      <c r="I9924" s="4" t="s">
        <v>59</v>
      </c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C9925" s="4" t="s">
        <v>59</v>
      </c>
      <c r="D9925" s="4"/>
      <c r="E9925" s="19"/>
      <c r="F9925" s="19" t="s">
        <v>59</v>
      </c>
      <c r="G9925" s="4"/>
      <c r="H9925" s="4"/>
      <c r="I9925" s="4" t="s">
        <v>59</v>
      </c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C9926" s="4" t="s">
        <v>59</v>
      </c>
      <c r="D9926" s="4"/>
      <c r="E9926" s="19"/>
      <c r="F9926" s="19" t="s">
        <v>59</v>
      </c>
      <c r="G9926" s="4"/>
      <c r="H9926" s="4"/>
      <c r="I9926" s="4" t="s">
        <v>59</v>
      </c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C9927" s="4" t="s">
        <v>59</v>
      </c>
      <c r="D9927" s="4"/>
      <c r="E9927" s="19"/>
      <c r="F9927" s="19" t="s">
        <v>59</v>
      </c>
      <c r="G9927" s="4"/>
      <c r="H9927" s="4"/>
      <c r="I9927" s="4" t="s">
        <v>59</v>
      </c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C9928" s="4" t="s">
        <v>59</v>
      </c>
      <c r="D9928" s="4"/>
      <c r="E9928" s="19"/>
      <c r="F9928" s="19" t="s">
        <v>59</v>
      </c>
      <c r="G9928" s="4"/>
      <c r="H9928" s="4"/>
      <c r="I9928" s="4" t="s">
        <v>59</v>
      </c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C9929" s="4" t="s">
        <v>59</v>
      </c>
      <c r="D9929" s="4"/>
      <c r="E9929" s="19"/>
      <c r="F9929" s="19" t="s">
        <v>59</v>
      </c>
      <c r="G9929" s="4"/>
      <c r="H9929" s="4"/>
      <c r="I9929" s="4" t="s">
        <v>59</v>
      </c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C9930" s="4" t="s">
        <v>59</v>
      </c>
      <c r="D9930" s="4"/>
      <c r="E9930" s="19"/>
      <c r="F9930" s="19" t="s">
        <v>59</v>
      </c>
      <c r="G9930" s="4"/>
      <c r="H9930" s="4"/>
      <c r="I9930" s="4" t="s">
        <v>59</v>
      </c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C9931" s="4" t="s">
        <v>59</v>
      </c>
      <c r="D9931" s="4"/>
      <c r="E9931" s="19"/>
      <c r="F9931" s="19" t="s">
        <v>59</v>
      </c>
      <c r="G9931" s="4"/>
      <c r="H9931" s="4"/>
      <c r="I9931" s="4" t="s">
        <v>59</v>
      </c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C9932" s="4" t="s">
        <v>59</v>
      </c>
      <c r="D9932" s="4"/>
      <c r="E9932" s="19"/>
      <c r="F9932" s="19" t="s">
        <v>59</v>
      </c>
      <c r="G9932" s="4"/>
      <c r="H9932" s="4"/>
      <c r="I9932" s="4" t="s">
        <v>59</v>
      </c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C9933" s="4" t="s">
        <v>59</v>
      </c>
      <c r="D9933" s="4"/>
      <c r="E9933" s="19"/>
      <c r="F9933" s="19" t="s">
        <v>59</v>
      </c>
      <c r="G9933" s="4"/>
      <c r="H9933" s="4"/>
      <c r="I9933" s="4" t="s">
        <v>59</v>
      </c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C9934" s="4" t="s">
        <v>59</v>
      </c>
      <c r="D9934" s="4"/>
      <c r="E9934" s="19"/>
      <c r="F9934" s="19" t="s">
        <v>59</v>
      </c>
      <c r="G9934" s="4"/>
      <c r="H9934" s="4"/>
      <c r="I9934" s="4" t="s">
        <v>59</v>
      </c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C9935" s="4" t="s">
        <v>59</v>
      </c>
      <c r="D9935" s="4"/>
      <c r="E9935" s="19"/>
      <c r="F9935" s="19" t="s">
        <v>59</v>
      </c>
      <c r="G9935" s="4"/>
      <c r="H9935" s="4"/>
      <c r="I9935" s="4" t="s">
        <v>59</v>
      </c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C9936" s="4" t="s">
        <v>59</v>
      </c>
      <c r="D9936" s="4"/>
      <c r="E9936" s="19"/>
      <c r="F9936" s="19" t="s">
        <v>59</v>
      </c>
      <c r="G9936" s="4"/>
      <c r="H9936" s="4"/>
      <c r="I9936" s="4" t="s">
        <v>59</v>
      </c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C9937" s="4" t="s">
        <v>59</v>
      </c>
      <c r="D9937" s="4"/>
      <c r="E9937" s="19"/>
      <c r="F9937" s="19" t="s">
        <v>59</v>
      </c>
      <c r="G9937" s="4"/>
      <c r="H9937" s="4"/>
      <c r="I9937" s="4" t="s">
        <v>59</v>
      </c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C9938" s="4" t="s">
        <v>59</v>
      </c>
      <c r="D9938" s="4"/>
      <c r="E9938" s="19"/>
      <c r="F9938" s="19" t="s">
        <v>59</v>
      </c>
      <c r="G9938" s="4"/>
      <c r="H9938" s="4"/>
      <c r="I9938" s="4" t="s">
        <v>59</v>
      </c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C9939" s="4" t="s">
        <v>59</v>
      </c>
      <c r="D9939" s="4"/>
      <c r="E9939" s="19"/>
      <c r="F9939" s="19" t="s">
        <v>59</v>
      </c>
      <c r="G9939" s="4"/>
      <c r="H9939" s="4"/>
      <c r="I9939" s="4" t="s">
        <v>59</v>
      </c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C9940" s="4" t="s">
        <v>59</v>
      </c>
      <c r="D9940" s="4"/>
      <c r="E9940" s="19"/>
      <c r="F9940" s="19" t="s">
        <v>59</v>
      </c>
      <c r="G9940" s="4"/>
      <c r="H9940" s="4"/>
      <c r="I9940" s="4" t="s">
        <v>59</v>
      </c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C9941" s="4" t="s">
        <v>59</v>
      </c>
      <c r="D9941" s="4"/>
      <c r="E9941" s="19"/>
      <c r="F9941" s="19" t="s">
        <v>59</v>
      </c>
      <c r="G9941" s="4"/>
      <c r="H9941" s="4"/>
      <c r="I9941" s="4" t="s">
        <v>59</v>
      </c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C9942" s="4" t="s">
        <v>59</v>
      </c>
      <c r="D9942" s="4"/>
      <c r="E9942" s="19"/>
      <c r="F9942" s="19" t="s">
        <v>59</v>
      </c>
      <c r="G9942" s="4"/>
      <c r="H9942" s="4"/>
      <c r="I9942" s="4" t="s">
        <v>59</v>
      </c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C9943" s="4" t="s">
        <v>59</v>
      </c>
      <c r="D9943" s="4"/>
      <c r="E9943" s="19"/>
      <c r="F9943" s="19" t="s">
        <v>59</v>
      </c>
      <c r="G9943" s="4"/>
      <c r="H9943" s="4"/>
      <c r="I9943" s="4" t="s">
        <v>59</v>
      </c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C9944" s="4" t="s">
        <v>59</v>
      </c>
      <c r="D9944" s="4"/>
      <c r="E9944" s="19"/>
      <c r="F9944" s="19" t="s">
        <v>59</v>
      </c>
      <c r="G9944" s="4"/>
      <c r="H9944" s="4"/>
      <c r="I9944" s="4" t="s">
        <v>59</v>
      </c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C9945" s="4" t="s">
        <v>59</v>
      </c>
      <c r="D9945" s="4"/>
      <c r="E9945" s="19"/>
      <c r="F9945" s="19" t="s">
        <v>59</v>
      </c>
      <c r="G9945" s="4"/>
      <c r="H9945" s="4"/>
      <c r="I9945" s="4" t="s">
        <v>59</v>
      </c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C9946" s="4" t="s">
        <v>59</v>
      </c>
      <c r="D9946" s="4"/>
      <c r="E9946" s="19"/>
      <c r="F9946" s="19" t="s">
        <v>59</v>
      </c>
      <c r="G9946" s="4"/>
      <c r="H9946" s="4"/>
      <c r="I9946" s="4" t="s">
        <v>59</v>
      </c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C9947" s="4" t="s">
        <v>59</v>
      </c>
      <c r="D9947" s="4"/>
      <c r="E9947" s="19"/>
      <c r="F9947" s="19" t="s">
        <v>59</v>
      </c>
      <c r="G9947" s="4"/>
      <c r="H9947" s="4"/>
      <c r="I9947" s="4" t="s">
        <v>59</v>
      </c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C9948" s="4" t="s">
        <v>59</v>
      </c>
      <c r="D9948" s="4"/>
      <c r="E9948" s="19"/>
      <c r="F9948" s="19" t="s">
        <v>59</v>
      </c>
      <c r="G9948" s="4"/>
      <c r="H9948" s="4"/>
      <c r="I9948" s="4" t="s">
        <v>59</v>
      </c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C9949" s="4" t="s">
        <v>59</v>
      </c>
      <c r="D9949" s="4"/>
      <c r="E9949" s="19"/>
      <c r="F9949" s="19" t="s">
        <v>59</v>
      </c>
      <c r="G9949" s="4"/>
      <c r="H9949" s="4"/>
      <c r="I9949" s="4" t="s">
        <v>59</v>
      </c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C9950" s="4" t="s">
        <v>59</v>
      </c>
      <c r="D9950" s="4"/>
      <c r="E9950" s="19"/>
      <c r="F9950" s="19" t="s">
        <v>59</v>
      </c>
      <c r="G9950" s="4"/>
      <c r="H9950" s="4"/>
      <c r="I9950" s="4" t="s">
        <v>59</v>
      </c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C9951" s="4" t="s">
        <v>59</v>
      </c>
      <c r="D9951" s="4"/>
      <c r="E9951" s="19"/>
      <c r="F9951" s="19" t="s">
        <v>59</v>
      </c>
      <c r="G9951" s="4"/>
      <c r="H9951" s="4"/>
      <c r="I9951" s="4" t="s">
        <v>59</v>
      </c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C9952" s="4" t="s">
        <v>59</v>
      </c>
      <c r="D9952" s="4"/>
      <c r="E9952" s="19"/>
      <c r="F9952" s="19" t="s">
        <v>59</v>
      </c>
      <c r="G9952" s="4"/>
      <c r="H9952" s="4"/>
      <c r="I9952" s="4" t="s">
        <v>59</v>
      </c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C9953" s="4" t="s">
        <v>59</v>
      </c>
      <c r="D9953" s="4"/>
      <c r="E9953" s="19"/>
      <c r="F9953" s="19" t="s">
        <v>59</v>
      </c>
      <c r="G9953" s="4"/>
      <c r="H9953" s="4"/>
      <c r="I9953" s="4" t="s">
        <v>59</v>
      </c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C9954" s="4" t="s">
        <v>59</v>
      </c>
      <c r="D9954" s="4"/>
      <c r="E9954" s="19"/>
      <c r="F9954" s="19" t="s">
        <v>59</v>
      </c>
      <c r="G9954" s="4"/>
      <c r="H9954" s="4"/>
      <c r="I9954" s="4" t="s">
        <v>59</v>
      </c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C9955" s="4" t="s">
        <v>59</v>
      </c>
      <c r="D9955" s="4"/>
      <c r="E9955" s="19"/>
      <c r="F9955" s="19" t="s">
        <v>59</v>
      </c>
      <c r="G9955" s="4"/>
      <c r="H9955" s="4"/>
      <c r="I9955" s="4" t="s">
        <v>59</v>
      </c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C9956" s="4" t="s">
        <v>59</v>
      </c>
      <c r="D9956" s="4"/>
      <c r="E9956" s="19"/>
      <c r="F9956" s="19" t="s">
        <v>59</v>
      </c>
      <c r="G9956" s="4"/>
      <c r="H9956" s="4"/>
      <c r="I9956" s="4" t="s">
        <v>59</v>
      </c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C9957" s="4" t="s">
        <v>59</v>
      </c>
      <c r="D9957" s="4"/>
      <c r="E9957" s="19"/>
      <c r="F9957" s="19" t="s">
        <v>59</v>
      </c>
      <c r="G9957" s="4"/>
      <c r="H9957" s="4"/>
      <c r="I9957" s="4" t="s">
        <v>59</v>
      </c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C9958" s="4" t="s">
        <v>59</v>
      </c>
      <c r="D9958" s="4"/>
      <c r="E9958" s="19"/>
      <c r="F9958" s="19" t="s">
        <v>59</v>
      </c>
      <c r="G9958" s="4"/>
      <c r="H9958" s="4"/>
      <c r="I9958" s="4" t="s">
        <v>59</v>
      </c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C9959" s="4" t="s">
        <v>59</v>
      </c>
      <c r="D9959" s="4"/>
      <c r="E9959" s="19"/>
      <c r="F9959" s="19" t="s">
        <v>59</v>
      </c>
      <c r="G9959" s="4"/>
      <c r="H9959" s="4"/>
      <c r="I9959" s="4" t="s">
        <v>59</v>
      </c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C9960" s="4" t="s">
        <v>59</v>
      </c>
      <c r="D9960" s="4"/>
      <c r="E9960" s="19"/>
      <c r="F9960" s="19" t="s">
        <v>59</v>
      </c>
      <c r="G9960" s="4"/>
      <c r="H9960" s="4"/>
      <c r="I9960" s="4" t="s">
        <v>59</v>
      </c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C9961" s="4" t="s">
        <v>59</v>
      </c>
      <c r="D9961" s="4"/>
      <c r="E9961" s="19"/>
      <c r="F9961" s="19" t="s">
        <v>59</v>
      </c>
      <c r="G9961" s="4"/>
      <c r="H9961" s="4"/>
      <c r="I9961" s="4" t="s">
        <v>59</v>
      </c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C9962" s="4" t="s">
        <v>59</v>
      </c>
      <c r="D9962" s="4"/>
      <c r="E9962" s="19"/>
      <c r="F9962" s="19" t="s">
        <v>59</v>
      </c>
      <c r="G9962" s="4"/>
      <c r="H9962" s="4"/>
      <c r="I9962" s="4" t="s">
        <v>59</v>
      </c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C9963" s="4" t="s">
        <v>59</v>
      </c>
      <c r="D9963" s="4"/>
      <c r="E9963" s="19"/>
      <c r="F9963" s="19" t="s">
        <v>59</v>
      </c>
      <c r="G9963" s="4"/>
      <c r="H9963" s="4"/>
      <c r="I9963" s="4" t="s">
        <v>59</v>
      </c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C9964" s="4" t="s">
        <v>59</v>
      </c>
      <c r="D9964" s="4"/>
      <c r="E9964" s="19"/>
      <c r="F9964" s="19" t="s">
        <v>59</v>
      </c>
      <c r="G9964" s="4"/>
      <c r="H9964" s="4"/>
      <c r="I9964" s="4" t="s">
        <v>59</v>
      </c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C9965" s="4" t="s">
        <v>59</v>
      </c>
      <c r="D9965" s="4"/>
      <c r="E9965" s="19"/>
      <c r="F9965" s="19" t="s">
        <v>59</v>
      </c>
      <c r="G9965" s="4"/>
      <c r="H9965" s="4"/>
      <c r="I9965" s="4" t="s">
        <v>59</v>
      </c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C9966" s="4" t="s">
        <v>59</v>
      </c>
      <c r="D9966" s="4"/>
      <c r="E9966" s="19"/>
      <c r="F9966" s="19" t="s">
        <v>59</v>
      </c>
      <c r="G9966" s="4"/>
      <c r="H9966" s="4"/>
      <c r="I9966" s="4" t="s">
        <v>59</v>
      </c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C9967" s="4" t="s">
        <v>59</v>
      </c>
      <c r="D9967" s="4"/>
      <c r="E9967" s="19"/>
      <c r="F9967" s="19" t="s">
        <v>59</v>
      </c>
      <c r="G9967" s="4"/>
      <c r="H9967" s="4"/>
      <c r="I9967" s="4" t="s">
        <v>59</v>
      </c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C9968" s="4" t="s">
        <v>59</v>
      </c>
      <c r="D9968" s="4"/>
      <c r="E9968" s="19"/>
      <c r="F9968" s="19" t="s">
        <v>59</v>
      </c>
      <c r="G9968" s="4"/>
      <c r="H9968" s="4"/>
      <c r="I9968" s="4" t="s">
        <v>59</v>
      </c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C9969" s="4" t="s">
        <v>59</v>
      </c>
      <c r="D9969" s="4"/>
      <c r="E9969" s="19"/>
      <c r="F9969" s="19" t="s">
        <v>59</v>
      </c>
      <c r="G9969" s="4"/>
      <c r="H9969" s="4"/>
      <c r="I9969" s="4" t="s">
        <v>59</v>
      </c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C9970" s="4" t="s">
        <v>59</v>
      </c>
      <c r="D9970" s="4"/>
      <c r="E9970" s="19"/>
      <c r="F9970" s="19" t="s">
        <v>59</v>
      </c>
      <c r="G9970" s="4"/>
      <c r="H9970" s="4"/>
      <c r="I9970" s="4" t="s">
        <v>59</v>
      </c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C9971" s="4" t="s">
        <v>59</v>
      </c>
      <c r="D9971" s="4"/>
      <c r="E9971" s="19"/>
      <c r="F9971" s="19" t="s">
        <v>59</v>
      </c>
      <c r="G9971" s="4"/>
      <c r="H9971" s="4"/>
      <c r="I9971" s="4" t="s">
        <v>59</v>
      </c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C9972" s="4" t="s">
        <v>59</v>
      </c>
      <c r="D9972" s="4"/>
      <c r="E9972" s="19"/>
      <c r="F9972" s="19" t="s">
        <v>59</v>
      </c>
      <c r="G9972" s="4"/>
      <c r="H9972" s="4"/>
      <c r="I9972" s="4" t="s">
        <v>59</v>
      </c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C9973" s="4" t="s">
        <v>59</v>
      </c>
      <c r="D9973" s="4"/>
      <c r="E9973" s="19"/>
      <c r="F9973" s="19" t="s">
        <v>59</v>
      </c>
      <c r="G9973" s="4"/>
      <c r="H9973" s="4"/>
      <c r="I9973" s="4" t="s">
        <v>59</v>
      </c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C9974" s="4" t="s">
        <v>59</v>
      </c>
      <c r="D9974" s="4"/>
      <c r="E9974" s="19"/>
      <c r="F9974" s="19" t="s">
        <v>59</v>
      </c>
      <c r="G9974" s="4"/>
      <c r="H9974" s="4"/>
      <c r="I9974" s="4" t="s">
        <v>59</v>
      </c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C9975" s="4" t="s">
        <v>59</v>
      </c>
      <c r="D9975" s="4"/>
      <c r="E9975" s="19"/>
      <c r="F9975" s="19" t="s">
        <v>59</v>
      </c>
      <c r="G9975" s="4"/>
      <c r="H9975" s="4"/>
      <c r="I9975" s="4" t="s">
        <v>59</v>
      </c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C9976" s="4" t="s">
        <v>59</v>
      </c>
      <c r="D9976" s="4"/>
      <c r="E9976" s="19"/>
      <c r="F9976" s="19" t="s">
        <v>59</v>
      </c>
      <c r="G9976" s="4"/>
      <c r="H9976" s="4"/>
      <c r="I9976" s="4" t="s">
        <v>59</v>
      </c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C9977" s="4" t="s">
        <v>59</v>
      </c>
      <c r="D9977" s="4"/>
      <c r="E9977" s="19"/>
      <c r="F9977" s="19" t="s">
        <v>59</v>
      </c>
      <c r="G9977" s="4"/>
      <c r="H9977" s="4"/>
      <c r="I9977" s="4" t="s">
        <v>59</v>
      </c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C9978" s="4" t="s">
        <v>59</v>
      </c>
      <c r="D9978" s="4"/>
      <c r="E9978" s="19"/>
      <c r="F9978" s="19" t="s">
        <v>59</v>
      </c>
      <c r="G9978" s="4"/>
      <c r="H9978" s="4"/>
      <c r="I9978" s="4" t="s">
        <v>59</v>
      </c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C9979" s="4" t="s">
        <v>59</v>
      </c>
      <c r="D9979" s="4"/>
      <c r="E9979" s="19"/>
      <c r="F9979" s="19" t="s">
        <v>59</v>
      </c>
      <c r="G9979" s="4"/>
      <c r="H9979" s="4"/>
      <c r="I9979" s="4" t="s">
        <v>59</v>
      </c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C9980" s="4" t="s">
        <v>59</v>
      </c>
      <c r="D9980" s="4"/>
      <c r="E9980" s="19"/>
      <c r="F9980" s="19" t="s">
        <v>59</v>
      </c>
      <c r="G9980" s="4"/>
      <c r="H9980" s="4"/>
      <c r="I9980" s="4" t="s">
        <v>59</v>
      </c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C9981" s="4" t="s">
        <v>59</v>
      </c>
      <c r="D9981" s="4"/>
      <c r="E9981" s="19"/>
      <c r="F9981" s="19" t="s">
        <v>59</v>
      </c>
      <c r="G9981" s="4"/>
      <c r="H9981" s="4"/>
      <c r="I9981" s="4" t="s">
        <v>59</v>
      </c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C9982" s="4" t="s">
        <v>59</v>
      </c>
      <c r="D9982" s="4"/>
      <c r="E9982" s="19"/>
      <c r="F9982" s="19" t="s">
        <v>59</v>
      </c>
      <c r="G9982" s="4"/>
      <c r="H9982" s="4"/>
      <c r="I9982" s="4" t="s">
        <v>59</v>
      </c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C9983" s="4" t="s">
        <v>59</v>
      </c>
      <c r="D9983" s="4"/>
      <c r="E9983" s="19"/>
      <c r="F9983" s="19" t="s">
        <v>59</v>
      </c>
      <c r="G9983" s="4"/>
      <c r="H9983" s="4"/>
      <c r="I9983" s="4" t="s">
        <v>59</v>
      </c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C9984" s="4" t="s">
        <v>59</v>
      </c>
      <c r="D9984" s="4"/>
      <c r="E9984" s="19"/>
      <c r="F9984" s="19" t="s">
        <v>59</v>
      </c>
      <c r="G9984" s="4"/>
      <c r="H9984" s="4"/>
      <c r="I9984" s="4" t="s">
        <v>59</v>
      </c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C9985" s="4" t="s">
        <v>59</v>
      </c>
      <c r="D9985" s="4"/>
      <c r="E9985" s="19"/>
      <c r="F9985" s="19" t="s">
        <v>59</v>
      </c>
      <c r="G9985" s="4"/>
      <c r="H9985" s="4"/>
      <c r="I9985" s="4" t="s">
        <v>59</v>
      </c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C9986" s="4" t="s">
        <v>59</v>
      </c>
      <c r="D9986" s="4"/>
      <c r="E9986" s="19"/>
      <c r="F9986" s="19" t="s">
        <v>59</v>
      </c>
      <c r="G9986" s="4"/>
      <c r="H9986" s="4"/>
      <c r="I9986" s="4" t="s">
        <v>59</v>
      </c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C9987" s="4" t="s">
        <v>59</v>
      </c>
      <c r="D9987" s="4"/>
      <c r="E9987" s="19"/>
      <c r="F9987" s="19" t="s">
        <v>59</v>
      </c>
      <c r="G9987" s="4"/>
      <c r="H9987" s="4"/>
      <c r="I9987" s="4" t="s">
        <v>59</v>
      </c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C9988" s="4" t="s">
        <v>59</v>
      </c>
      <c r="D9988" s="4"/>
      <c r="E9988" s="19"/>
      <c r="F9988" s="19" t="s">
        <v>59</v>
      </c>
      <c r="G9988" s="4"/>
      <c r="H9988" s="4"/>
      <c r="I9988" s="4" t="s">
        <v>59</v>
      </c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C9989" s="4" t="s">
        <v>59</v>
      </c>
      <c r="D9989" s="4"/>
      <c r="E9989" s="19"/>
      <c r="F9989" s="19" t="s">
        <v>59</v>
      </c>
      <c r="G9989" s="4"/>
      <c r="H9989" s="4"/>
      <c r="I9989" s="4" t="s">
        <v>59</v>
      </c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C9990" s="4" t="s">
        <v>59</v>
      </c>
      <c r="D9990" s="4"/>
      <c r="E9990" s="19"/>
      <c r="F9990" s="19" t="s">
        <v>59</v>
      </c>
      <c r="G9990" s="4"/>
      <c r="H9990" s="4"/>
      <c r="I9990" s="4" t="s">
        <v>59</v>
      </c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C9991" s="4" t="s">
        <v>59</v>
      </c>
      <c r="D9991" s="4"/>
      <c r="E9991" s="19"/>
      <c r="F9991" s="19" t="s">
        <v>59</v>
      </c>
      <c r="G9991" s="4"/>
      <c r="H9991" s="4"/>
      <c r="I9991" s="4" t="s">
        <v>59</v>
      </c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C9992" s="4" t="s">
        <v>59</v>
      </c>
      <c r="D9992" s="4"/>
      <c r="E9992" s="19"/>
      <c r="F9992" s="19" t="s">
        <v>59</v>
      </c>
      <c r="G9992" s="4"/>
      <c r="H9992" s="4"/>
      <c r="I9992" s="4" t="s">
        <v>59</v>
      </c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C9993" s="4" t="s">
        <v>59</v>
      </c>
      <c r="D9993" s="4"/>
      <c r="E9993" s="19"/>
      <c r="F9993" s="19" t="s">
        <v>59</v>
      </c>
      <c r="G9993" s="4"/>
      <c r="H9993" s="4"/>
      <c r="I9993" s="4" t="s">
        <v>59</v>
      </c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C9994" s="4" t="s">
        <v>59</v>
      </c>
      <c r="D9994" s="4"/>
      <c r="E9994" s="19"/>
      <c r="F9994" s="19" t="s">
        <v>59</v>
      </c>
      <c r="G9994" s="4"/>
      <c r="H9994" s="4"/>
      <c r="I9994" s="4" t="s">
        <v>59</v>
      </c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C9995" s="4" t="s">
        <v>59</v>
      </c>
      <c r="D9995" s="4"/>
      <c r="E9995" s="19"/>
      <c r="F9995" s="19" t="s">
        <v>59</v>
      </c>
      <c r="G9995" s="4"/>
      <c r="H9995" s="4"/>
      <c r="I9995" s="4" t="s">
        <v>59</v>
      </c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C9996" s="4" t="s">
        <v>59</v>
      </c>
      <c r="D9996" s="4"/>
      <c r="E9996" s="19"/>
      <c r="F9996" s="19" t="s">
        <v>59</v>
      </c>
      <c r="G9996" s="4"/>
      <c r="H9996" s="4"/>
      <c r="I9996" s="4" t="s">
        <v>59</v>
      </c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C9997" s="4" t="s">
        <v>59</v>
      </c>
      <c r="D9997" s="4"/>
      <c r="E9997" s="19"/>
      <c r="F9997" s="19" t="s">
        <v>59</v>
      </c>
      <c r="G9997" s="4"/>
      <c r="H9997" s="4"/>
      <c r="I9997" s="4" t="s">
        <v>59</v>
      </c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C9998" s="4" t="s">
        <v>59</v>
      </c>
      <c r="D9998" s="4"/>
      <c r="E9998" s="19"/>
      <c r="F9998" s="19" t="s">
        <v>59</v>
      </c>
      <c r="G9998" s="4"/>
      <c r="H9998" s="4"/>
      <c r="I9998" s="4" t="s">
        <v>59</v>
      </c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C9999" s="4" t="s">
        <v>59</v>
      </c>
      <c r="D9999" s="4"/>
      <c r="E9999" s="19"/>
      <c r="F9999" s="19" t="s">
        <v>59</v>
      </c>
      <c r="G9999" s="4"/>
      <c r="H9999" s="4"/>
      <c r="I9999" s="4" t="s">
        <v>59</v>
      </c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C10000" s="4" t="s">
        <v>59</v>
      </c>
      <c r="D10000" s="4"/>
      <c r="E10000" s="19"/>
      <c r="F10000" s="19" t="s">
        <v>59</v>
      </c>
      <c r="G10000" s="4"/>
      <c r="H10000" s="4"/>
      <c r="I10000" s="4" t="s">
        <v>59</v>
      </c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C10001" s="4" t="s">
        <v>59</v>
      </c>
      <c r="D10001" s="4"/>
      <c r="E10001" s="19"/>
      <c r="F10001" s="19" t="s">
        <v>59</v>
      </c>
      <c r="G10001" s="4"/>
      <c r="H10001" s="4"/>
      <c r="I10001" s="4" t="s">
        <v>59</v>
      </c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C10002" s="4" t="s">
        <v>59</v>
      </c>
      <c r="D10002" s="4"/>
      <c r="E10002" s="19"/>
      <c r="F10002" s="19" t="s">
        <v>59</v>
      </c>
      <c r="G10002" s="4"/>
      <c r="H10002" s="4"/>
      <c r="I10002" s="4" t="s">
        <v>59</v>
      </c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C10003" s="4" t="s">
        <v>59</v>
      </c>
      <c r="D10003" s="4"/>
      <c r="E10003" s="19"/>
      <c r="F10003" s="19" t="s">
        <v>59</v>
      </c>
      <c r="G10003" s="4"/>
      <c r="H10003" s="4"/>
      <c r="I10003" s="4" t="s">
        <v>59</v>
      </c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C10004" s="4" t="s">
        <v>59</v>
      </c>
      <c r="D10004" s="4"/>
      <c r="E10004" s="19"/>
      <c r="F10004" s="19" t="s">
        <v>59</v>
      </c>
      <c r="G10004" s="4"/>
      <c r="H10004" s="4"/>
      <c r="I10004" s="4" t="s">
        <v>59</v>
      </c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C10005" s="4" t="s">
        <v>59</v>
      </c>
      <c r="D10005" s="4"/>
      <c r="E10005" s="19"/>
      <c r="F10005" s="19" t="s">
        <v>59</v>
      </c>
      <c r="G10005" s="4"/>
      <c r="H10005" s="4"/>
      <c r="I10005" s="4" t="s">
        <v>59</v>
      </c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C10006" s="4" t="s">
        <v>59</v>
      </c>
      <c r="D10006" s="4"/>
      <c r="E10006" s="19"/>
      <c r="F10006" s="19" t="s">
        <v>59</v>
      </c>
      <c r="G10006" s="4"/>
      <c r="H10006" s="4"/>
      <c r="I10006" s="4" t="s">
        <v>59</v>
      </c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C10007" s="4" t="s">
        <v>59</v>
      </c>
      <c r="D10007" s="4"/>
      <c r="E10007" s="19"/>
      <c r="F10007" s="19" t="s">
        <v>59</v>
      </c>
      <c r="G10007" s="4"/>
      <c r="H10007" s="4"/>
      <c r="I10007" s="4" t="s">
        <v>59</v>
      </c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C10008" s="4" t="s">
        <v>59</v>
      </c>
      <c r="D10008" s="4"/>
      <c r="E10008" s="19"/>
      <c r="F10008" s="19" t="s">
        <v>59</v>
      </c>
      <c r="G10008" s="4"/>
      <c r="H10008" s="4"/>
      <c r="I10008" s="4" t="s">
        <v>59</v>
      </c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C10009" s="4" t="s">
        <v>59</v>
      </c>
      <c r="D10009" s="4"/>
      <c r="E10009" s="19"/>
      <c r="F10009" s="19" t="s">
        <v>59</v>
      </c>
      <c r="G10009" s="4"/>
      <c r="H10009" s="4"/>
      <c r="I10009" s="4" t="s">
        <v>59</v>
      </c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C10010" s="4" t="s">
        <v>59</v>
      </c>
      <c r="D10010" s="4"/>
      <c r="E10010" s="19"/>
      <c r="F10010" s="19" t="s">
        <v>59</v>
      </c>
      <c r="G10010" s="4"/>
      <c r="H10010" s="4"/>
      <c r="I10010" s="4" t="s">
        <v>59</v>
      </c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C10011" s="4" t="s">
        <v>59</v>
      </c>
      <c r="D10011" s="4"/>
      <c r="E10011" s="19"/>
      <c r="F10011" s="19" t="s">
        <v>59</v>
      </c>
      <c r="G10011" s="4"/>
      <c r="H10011" s="4"/>
      <c r="I10011" s="4" t="s">
        <v>59</v>
      </c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C10012" s="4" t="s">
        <v>59</v>
      </c>
      <c r="D10012" s="4"/>
      <c r="E10012" s="19"/>
      <c r="F10012" s="19" t="s">
        <v>59</v>
      </c>
      <c r="G10012" s="4"/>
      <c r="H10012" s="4"/>
      <c r="I10012" s="4" t="s">
        <v>59</v>
      </c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C10013" s="4" t="s">
        <v>59</v>
      </c>
      <c r="D10013" s="4"/>
      <c r="E10013" s="19"/>
      <c r="F10013" s="19" t="s">
        <v>59</v>
      </c>
      <c r="G10013" s="4"/>
      <c r="H10013" s="4"/>
      <c r="I10013" s="4" t="s">
        <v>59</v>
      </c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C10014" s="4" t="s">
        <v>59</v>
      </c>
      <c r="D10014" s="4"/>
      <c r="E10014" s="19"/>
      <c r="F10014" s="19" t="s">
        <v>59</v>
      </c>
      <c r="G10014" s="4"/>
      <c r="H10014" s="4"/>
      <c r="I10014" s="4" t="s">
        <v>59</v>
      </c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C10015" s="4" t="s">
        <v>59</v>
      </c>
      <c r="D10015" s="4"/>
      <c r="E10015" s="19"/>
      <c r="F10015" s="19" t="s">
        <v>59</v>
      </c>
      <c r="G10015" s="4"/>
      <c r="H10015" s="4"/>
      <c r="I10015" s="4" t="s">
        <v>59</v>
      </c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C10016" s="4" t="s">
        <v>59</v>
      </c>
      <c r="D10016" s="4"/>
      <c r="E10016" s="19"/>
      <c r="F10016" s="19" t="s">
        <v>59</v>
      </c>
      <c r="G10016" s="4"/>
      <c r="H10016" s="4"/>
      <c r="I10016" s="4" t="s">
        <v>59</v>
      </c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C10017" s="4" t="s">
        <v>59</v>
      </c>
      <c r="D10017" s="4"/>
      <c r="E10017" s="19"/>
      <c r="F10017" s="19" t="s">
        <v>59</v>
      </c>
      <c r="G10017" s="4"/>
      <c r="H10017" s="4"/>
      <c r="I10017" s="4" t="s">
        <v>59</v>
      </c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C10018" s="4" t="s">
        <v>59</v>
      </c>
      <c r="D10018" s="4"/>
      <c r="E10018" s="19"/>
      <c r="F10018" s="19" t="s">
        <v>59</v>
      </c>
      <c r="G10018" s="4"/>
      <c r="H10018" s="4"/>
      <c r="I10018" s="4" t="s">
        <v>59</v>
      </c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C10019" s="4" t="s">
        <v>59</v>
      </c>
      <c r="D10019" s="4"/>
      <c r="E10019" s="19"/>
      <c r="F10019" s="19" t="s">
        <v>59</v>
      </c>
      <c r="G10019" s="4"/>
      <c r="H10019" s="4"/>
      <c r="I10019" s="4" t="s">
        <v>59</v>
      </c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C10020" s="4" t="s">
        <v>59</v>
      </c>
      <c r="D10020" s="4"/>
      <c r="E10020" s="19"/>
      <c r="F10020" s="19" t="s">
        <v>59</v>
      </c>
      <c r="G10020" s="4"/>
      <c r="H10020" s="4"/>
      <c r="I10020" s="4" t="s">
        <v>59</v>
      </c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C10021" s="4" t="s">
        <v>59</v>
      </c>
      <c r="D10021" s="4"/>
      <c r="E10021" s="19"/>
      <c r="F10021" s="19" t="s">
        <v>59</v>
      </c>
      <c r="G10021" s="4"/>
      <c r="H10021" s="4"/>
      <c r="I10021" s="4" t="s">
        <v>59</v>
      </c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C10022" s="4" t="s">
        <v>59</v>
      </c>
      <c r="D10022" s="4"/>
      <c r="E10022" s="19"/>
      <c r="F10022" s="19" t="s">
        <v>59</v>
      </c>
      <c r="G10022" s="4"/>
      <c r="H10022" s="4"/>
      <c r="I10022" s="4" t="s">
        <v>59</v>
      </c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C10023" s="4" t="s">
        <v>59</v>
      </c>
      <c r="D10023" s="4"/>
      <c r="E10023" s="19"/>
      <c r="F10023" s="19" t="s">
        <v>59</v>
      </c>
      <c r="G10023" s="4"/>
      <c r="H10023" s="4"/>
      <c r="I10023" s="4" t="s">
        <v>59</v>
      </c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C10024" s="4" t="s">
        <v>59</v>
      </c>
      <c r="D10024" s="4"/>
      <c r="E10024" s="19"/>
      <c r="F10024" s="19" t="s">
        <v>59</v>
      </c>
      <c r="G10024" s="4"/>
      <c r="H10024" s="4"/>
      <c r="I10024" s="4" t="s">
        <v>59</v>
      </c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C10025" s="4" t="s">
        <v>59</v>
      </c>
      <c r="D10025" s="4"/>
      <c r="E10025" s="19"/>
      <c r="F10025" s="19" t="s">
        <v>59</v>
      </c>
      <c r="G10025" s="4"/>
      <c r="H10025" s="4"/>
      <c r="I10025" s="4" t="s">
        <v>59</v>
      </c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C10026" s="4" t="s">
        <v>59</v>
      </c>
      <c r="D10026" s="4"/>
      <c r="E10026" s="19"/>
      <c r="F10026" s="19" t="s">
        <v>59</v>
      </c>
      <c r="G10026" s="4"/>
      <c r="H10026" s="4"/>
      <c r="I10026" s="4" t="s">
        <v>59</v>
      </c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C10027" s="4" t="s">
        <v>59</v>
      </c>
      <c r="D10027" s="4"/>
      <c r="E10027" s="19"/>
      <c r="F10027" s="19" t="s">
        <v>59</v>
      </c>
      <c r="G10027" s="4"/>
      <c r="H10027" s="4"/>
      <c r="I10027" s="4" t="s">
        <v>59</v>
      </c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C10028" s="4" t="s">
        <v>59</v>
      </c>
      <c r="D10028" s="4"/>
      <c r="E10028" s="19"/>
      <c r="F10028" s="19" t="s">
        <v>59</v>
      </c>
      <c r="G10028" s="4"/>
      <c r="H10028" s="4"/>
      <c r="I10028" s="4" t="s">
        <v>59</v>
      </c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C10029" s="4" t="s">
        <v>59</v>
      </c>
      <c r="D10029" s="4"/>
      <c r="E10029" s="19"/>
      <c r="F10029" s="19" t="s">
        <v>59</v>
      </c>
      <c r="G10029" s="4"/>
      <c r="H10029" s="4"/>
      <c r="I10029" s="4" t="s">
        <v>59</v>
      </c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C10030" s="4" t="s">
        <v>59</v>
      </c>
      <c r="D10030" s="4"/>
      <c r="E10030" s="19"/>
      <c r="F10030" s="19" t="s">
        <v>59</v>
      </c>
      <c r="G10030" s="4"/>
      <c r="H10030" s="4"/>
      <c r="I10030" s="4" t="s">
        <v>59</v>
      </c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C10031" s="4" t="s">
        <v>59</v>
      </c>
      <c r="D10031" s="4"/>
      <c r="E10031" s="19"/>
      <c r="F10031" s="19" t="s">
        <v>59</v>
      </c>
      <c r="G10031" s="4"/>
      <c r="H10031" s="4"/>
      <c r="I10031" s="4" t="s">
        <v>59</v>
      </c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C10032" s="4" t="s">
        <v>59</v>
      </c>
      <c r="D10032" s="4"/>
      <c r="E10032" s="19"/>
      <c r="F10032" s="19" t="s">
        <v>59</v>
      </c>
      <c r="G10032" s="4"/>
      <c r="H10032" s="4"/>
      <c r="I10032" s="4" t="s">
        <v>59</v>
      </c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C10033" s="4" t="s">
        <v>59</v>
      </c>
      <c r="D10033" s="4"/>
      <c r="E10033" s="19"/>
      <c r="F10033" s="19" t="s">
        <v>59</v>
      </c>
      <c r="G10033" s="4"/>
      <c r="H10033" s="4"/>
      <c r="I10033" s="4" t="s">
        <v>59</v>
      </c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C10034" s="4" t="s">
        <v>59</v>
      </c>
      <c r="D10034" s="4"/>
      <c r="E10034" s="19"/>
      <c r="F10034" s="19" t="s">
        <v>59</v>
      </c>
      <c r="G10034" s="4"/>
      <c r="H10034" s="4"/>
      <c r="I10034" s="4" t="s">
        <v>59</v>
      </c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C10035" s="4" t="s">
        <v>59</v>
      </c>
      <c r="D10035" s="4"/>
      <c r="E10035" s="19"/>
      <c r="F10035" s="19" t="s">
        <v>59</v>
      </c>
      <c r="G10035" s="4"/>
      <c r="H10035" s="4"/>
      <c r="I10035" s="4" t="s">
        <v>59</v>
      </c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C10036" s="4" t="s">
        <v>59</v>
      </c>
      <c r="D10036" s="4"/>
      <c r="E10036" s="19"/>
      <c r="F10036" s="19" t="s">
        <v>59</v>
      </c>
      <c r="G10036" s="4"/>
      <c r="H10036" s="4"/>
      <c r="I10036" s="4" t="s">
        <v>59</v>
      </c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C10037" s="4" t="s">
        <v>59</v>
      </c>
      <c r="D10037" s="4"/>
      <c r="E10037" s="19"/>
      <c r="F10037" s="19" t="s">
        <v>59</v>
      </c>
      <c r="G10037" s="4"/>
      <c r="H10037" s="4"/>
      <c r="I10037" s="4" t="s">
        <v>59</v>
      </c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C10038" s="4" t="s">
        <v>59</v>
      </c>
      <c r="D10038" s="4"/>
      <c r="E10038" s="19"/>
      <c r="F10038" s="19" t="s">
        <v>59</v>
      </c>
      <c r="G10038" s="4"/>
      <c r="H10038" s="4"/>
      <c r="I10038" s="4" t="s">
        <v>59</v>
      </c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C10039" s="4" t="s">
        <v>59</v>
      </c>
      <c r="D10039" s="4"/>
      <c r="E10039" s="19"/>
      <c r="F10039" s="19" t="s">
        <v>59</v>
      </c>
      <c r="G10039" s="4"/>
      <c r="H10039" s="4"/>
      <c r="I10039" s="4" t="s">
        <v>59</v>
      </c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C10040" s="4" t="s">
        <v>59</v>
      </c>
      <c r="D10040" s="4"/>
      <c r="E10040" s="19"/>
      <c r="F10040" s="19" t="s">
        <v>59</v>
      </c>
      <c r="G10040" s="4"/>
      <c r="H10040" s="4"/>
      <c r="I10040" s="4" t="s">
        <v>59</v>
      </c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C10041" s="4" t="s">
        <v>59</v>
      </c>
      <c r="D10041" s="4"/>
      <c r="E10041" s="19"/>
      <c r="F10041" s="19" t="s">
        <v>59</v>
      </c>
      <c r="G10041" s="4"/>
      <c r="H10041" s="4"/>
      <c r="I10041" s="4" t="s">
        <v>59</v>
      </c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C10042" s="4" t="s">
        <v>59</v>
      </c>
      <c r="D10042" s="4"/>
      <c r="E10042" s="19"/>
      <c r="F10042" s="19" t="s">
        <v>59</v>
      </c>
      <c r="G10042" s="4"/>
      <c r="H10042" s="4"/>
      <c r="I10042" s="4" t="s">
        <v>59</v>
      </c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C10043" s="4" t="s">
        <v>59</v>
      </c>
      <c r="D10043" s="4"/>
      <c r="E10043" s="19"/>
      <c r="F10043" s="19" t="s">
        <v>59</v>
      </c>
      <c r="G10043" s="4"/>
      <c r="H10043" s="4"/>
      <c r="I10043" s="4" t="s">
        <v>59</v>
      </c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C10044" s="4" t="s">
        <v>59</v>
      </c>
      <c r="D10044" s="4"/>
      <c r="E10044" s="19"/>
      <c r="F10044" s="19" t="s">
        <v>59</v>
      </c>
      <c r="G10044" s="4"/>
      <c r="H10044" s="4"/>
      <c r="I10044" s="4" t="s">
        <v>59</v>
      </c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C10045" s="4" t="s">
        <v>59</v>
      </c>
      <c r="D10045" s="4"/>
      <c r="E10045" s="19"/>
      <c r="F10045" s="19" t="s">
        <v>59</v>
      </c>
      <c r="G10045" s="4"/>
      <c r="H10045" s="4"/>
      <c r="I10045" s="4" t="s">
        <v>59</v>
      </c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C10046" s="4" t="s">
        <v>59</v>
      </c>
      <c r="D10046" s="4"/>
      <c r="E10046" s="19"/>
      <c r="F10046" s="19" t="s">
        <v>59</v>
      </c>
      <c r="G10046" s="4"/>
      <c r="H10046" s="4"/>
      <c r="I10046" s="4" t="s">
        <v>59</v>
      </c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C10047" s="4" t="s">
        <v>59</v>
      </c>
      <c r="D10047" s="4"/>
      <c r="E10047" s="19"/>
      <c r="F10047" s="19" t="s">
        <v>59</v>
      </c>
      <c r="G10047" s="4"/>
      <c r="H10047" s="4"/>
      <c r="I10047" s="4" t="s">
        <v>59</v>
      </c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C10048" s="4" t="s">
        <v>59</v>
      </c>
      <c r="D10048" s="4"/>
      <c r="E10048" s="19"/>
      <c r="F10048" s="19" t="s">
        <v>59</v>
      </c>
      <c r="G10048" s="4"/>
      <c r="H10048" s="4"/>
      <c r="I10048" s="4" t="s">
        <v>59</v>
      </c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C10049" s="4" t="s">
        <v>59</v>
      </c>
      <c r="D10049" s="4"/>
      <c r="E10049" s="19"/>
      <c r="F10049" s="19" t="s">
        <v>59</v>
      </c>
      <c r="G10049" s="4"/>
      <c r="H10049" s="4"/>
      <c r="I10049" s="4" t="s">
        <v>59</v>
      </c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C10050" s="4" t="s">
        <v>59</v>
      </c>
      <c r="D10050" s="4"/>
      <c r="E10050" s="19"/>
      <c r="F10050" s="19" t="s">
        <v>59</v>
      </c>
      <c r="G10050" s="4"/>
      <c r="H10050" s="4"/>
      <c r="I10050" s="4" t="s">
        <v>59</v>
      </c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C10051" s="4" t="s">
        <v>59</v>
      </c>
      <c r="D10051" s="4"/>
      <c r="E10051" s="19"/>
      <c r="F10051" s="19" t="s">
        <v>59</v>
      </c>
      <c r="G10051" s="4"/>
      <c r="H10051" s="4"/>
      <c r="I10051" s="4" t="s">
        <v>59</v>
      </c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C10052" s="4" t="s">
        <v>59</v>
      </c>
      <c r="D10052" s="4"/>
      <c r="E10052" s="19"/>
      <c r="F10052" s="19" t="s">
        <v>59</v>
      </c>
      <c r="G10052" s="4"/>
      <c r="H10052" s="4"/>
      <c r="I10052" s="4" t="s">
        <v>59</v>
      </c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C10053" s="4" t="s">
        <v>59</v>
      </c>
      <c r="D10053" s="4"/>
      <c r="E10053" s="19"/>
      <c r="F10053" s="19" t="s">
        <v>59</v>
      </c>
      <c r="G10053" s="4"/>
      <c r="H10053" s="4"/>
      <c r="I10053" s="4" t="s">
        <v>59</v>
      </c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C10054" s="4" t="s">
        <v>59</v>
      </c>
      <c r="D10054" s="4"/>
      <c r="E10054" s="19"/>
      <c r="F10054" s="19" t="s">
        <v>59</v>
      </c>
      <c r="G10054" s="4"/>
      <c r="H10054" s="4"/>
      <c r="I10054" s="4" t="s">
        <v>59</v>
      </c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C10055" s="4" t="s">
        <v>59</v>
      </c>
      <c r="D10055" s="4"/>
      <c r="E10055" s="19"/>
      <c r="F10055" s="19" t="s">
        <v>59</v>
      </c>
      <c r="G10055" s="4"/>
      <c r="H10055" s="4"/>
      <c r="I10055" s="4" t="s">
        <v>59</v>
      </c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C10056" s="4" t="s">
        <v>59</v>
      </c>
      <c r="D10056" s="4"/>
      <c r="E10056" s="19"/>
      <c r="F10056" s="19" t="s">
        <v>59</v>
      </c>
      <c r="G10056" s="4"/>
      <c r="H10056" s="4"/>
      <c r="I10056" s="4" t="s">
        <v>59</v>
      </c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C10057" s="4" t="s">
        <v>59</v>
      </c>
      <c r="D10057" s="4"/>
      <c r="E10057" s="19"/>
      <c r="F10057" s="19" t="s">
        <v>59</v>
      </c>
      <c r="G10057" s="4"/>
      <c r="H10057" s="4"/>
      <c r="I10057" s="4" t="s">
        <v>59</v>
      </c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C10058" s="4" t="s">
        <v>59</v>
      </c>
      <c r="D10058" s="4"/>
      <c r="E10058" s="19"/>
      <c r="F10058" s="19" t="s">
        <v>59</v>
      </c>
      <c r="G10058" s="4"/>
      <c r="H10058" s="4"/>
      <c r="I10058" s="4" t="s">
        <v>59</v>
      </c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C10059" s="4" t="s">
        <v>59</v>
      </c>
      <c r="D10059" s="4"/>
      <c r="E10059" s="19"/>
      <c r="F10059" s="19" t="s">
        <v>59</v>
      </c>
      <c r="G10059" s="4"/>
      <c r="H10059" s="4"/>
      <c r="I10059" s="4" t="s">
        <v>59</v>
      </c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C10060" s="4" t="s">
        <v>59</v>
      </c>
      <c r="D10060" s="4"/>
      <c r="E10060" s="19"/>
      <c r="F10060" s="19" t="s">
        <v>59</v>
      </c>
      <c r="G10060" s="4"/>
      <c r="H10060" s="4"/>
      <c r="I10060" s="4" t="s">
        <v>59</v>
      </c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C10061" s="4" t="s">
        <v>59</v>
      </c>
      <c r="D10061" s="4"/>
      <c r="E10061" s="19"/>
      <c r="F10061" s="19" t="s">
        <v>59</v>
      </c>
      <c r="G10061" s="4"/>
      <c r="H10061" s="4"/>
      <c r="I10061" s="4" t="s">
        <v>59</v>
      </c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C10062" s="4" t="s">
        <v>59</v>
      </c>
      <c r="D10062" s="4"/>
      <c r="E10062" s="19"/>
      <c r="F10062" s="19" t="s">
        <v>59</v>
      </c>
      <c r="G10062" s="4"/>
      <c r="H10062" s="4"/>
      <c r="I10062" s="4" t="s">
        <v>59</v>
      </c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C10063" s="4" t="s">
        <v>59</v>
      </c>
      <c r="D10063" s="4"/>
      <c r="E10063" s="19"/>
      <c r="F10063" s="19" t="s">
        <v>59</v>
      </c>
      <c r="G10063" s="4"/>
      <c r="H10063" s="4"/>
      <c r="I10063" s="4" t="s">
        <v>59</v>
      </c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C10064" s="4" t="s">
        <v>59</v>
      </c>
      <c r="D10064" s="4"/>
      <c r="E10064" s="19"/>
      <c r="F10064" s="19" t="s">
        <v>59</v>
      </c>
      <c r="G10064" s="4"/>
      <c r="H10064" s="4"/>
      <c r="I10064" s="4" t="s">
        <v>59</v>
      </c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C10065" s="4" t="s">
        <v>59</v>
      </c>
      <c r="D10065" s="4"/>
      <c r="E10065" s="19"/>
      <c r="F10065" s="19" t="s">
        <v>59</v>
      </c>
      <c r="G10065" s="4"/>
      <c r="H10065" s="4"/>
      <c r="I10065" s="4" t="s">
        <v>59</v>
      </c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C10066" s="4" t="s">
        <v>59</v>
      </c>
      <c r="D10066" s="4"/>
      <c r="E10066" s="19"/>
      <c r="F10066" s="19" t="s">
        <v>59</v>
      </c>
      <c r="G10066" s="4"/>
      <c r="H10066" s="4"/>
      <c r="I10066" s="4" t="s">
        <v>59</v>
      </c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C10067" s="4" t="s">
        <v>59</v>
      </c>
      <c r="D10067" s="4"/>
      <c r="E10067" s="19"/>
      <c r="F10067" s="19" t="s">
        <v>59</v>
      </c>
      <c r="G10067" s="4"/>
      <c r="H10067" s="4"/>
      <c r="I10067" s="4" t="s">
        <v>59</v>
      </c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C10068" s="4" t="s">
        <v>59</v>
      </c>
      <c r="D10068" s="4"/>
      <c r="E10068" s="19"/>
      <c r="F10068" s="19" t="s">
        <v>59</v>
      </c>
      <c r="G10068" s="4"/>
      <c r="H10068" s="4"/>
      <c r="I10068" s="4" t="s">
        <v>59</v>
      </c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C10069" s="4" t="s">
        <v>59</v>
      </c>
      <c r="D10069" s="4"/>
      <c r="E10069" s="19"/>
      <c r="F10069" s="19" t="s">
        <v>59</v>
      </c>
      <c r="G10069" s="4"/>
      <c r="H10069" s="4"/>
      <c r="I10069" s="4" t="s">
        <v>59</v>
      </c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C10070" s="4" t="s">
        <v>59</v>
      </c>
      <c r="D10070" s="4"/>
      <c r="E10070" s="19"/>
      <c r="F10070" s="19" t="s">
        <v>59</v>
      </c>
      <c r="G10070" s="4"/>
      <c r="H10070" s="4"/>
      <c r="I10070" s="4" t="s">
        <v>59</v>
      </c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C10071" s="4" t="s">
        <v>59</v>
      </c>
      <c r="D10071" s="4"/>
      <c r="E10071" s="19"/>
      <c r="F10071" s="19" t="s">
        <v>59</v>
      </c>
      <c r="G10071" s="4"/>
      <c r="H10071" s="4"/>
      <c r="I10071" s="4" t="s">
        <v>59</v>
      </c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C10072" s="4" t="s">
        <v>59</v>
      </c>
      <c r="D10072" s="4"/>
      <c r="E10072" s="19"/>
      <c r="F10072" s="19" t="s">
        <v>59</v>
      </c>
      <c r="G10072" s="4"/>
      <c r="H10072" s="4"/>
      <c r="I10072" s="4" t="s">
        <v>59</v>
      </c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C10073" s="4" t="s">
        <v>59</v>
      </c>
      <c r="D10073" s="4"/>
      <c r="E10073" s="19"/>
      <c r="F10073" s="19" t="s">
        <v>59</v>
      </c>
      <c r="G10073" s="4"/>
      <c r="H10073" s="4"/>
      <c r="I10073" s="4" t="s">
        <v>59</v>
      </c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C10074" s="4" t="s">
        <v>59</v>
      </c>
      <c r="D10074" s="4"/>
      <c r="E10074" s="19"/>
      <c r="F10074" s="19" t="s">
        <v>59</v>
      </c>
      <c r="G10074" s="4"/>
      <c r="H10074" s="4"/>
      <c r="I10074" s="4" t="s">
        <v>59</v>
      </c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C10075" s="4" t="s">
        <v>59</v>
      </c>
      <c r="D10075" s="4"/>
      <c r="E10075" s="19"/>
      <c r="F10075" s="19" t="s">
        <v>59</v>
      </c>
      <c r="G10075" s="4"/>
      <c r="H10075" s="4"/>
      <c r="I10075" s="4" t="s">
        <v>59</v>
      </c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C10076" s="4" t="s">
        <v>59</v>
      </c>
      <c r="D10076" s="4"/>
      <c r="E10076" s="19"/>
      <c r="F10076" s="19" t="s">
        <v>59</v>
      </c>
      <c r="G10076" s="4"/>
      <c r="H10076" s="4"/>
      <c r="I10076" s="4" t="s">
        <v>59</v>
      </c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C10077" s="4" t="s">
        <v>59</v>
      </c>
      <c r="D10077" s="4"/>
      <c r="E10077" s="19"/>
      <c r="F10077" s="19" t="s">
        <v>59</v>
      </c>
      <c r="G10077" s="4"/>
      <c r="H10077" s="4"/>
      <c r="I10077" s="4" t="s">
        <v>59</v>
      </c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C10078" s="4" t="s">
        <v>59</v>
      </c>
      <c r="D10078" s="4"/>
      <c r="E10078" s="19"/>
      <c r="F10078" s="19" t="s">
        <v>59</v>
      </c>
      <c r="G10078" s="4"/>
      <c r="H10078" s="4"/>
      <c r="I10078" s="4" t="s">
        <v>59</v>
      </c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C10079" s="4" t="s">
        <v>59</v>
      </c>
      <c r="D10079" s="4"/>
      <c r="E10079" s="19"/>
      <c r="F10079" s="19" t="s">
        <v>59</v>
      </c>
      <c r="G10079" s="4"/>
      <c r="H10079" s="4"/>
      <c r="I10079" s="4" t="s">
        <v>59</v>
      </c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C10080" s="4" t="s">
        <v>59</v>
      </c>
      <c r="D10080" s="4"/>
      <c r="E10080" s="19"/>
      <c r="F10080" s="19" t="s">
        <v>59</v>
      </c>
      <c r="G10080" s="4"/>
      <c r="H10080" s="4"/>
      <c r="I10080" s="4" t="s">
        <v>59</v>
      </c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C10081" s="4" t="s">
        <v>59</v>
      </c>
      <c r="D10081" s="4"/>
      <c r="E10081" s="19"/>
      <c r="F10081" s="19" t="s">
        <v>59</v>
      </c>
      <c r="G10081" s="4"/>
      <c r="H10081" s="4"/>
      <c r="I10081" s="4" t="s">
        <v>59</v>
      </c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C10082" s="4" t="s">
        <v>59</v>
      </c>
      <c r="D10082" s="4"/>
      <c r="E10082" s="19"/>
      <c r="F10082" s="19" t="s">
        <v>59</v>
      </c>
      <c r="G10082" s="4"/>
      <c r="H10082" s="4"/>
      <c r="I10082" s="4" t="s">
        <v>59</v>
      </c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C10083" s="4" t="s">
        <v>59</v>
      </c>
      <c r="D10083" s="4"/>
      <c r="E10083" s="19"/>
      <c r="F10083" s="19" t="s">
        <v>59</v>
      </c>
      <c r="G10083" s="4"/>
      <c r="H10083" s="4"/>
      <c r="I10083" s="4" t="s">
        <v>59</v>
      </c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C10084" s="4" t="s">
        <v>59</v>
      </c>
      <c r="D10084" s="4"/>
      <c r="E10084" s="19"/>
      <c r="F10084" s="19" t="s">
        <v>59</v>
      </c>
      <c r="G10084" s="4"/>
      <c r="H10084" s="4"/>
      <c r="I10084" s="4" t="s">
        <v>59</v>
      </c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C10085" s="4" t="s">
        <v>59</v>
      </c>
      <c r="D10085" s="4"/>
      <c r="E10085" s="19"/>
      <c r="F10085" s="19" t="s">
        <v>59</v>
      </c>
      <c r="G10085" s="4"/>
      <c r="H10085" s="4"/>
      <c r="I10085" s="4" t="s">
        <v>59</v>
      </c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C10086" s="4" t="s">
        <v>59</v>
      </c>
      <c r="D10086" s="4"/>
      <c r="E10086" s="19"/>
      <c r="F10086" s="19" t="s">
        <v>59</v>
      </c>
      <c r="G10086" s="4"/>
      <c r="H10086" s="4"/>
      <c r="I10086" s="4" t="s">
        <v>59</v>
      </c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C10087" s="4" t="s">
        <v>59</v>
      </c>
      <c r="D10087" s="4"/>
      <c r="E10087" s="19"/>
      <c r="F10087" s="19" t="s">
        <v>59</v>
      </c>
      <c r="G10087" s="4"/>
      <c r="H10087" s="4"/>
      <c r="I10087" s="4" t="s">
        <v>59</v>
      </c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C10088" s="4" t="s">
        <v>59</v>
      </c>
      <c r="D10088" s="4"/>
      <c r="E10088" s="19"/>
      <c r="F10088" s="19" t="s">
        <v>59</v>
      </c>
      <c r="G10088" s="4"/>
      <c r="H10088" s="4"/>
      <c r="I10088" s="4" t="s">
        <v>59</v>
      </c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C10089" s="4" t="s">
        <v>59</v>
      </c>
      <c r="D10089" s="4"/>
      <c r="E10089" s="19"/>
      <c r="F10089" s="19" t="s">
        <v>59</v>
      </c>
      <c r="G10089" s="4"/>
      <c r="H10089" s="4"/>
      <c r="I10089" s="4" t="s">
        <v>59</v>
      </c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C10090" s="4" t="s">
        <v>59</v>
      </c>
      <c r="D10090" s="4"/>
      <c r="E10090" s="19"/>
      <c r="F10090" s="19" t="s">
        <v>59</v>
      </c>
      <c r="G10090" s="4"/>
      <c r="H10090" s="4"/>
      <c r="I10090" s="4" t="s">
        <v>59</v>
      </c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C10091" s="4" t="s">
        <v>59</v>
      </c>
      <c r="D10091" s="4"/>
      <c r="E10091" s="19"/>
      <c r="F10091" s="19" t="s">
        <v>59</v>
      </c>
      <c r="G10091" s="4"/>
      <c r="H10091" s="4"/>
      <c r="I10091" s="4" t="s">
        <v>59</v>
      </c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C10092" s="4" t="s">
        <v>59</v>
      </c>
      <c r="D10092" s="4"/>
      <c r="E10092" s="19"/>
      <c r="F10092" s="19" t="s">
        <v>59</v>
      </c>
      <c r="G10092" s="4"/>
      <c r="H10092" s="4"/>
      <c r="I10092" s="4" t="s">
        <v>59</v>
      </c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C10093" s="4" t="s">
        <v>59</v>
      </c>
      <c r="D10093" s="4"/>
      <c r="E10093" s="19"/>
      <c r="F10093" s="19" t="s">
        <v>59</v>
      </c>
      <c r="G10093" s="4"/>
      <c r="H10093" s="4"/>
      <c r="I10093" s="4" t="s">
        <v>59</v>
      </c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C10094" s="4" t="s">
        <v>59</v>
      </c>
      <c r="D10094" s="4"/>
      <c r="E10094" s="19"/>
      <c r="F10094" s="19" t="s">
        <v>59</v>
      </c>
      <c r="G10094" s="4"/>
      <c r="H10094" s="4"/>
      <c r="I10094" s="4" t="s">
        <v>59</v>
      </c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C10095" s="4" t="s">
        <v>59</v>
      </c>
      <c r="D10095" s="4"/>
      <c r="E10095" s="19"/>
      <c r="F10095" s="19" t="s">
        <v>59</v>
      </c>
      <c r="G10095" s="4"/>
      <c r="H10095" s="4"/>
      <c r="I10095" s="4" t="s">
        <v>59</v>
      </c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C10096" s="4" t="s">
        <v>59</v>
      </c>
      <c r="D10096" s="4"/>
      <c r="E10096" s="19"/>
      <c r="F10096" s="19" t="s">
        <v>59</v>
      </c>
      <c r="G10096" s="4"/>
      <c r="H10096" s="4"/>
      <c r="I10096" s="4" t="s">
        <v>59</v>
      </c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C10097" s="4" t="s">
        <v>59</v>
      </c>
      <c r="D10097" s="4"/>
      <c r="E10097" s="19"/>
      <c r="F10097" s="19" t="s">
        <v>59</v>
      </c>
      <c r="G10097" s="4"/>
      <c r="H10097" s="4"/>
      <c r="I10097" s="4" t="s">
        <v>59</v>
      </c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C10098" s="4" t="s">
        <v>59</v>
      </c>
      <c r="D10098" s="4"/>
      <c r="E10098" s="19"/>
      <c r="F10098" s="19" t="s">
        <v>59</v>
      </c>
      <c r="G10098" s="4"/>
      <c r="H10098" s="4"/>
      <c r="I10098" s="4" t="s">
        <v>59</v>
      </c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C10099" s="4" t="s">
        <v>59</v>
      </c>
      <c r="D10099" s="4"/>
      <c r="E10099" s="19"/>
      <c r="F10099" s="19" t="s">
        <v>59</v>
      </c>
      <c r="G10099" s="4"/>
      <c r="H10099" s="4"/>
      <c r="I10099" s="4" t="s">
        <v>59</v>
      </c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C10100" s="4" t="s">
        <v>59</v>
      </c>
      <c r="D10100" s="4"/>
      <c r="E10100" s="19"/>
      <c r="F10100" s="19" t="s">
        <v>59</v>
      </c>
      <c r="G10100" s="4"/>
      <c r="H10100" s="4"/>
      <c r="I10100" s="4" t="s">
        <v>59</v>
      </c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C10101" s="4" t="s">
        <v>59</v>
      </c>
      <c r="D10101" s="4"/>
      <c r="E10101" s="19"/>
      <c r="F10101" s="19" t="s">
        <v>59</v>
      </c>
      <c r="G10101" s="4"/>
      <c r="H10101" s="4"/>
      <c r="I10101" s="4" t="s">
        <v>59</v>
      </c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C10102" s="4" t="s">
        <v>59</v>
      </c>
      <c r="D10102" s="4"/>
      <c r="E10102" s="19"/>
      <c r="F10102" s="19" t="s">
        <v>59</v>
      </c>
      <c r="G10102" s="4"/>
      <c r="H10102" s="4"/>
      <c r="I10102" s="4" t="s">
        <v>59</v>
      </c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C10103" s="4" t="s">
        <v>59</v>
      </c>
      <c r="D10103" s="4"/>
      <c r="E10103" s="19"/>
      <c r="F10103" s="19" t="s">
        <v>59</v>
      </c>
      <c r="G10103" s="4"/>
      <c r="H10103" s="4"/>
      <c r="I10103" s="4" t="s">
        <v>59</v>
      </c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C10104" s="4" t="s">
        <v>59</v>
      </c>
      <c r="D10104" s="4"/>
      <c r="E10104" s="19"/>
      <c r="F10104" s="19" t="s">
        <v>59</v>
      </c>
      <c r="G10104" s="4"/>
      <c r="H10104" s="4"/>
      <c r="I10104" s="4" t="s">
        <v>59</v>
      </c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C10105" s="4" t="s">
        <v>59</v>
      </c>
      <c r="D10105" s="4"/>
      <c r="E10105" s="19"/>
      <c r="F10105" s="19" t="s">
        <v>59</v>
      </c>
      <c r="G10105" s="4"/>
      <c r="H10105" s="4"/>
      <c r="I10105" s="4" t="s">
        <v>59</v>
      </c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C10106" s="4" t="s">
        <v>59</v>
      </c>
      <c r="D10106" s="4"/>
      <c r="E10106" s="19"/>
      <c r="F10106" s="19" t="s">
        <v>59</v>
      </c>
      <c r="G10106" s="4"/>
      <c r="H10106" s="4"/>
      <c r="I10106" s="4" t="s">
        <v>59</v>
      </c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C10107" s="4" t="s">
        <v>59</v>
      </c>
      <c r="D10107" s="4"/>
      <c r="E10107" s="19"/>
      <c r="F10107" s="19" t="s">
        <v>59</v>
      </c>
      <c r="G10107" s="4"/>
      <c r="H10107" s="4"/>
      <c r="I10107" s="4" t="s">
        <v>59</v>
      </c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C10108" s="4" t="s">
        <v>59</v>
      </c>
      <c r="D10108" s="4"/>
      <c r="E10108" s="19"/>
      <c r="F10108" s="19" t="s">
        <v>59</v>
      </c>
      <c r="G10108" s="4"/>
      <c r="H10108" s="4"/>
      <c r="I10108" s="4" t="s">
        <v>59</v>
      </c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C10109" s="4" t="s">
        <v>59</v>
      </c>
      <c r="D10109" s="4"/>
      <c r="E10109" s="19"/>
      <c r="F10109" s="19" t="s">
        <v>59</v>
      </c>
      <c r="G10109" s="4"/>
      <c r="H10109" s="4"/>
      <c r="I10109" s="4" t="s">
        <v>59</v>
      </c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C10110" s="4" t="s">
        <v>59</v>
      </c>
      <c r="D10110" s="4"/>
      <c r="E10110" s="19"/>
      <c r="F10110" s="19" t="s">
        <v>59</v>
      </c>
      <c r="G10110" s="4"/>
      <c r="H10110" s="4"/>
      <c r="I10110" s="4" t="s">
        <v>59</v>
      </c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C10111" s="4" t="s">
        <v>59</v>
      </c>
      <c r="D10111" s="4"/>
      <c r="E10111" s="19"/>
      <c r="F10111" s="19" t="s">
        <v>59</v>
      </c>
      <c r="G10111" s="4"/>
      <c r="H10111" s="4"/>
      <c r="I10111" s="4" t="s">
        <v>59</v>
      </c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C10112" s="4" t="s">
        <v>59</v>
      </c>
      <c r="D10112" s="4"/>
      <c r="E10112" s="19"/>
      <c r="F10112" s="19" t="s">
        <v>59</v>
      </c>
      <c r="G10112" s="4"/>
      <c r="H10112" s="4"/>
      <c r="I10112" s="4" t="s">
        <v>59</v>
      </c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C10113" s="4" t="s">
        <v>59</v>
      </c>
      <c r="D10113" s="4"/>
      <c r="E10113" s="19"/>
      <c r="F10113" s="19" t="s">
        <v>59</v>
      </c>
      <c r="G10113" s="4"/>
      <c r="H10113" s="4"/>
      <c r="I10113" s="4" t="s">
        <v>59</v>
      </c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C10114" s="4" t="s">
        <v>59</v>
      </c>
      <c r="D10114" s="4"/>
      <c r="E10114" s="19"/>
      <c r="F10114" s="19" t="s">
        <v>59</v>
      </c>
      <c r="G10114" s="4"/>
      <c r="H10114" s="4"/>
      <c r="I10114" s="4" t="s">
        <v>59</v>
      </c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C10115" s="4" t="s">
        <v>59</v>
      </c>
      <c r="D10115" s="4"/>
      <c r="E10115" s="19"/>
      <c r="F10115" s="19" t="s">
        <v>59</v>
      </c>
      <c r="G10115" s="4"/>
      <c r="H10115" s="4"/>
      <c r="I10115" s="4" t="s">
        <v>59</v>
      </c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C10116" s="4" t="s">
        <v>59</v>
      </c>
      <c r="D10116" s="4"/>
      <c r="E10116" s="19"/>
      <c r="F10116" s="19" t="s">
        <v>59</v>
      </c>
      <c r="G10116" s="4"/>
      <c r="H10116" s="4"/>
      <c r="I10116" s="4" t="s">
        <v>59</v>
      </c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C10117" s="4" t="s">
        <v>59</v>
      </c>
      <c r="D10117" s="4"/>
      <c r="E10117" s="19"/>
      <c r="F10117" s="19" t="s">
        <v>59</v>
      </c>
      <c r="G10117" s="4"/>
      <c r="H10117" s="4"/>
      <c r="I10117" s="4" t="s">
        <v>59</v>
      </c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C10118" s="4" t="s">
        <v>59</v>
      </c>
      <c r="D10118" s="4"/>
      <c r="E10118" s="19"/>
      <c r="F10118" s="19" t="s">
        <v>59</v>
      </c>
      <c r="G10118" s="4"/>
      <c r="H10118" s="4"/>
      <c r="I10118" s="4" t="s">
        <v>59</v>
      </c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C10119" s="4" t="s">
        <v>59</v>
      </c>
      <c r="D10119" s="4"/>
      <c r="E10119" s="19"/>
      <c r="F10119" s="19" t="s">
        <v>59</v>
      </c>
      <c r="G10119" s="4"/>
      <c r="H10119" s="4"/>
      <c r="I10119" s="4" t="s">
        <v>59</v>
      </c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C10120" s="4" t="s">
        <v>59</v>
      </c>
      <c r="D10120" s="4"/>
      <c r="E10120" s="19"/>
      <c r="F10120" s="19" t="s">
        <v>59</v>
      </c>
      <c r="G10120" s="4"/>
      <c r="H10120" s="4"/>
      <c r="I10120" s="4" t="s">
        <v>59</v>
      </c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C10121" s="4" t="s">
        <v>59</v>
      </c>
      <c r="D10121" s="4"/>
      <c r="E10121" s="19"/>
      <c r="F10121" s="19" t="s">
        <v>59</v>
      </c>
      <c r="G10121" s="4"/>
      <c r="H10121" s="4"/>
      <c r="I10121" s="4" t="s">
        <v>59</v>
      </c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C10122" s="4" t="s">
        <v>59</v>
      </c>
      <c r="D10122" s="4"/>
      <c r="E10122" s="19"/>
      <c r="F10122" s="19" t="s">
        <v>59</v>
      </c>
      <c r="G10122" s="4"/>
      <c r="H10122" s="4"/>
      <c r="I10122" s="4" t="s">
        <v>59</v>
      </c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C10123" s="4" t="s">
        <v>59</v>
      </c>
      <c r="D10123" s="4"/>
      <c r="E10123" s="19"/>
      <c r="F10123" s="19" t="s">
        <v>59</v>
      </c>
      <c r="G10123" s="4"/>
      <c r="H10123" s="4"/>
      <c r="I10123" s="4" t="s">
        <v>59</v>
      </c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C10124" s="4" t="s">
        <v>59</v>
      </c>
      <c r="D10124" s="4"/>
      <c r="E10124" s="19"/>
      <c r="F10124" s="19" t="s">
        <v>59</v>
      </c>
      <c r="G10124" s="4"/>
      <c r="H10124" s="4"/>
      <c r="I10124" s="4" t="s">
        <v>59</v>
      </c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C10125" s="4" t="s">
        <v>59</v>
      </c>
      <c r="D10125" s="4"/>
      <c r="E10125" s="19"/>
      <c r="F10125" s="19" t="s">
        <v>59</v>
      </c>
      <c r="G10125" s="4"/>
      <c r="H10125" s="4"/>
      <c r="I10125" s="4" t="s">
        <v>59</v>
      </c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C10126" s="4" t="s">
        <v>59</v>
      </c>
      <c r="D10126" s="4"/>
      <c r="E10126" s="19"/>
      <c r="F10126" s="19" t="s">
        <v>59</v>
      </c>
      <c r="G10126" s="4"/>
      <c r="H10126" s="4"/>
      <c r="I10126" s="4" t="s">
        <v>59</v>
      </c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C10127" s="4" t="s">
        <v>59</v>
      </c>
      <c r="D10127" s="4"/>
      <c r="E10127" s="19"/>
      <c r="F10127" s="19" t="s">
        <v>59</v>
      </c>
      <c r="G10127" s="4"/>
      <c r="H10127" s="4"/>
      <c r="I10127" s="4" t="s">
        <v>59</v>
      </c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C10128" s="4" t="s">
        <v>59</v>
      </c>
      <c r="D10128" s="4"/>
      <c r="E10128" s="19"/>
      <c r="F10128" s="19" t="s">
        <v>59</v>
      </c>
      <c r="G10128" s="4"/>
      <c r="H10128" s="4"/>
      <c r="I10128" s="4" t="s">
        <v>59</v>
      </c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C10129" s="4" t="s">
        <v>59</v>
      </c>
      <c r="D10129" s="4"/>
      <c r="E10129" s="19"/>
      <c r="F10129" s="19" t="s">
        <v>59</v>
      </c>
      <c r="G10129" s="4"/>
      <c r="H10129" s="4"/>
      <c r="I10129" s="4" t="s">
        <v>59</v>
      </c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C10130" s="4" t="s">
        <v>59</v>
      </c>
      <c r="D10130" s="4"/>
      <c r="E10130" s="19"/>
      <c r="F10130" s="19" t="s">
        <v>59</v>
      </c>
      <c r="G10130" s="4"/>
      <c r="H10130" s="4"/>
      <c r="I10130" s="4" t="s">
        <v>59</v>
      </c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C10131" s="4" t="s">
        <v>59</v>
      </c>
      <c r="D10131" s="4"/>
      <c r="E10131" s="19"/>
      <c r="F10131" s="19" t="s">
        <v>59</v>
      </c>
      <c r="G10131" s="4"/>
      <c r="H10131" s="4"/>
      <c r="I10131" s="4" t="s">
        <v>59</v>
      </c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C10132" s="4" t="s">
        <v>59</v>
      </c>
      <c r="D10132" s="4"/>
      <c r="E10132" s="19"/>
      <c r="F10132" s="19" t="s">
        <v>59</v>
      </c>
      <c r="G10132" s="4"/>
      <c r="H10132" s="4"/>
      <c r="I10132" s="4" t="s">
        <v>59</v>
      </c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C10133" s="4" t="s">
        <v>59</v>
      </c>
      <c r="D10133" s="4"/>
      <c r="E10133" s="19"/>
      <c r="F10133" s="19" t="s">
        <v>59</v>
      </c>
      <c r="G10133" s="4"/>
      <c r="H10133" s="4"/>
      <c r="I10133" s="4" t="s">
        <v>59</v>
      </c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C10134" s="4" t="s">
        <v>59</v>
      </c>
      <c r="D10134" s="4"/>
      <c r="E10134" s="19"/>
      <c r="F10134" s="19" t="s">
        <v>59</v>
      </c>
      <c r="G10134" s="4"/>
      <c r="H10134" s="4"/>
      <c r="I10134" s="4" t="s">
        <v>59</v>
      </c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C10135" s="4" t="s">
        <v>59</v>
      </c>
      <c r="D10135" s="4"/>
      <c r="E10135" s="19"/>
      <c r="F10135" s="19" t="s">
        <v>59</v>
      </c>
      <c r="G10135" s="4"/>
      <c r="H10135" s="4"/>
      <c r="I10135" s="4" t="s">
        <v>59</v>
      </c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C10136" s="4" t="s">
        <v>59</v>
      </c>
      <c r="D10136" s="4"/>
      <c r="E10136" s="19"/>
      <c r="F10136" s="19" t="s">
        <v>59</v>
      </c>
      <c r="G10136" s="4"/>
      <c r="H10136" s="4"/>
      <c r="I10136" s="4" t="s">
        <v>59</v>
      </c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C10137" s="4" t="s">
        <v>59</v>
      </c>
      <c r="D10137" s="4"/>
      <c r="E10137" s="19"/>
      <c r="F10137" s="19" t="s">
        <v>59</v>
      </c>
      <c r="G10137" s="4"/>
      <c r="H10137" s="4"/>
      <c r="I10137" s="4" t="s">
        <v>59</v>
      </c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C10138" s="4" t="s">
        <v>59</v>
      </c>
      <c r="D10138" s="4"/>
      <c r="E10138" s="19"/>
      <c r="F10138" s="19" t="s">
        <v>59</v>
      </c>
      <c r="G10138" s="4"/>
      <c r="H10138" s="4"/>
      <c r="I10138" s="4" t="s">
        <v>59</v>
      </c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C10139" s="4" t="s">
        <v>59</v>
      </c>
      <c r="D10139" s="4"/>
      <c r="E10139" s="19"/>
      <c r="F10139" s="19" t="s">
        <v>59</v>
      </c>
      <c r="G10139" s="4"/>
      <c r="H10139" s="4"/>
      <c r="I10139" s="4" t="s">
        <v>59</v>
      </c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C10140" s="4" t="s">
        <v>59</v>
      </c>
      <c r="D10140" s="4"/>
      <c r="E10140" s="19"/>
      <c r="F10140" s="19" t="s">
        <v>59</v>
      </c>
      <c r="G10140" s="4"/>
      <c r="H10140" s="4"/>
      <c r="I10140" s="4" t="s">
        <v>59</v>
      </c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C10141" s="4" t="s">
        <v>59</v>
      </c>
      <c r="D10141" s="4"/>
      <c r="E10141" s="19"/>
      <c r="F10141" s="19" t="s">
        <v>59</v>
      </c>
      <c r="G10141" s="4"/>
      <c r="H10141" s="4"/>
      <c r="I10141" s="4" t="s">
        <v>59</v>
      </c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C10142" s="4" t="s">
        <v>59</v>
      </c>
      <c r="D10142" s="4"/>
      <c r="E10142" s="19"/>
      <c r="F10142" s="19" t="s">
        <v>59</v>
      </c>
      <c r="G10142" s="4"/>
      <c r="H10142" s="4"/>
      <c r="I10142" s="4" t="s">
        <v>59</v>
      </c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C10143" s="4" t="s">
        <v>59</v>
      </c>
      <c r="D10143" s="4"/>
      <c r="E10143" s="19"/>
      <c r="F10143" s="19" t="s">
        <v>59</v>
      </c>
      <c r="G10143" s="4"/>
      <c r="H10143" s="4"/>
      <c r="I10143" s="4" t="s">
        <v>59</v>
      </c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C10144" s="4" t="s">
        <v>59</v>
      </c>
      <c r="D10144" s="4"/>
      <c r="E10144" s="19"/>
      <c r="F10144" s="19" t="s">
        <v>59</v>
      </c>
      <c r="G10144" s="4"/>
      <c r="H10144" s="4"/>
      <c r="I10144" s="4" t="s">
        <v>59</v>
      </c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C10145" s="4" t="s">
        <v>59</v>
      </c>
      <c r="D10145" s="4"/>
      <c r="E10145" s="19"/>
      <c r="F10145" s="19" t="s">
        <v>59</v>
      </c>
      <c r="G10145" s="4"/>
      <c r="H10145" s="4"/>
      <c r="I10145" s="4" t="s">
        <v>59</v>
      </c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C10146" s="4" t="s">
        <v>59</v>
      </c>
      <c r="D10146" s="4"/>
      <c r="E10146" s="19"/>
      <c r="F10146" s="19" t="s">
        <v>59</v>
      </c>
      <c r="G10146" s="4"/>
      <c r="H10146" s="4"/>
      <c r="I10146" s="4" t="s">
        <v>59</v>
      </c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C10147" s="4" t="s">
        <v>59</v>
      </c>
      <c r="D10147" s="4"/>
      <c r="E10147" s="19"/>
      <c r="F10147" s="19" t="s">
        <v>59</v>
      </c>
      <c r="G10147" s="4"/>
      <c r="H10147" s="4"/>
      <c r="I10147" s="4" t="s">
        <v>59</v>
      </c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C10148" s="4" t="s">
        <v>59</v>
      </c>
      <c r="D10148" s="4"/>
      <c r="E10148" s="19"/>
      <c r="F10148" s="19" t="s">
        <v>59</v>
      </c>
      <c r="G10148" s="4"/>
      <c r="H10148" s="4"/>
      <c r="I10148" s="4" t="s">
        <v>59</v>
      </c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C10149" s="4" t="s">
        <v>59</v>
      </c>
      <c r="D10149" s="4"/>
      <c r="E10149" s="19"/>
      <c r="F10149" s="19" t="s">
        <v>59</v>
      </c>
      <c r="G10149" s="4"/>
      <c r="H10149" s="4"/>
      <c r="I10149" s="4" t="s">
        <v>59</v>
      </c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C10150" s="4" t="s">
        <v>59</v>
      </c>
      <c r="D10150" s="4"/>
      <c r="E10150" s="19"/>
      <c r="F10150" s="19" t="s">
        <v>59</v>
      </c>
      <c r="G10150" s="4"/>
      <c r="H10150" s="4"/>
      <c r="I10150" s="4" t="s">
        <v>59</v>
      </c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C10151" s="4" t="s">
        <v>59</v>
      </c>
      <c r="D10151" s="4"/>
      <c r="E10151" s="19"/>
      <c r="F10151" s="19" t="s">
        <v>59</v>
      </c>
      <c r="G10151" s="4"/>
      <c r="H10151" s="4"/>
      <c r="I10151" s="4" t="s">
        <v>59</v>
      </c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C10152" s="4" t="s">
        <v>59</v>
      </c>
      <c r="D10152" s="4"/>
      <c r="E10152" s="19"/>
      <c r="F10152" s="19" t="s">
        <v>59</v>
      </c>
      <c r="G10152" s="4"/>
      <c r="H10152" s="4"/>
      <c r="I10152" s="4" t="s">
        <v>59</v>
      </c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C10153" s="4" t="s">
        <v>59</v>
      </c>
      <c r="D10153" s="4"/>
      <c r="E10153" s="19"/>
      <c r="F10153" s="19" t="s">
        <v>59</v>
      </c>
      <c r="G10153" s="4"/>
      <c r="H10153" s="4"/>
      <c r="I10153" s="4" t="s">
        <v>59</v>
      </c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C10154" s="4" t="s">
        <v>59</v>
      </c>
      <c r="D10154" s="4"/>
      <c r="E10154" s="19"/>
      <c r="F10154" s="19" t="s">
        <v>59</v>
      </c>
      <c r="G10154" s="4"/>
      <c r="H10154" s="4"/>
      <c r="I10154" s="4" t="s">
        <v>59</v>
      </c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C10155" s="4" t="s">
        <v>59</v>
      </c>
      <c r="D10155" s="4"/>
      <c r="E10155" s="19"/>
      <c r="F10155" s="19" t="s">
        <v>59</v>
      </c>
      <c r="G10155" s="4"/>
      <c r="H10155" s="4"/>
      <c r="I10155" s="4" t="s">
        <v>59</v>
      </c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C10156" s="4" t="s">
        <v>59</v>
      </c>
      <c r="D10156" s="4"/>
      <c r="E10156" s="19"/>
      <c r="F10156" s="19" t="s">
        <v>59</v>
      </c>
      <c r="G10156" s="4"/>
      <c r="H10156" s="4"/>
      <c r="I10156" s="4" t="s">
        <v>59</v>
      </c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C10157" s="4" t="s">
        <v>59</v>
      </c>
      <c r="D10157" s="4"/>
      <c r="E10157" s="19"/>
      <c r="F10157" s="19" t="s">
        <v>59</v>
      </c>
      <c r="G10157" s="4"/>
      <c r="H10157" s="4"/>
      <c r="I10157" s="4" t="s">
        <v>59</v>
      </c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C10158" s="4" t="s">
        <v>59</v>
      </c>
      <c r="D10158" s="4"/>
      <c r="E10158" s="19"/>
      <c r="F10158" s="19" t="s">
        <v>59</v>
      </c>
      <c r="G10158" s="4"/>
      <c r="H10158" s="4"/>
      <c r="I10158" s="4" t="s">
        <v>59</v>
      </c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C10159" s="4" t="s">
        <v>59</v>
      </c>
      <c r="D10159" s="4"/>
      <c r="E10159" s="19"/>
      <c r="F10159" s="19" t="s">
        <v>59</v>
      </c>
      <c r="G10159" s="4"/>
      <c r="H10159" s="4"/>
      <c r="I10159" s="4" t="s">
        <v>59</v>
      </c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C10160" s="4" t="s">
        <v>59</v>
      </c>
      <c r="D10160" s="4"/>
      <c r="E10160" s="19"/>
      <c r="F10160" s="19" t="s">
        <v>59</v>
      </c>
      <c r="G10160" s="4"/>
      <c r="H10160" s="4"/>
      <c r="I10160" s="4" t="s">
        <v>59</v>
      </c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C10161" s="4" t="s">
        <v>59</v>
      </c>
      <c r="D10161" s="4"/>
      <c r="E10161" s="19"/>
      <c r="F10161" s="19" t="s">
        <v>59</v>
      </c>
      <c r="G10161" s="4"/>
      <c r="H10161" s="4"/>
      <c r="I10161" s="4" t="s">
        <v>59</v>
      </c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C10162" s="4" t="s">
        <v>59</v>
      </c>
      <c r="D10162" s="4"/>
      <c r="E10162" s="19"/>
      <c r="F10162" s="19" t="s">
        <v>59</v>
      </c>
      <c r="G10162" s="4"/>
      <c r="H10162" s="4"/>
      <c r="I10162" s="4" t="s">
        <v>59</v>
      </c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C10163" s="4" t="s">
        <v>59</v>
      </c>
      <c r="D10163" s="4"/>
      <c r="E10163" s="19"/>
      <c r="F10163" s="19" t="s">
        <v>59</v>
      </c>
      <c r="G10163" s="4"/>
      <c r="H10163" s="4"/>
      <c r="I10163" s="4" t="s">
        <v>59</v>
      </c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C10164" s="4" t="s">
        <v>59</v>
      </c>
      <c r="D10164" s="4"/>
      <c r="E10164" s="19"/>
      <c r="F10164" s="19" t="s">
        <v>59</v>
      </c>
      <c r="G10164" s="4"/>
      <c r="H10164" s="4"/>
      <c r="I10164" s="4" t="s">
        <v>59</v>
      </c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C10165" s="4" t="s">
        <v>59</v>
      </c>
      <c r="D10165" s="4"/>
      <c r="E10165" s="19"/>
      <c r="F10165" s="19" t="s">
        <v>59</v>
      </c>
      <c r="G10165" s="4"/>
      <c r="H10165" s="4"/>
      <c r="I10165" s="4" t="s">
        <v>59</v>
      </c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C10166" s="4" t="s">
        <v>59</v>
      </c>
      <c r="D10166" s="4"/>
      <c r="E10166" s="19"/>
      <c r="F10166" s="19" t="s">
        <v>59</v>
      </c>
      <c r="G10166" s="4"/>
      <c r="H10166" s="4"/>
      <c r="I10166" s="4" t="s">
        <v>59</v>
      </c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C10167" s="4" t="s">
        <v>59</v>
      </c>
      <c r="D10167" s="4"/>
      <c r="E10167" s="19"/>
      <c r="F10167" s="19" t="s">
        <v>59</v>
      </c>
      <c r="G10167" s="4"/>
      <c r="H10167" s="4"/>
      <c r="I10167" s="4" t="s">
        <v>59</v>
      </c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C10168" s="4" t="s">
        <v>59</v>
      </c>
      <c r="D10168" s="4"/>
      <c r="E10168" s="19"/>
      <c r="F10168" s="19" t="s">
        <v>59</v>
      </c>
      <c r="G10168" s="4"/>
      <c r="H10168" s="4"/>
      <c r="I10168" s="4" t="s">
        <v>59</v>
      </c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C10169" s="4" t="s">
        <v>59</v>
      </c>
      <c r="D10169" s="4"/>
      <c r="E10169" s="19"/>
      <c r="F10169" s="19" t="s">
        <v>59</v>
      </c>
      <c r="G10169" s="4"/>
      <c r="H10169" s="4"/>
      <c r="I10169" s="4" t="s">
        <v>59</v>
      </c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C10170" s="4" t="s">
        <v>59</v>
      </c>
      <c r="D10170" s="4"/>
      <c r="E10170" s="19"/>
      <c r="F10170" s="19" t="s">
        <v>59</v>
      </c>
      <c r="G10170" s="4"/>
      <c r="H10170" s="4"/>
      <c r="I10170" s="4" t="s">
        <v>59</v>
      </c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C10171" s="4" t="s">
        <v>59</v>
      </c>
      <c r="D10171" s="4"/>
      <c r="E10171" s="19"/>
      <c r="F10171" s="19" t="s">
        <v>59</v>
      </c>
      <c r="G10171" s="4"/>
      <c r="H10171" s="4"/>
      <c r="I10171" s="4" t="s">
        <v>59</v>
      </c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C10172" s="4" t="s">
        <v>59</v>
      </c>
      <c r="D10172" s="4"/>
      <c r="E10172" s="19"/>
      <c r="F10172" s="19" t="s">
        <v>59</v>
      </c>
      <c r="G10172" s="4"/>
      <c r="H10172" s="4"/>
      <c r="I10172" s="4" t="s">
        <v>59</v>
      </c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C10173" s="4" t="s">
        <v>59</v>
      </c>
      <c r="D10173" s="4"/>
      <c r="E10173" s="19"/>
      <c r="F10173" s="19" t="s">
        <v>59</v>
      </c>
      <c r="G10173" s="4"/>
      <c r="H10173" s="4"/>
      <c r="I10173" s="4" t="s">
        <v>59</v>
      </c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C10174" s="4" t="s">
        <v>59</v>
      </c>
      <c r="D10174" s="4"/>
      <c r="E10174" s="19"/>
      <c r="F10174" s="19" t="s">
        <v>59</v>
      </c>
      <c r="G10174" s="4"/>
      <c r="H10174" s="4"/>
      <c r="I10174" s="4" t="s">
        <v>59</v>
      </c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C10175" s="4" t="s">
        <v>59</v>
      </c>
      <c r="D10175" s="4"/>
      <c r="E10175" s="19"/>
      <c r="F10175" s="19" t="s">
        <v>59</v>
      </c>
      <c r="G10175" s="4"/>
      <c r="H10175" s="4"/>
      <c r="I10175" s="4" t="s">
        <v>59</v>
      </c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C10176" s="4" t="s">
        <v>59</v>
      </c>
      <c r="D10176" s="4"/>
      <c r="E10176" s="19"/>
      <c r="F10176" s="19" t="s">
        <v>59</v>
      </c>
      <c r="G10176" s="4"/>
      <c r="H10176" s="4"/>
      <c r="I10176" s="4" t="s">
        <v>59</v>
      </c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C10177" s="4" t="s">
        <v>59</v>
      </c>
      <c r="D10177" s="4"/>
      <c r="E10177" s="19"/>
      <c r="F10177" s="19" t="s">
        <v>59</v>
      </c>
      <c r="G10177" s="4"/>
      <c r="H10177" s="4"/>
      <c r="I10177" s="4" t="s">
        <v>59</v>
      </c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C10178" s="4" t="s">
        <v>59</v>
      </c>
      <c r="D10178" s="4"/>
      <c r="E10178" s="19"/>
      <c r="F10178" s="19" t="s">
        <v>59</v>
      </c>
      <c r="G10178" s="4"/>
      <c r="H10178" s="4"/>
      <c r="I10178" s="4" t="s">
        <v>59</v>
      </c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C10179" s="4" t="s">
        <v>59</v>
      </c>
      <c r="D10179" s="4"/>
      <c r="E10179" s="19"/>
      <c r="F10179" s="19" t="s">
        <v>59</v>
      </c>
      <c r="G10179" s="4"/>
      <c r="H10179" s="4"/>
      <c r="I10179" s="4" t="s">
        <v>59</v>
      </c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C10180" s="4" t="s">
        <v>59</v>
      </c>
      <c r="D10180" s="4"/>
      <c r="E10180" s="19"/>
      <c r="F10180" s="19" t="s">
        <v>59</v>
      </c>
      <c r="G10180" s="4"/>
      <c r="H10180" s="4"/>
      <c r="I10180" s="4" t="s">
        <v>59</v>
      </c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C10181" s="4" t="s">
        <v>59</v>
      </c>
      <c r="D10181" s="4"/>
      <c r="E10181" s="19"/>
      <c r="F10181" s="19" t="s">
        <v>59</v>
      </c>
      <c r="G10181" s="4"/>
      <c r="H10181" s="4"/>
      <c r="I10181" s="4" t="s">
        <v>59</v>
      </c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C10182" s="4" t="s">
        <v>59</v>
      </c>
      <c r="D10182" s="4"/>
      <c r="E10182" s="19"/>
      <c r="F10182" s="19" t="s">
        <v>59</v>
      </c>
      <c r="G10182" s="4"/>
      <c r="H10182" s="4"/>
      <c r="I10182" s="4" t="s">
        <v>59</v>
      </c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C10183" s="4" t="s">
        <v>59</v>
      </c>
      <c r="D10183" s="4"/>
      <c r="E10183" s="19"/>
      <c r="F10183" s="19" t="s">
        <v>59</v>
      </c>
      <c r="G10183" s="4"/>
      <c r="H10183" s="4"/>
      <c r="I10183" s="4" t="s">
        <v>59</v>
      </c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C10184" s="4" t="s">
        <v>59</v>
      </c>
      <c r="D10184" s="4"/>
      <c r="E10184" s="19"/>
      <c r="F10184" s="19" t="s">
        <v>59</v>
      </c>
      <c r="G10184" s="4"/>
      <c r="H10184" s="4"/>
      <c r="I10184" s="4" t="s">
        <v>59</v>
      </c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C10185" s="4" t="s">
        <v>59</v>
      </c>
      <c r="D10185" s="4"/>
      <c r="E10185" s="19"/>
      <c r="F10185" s="19" t="s">
        <v>59</v>
      </c>
      <c r="G10185" s="4"/>
      <c r="H10185" s="4"/>
      <c r="I10185" s="4" t="s">
        <v>59</v>
      </c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C10186" s="4" t="s">
        <v>59</v>
      </c>
      <c r="D10186" s="4"/>
      <c r="E10186" s="19"/>
      <c r="F10186" s="19" t="s">
        <v>59</v>
      </c>
      <c r="G10186" s="4"/>
      <c r="H10186" s="4"/>
      <c r="I10186" s="4" t="s">
        <v>59</v>
      </c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C10187" s="4" t="s">
        <v>59</v>
      </c>
      <c r="D10187" s="4"/>
      <c r="E10187" s="19"/>
      <c r="F10187" s="19" t="s">
        <v>59</v>
      </c>
      <c r="G10187" s="4"/>
      <c r="H10187" s="4"/>
      <c r="I10187" s="4" t="s">
        <v>59</v>
      </c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C10188" s="4" t="s">
        <v>59</v>
      </c>
      <c r="D10188" s="4"/>
      <c r="E10188" s="19"/>
      <c r="F10188" s="19" t="s">
        <v>59</v>
      </c>
      <c r="G10188" s="4"/>
      <c r="H10188" s="4"/>
      <c r="I10188" s="4" t="s">
        <v>59</v>
      </c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C10189" s="4" t="s">
        <v>59</v>
      </c>
      <c r="D10189" s="4"/>
      <c r="E10189" s="19"/>
      <c r="F10189" s="19" t="s">
        <v>59</v>
      </c>
      <c r="G10189" s="4"/>
      <c r="H10189" s="4"/>
      <c r="I10189" s="4" t="s">
        <v>59</v>
      </c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C10190" s="4" t="s">
        <v>59</v>
      </c>
      <c r="D10190" s="4"/>
      <c r="E10190" s="19"/>
      <c r="F10190" s="19" t="s">
        <v>59</v>
      </c>
      <c r="G10190" s="4"/>
      <c r="H10190" s="4"/>
      <c r="I10190" s="4" t="s">
        <v>59</v>
      </c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C10191" s="4" t="s">
        <v>59</v>
      </c>
      <c r="D10191" s="4"/>
      <c r="E10191" s="19"/>
      <c r="F10191" s="19" t="s">
        <v>59</v>
      </c>
      <c r="G10191" s="4"/>
      <c r="H10191" s="4"/>
      <c r="I10191" s="4" t="s">
        <v>59</v>
      </c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C10192" s="4" t="s">
        <v>59</v>
      </c>
      <c r="D10192" s="4"/>
      <c r="E10192" s="19"/>
      <c r="F10192" s="19" t="s">
        <v>59</v>
      </c>
      <c r="G10192" s="4"/>
      <c r="H10192" s="4"/>
      <c r="I10192" s="4" t="s">
        <v>59</v>
      </c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C10193" s="4" t="s">
        <v>59</v>
      </c>
      <c r="D10193" s="4"/>
      <c r="E10193" s="19"/>
      <c r="F10193" s="19" t="s">
        <v>59</v>
      </c>
      <c r="G10193" s="4"/>
      <c r="H10193" s="4"/>
      <c r="I10193" s="4" t="s">
        <v>59</v>
      </c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C10194" s="4" t="s">
        <v>59</v>
      </c>
      <c r="D10194" s="4"/>
      <c r="E10194" s="19"/>
      <c r="F10194" s="19" t="s">
        <v>59</v>
      </c>
      <c r="G10194" s="4"/>
      <c r="H10194" s="4"/>
      <c r="I10194" s="4" t="s">
        <v>59</v>
      </c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C10195" s="4" t="s">
        <v>59</v>
      </c>
      <c r="D10195" s="4"/>
      <c r="E10195" s="19"/>
      <c r="F10195" s="19" t="s">
        <v>59</v>
      </c>
      <c r="G10195" s="4"/>
      <c r="H10195" s="4"/>
      <c r="I10195" s="4" t="s">
        <v>59</v>
      </c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C10196" s="4" t="s">
        <v>59</v>
      </c>
      <c r="D10196" s="4"/>
      <c r="E10196" s="19"/>
      <c r="F10196" s="19" t="s">
        <v>59</v>
      </c>
      <c r="G10196" s="4"/>
      <c r="H10196" s="4"/>
      <c r="I10196" s="4" t="s">
        <v>59</v>
      </c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C10197" s="4" t="s">
        <v>59</v>
      </c>
      <c r="D10197" s="4"/>
      <c r="E10197" s="19"/>
      <c r="F10197" s="19" t="s">
        <v>59</v>
      </c>
      <c r="G10197" s="4"/>
      <c r="H10197" s="4"/>
      <c r="I10197" s="4" t="s">
        <v>59</v>
      </c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C10198" s="4" t="s">
        <v>59</v>
      </c>
      <c r="D10198" s="4"/>
      <c r="E10198" s="19"/>
      <c r="F10198" s="19" t="s">
        <v>59</v>
      </c>
      <c r="G10198" s="4"/>
      <c r="H10198" s="4"/>
      <c r="I10198" s="4" t="s">
        <v>59</v>
      </c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C10199" s="4" t="s">
        <v>59</v>
      </c>
      <c r="D10199" s="4"/>
      <c r="E10199" s="19"/>
      <c r="F10199" s="19" t="s">
        <v>59</v>
      </c>
      <c r="G10199" s="4"/>
      <c r="H10199" s="4"/>
      <c r="I10199" s="4" t="s">
        <v>59</v>
      </c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C10200" s="4" t="s">
        <v>59</v>
      </c>
      <c r="D10200" s="4"/>
      <c r="E10200" s="19"/>
      <c r="F10200" s="19" t="s">
        <v>59</v>
      </c>
      <c r="G10200" s="4"/>
      <c r="H10200" s="4"/>
      <c r="I10200" s="4" t="s">
        <v>59</v>
      </c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C10201" s="4" t="s">
        <v>59</v>
      </c>
      <c r="D10201" s="4"/>
      <c r="E10201" s="19"/>
      <c r="F10201" s="19" t="s">
        <v>59</v>
      </c>
      <c r="G10201" s="4"/>
      <c r="H10201" s="4"/>
      <c r="I10201" s="4" t="s">
        <v>59</v>
      </c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C10202" s="4" t="s">
        <v>59</v>
      </c>
      <c r="D10202" s="4"/>
      <c r="E10202" s="19"/>
      <c r="F10202" s="19" t="s">
        <v>59</v>
      </c>
      <c r="G10202" s="4"/>
      <c r="H10202" s="4"/>
      <c r="I10202" s="4" t="s">
        <v>59</v>
      </c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C10203" s="4" t="s">
        <v>59</v>
      </c>
      <c r="D10203" s="4"/>
      <c r="E10203" s="19"/>
      <c r="F10203" s="19" t="s">
        <v>59</v>
      </c>
      <c r="G10203" s="4"/>
      <c r="H10203" s="4"/>
      <c r="I10203" s="4" t="s">
        <v>59</v>
      </c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C10204" s="4" t="s">
        <v>59</v>
      </c>
      <c r="D10204" s="4"/>
      <c r="E10204" s="19"/>
      <c r="F10204" s="19" t="s">
        <v>59</v>
      </c>
      <c r="G10204" s="4"/>
      <c r="H10204" s="4"/>
      <c r="I10204" s="4" t="s">
        <v>59</v>
      </c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C10205" s="4" t="s">
        <v>59</v>
      </c>
      <c r="D10205" s="4"/>
      <c r="E10205" s="19"/>
      <c r="F10205" s="19" t="s">
        <v>59</v>
      </c>
      <c r="G10205" s="4"/>
      <c r="H10205" s="4"/>
      <c r="I10205" s="4" t="s">
        <v>59</v>
      </c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C10206" s="4" t="s">
        <v>59</v>
      </c>
      <c r="D10206" s="4"/>
      <c r="E10206" s="19"/>
      <c r="F10206" s="19" t="s">
        <v>59</v>
      </c>
      <c r="G10206" s="4"/>
      <c r="H10206" s="4"/>
      <c r="I10206" s="4" t="s">
        <v>59</v>
      </c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C10207" s="4" t="s">
        <v>59</v>
      </c>
      <c r="D10207" s="4"/>
      <c r="E10207" s="19"/>
      <c r="F10207" s="19" t="s">
        <v>59</v>
      </c>
      <c r="G10207" s="4"/>
      <c r="H10207" s="4"/>
      <c r="I10207" s="4" t="s">
        <v>59</v>
      </c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C10208" s="4" t="s">
        <v>59</v>
      </c>
      <c r="D10208" s="4"/>
      <c r="E10208" s="19"/>
      <c r="F10208" s="19" t="s">
        <v>59</v>
      </c>
      <c r="G10208" s="4"/>
      <c r="H10208" s="4"/>
      <c r="I10208" s="4" t="s">
        <v>59</v>
      </c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C10209" s="4" t="s">
        <v>59</v>
      </c>
      <c r="D10209" s="4"/>
      <c r="E10209" s="19"/>
      <c r="F10209" s="19" t="s">
        <v>59</v>
      </c>
      <c r="G10209" s="4"/>
      <c r="H10209" s="4"/>
      <c r="I10209" s="4" t="s">
        <v>59</v>
      </c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C10210" s="4" t="s">
        <v>59</v>
      </c>
      <c r="D10210" s="4"/>
      <c r="E10210" s="19"/>
      <c r="F10210" s="19" t="s">
        <v>59</v>
      </c>
      <c r="G10210" s="4"/>
      <c r="H10210" s="4"/>
      <c r="I10210" s="4" t="s">
        <v>59</v>
      </c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C10211" s="4" t="s">
        <v>59</v>
      </c>
      <c r="D10211" s="4"/>
      <c r="E10211" s="19"/>
      <c r="F10211" s="19" t="s">
        <v>59</v>
      </c>
      <c r="G10211" s="4"/>
      <c r="H10211" s="4"/>
      <c r="I10211" s="4" t="s">
        <v>59</v>
      </c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C10212" s="4" t="s">
        <v>59</v>
      </c>
      <c r="D10212" s="4"/>
      <c r="E10212" s="19"/>
      <c r="F10212" s="19" t="s">
        <v>59</v>
      </c>
      <c r="G10212" s="4"/>
      <c r="H10212" s="4"/>
      <c r="I10212" s="4" t="s">
        <v>59</v>
      </c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C10213" s="4" t="s">
        <v>59</v>
      </c>
      <c r="D10213" s="4"/>
      <c r="E10213" s="19"/>
      <c r="F10213" s="19" t="s">
        <v>59</v>
      </c>
      <c r="G10213" s="4"/>
      <c r="H10213" s="4"/>
      <c r="I10213" s="4" t="s">
        <v>59</v>
      </c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C10214" s="4" t="s">
        <v>59</v>
      </c>
      <c r="D10214" s="4"/>
      <c r="E10214" s="19"/>
      <c r="F10214" s="19" t="s">
        <v>59</v>
      </c>
      <c r="G10214" s="4"/>
      <c r="H10214" s="4"/>
      <c r="I10214" s="4" t="s">
        <v>59</v>
      </c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C10215" s="4" t="s">
        <v>59</v>
      </c>
      <c r="D10215" s="4"/>
      <c r="E10215" s="19"/>
      <c r="F10215" s="19" t="s">
        <v>59</v>
      </c>
      <c r="G10215" s="4"/>
      <c r="H10215" s="4"/>
      <c r="I10215" s="4" t="s">
        <v>59</v>
      </c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C10216" s="4" t="s">
        <v>59</v>
      </c>
      <c r="D10216" s="4"/>
      <c r="E10216" s="19"/>
      <c r="F10216" s="19" t="s">
        <v>59</v>
      </c>
      <c r="G10216" s="4"/>
      <c r="H10216" s="4"/>
      <c r="I10216" s="4" t="s">
        <v>59</v>
      </c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C10217" s="4" t="s">
        <v>59</v>
      </c>
      <c r="D10217" s="4"/>
      <c r="E10217" s="19"/>
      <c r="F10217" s="19" t="s">
        <v>59</v>
      </c>
      <c r="G10217" s="4"/>
      <c r="H10217" s="4"/>
      <c r="I10217" s="4" t="s">
        <v>59</v>
      </c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C10218" s="4" t="s">
        <v>59</v>
      </c>
      <c r="D10218" s="4"/>
      <c r="E10218" s="19"/>
      <c r="F10218" s="19" t="s">
        <v>59</v>
      </c>
      <c r="G10218" s="4"/>
      <c r="H10218" s="4"/>
      <c r="I10218" s="4" t="s">
        <v>59</v>
      </c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C10219" s="4" t="s">
        <v>59</v>
      </c>
      <c r="D10219" s="4"/>
      <c r="E10219" s="19"/>
      <c r="F10219" s="19" t="s">
        <v>59</v>
      </c>
      <c r="G10219" s="4"/>
      <c r="H10219" s="4"/>
      <c r="I10219" s="4" t="s">
        <v>59</v>
      </c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C10220" s="4" t="s">
        <v>59</v>
      </c>
      <c r="D10220" s="4"/>
      <c r="E10220" s="19"/>
      <c r="F10220" s="19" t="s">
        <v>59</v>
      </c>
      <c r="G10220" s="4"/>
      <c r="H10220" s="4"/>
      <c r="I10220" s="4" t="s">
        <v>59</v>
      </c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C10221" s="4" t="s">
        <v>59</v>
      </c>
      <c r="D10221" s="4"/>
      <c r="E10221" s="19"/>
      <c r="F10221" s="19" t="s">
        <v>59</v>
      </c>
      <c r="G10221" s="4"/>
      <c r="H10221" s="4"/>
      <c r="I10221" s="4" t="s">
        <v>59</v>
      </c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C10222" s="4" t="s">
        <v>59</v>
      </c>
      <c r="D10222" s="4"/>
      <c r="E10222" s="19"/>
      <c r="F10222" s="19" t="s">
        <v>59</v>
      </c>
      <c r="G10222" s="4"/>
      <c r="H10222" s="4"/>
      <c r="I10222" s="4" t="s">
        <v>59</v>
      </c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C10223" s="4" t="s">
        <v>59</v>
      </c>
      <c r="D10223" s="4"/>
      <c r="E10223" s="19"/>
      <c r="F10223" s="19" t="s">
        <v>59</v>
      </c>
      <c r="G10223" s="4"/>
      <c r="H10223" s="4"/>
      <c r="I10223" s="4" t="s">
        <v>59</v>
      </c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C10224" s="4" t="s">
        <v>59</v>
      </c>
      <c r="D10224" s="4"/>
      <c r="E10224" s="19"/>
      <c r="F10224" s="19" t="s">
        <v>59</v>
      </c>
      <c r="G10224" s="4"/>
      <c r="H10224" s="4"/>
      <c r="I10224" s="4" t="s">
        <v>59</v>
      </c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C10225" s="4" t="s">
        <v>59</v>
      </c>
      <c r="D10225" s="4"/>
      <c r="E10225" s="19"/>
      <c r="F10225" s="19" t="s">
        <v>59</v>
      </c>
      <c r="G10225" s="4"/>
      <c r="H10225" s="4"/>
      <c r="I10225" s="4" t="s">
        <v>59</v>
      </c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C10226" s="4" t="s">
        <v>59</v>
      </c>
      <c r="D10226" s="4"/>
      <c r="E10226" s="19"/>
      <c r="F10226" s="19" t="s">
        <v>59</v>
      </c>
      <c r="G10226" s="4"/>
      <c r="H10226" s="4"/>
      <c r="I10226" s="4" t="s">
        <v>59</v>
      </c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C10227" s="4" t="s">
        <v>59</v>
      </c>
      <c r="D10227" s="4"/>
      <c r="E10227" s="19"/>
      <c r="F10227" s="19" t="s">
        <v>59</v>
      </c>
      <c r="G10227" s="4"/>
      <c r="H10227" s="4"/>
      <c r="I10227" s="4" t="s">
        <v>59</v>
      </c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C10228" s="4" t="s">
        <v>59</v>
      </c>
      <c r="D10228" s="4"/>
      <c r="E10228" s="19"/>
      <c r="F10228" s="19" t="s">
        <v>59</v>
      </c>
      <c r="G10228" s="4"/>
      <c r="H10228" s="4"/>
      <c r="I10228" s="4" t="s">
        <v>59</v>
      </c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C10229" s="4" t="s">
        <v>59</v>
      </c>
      <c r="D10229" s="4"/>
      <c r="E10229" s="19"/>
      <c r="F10229" s="19" t="s">
        <v>59</v>
      </c>
      <c r="G10229" s="4"/>
      <c r="H10229" s="4"/>
      <c r="I10229" s="4" t="s">
        <v>59</v>
      </c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C10230" s="4" t="s">
        <v>59</v>
      </c>
      <c r="D10230" s="4"/>
      <c r="E10230" s="19"/>
      <c r="F10230" s="19" t="s">
        <v>59</v>
      </c>
      <c r="G10230" s="4"/>
      <c r="H10230" s="4"/>
      <c r="I10230" s="4" t="s">
        <v>59</v>
      </c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C10231" s="4" t="s">
        <v>59</v>
      </c>
      <c r="D10231" s="4"/>
      <c r="E10231" s="19"/>
      <c r="F10231" s="19" t="s">
        <v>59</v>
      </c>
      <c r="G10231" s="4"/>
      <c r="H10231" s="4"/>
      <c r="I10231" s="4" t="s">
        <v>59</v>
      </c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C10232" s="4" t="s">
        <v>59</v>
      </c>
      <c r="D10232" s="4"/>
      <c r="E10232" s="19"/>
      <c r="F10232" s="19" t="s">
        <v>59</v>
      </c>
      <c r="G10232" s="4"/>
      <c r="H10232" s="4"/>
      <c r="I10232" s="4" t="s">
        <v>59</v>
      </c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C10233" s="4" t="s">
        <v>59</v>
      </c>
      <c r="D10233" s="4"/>
      <c r="E10233" s="19"/>
      <c r="F10233" s="19" t="s">
        <v>59</v>
      </c>
      <c r="G10233" s="4"/>
      <c r="H10233" s="4"/>
      <c r="I10233" s="4" t="s">
        <v>59</v>
      </c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C10234" s="4" t="s">
        <v>59</v>
      </c>
      <c r="D10234" s="4"/>
      <c r="E10234" s="19"/>
      <c r="F10234" s="19" t="s">
        <v>59</v>
      </c>
      <c r="G10234" s="4"/>
      <c r="H10234" s="4"/>
      <c r="I10234" s="4" t="s">
        <v>59</v>
      </c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C10235" s="4" t="s">
        <v>59</v>
      </c>
      <c r="D10235" s="4"/>
      <c r="E10235" s="19"/>
      <c r="F10235" s="19" t="s">
        <v>59</v>
      </c>
      <c r="G10235" s="4"/>
      <c r="H10235" s="4"/>
      <c r="I10235" s="4" t="s">
        <v>59</v>
      </c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C10236" s="4" t="s">
        <v>59</v>
      </c>
      <c r="D10236" s="4"/>
      <c r="E10236" s="19"/>
      <c r="F10236" s="19" t="s">
        <v>59</v>
      </c>
      <c r="G10236" s="4"/>
      <c r="H10236" s="4"/>
      <c r="I10236" s="4" t="s">
        <v>59</v>
      </c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C10237" s="4" t="s">
        <v>59</v>
      </c>
      <c r="D10237" s="4"/>
      <c r="E10237" s="19"/>
      <c r="F10237" s="19" t="s">
        <v>59</v>
      </c>
      <c r="G10237" s="4"/>
      <c r="H10237" s="4"/>
      <c r="I10237" s="4" t="s">
        <v>59</v>
      </c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C10238" s="4" t="s">
        <v>59</v>
      </c>
      <c r="D10238" s="4"/>
      <c r="E10238" s="19"/>
      <c r="F10238" s="19" t="s">
        <v>59</v>
      </c>
      <c r="G10238" s="4"/>
      <c r="H10238" s="4"/>
      <c r="I10238" s="4" t="s">
        <v>59</v>
      </c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C10239" s="4" t="s">
        <v>59</v>
      </c>
      <c r="D10239" s="4"/>
      <c r="E10239" s="19"/>
      <c r="F10239" s="19" t="s">
        <v>59</v>
      </c>
      <c r="G10239" s="4"/>
      <c r="H10239" s="4"/>
      <c r="I10239" s="4" t="s">
        <v>59</v>
      </c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C10240" s="4" t="s">
        <v>59</v>
      </c>
      <c r="D10240" s="4"/>
      <c r="E10240" s="19"/>
      <c r="F10240" s="19" t="s">
        <v>59</v>
      </c>
      <c r="G10240" s="4"/>
      <c r="H10240" s="4"/>
      <c r="I10240" s="4" t="s">
        <v>59</v>
      </c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C10241" s="4" t="s">
        <v>59</v>
      </c>
      <c r="D10241" s="4"/>
      <c r="E10241" s="19"/>
      <c r="F10241" s="19" t="s">
        <v>59</v>
      </c>
      <c r="G10241" s="4"/>
      <c r="H10241" s="4"/>
      <c r="I10241" s="4" t="s">
        <v>59</v>
      </c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C10242" s="4" t="s">
        <v>59</v>
      </c>
      <c r="D10242" s="4"/>
      <c r="E10242" s="19"/>
      <c r="F10242" s="19" t="s">
        <v>59</v>
      </c>
      <c r="G10242" s="4"/>
      <c r="H10242" s="4"/>
      <c r="I10242" s="4" t="s">
        <v>59</v>
      </c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C10243" s="4" t="s">
        <v>59</v>
      </c>
      <c r="D10243" s="4"/>
      <c r="E10243" s="19"/>
      <c r="F10243" s="19" t="s">
        <v>59</v>
      </c>
      <c r="G10243" s="4"/>
      <c r="H10243" s="4"/>
      <c r="I10243" s="4" t="s">
        <v>59</v>
      </c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C10244" s="4" t="s">
        <v>59</v>
      </c>
      <c r="D10244" s="4"/>
      <c r="E10244" s="19"/>
      <c r="F10244" s="19" t="s">
        <v>59</v>
      </c>
      <c r="G10244" s="4"/>
      <c r="H10244" s="4"/>
      <c r="I10244" s="4" t="s">
        <v>59</v>
      </c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C10245" s="4" t="s">
        <v>59</v>
      </c>
      <c r="D10245" s="4"/>
      <c r="E10245" s="19"/>
      <c r="F10245" s="19" t="s">
        <v>59</v>
      </c>
      <c r="G10245" s="4"/>
      <c r="H10245" s="4"/>
      <c r="I10245" s="4" t="s">
        <v>59</v>
      </c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C10246" s="4" t="s">
        <v>59</v>
      </c>
      <c r="D10246" s="4"/>
      <c r="E10246" s="19"/>
      <c r="F10246" s="19" t="s">
        <v>59</v>
      </c>
      <c r="G10246" s="4"/>
      <c r="H10246" s="4"/>
      <c r="I10246" s="4" t="s">
        <v>59</v>
      </c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C10247" s="4" t="s">
        <v>59</v>
      </c>
      <c r="D10247" s="4"/>
      <c r="E10247" s="19"/>
      <c r="F10247" s="19" t="s">
        <v>59</v>
      </c>
      <c r="G10247" s="4"/>
      <c r="H10247" s="4"/>
      <c r="I10247" s="4" t="s">
        <v>59</v>
      </c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C10248" s="4" t="s">
        <v>59</v>
      </c>
      <c r="D10248" s="4"/>
      <c r="E10248" s="19"/>
      <c r="F10248" s="19" t="s">
        <v>59</v>
      </c>
      <c r="G10248" s="4"/>
      <c r="H10248" s="4"/>
      <c r="I10248" s="4" t="s">
        <v>59</v>
      </c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C10249" s="4" t="s">
        <v>59</v>
      </c>
      <c r="D10249" s="4"/>
      <c r="E10249" s="19"/>
      <c r="F10249" s="19" t="s">
        <v>59</v>
      </c>
      <c r="G10249" s="4"/>
      <c r="H10249" s="4"/>
      <c r="I10249" s="4" t="s">
        <v>59</v>
      </c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C10250" s="4" t="s">
        <v>59</v>
      </c>
      <c r="D10250" s="4"/>
      <c r="E10250" s="19"/>
      <c r="F10250" s="19" t="s">
        <v>59</v>
      </c>
      <c r="G10250" s="4"/>
      <c r="H10250" s="4"/>
      <c r="I10250" s="4" t="s">
        <v>59</v>
      </c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C10251" s="4" t="s">
        <v>59</v>
      </c>
      <c r="D10251" s="4"/>
      <c r="E10251" s="19"/>
      <c r="F10251" s="19" t="s">
        <v>59</v>
      </c>
      <c r="G10251" s="4"/>
      <c r="H10251" s="4"/>
      <c r="I10251" s="4" t="s">
        <v>59</v>
      </c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C10252" s="4" t="s">
        <v>59</v>
      </c>
      <c r="D10252" s="4"/>
      <c r="E10252" s="19"/>
      <c r="F10252" s="19" t="s">
        <v>59</v>
      </c>
      <c r="G10252" s="4"/>
      <c r="H10252" s="4"/>
      <c r="I10252" s="4" t="s">
        <v>59</v>
      </c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C10253" s="4" t="s">
        <v>59</v>
      </c>
      <c r="D10253" s="4"/>
      <c r="E10253" s="19"/>
      <c r="F10253" s="19" t="s">
        <v>59</v>
      </c>
      <c r="G10253" s="4"/>
      <c r="H10253" s="4"/>
      <c r="I10253" s="4" t="s">
        <v>59</v>
      </c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C10254" s="4" t="s">
        <v>59</v>
      </c>
      <c r="D10254" s="4"/>
      <c r="E10254" s="19"/>
      <c r="F10254" s="19" t="s">
        <v>59</v>
      </c>
      <c r="G10254" s="4"/>
      <c r="H10254" s="4"/>
      <c r="I10254" s="4" t="s">
        <v>59</v>
      </c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C10255" s="4" t="s">
        <v>59</v>
      </c>
      <c r="D10255" s="4"/>
      <c r="E10255" s="19"/>
      <c r="F10255" s="19" t="s">
        <v>59</v>
      </c>
      <c r="G10255" s="4"/>
      <c r="H10255" s="4"/>
      <c r="I10255" s="4" t="s">
        <v>59</v>
      </c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C10256" s="4" t="s">
        <v>59</v>
      </c>
      <c r="D10256" s="4"/>
      <c r="E10256" s="19"/>
      <c r="F10256" s="19" t="s">
        <v>59</v>
      </c>
      <c r="G10256" s="4"/>
      <c r="H10256" s="4"/>
      <c r="I10256" s="4" t="s">
        <v>59</v>
      </c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C10257" s="4" t="s">
        <v>59</v>
      </c>
      <c r="D10257" s="4"/>
      <c r="E10257" s="19"/>
      <c r="F10257" s="19" t="s">
        <v>59</v>
      </c>
      <c r="G10257" s="4"/>
      <c r="H10257" s="4"/>
      <c r="I10257" s="4" t="s">
        <v>59</v>
      </c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C10258" s="4" t="s">
        <v>59</v>
      </c>
      <c r="D10258" s="4"/>
      <c r="E10258" s="19"/>
      <c r="F10258" s="19" t="s">
        <v>59</v>
      </c>
      <c r="G10258" s="4"/>
      <c r="H10258" s="4"/>
      <c r="I10258" s="4" t="s">
        <v>59</v>
      </c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C10259" s="4" t="s">
        <v>59</v>
      </c>
      <c r="D10259" s="4"/>
      <c r="E10259" s="19"/>
      <c r="F10259" s="19" t="s">
        <v>59</v>
      </c>
      <c r="G10259" s="4"/>
      <c r="H10259" s="4"/>
      <c r="I10259" s="4" t="s">
        <v>59</v>
      </c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C10260" s="4" t="s">
        <v>59</v>
      </c>
      <c r="D10260" s="4"/>
      <c r="E10260" s="19"/>
      <c r="F10260" s="19" t="s">
        <v>59</v>
      </c>
      <c r="G10260" s="4"/>
      <c r="H10260" s="4"/>
      <c r="I10260" s="4" t="s">
        <v>59</v>
      </c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C10261" s="4" t="s">
        <v>59</v>
      </c>
      <c r="D10261" s="4"/>
      <c r="E10261" s="19"/>
      <c r="F10261" s="19" t="s">
        <v>59</v>
      </c>
      <c r="G10261" s="4"/>
      <c r="H10261" s="4"/>
      <c r="I10261" s="4" t="s">
        <v>59</v>
      </c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C10262" s="4" t="s">
        <v>59</v>
      </c>
      <c r="D10262" s="4"/>
      <c r="E10262" s="19"/>
      <c r="F10262" s="19" t="s">
        <v>59</v>
      </c>
      <c r="G10262" s="4"/>
      <c r="H10262" s="4"/>
      <c r="I10262" s="4" t="s">
        <v>59</v>
      </c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C10263" s="4" t="s">
        <v>59</v>
      </c>
      <c r="D10263" s="4"/>
      <c r="E10263" s="19"/>
      <c r="F10263" s="19" t="s">
        <v>59</v>
      </c>
      <c r="G10263" s="4"/>
      <c r="H10263" s="4"/>
      <c r="I10263" s="4" t="s">
        <v>59</v>
      </c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C10264" s="4" t="s">
        <v>59</v>
      </c>
      <c r="D10264" s="4"/>
      <c r="E10264" s="19"/>
      <c r="F10264" s="19" t="s">
        <v>59</v>
      </c>
      <c r="G10264" s="4"/>
      <c r="H10264" s="4"/>
      <c r="I10264" s="4" t="s">
        <v>59</v>
      </c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C10265" s="4" t="s">
        <v>59</v>
      </c>
      <c r="D10265" s="4"/>
      <c r="E10265" s="19"/>
      <c r="F10265" s="19" t="s">
        <v>59</v>
      </c>
      <c r="G10265" s="4"/>
      <c r="H10265" s="4"/>
      <c r="I10265" s="4" t="s">
        <v>59</v>
      </c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C10266" s="4" t="s">
        <v>59</v>
      </c>
      <c r="D10266" s="4"/>
      <c r="E10266" s="19"/>
      <c r="F10266" s="19" t="s">
        <v>59</v>
      </c>
      <c r="G10266" s="4"/>
      <c r="H10266" s="4"/>
      <c r="I10266" s="4" t="s">
        <v>59</v>
      </c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C10267" s="4" t="s">
        <v>59</v>
      </c>
      <c r="D10267" s="4"/>
      <c r="E10267" s="19"/>
      <c r="F10267" s="19" t="s">
        <v>59</v>
      </c>
      <c r="G10267" s="4"/>
      <c r="H10267" s="4"/>
      <c r="I10267" s="4" t="s">
        <v>59</v>
      </c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C10268" s="4" t="s">
        <v>59</v>
      </c>
      <c r="D10268" s="4"/>
      <c r="E10268" s="19"/>
      <c r="F10268" s="19" t="s">
        <v>59</v>
      </c>
      <c r="G10268" s="4"/>
      <c r="H10268" s="4"/>
      <c r="I10268" s="4" t="s">
        <v>59</v>
      </c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C10269" s="4" t="s">
        <v>59</v>
      </c>
      <c r="D10269" s="4"/>
      <c r="E10269" s="19"/>
      <c r="F10269" s="19" t="s">
        <v>59</v>
      </c>
      <c r="G10269" s="4"/>
      <c r="H10269" s="4"/>
      <c r="I10269" s="4" t="s">
        <v>59</v>
      </c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C10270" s="4" t="s">
        <v>59</v>
      </c>
      <c r="D10270" s="4"/>
      <c r="E10270" s="19"/>
      <c r="F10270" s="19" t="s">
        <v>59</v>
      </c>
      <c r="G10270" s="4"/>
      <c r="H10270" s="4"/>
      <c r="I10270" s="4" t="s">
        <v>59</v>
      </c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C10271" s="4" t="s">
        <v>59</v>
      </c>
      <c r="D10271" s="4"/>
      <c r="E10271" s="19"/>
      <c r="F10271" s="19" t="s">
        <v>59</v>
      </c>
      <c r="G10271" s="4"/>
      <c r="H10271" s="4"/>
      <c r="I10271" s="4" t="s">
        <v>59</v>
      </c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C10272" s="4" t="s">
        <v>59</v>
      </c>
      <c r="D10272" s="4"/>
      <c r="E10272" s="19"/>
      <c r="F10272" s="19" t="s">
        <v>59</v>
      </c>
      <c r="G10272" s="4"/>
      <c r="H10272" s="4"/>
      <c r="I10272" s="4" t="s">
        <v>59</v>
      </c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C10273" s="4" t="s">
        <v>59</v>
      </c>
      <c r="D10273" s="4"/>
      <c r="E10273" s="19"/>
      <c r="F10273" s="19" t="s">
        <v>59</v>
      </c>
      <c r="G10273" s="4"/>
      <c r="H10273" s="4"/>
      <c r="I10273" s="4" t="s">
        <v>59</v>
      </c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C10274" s="4" t="s">
        <v>59</v>
      </c>
      <c r="D10274" s="4"/>
      <c r="E10274" s="19"/>
      <c r="F10274" s="19" t="s">
        <v>59</v>
      </c>
      <c r="G10274" s="4"/>
      <c r="H10274" s="4"/>
      <c r="I10274" s="4" t="s">
        <v>59</v>
      </c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C10275" s="4" t="s">
        <v>59</v>
      </c>
      <c r="D10275" s="4"/>
      <c r="E10275" s="19"/>
      <c r="F10275" s="19" t="s">
        <v>59</v>
      </c>
      <c r="G10275" s="4"/>
      <c r="H10275" s="4"/>
      <c r="I10275" s="4" t="s">
        <v>59</v>
      </c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C10276" s="4" t="s">
        <v>59</v>
      </c>
      <c r="D10276" s="4"/>
      <c r="E10276" s="19"/>
      <c r="F10276" s="19" t="s">
        <v>59</v>
      </c>
      <c r="G10276" s="4"/>
      <c r="H10276" s="4"/>
      <c r="I10276" s="4" t="s">
        <v>59</v>
      </c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C10277" s="4" t="s">
        <v>59</v>
      </c>
      <c r="D10277" s="4"/>
      <c r="E10277" s="19"/>
      <c r="F10277" s="19" t="s">
        <v>59</v>
      </c>
      <c r="G10277" s="4"/>
      <c r="H10277" s="4"/>
      <c r="I10277" s="4" t="s">
        <v>59</v>
      </c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C10278" s="4" t="s">
        <v>59</v>
      </c>
      <c r="D10278" s="4"/>
      <c r="E10278" s="19"/>
      <c r="F10278" s="19" t="s">
        <v>59</v>
      </c>
      <c r="G10278" s="4"/>
      <c r="H10278" s="4"/>
      <c r="I10278" s="4" t="s">
        <v>59</v>
      </c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C10279" s="4" t="s">
        <v>59</v>
      </c>
      <c r="D10279" s="4"/>
      <c r="E10279" s="19"/>
      <c r="F10279" s="19" t="s">
        <v>59</v>
      </c>
      <c r="G10279" s="4"/>
      <c r="H10279" s="4"/>
      <c r="I10279" s="4" t="s">
        <v>59</v>
      </c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C10280" s="4" t="s">
        <v>59</v>
      </c>
      <c r="D10280" s="4"/>
      <c r="E10280" s="19"/>
      <c r="F10280" s="19" t="s">
        <v>59</v>
      </c>
      <c r="G10280" s="4"/>
      <c r="H10280" s="4"/>
      <c r="I10280" s="4" t="s">
        <v>59</v>
      </c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C10281" s="4" t="s">
        <v>59</v>
      </c>
      <c r="D10281" s="4"/>
      <c r="E10281" s="19"/>
      <c r="F10281" s="19" t="s">
        <v>59</v>
      </c>
      <c r="G10281" s="4"/>
      <c r="H10281" s="4"/>
      <c r="I10281" s="4" t="s">
        <v>59</v>
      </c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C10282" s="4" t="s">
        <v>59</v>
      </c>
      <c r="D10282" s="4"/>
      <c r="E10282" s="19"/>
      <c r="F10282" s="19" t="s">
        <v>59</v>
      </c>
      <c r="G10282" s="4"/>
      <c r="H10282" s="4"/>
      <c r="I10282" s="4" t="s">
        <v>59</v>
      </c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C10283" s="4" t="s">
        <v>59</v>
      </c>
      <c r="D10283" s="4"/>
      <c r="E10283" s="19"/>
      <c r="F10283" s="19" t="s">
        <v>59</v>
      </c>
      <c r="G10283" s="4"/>
      <c r="H10283" s="4"/>
      <c r="I10283" s="4" t="s">
        <v>59</v>
      </c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C10284" s="4" t="s">
        <v>59</v>
      </c>
      <c r="D10284" s="4"/>
      <c r="E10284" s="19"/>
      <c r="F10284" s="19" t="s">
        <v>59</v>
      </c>
      <c r="G10284" s="4"/>
      <c r="H10284" s="4"/>
      <c r="I10284" s="4" t="s">
        <v>59</v>
      </c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C10285" s="4" t="s">
        <v>59</v>
      </c>
      <c r="D10285" s="4"/>
      <c r="E10285" s="19"/>
      <c r="F10285" s="19" t="s">
        <v>59</v>
      </c>
      <c r="G10285" s="4"/>
      <c r="H10285" s="4"/>
      <c r="I10285" s="4" t="s">
        <v>59</v>
      </c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C10286" s="4" t="s">
        <v>59</v>
      </c>
      <c r="D10286" s="4"/>
      <c r="E10286" s="19"/>
      <c r="F10286" s="19" t="s">
        <v>59</v>
      </c>
      <c r="G10286" s="4"/>
      <c r="H10286" s="4"/>
      <c r="I10286" s="4" t="s">
        <v>59</v>
      </c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C10287" s="4" t="s">
        <v>59</v>
      </c>
      <c r="D10287" s="4"/>
      <c r="E10287" s="19"/>
      <c r="F10287" s="19" t="s">
        <v>59</v>
      </c>
      <c r="G10287" s="4"/>
      <c r="H10287" s="4"/>
      <c r="I10287" s="4" t="s">
        <v>59</v>
      </c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C10288" s="4" t="s">
        <v>59</v>
      </c>
      <c r="D10288" s="4"/>
      <c r="E10288" s="19"/>
      <c r="F10288" s="19" t="s">
        <v>59</v>
      </c>
      <c r="G10288" s="4"/>
      <c r="H10288" s="4"/>
      <c r="I10288" s="4" t="s">
        <v>59</v>
      </c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C10289" s="4" t="s">
        <v>59</v>
      </c>
      <c r="D10289" s="4"/>
      <c r="E10289" s="19"/>
      <c r="F10289" s="19" t="s">
        <v>59</v>
      </c>
      <c r="G10289" s="4"/>
      <c r="H10289" s="4"/>
      <c r="I10289" s="4" t="s">
        <v>59</v>
      </c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C10290" s="4" t="s">
        <v>59</v>
      </c>
      <c r="D10290" s="4"/>
      <c r="E10290" s="19"/>
      <c r="F10290" s="19" t="s">
        <v>59</v>
      </c>
      <c r="G10290" s="4"/>
      <c r="H10290" s="4"/>
      <c r="I10290" s="4" t="s">
        <v>59</v>
      </c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C10291" s="4" t="s">
        <v>59</v>
      </c>
      <c r="D10291" s="4"/>
      <c r="E10291" s="19"/>
      <c r="F10291" s="19" t="s">
        <v>59</v>
      </c>
      <c r="G10291" s="4"/>
      <c r="H10291" s="4"/>
      <c r="I10291" s="4" t="s">
        <v>59</v>
      </c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C10292" s="4" t="s">
        <v>59</v>
      </c>
      <c r="D10292" s="4"/>
      <c r="E10292" s="19"/>
      <c r="F10292" s="19" t="s">
        <v>59</v>
      </c>
      <c r="G10292" s="4"/>
      <c r="H10292" s="4"/>
      <c r="I10292" s="4" t="s">
        <v>59</v>
      </c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C10293" s="4" t="s">
        <v>59</v>
      </c>
      <c r="D10293" s="4"/>
      <c r="E10293" s="19"/>
      <c r="F10293" s="19" t="s">
        <v>59</v>
      </c>
      <c r="G10293" s="4"/>
      <c r="H10293" s="4"/>
      <c r="I10293" s="4" t="s">
        <v>59</v>
      </c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C10294" s="4" t="s">
        <v>59</v>
      </c>
      <c r="D10294" s="4"/>
      <c r="E10294" s="19"/>
      <c r="F10294" s="19" t="s">
        <v>59</v>
      </c>
      <c r="G10294" s="4"/>
      <c r="H10294" s="4"/>
      <c r="I10294" s="4" t="s">
        <v>59</v>
      </c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C10295" s="4" t="s">
        <v>59</v>
      </c>
      <c r="D10295" s="4"/>
      <c r="E10295" s="19"/>
      <c r="F10295" s="19" t="s">
        <v>59</v>
      </c>
      <c r="G10295" s="4"/>
      <c r="H10295" s="4"/>
      <c r="I10295" s="4" t="s">
        <v>59</v>
      </c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C10296" s="4" t="s">
        <v>59</v>
      </c>
      <c r="D10296" s="4"/>
      <c r="E10296" s="19"/>
      <c r="F10296" s="19" t="s">
        <v>59</v>
      </c>
      <c r="G10296" s="4"/>
      <c r="H10296" s="4"/>
      <c r="I10296" s="4" t="s">
        <v>59</v>
      </c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C10297" s="4" t="s">
        <v>59</v>
      </c>
      <c r="D10297" s="4"/>
      <c r="E10297" s="19"/>
      <c r="F10297" s="19" t="s">
        <v>59</v>
      </c>
      <c r="G10297" s="4"/>
      <c r="H10297" s="4"/>
      <c r="I10297" s="4" t="s">
        <v>59</v>
      </c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C10298" s="4" t="s">
        <v>59</v>
      </c>
      <c r="D10298" s="4"/>
      <c r="E10298" s="19"/>
      <c r="F10298" s="19" t="s">
        <v>59</v>
      </c>
      <c r="G10298" s="4"/>
      <c r="H10298" s="4"/>
      <c r="I10298" s="4" t="s">
        <v>59</v>
      </c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C10299" s="4" t="s">
        <v>59</v>
      </c>
      <c r="D10299" s="4"/>
      <c r="E10299" s="19"/>
      <c r="F10299" s="19" t="s">
        <v>59</v>
      </c>
      <c r="G10299" s="4"/>
      <c r="H10299" s="4"/>
      <c r="I10299" s="4" t="s">
        <v>59</v>
      </c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C10300" s="4" t="s">
        <v>59</v>
      </c>
      <c r="D10300" s="4"/>
      <c r="E10300" s="19"/>
      <c r="F10300" s="19" t="s">
        <v>59</v>
      </c>
      <c r="G10300" s="4"/>
      <c r="H10300" s="4"/>
      <c r="I10300" s="4" t="s">
        <v>59</v>
      </c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C10301" s="4" t="s">
        <v>59</v>
      </c>
      <c r="D10301" s="4"/>
      <c r="E10301" s="19"/>
      <c r="F10301" s="19" t="s">
        <v>59</v>
      </c>
      <c r="G10301" s="4"/>
      <c r="H10301" s="4"/>
      <c r="I10301" s="4" t="s">
        <v>59</v>
      </c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C10302" s="4" t="s">
        <v>59</v>
      </c>
      <c r="D10302" s="4"/>
      <c r="E10302" s="19"/>
      <c r="F10302" s="19" t="s">
        <v>59</v>
      </c>
      <c r="G10302" s="4"/>
      <c r="H10302" s="4"/>
      <c r="I10302" s="4" t="s">
        <v>59</v>
      </c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C10303" s="4" t="s">
        <v>59</v>
      </c>
      <c r="D10303" s="4"/>
      <c r="E10303" s="19"/>
      <c r="F10303" s="19" t="s">
        <v>59</v>
      </c>
      <c r="G10303" s="4"/>
      <c r="H10303" s="4"/>
      <c r="I10303" s="4" t="s">
        <v>59</v>
      </c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C10304" s="4" t="s">
        <v>59</v>
      </c>
      <c r="D10304" s="4"/>
      <c r="E10304" s="19"/>
      <c r="F10304" s="19" t="s">
        <v>59</v>
      </c>
      <c r="G10304" s="4"/>
      <c r="H10304" s="4"/>
      <c r="I10304" s="4" t="s">
        <v>59</v>
      </c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C10305" s="4" t="s">
        <v>59</v>
      </c>
      <c r="D10305" s="4"/>
      <c r="E10305" s="19"/>
      <c r="F10305" s="19" t="s">
        <v>59</v>
      </c>
      <c r="G10305" s="4"/>
      <c r="H10305" s="4"/>
      <c r="I10305" s="4" t="s">
        <v>59</v>
      </c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C10306" s="4" t="s">
        <v>59</v>
      </c>
      <c r="D10306" s="4"/>
      <c r="E10306" s="19"/>
      <c r="F10306" s="19" t="s">
        <v>59</v>
      </c>
      <c r="G10306" s="4"/>
      <c r="H10306" s="4"/>
      <c r="I10306" s="4" t="s">
        <v>59</v>
      </c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C10307" s="4" t="s">
        <v>59</v>
      </c>
      <c r="D10307" s="4"/>
      <c r="E10307" s="19"/>
      <c r="F10307" s="19" t="s">
        <v>59</v>
      </c>
      <c r="G10307" s="4"/>
      <c r="H10307" s="4"/>
      <c r="I10307" s="4" t="s">
        <v>59</v>
      </c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C10308" s="4" t="s">
        <v>59</v>
      </c>
      <c r="D10308" s="4"/>
      <c r="E10308" s="19"/>
      <c r="F10308" s="19" t="s">
        <v>59</v>
      </c>
      <c r="G10308" s="4"/>
      <c r="H10308" s="4"/>
      <c r="I10308" s="4" t="s">
        <v>59</v>
      </c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C10309" s="4" t="s">
        <v>59</v>
      </c>
      <c r="D10309" s="4"/>
      <c r="E10309" s="19"/>
      <c r="F10309" s="19" t="s">
        <v>59</v>
      </c>
      <c r="G10309" s="4"/>
      <c r="H10309" s="4"/>
      <c r="I10309" s="4" t="s">
        <v>59</v>
      </c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C10310" s="4" t="s">
        <v>59</v>
      </c>
      <c r="D10310" s="4"/>
      <c r="E10310" s="19"/>
      <c r="F10310" s="19" t="s">
        <v>59</v>
      </c>
      <c r="G10310" s="4"/>
      <c r="H10310" s="4"/>
      <c r="I10310" s="4" t="s">
        <v>59</v>
      </c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C10311" s="4" t="s">
        <v>59</v>
      </c>
      <c r="D10311" s="4"/>
      <c r="E10311" s="19"/>
      <c r="F10311" s="19" t="s">
        <v>59</v>
      </c>
      <c r="G10311" s="4"/>
      <c r="H10311" s="4"/>
      <c r="I10311" s="4" t="s">
        <v>59</v>
      </c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C10312" s="4" t="s">
        <v>59</v>
      </c>
      <c r="D10312" s="4"/>
      <c r="E10312" s="19"/>
      <c r="F10312" s="19" t="s">
        <v>59</v>
      </c>
      <c r="G10312" s="4"/>
      <c r="H10312" s="4"/>
      <c r="I10312" s="4" t="s">
        <v>59</v>
      </c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C10313" s="4" t="s">
        <v>59</v>
      </c>
      <c r="D10313" s="4"/>
      <c r="E10313" s="19"/>
      <c r="F10313" s="19" t="s">
        <v>59</v>
      </c>
      <c r="G10313" s="4"/>
      <c r="H10313" s="4"/>
      <c r="I10313" s="4" t="s">
        <v>59</v>
      </c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C10314" s="4" t="s">
        <v>59</v>
      </c>
      <c r="D10314" s="4"/>
      <c r="E10314" s="19"/>
      <c r="F10314" s="19" t="s">
        <v>59</v>
      </c>
      <c r="G10314" s="4"/>
      <c r="H10314" s="4"/>
      <c r="I10314" s="4" t="s">
        <v>59</v>
      </c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C10315" s="4" t="s">
        <v>59</v>
      </c>
      <c r="D10315" s="4"/>
      <c r="E10315" s="19"/>
      <c r="F10315" s="19" t="s">
        <v>59</v>
      </c>
      <c r="G10315" s="4"/>
      <c r="H10315" s="4"/>
      <c r="I10315" s="4" t="s">
        <v>59</v>
      </c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C10316" s="4" t="s">
        <v>59</v>
      </c>
      <c r="D10316" s="4"/>
      <c r="E10316" s="19"/>
      <c r="F10316" s="19" t="s">
        <v>59</v>
      </c>
      <c r="G10316" s="4"/>
      <c r="H10316" s="4"/>
      <c r="I10316" s="4" t="s">
        <v>59</v>
      </c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C10317" s="4" t="s">
        <v>59</v>
      </c>
      <c r="D10317" s="4"/>
      <c r="E10317" s="19"/>
      <c r="F10317" s="19" t="s">
        <v>59</v>
      </c>
      <c r="G10317" s="4"/>
      <c r="H10317" s="4"/>
      <c r="I10317" s="4" t="s">
        <v>59</v>
      </c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C10318" s="4" t="s">
        <v>59</v>
      </c>
      <c r="D10318" s="4"/>
      <c r="E10318" s="19"/>
      <c r="F10318" s="19" t="s">
        <v>59</v>
      </c>
      <c r="G10318" s="4"/>
      <c r="H10318" s="4"/>
      <c r="I10318" s="4" t="s">
        <v>59</v>
      </c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C10319" s="4" t="s">
        <v>59</v>
      </c>
      <c r="D10319" s="4"/>
      <c r="E10319" s="19"/>
      <c r="F10319" s="19" t="s">
        <v>59</v>
      </c>
      <c r="G10319" s="4"/>
      <c r="H10319" s="4"/>
      <c r="I10319" s="4" t="s">
        <v>59</v>
      </c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C10320" s="4" t="s">
        <v>59</v>
      </c>
      <c r="D10320" s="4"/>
      <c r="E10320" s="19"/>
      <c r="F10320" s="19" t="s">
        <v>59</v>
      </c>
      <c r="G10320" s="4"/>
      <c r="H10320" s="4"/>
      <c r="I10320" s="4" t="s">
        <v>59</v>
      </c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C10321" s="4" t="s">
        <v>59</v>
      </c>
      <c r="D10321" s="4"/>
      <c r="E10321" s="19"/>
      <c r="F10321" s="19" t="s">
        <v>59</v>
      </c>
      <c r="G10321" s="4"/>
      <c r="H10321" s="4"/>
      <c r="I10321" s="4" t="s">
        <v>59</v>
      </c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C10322" s="4" t="s">
        <v>59</v>
      </c>
      <c r="D10322" s="4"/>
      <c r="E10322" s="19"/>
      <c r="F10322" s="19" t="s">
        <v>59</v>
      </c>
      <c r="G10322" s="4"/>
      <c r="H10322" s="4"/>
      <c r="I10322" s="4" t="s">
        <v>59</v>
      </c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C10323" s="4" t="s">
        <v>59</v>
      </c>
      <c r="D10323" s="4"/>
      <c r="E10323" s="19"/>
      <c r="F10323" s="19" t="s">
        <v>59</v>
      </c>
      <c r="G10323" s="4"/>
      <c r="H10323" s="4"/>
      <c r="I10323" s="4" t="s">
        <v>59</v>
      </c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C10324" s="4" t="s">
        <v>59</v>
      </c>
      <c r="D10324" s="4"/>
      <c r="E10324" s="19"/>
      <c r="F10324" s="19" t="s">
        <v>59</v>
      </c>
      <c r="G10324" s="4"/>
      <c r="H10324" s="4"/>
      <c r="I10324" s="4" t="s">
        <v>59</v>
      </c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C10325" s="4" t="s">
        <v>59</v>
      </c>
      <c r="D10325" s="4"/>
      <c r="E10325" s="19"/>
      <c r="F10325" s="19" t="s">
        <v>59</v>
      </c>
      <c r="G10325" s="4"/>
      <c r="H10325" s="4"/>
      <c r="I10325" s="4" t="s">
        <v>59</v>
      </c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C10326" s="4" t="s">
        <v>59</v>
      </c>
      <c r="D10326" s="4"/>
      <c r="E10326" s="19"/>
      <c r="F10326" s="19" t="s">
        <v>59</v>
      </c>
      <c r="G10326" s="4"/>
      <c r="H10326" s="4"/>
      <c r="I10326" s="4" t="s">
        <v>59</v>
      </c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C10327" s="4" t="s">
        <v>59</v>
      </c>
      <c r="D10327" s="4"/>
      <c r="E10327" s="19"/>
      <c r="F10327" s="19" t="s">
        <v>59</v>
      </c>
      <c r="G10327" s="4"/>
      <c r="H10327" s="4"/>
      <c r="I10327" s="4" t="s">
        <v>59</v>
      </c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C10328" s="4" t="s">
        <v>59</v>
      </c>
      <c r="D10328" s="4"/>
      <c r="E10328" s="19"/>
      <c r="F10328" s="19" t="s">
        <v>59</v>
      </c>
      <c r="G10328" s="4"/>
      <c r="H10328" s="4"/>
      <c r="I10328" s="4" t="s">
        <v>59</v>
      </c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C10329" s="4" t="s">
        <v>59</v>
      </c>
      <c r="D10329" s="4"/>
      <c r="E10329" s="19"/>
      <c r="F10329" s="19" t="s">
        <v>59</v>
      </c>
      <c r="G10329" s="4"/>
      <c r="H10329" s="4"/>
      <c r="I10329" s="4" t="s">
        <v>59</v>
      </c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C10330" s="4" t="s">
        <v>59</v>
      </c>
      <c r="D10330" s="4"/>
      <c r="E10330" s="19"/>
      <c r="F10330" s="19" t="s">
        <v>59</v>
      </c>
      <c r="G10330" s="4"/>
      <c r="H10330" s="4"/>
      <c r="I10330" s="4" t="s">
        <v>59</v>
      </c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C10331" s="4" t="s">
        <v>59</v>
      </c>
      <c r="D10331" s="4"/>
      <c r="E10331" s="19"/>
      <c r="F10331" s="19" t="s">
        <v>59</v>
      </c>
      <c r="G10331" s="4"/>
      <c r="H10331" s="4"/>
      <c r="I10331" s="4" t="s">
        <v>59</v>
      </c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C10332" s="4" t="s">
        <v>59</v>
      </c>
      <c r="D10332" s="4"/>
      <c r="E10332" s="19"/>
      <c r="F10332" s="19" t="s">
        <v>59</v>
      </c>
      <c r="G10332" s="4"/>
      <c r="H10332" s="4"/>
      <c r="I10332" s="4" t="s">
        <v>59</v>
      </c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C10333" s="4" t="s">
        <v>59</v>
      </c>
      <c r="D10333" s="4"/>
      <c r="E10333" s="19"/>
      <c r="F10333" s="19" t="s">
        <v>59</v>
      </c>
      <c r="G10333" s="4"/>
      <c r="H10333" s="4"/>
      <c r="I10333" s="4" t="s">
        <v>59</v>
      </c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C10334" s="4" t="s">
        <v>59</v>
      </c>
      <c r="D10334" s="4"/>
      <c r="E10334" s="19"/>
      <c r="F10334" s="19" t="s">
        <v>59</v>
      </c>
      <c r="G10334" s="4"/>
      <c r="H10334" s="4"/>
      <c r="I10334" s="4" t="s">
        <v>59</v>
      </c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C10335" s="4" t="s">
        <v>59</v>
      </c>
      <c r="D10335" s="4"/>
      <c r="E10335" s="19"/>
      <c r="F10335" s="19" t="s">
        <v>59</v>
      </c>
      <c r="G10335" s="4"/>
      <c r="H10335" s="4"/>
      <c r="I10335" s="4" t="s">
        <v>59</v>
      </c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C10336" s="4" t="s">
        <v>59</v>
      </c>
      <c r="D10336" s="4"/>
      <c r="E10336" s="19"/>
      <c r="F10336" s="19" t="s">
        <v>59</v>
      </c>
      <c r="G10336" s="4"/>
      <c r="H10336" s="4"/>
      <c r="I10336" s="4" t="s">
        <v>59</v>
      </c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C10337" s="4" t="s">
        <v>59</v>
      </c>
      <c r="D10337" s="4"/>
      <c r="E10337" s="19"/>
      <c r="F10337" s="19" t="s">
        <v>59</v>
      </c>
      <c r="G10337" s="4"/>
      <c r="H10337" s="4"/>
      <c r="I10337" s="4" t="s">
        <v>59</v>
      </c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C10338" s="4" t="s">
        <v>59</v>
      </c>
      <c r="D10338" s="4"/>
      <c r="E10338" s="19"/>
      <c r="F10338" s="19" t="s">
        <v>59</v>
      </c>
      <c r="G10338" s="4"/>
      <c r="H10338" s="4"/>
      <c r="I10338" s="4" t="s">
        <v>59</v>
      </c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C10339" s="4" t="s">
        <v>59</v>
      </c>
      <c r="D10339" s="4"/>
      <c r="E10339" s="19"/>
      <c r="F10339" s="19" t="s">
        <v>59</v>
      </c>
      <c r="G10339" s="4"/>
      <c r="H10339" s="4"/>
      <c r="I10339" s="4" t="s">
        <v>59</v>
      </c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C10340" s="4" t="s">
        <v>59</v>
      </c>
      <c r="D10340" s="4"/>
      <c r="E10340" s="19"/>
      <c r="F10340" s="19" t="s">
        <v>59</v>
      </c>
      <c r="G10340" s="4"/>
      <c r="H10340" s="4"/>
      <c r="I10340" s="4" t="s">
        <v>59</v>
      </c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C10341" s="4" t="s">
        <v>59</v>
      </c>
      <c r="D10341" s="4"/>
      <c r="E10341" s="19"/>
      <c r="F10341" s="19" t="s">
        <v>59</v>
      </c>
      <c r="G10341" s="4"/>
      <c r="H10341" s="4"/>
      <c r="I10341" s="4" t="s">
        <v>59</v>
      </c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C10342" s="4" t="s">
        <v>59</v>
      </c>
      <c r="D10342" s="4"/>
      <c r="E10342" s="19"/>
      <c r="F10342" s="19" t="s">
        <v>59</v>
      </c>
      <c r="G10342" s="4"/>
      <c r="H10342" s="4"/>
      <c r="I10342" s="4" t="s">
        <v>59</v>
      </c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C10343" s="4" t="s">
        <v>59</v>
      </c>
      <c r="D10343" s="4"/>
      <c r="E10343" s="19"/>
      <c r="F10343" s="19" t="s">
        <v>59</v>
      </c>
      <c r="G10343" s="4"/>
      <c r="H10343" s="4"/>
      <c r="I10343" s="4" t="s">
        <v>59</v>
      </c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C10344" s="4" t="s">
        <v>59</v>
      </c>
      <c r="D10344" s="4"/>
      <c r="E10344" s="19"/>
      <c r="F10344" s="19" t="s">
        <v>59</v>
      </c>
      <c r="G10344" s="4"/>
      <c r="H10344" s="4"/>
      <c r="I10344" s="4" t="s">
        <v>59</v>
      </c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C10345" s="4" t="s">
        <v>59</v>
      </c>
      <c r="D10345" s="4"/>
      <c r="E10345" s="19"/>
      <c r="F10345" s="19" t="s">
        <v>59</v>
      </c>
      <c r="G10345" s="4"/>
      <c r="H10345" s="4"/>
      <c r="I10345" s="4" t="s">
        <v>59</v>
      </c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C10346" s="4" t="s">
        <v>59</v>
      </c>
      <c r="D10346" s="4"/>
      <c r="E10346" s="19"/>
      <c r="F10346" s="19" t="s">
        <v>59</v>
      </c>
      <c r="G10346" s="4"/>
      <c r="H10346" s="4"/>
      <c r="I10346" s="4" t="s">
        <v>59</v>
      </c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C10347" s="4" t="s">
        <v>59</v>
      </c>
      <c r="D10347" s="4"/>
      <c r="E10347" s="19"/>
      <c r="F10347" s="19" t="s">
        <v>59</v>
      </c>
      <c r="G10347" s="4"/>
      <c r="H10347" s="4"/>
      <c r="I10347" s="4" t="s">
        <v>59</v>
      </c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C10348" s="4" t="s">
        <v>59</v>
      </c>
      <c r="D10348" s="4"/>
      <c r="E10348" s="19"/>
      <c r="F10348" s="19" t="s">
        <v>59</v>
      </c>
      <c r="G10348" s="4"/>
      <c r="H10348" s="4"/>
      <c r="I10348" s="4" t="s">
        <v>59</v>
      </c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C10349" s="4" t="s">
        <v>59</v>
      </c>
      <c r="D10349" s="4"/>
      <c r="E10349" s="19"/>
      <c r="F10349" s="19" t="s">
        <v>59</v>
      </c>
      <c r="G10349" s="4"/>
      <c r="H10349" s="4"/>
      <c r="I10349" s="4" t="s">
        <v>59</v>
      </c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C10350" s="4" t="s">
        <v>59</v>
      </c>
      <c r="D10350" s="4"/>
      <c r="E10350" s="19"/>
      <c r="F10350" s="19" t="s">
        <v>59</v>
      </c>
      <c r="G10350" s="4"/>
      <c r="H10350" s="4"/>
      <c r="I10350" s="4" t="s">
        <v>59</v>
      </c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C10351" s="4" t="s">
        <v>59</v>
      </c>
      <c r="D10351" s="4"/>
      <c r="E10351" s="19"/>
      <c r="F10351" s="19" t="s">
        <v>59</v>
      </c>
      <c r="G10351" s="4"/>
      <c r="H10351" s="4"/>
      <c r="I10351" s="4" t="s">
        <v>59</v>
      </c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C10352" s="4" t="s">
        <v>59</v>
      </c>
      <c r="D10352" s="4"/>
      <c r="E10352" s="19"/>
      <c r="F10352" s="19" t="s">
        <v>59</v>
      </c>
      <c r="G10352" s="4"/>
      <c r="H10352" s="4"/>
      <c r="I10352" s="4" t="s">
        <v>59</v>
      </c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C10353" s="4" t="s">
        <v>59</v>
      </c>
      <c r="D10353" s="4"/>
      <c r="E10353" s="19"/>
      <c r="F10353" s="19" t="s">
        <v>59</v>
      </c>
      <c r="G10353" s="4"/>
      <c r="H10353" s="4"/>
      <c r="I10353" s="4" t="s">
        <v>59</v>
      </c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C10354" s="4" t="s">
        <v>59</v>
      </c>
      <c r="D10354" s="4"/>
      <c r="E10354" s="19"/>
      <c r="F10354" s="19" t="s">
        <v>59</v>
      </c>
      <c r="G10354" s="4"/>
      <c r="H10354" s="4"/>
      <c r="I10354" s="4" t="s">
        <v>59</v>
      </c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C10355" s="4" t="s">
        <v>59</v>
      </c>
      <c r="D10355" s="4"/>
      <c r="E10355" s="19"/>
      <c r="F10355" s="19" t="s">
        <v>59</v>
      </c>
      <c r="G10355" s="4"/>
      <c r="H10355" s="4"/>
      <c r="I10355" s="4" t="s">
        <v>59</v>
      </c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C10356" s="4" t="s">
        <v>59</v>
      </c>
      <c r="D10356" s="4"/>
      <c r="E10356" s="19"/>
      <c r="F10356" s="19" t="s">
        <v>59</v>
      </c>
      <c r="G10356" s="4"/>
      <c r="H10356" s="4"/>
      <c r="I10356" s="4" t="s">
        <v>59</v>
      </c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C10357" s="4" t="s">
        <v>59</v>
      </c>
      <c r="D10357" s="4"/>
      <c r="E10357" s="19"/>
      <c r="F10357" s="19" t="s">
        <v>59</v>
      </c>
      <c r="G10357" s="4"/>
      <c r="H10357" s="4"/>
      <c r="I10357" s="4" t="s">
        <v>59</v>
      </c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C10358" s="4" t="s">
        <v>59</v>
      </c>
      <c r="D10358" s="4"/>
      <c r="E10358" s="19"/>
      <c r="F10358" s="19" t="s">
        <v>59</v>
      </c>
      <c r="G10358" s="4"/>
      <c r="H10358" s="4"/>
      <c r="I10358" s="4" t="s">
        <v>59</v>
      </c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C10359" s="4" t="s">
        <v>59</v>
      </c>
      <c r="D10359" s="4"/>
      <c r="E10359" s="19"/>
      <c r="F10359" s="19" t="s">
        <v>59</v>
      </c>
      <c r="G10359" s="4"/>
      <c r="H10359" s="4"/>
      <c r="I10359" s="4" t="s">
        <v>59</v>
      </c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C10360" s="4" t="s">
        <v>59</v>
      </c>
      <c r="D10360" s="4"/>
      <c r="E10360" s="19"/>
      <c r="F10360" s="19" t="s">
        <v>59</v>
      </c>
      <c r="G10360" s="4"/>
      <c r="H10360" s="4"/>
      <c r="I10360" s="4" t="s">
        <v>59</v>
      </c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C10361" s="4" t="s">
        <v>59</v>
      </c>
      <c r="D10361" s="4"/>
      <c r="E10361" s="19"/>
      <c r="F10361" s="19" t="s">
        <v>59</v>
      </c>
      <c r="G10361" s="4"/>
      <c r="H10361" s="4"/>
      <c r="I10361" s="4" t="s">
        <v>59</v>
      </c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C10362" s="4" t="s">
        <v>59</v>
      </c>
      <c r="D10362" s="4"/>
      <c r="E10362" s="19"/>
      <c r="F10362" s="19" t="s">
        <v>59</v>
      </c>
      <c r="G10362" s="4"/>
      <c r="H10362" s="4"/>
      <c r="I10362" s="4" t="s">
        <v>59</v>
      </c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C10363" s="4" t="s">
        <v>59</v>
      </c>
      <c r="D10363" s="4"/>
      <c r="E10363" s="19"/>
      <c r="F10363" s="19" t="s">
        <v>59</v>
      </c>
      <c r="G10363" s="4"/>
      <c r="H10363" s="4"/>
      <c r="I10363" s="4" t="s">
        <v>59</v>
      </c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C10364" s="4" t="s">
        <v>59</v>
      </c>
      <c r="D10364" s="4"/>
      <c r="E10364" s="19"/>
      <c r="F10364" s="19" t="s">
        <v>59</v>
      </c>
      <c r="G10364" s="4"/>
      <c r="H10364" s="4"/>
      <c r="I10364" s="4" t="s">
        <v>59</v>
      </c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C10365" s="4" t="s">
        <v>59</v>
      </c>
      <c r="D10365" s="4"/>
      <c r="E10365" s="19"/>
      <c r="F10365" s="19" t="s">
        <v>59</v>
      </c>
      <c r="G10365" s="4"/>
      <c r="H10365" s="4"/>
      <c r="I10365" s="4" t="s">
        <v>59</v>
      </c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C10366" s="4" t="s">
        <v>59</v>
      </c>
      <c r="D10366" s="4"/>
      <c r="E10366" s="19"/>
      <c r="F10366" s="19" t="s">
        <v>59</v>
      </c>
      <c r="G10366" s="4"/>
      <c r="H10366" s="4"/>
      <c r="I10366" s="4" t="s">
        <v>59</v>
      </c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C10367" s="4" t="s">
        <v>59</v>
      </c>
      <c r="D10367" s="4"/>
      <c r="E10367" s="19"/>
      <c r="F10367" s="19" t="s">
        <v>59</v>
      </c>
      <c r="G10367" s="4"/>
      <c r="H10367" s="4"/>
      <c r="I10367" s="4" t="s">
        <v>59</v>
      </c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C10368" s="4" t="s">
        <v>59</v>
      </c>
      <c r="D10368" s="4"/>
      <c r="E10368" s="19"/>
      <c r="F10368" s="19" t="s">
        <v>59</v>
      </c>
      <c r="G10368" s="4"/>
      <c r="H10368" s="4"/>
      <c r="I10368" s="4" t="s">
        <v>59</v>
      </c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C10369" s="4" t="s">
        <v>59</v>
      </c>
      <c r="D10369" s="4"/>
      <c r="E10369" s="19"/>
      <c r="F10369" s="19" t="s">
        <v>59</v>
      </c>
      <c r="G10369" s="4"/>
      <c r="H10369" s="4"/>
      <c r="I10369" s="4" t="s">
        <v>59</v>
      </c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C10370" s="4" t="s">
        <v>59</v>
      </c>
      <c r="D10370" s="4"/>
      <c r="E10370" s="19"/>
      <c r="F10370" s="19" t="s">
        <v>59</v>
      </c>
      <c r="G10370" s="4"/>
      <c r="H10370" s="4"/>
      <c r="I10370" s="4" t="s">
        <v>59</v>
      </c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C10371" s="4" t="s">
        <v>59</v>
      </c>
      <c r="D10371" s="4"/>
      <c r="E10371" s="19"/>
      <c r="F10371" s="19" t="s">
        <v>59</v>
      </c>
      <c r="G10371" s="4"/>
      <c r="H10371" s="4"/>
      <c r="I10371" s="4" t="s">
        <v>59</v>
      </c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C10372" s="4" t="s">
        <v>59</v>
      </c>
      <c r="D10372" s="4"/>
      <c r="E10372" s="19"/>
      <c r="F10372" s="19" t="s">
        <v>59</v>
      </c>
      <c r="G10372" s="4"/>
      <c r="H10372" s="4"/>
      <c r="I10372" s="4" t="s">
        <v>59</v>
      </c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C10373" s="4" t="s">
        <v>59</v>
      </c>
      <c r="D10373" s="4"/>
      <c r="E10373" s="19"/>
      <c r="F10373" s="19" t="s">
        <v>59</v>
      </c>
      <c r="G10373" s="4"/>
      <c r="H10373" s="4"/>
      <c r="I10373" s="4" t="s">
        <v>59</v>
      </c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C10374" s="4" t="s">
        <v>59</v>
      </c>
      <c r="D10374" s="4"/>
      <c r="E10374" s="19"/>
      <c r="F10374" s="19" t="s">
        <v>59</v>
      </c>
      <c r="G10374" s="4"/>
      <c r="H10374" s="4"/>
      <c r="I10374" s="4" t="s">
        <v>59</v>
      </c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C10375" s="4" t="s">
        <v>59</v>
      </c>
      <c r="D10375" s="4"/>
      <c r="E10375" s="19"/>
      <c r="F10375" s="19" t="s">
        <v>59</v>
      </c>
      <c r="G10375" s="4"/>
      <c r="H10375" s="4"/>
      <c r="I10375" s="4" t="s">
        <v>59</v>
      </c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C10376" s="4" t="s">
        <v>59</v>
      </c>
      <c r="D10376" s="4"/>
      <c r="E10376" s="19"/>
      <c r="F10376" s="19" t="s">
        <v>59</v>
      </c>
      <c r="G10376" s="4"/>
      <c r="H10376" s="4"/>
      <c r="I10376" s="4" t="s">
        <v>59</v>
      </c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C10377" s="4" t="s">
        <v>59</v>
      </c>
      <c r="D10377" s="4"/>
      <c r="E10377" s="19"/>
      <c r="F10377" s="19" t="s">
        <v>59</v>
      </c>
      <c r="G10377" s="4"/>
      <c r="H10377" s="4"/>
      <c r="I10377" s="4" t="s">
        <v>59</v>
      </c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C10378" s="4" t="s">
        <v>59</v>
      </c>
      <c r="D10378" s="4"/>
      <c r="E10378" s="19"/>
      <c r="F10378" s="19" t="s">
        <v>59</v>
      </c>
      <c r="G10378" s="4"/>
      <c r="H10378" s="4"/>
      <c r="I10378" s="4" t="s">
        <v>59</v>
      </c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C10379" s="4" t="s">
        <v>59</v>
      </c>
      <c r="D10379" s="4"/>
      <c r="E10379" s="19"/>
      <c r="F10379" s="19" t="s">
        <v>59</v>
      </c>
      <c r="G10379" s="4"/>
      <c r="H10379" s="4"/>
      <c r="I10379" s="4" t="s">
        <v>59</v>
      </c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C10380" s="4" t="s">
        <v>59</v>
      </c>
      <c r="D10380" s="4"/>
      <c r="E10380" s="19"/>
      <c r="F10380" s="19" t="s">
        <v>59</v>
      </c>
      <c r="G10380" s="4"/>
      <c r="H10380" s="4"/>
      <c r="I10380" s="4" t="s">
        <v>59</v>
      </c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C10381" s="4" t="s">
        <v>59</v>
      </c>
      <c r="D10381" s="4"/>
      <c r="E10381" s="19"/>
      <c r="F10381" s="19" t="s">
        <v>59</v>
      </c>
      <c r="G10381" s="4"/>
      <c r="H10381" s="4"/>
      <c r="I10381" s="4" t="s">
        <v>59</v>
      </c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C10382" s="4" t="s">
        <v>59</v>
      </c>
      <c r="D10382" s="4"/>
      <c r="E10382" s="19"/>
      <c r="F10382" s="19" t="s">
        <v>59</v>
      </c>
      <c r="G10382" s="4"/>
      <c r="H10382" s="4"/>
      <c r="I10382" s="4" t="s">
        <v>59</v>
      </c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C10383" s="4" t="s">
        <v>59</v>
      </c>
      <c r="D10383" s="4"/>
      <c r="E10383" s="19"/>
      <c r="F10383" s="19" t="s">
        <v>59</v>
      </c>
      <c r="G10383" s="4"/>
      <c r="H10383" s="4"/>
      <c r="I10383" s="4" t="s">
        <v>59</v>
      </c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C10384" s="4" t="s">
        <v>59</v>
      </c>
      <c r="D10384" s="4"/>
      <c r="E10384" s="19"/>
      <c r="F10384" s="19" t="s">
        <v>59</v>
      </c>
      <c r="G10384" s="4"/>
      <c r="H10384" s="4"/>
      <c r="I10384" s="4" t="s">
        <v>59</v>
      </c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C10385" s="4" t="s">
        <v>59</v>
      </c>
      <c r="D10385" s="4"/>
      <c r="E10385" s="19"/>
      <c r="F10385" s="19" t="s">
        <v>59</v>
      </c>
      <c r="G10385" s="4"/>
      <c r="H10385" s="4"/>
      <c r="I10385" s="4" t="s">
        <v>59</v>
      </c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C10386" s="4" t="s">
        <v>59</v>
      </c>
      <c r="D10386" s="4"/>
      <c r="E10386" s="19"/>
      <c r="F10386" s="19" t="s">
        <v>59</v>
      </c>
      <c r="G10386" s="4"/>
      <c r="H10386" s="4"/>
      <c r="I10386" s="4" t="s">
        <v>59</v>
      </c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C10387" s="4" t="s">
        <v>59</v>
      </c>
      <c r="D10387" s="4"/>
      <c r="E10387" s="19"/>
      <c r="F10387" s="19" t="s">
        <v>59</v>
      </c>
      <c r="G10387" s="4"/>
      <c r="H10387" s="4"/>
      <c r="I10387" s="4" t="s">
        <v>59</v>
      </c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C10388" s="4" t="s">
        <v>59</v>
      </c>
      <c r="D10388" s="4"/>
      <c r="E10388" s="19"/>
      <c r="F10388" s="19" t="s">
        <v>59</v>
      </c>
      <c r="G10388" s="4"/>
      <c r="H10388" s="4"/>
      <c r="I10388" s="4" t="s">
        <v>59</v>
      </c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C10389" s="4" t="s">
        <v>59</v>
      </c>
      <c r="D10389" s="4"/>
      <c r="E10389" s="19"/>
      <c r="F10389" s="19" t="s">
        <v>59</v>
      </c>
      <c r="G10389" s="4"/>
      <c r="H10389" s="4"/>
      <c r="I10389" s="4" t="s">
        <v>59</v>
      </c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C10390" s="4" t="s">
        <v>59</v>
      </c>
      <c r="D10390" s="4"/>
      <c r="E10390" s="19"/>
      <c r="F10390" s="19" t="s">
        <v>59</v>
      </c>
      <c r="G10390" s="4"/>
      <c r="H10390" s="4"/>
      <c r="I10390" s="4" t="s">
        <v>59</v>
      </c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C10391" s="4" t="s">
        <v>59</v>
      </c>
      <c r="D10391" s="4"/>
      <c r="E10391" s="19"/>
      <c r="F10391" s="19" t="s">
        <v>59</v>
      </c>
      <c r="G10391" s="4"/>
      <c r="H10391" s="4"/>
      <c r="I10391" s="4" t="s">
        <v>59</v>
      </c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C10392" s="4" t="s">
        <v>59</v>
      </c>
      <c r="D10392" s="4"/>
      <c r="E10392" s="19"/>
      <c r="F10392" s="19" t="s">
        <v>59</v>
      </c>
      <c r="G10392" s="4"/>
      <c r="H10392" s="4"/>
      <c r="I10392" s="4" t="s">
        <v>59</v>
      </c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C10393" s="4" t="s">
        <v>59</v>
      </c>
      <c r="D10393" s="4"/>
      <c r="E10393" s="19"/>
      <c r="F10393" s="19" t="s">
        <v>59</v>
      </c>
      <c r="G10393" s="4"/>
      <c r="H10393" s="4"/>
      <c r="I10393" s="4" t="s">
        <v>59</v>
      </c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C10394" s="4" t="s">
        <v>59</v>
      </c>
      <c r="D10394" s="4"/>
      <c r="E10394" s="19"/>
      <c r="F10394" s="19" t="s">
        <v>59</v>
      </c>
      <c r="G10394" s="4"/>
      <c r="H10394" s="4"/>
      <c r="I10394" s="4" t="s">
        <v>59</v>
      </c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C10395" s="4" t="s">
        <v>59</v>
      </c>
      <c r="D10395" s="4"/>
      <c r="E10395" s="19"/>
      <c r="F10395" s="19" t="s">
        <v>59</v>
      </c>
      <c r="G10395" s="4"/>
      <c r="H10395" s="4"/>
      <c r="I10395" s="4" t="s">
        <v>59</v>
      </c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C10396" s="4" t="s">
        <v>59</v>
      </c>
      <c r="D10396" s="4"/>
      <c r="E10396" s="19"/>
      <c r="F10396" s="19" t="s">
        <v>59</v>
      </c>
      <c r="G10396" s="4"/>
      <c r="H10396" s="4"/>
      <c r="I10396" s="4" t="s">
        <v>59</v>
      </c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C10397" s="4" t="s">
        <v>59</v>
      </c>
      <c r="D10397" s="4"/>
      <c r="E10397" s="19"/>
      <c r="F10397" s="19" t="s">
        <v>59</v>
      </c>
      <c r="G10397" s="4"/>
      <c r="H10397" s="4"/>
      <c r="I10397" s="4" t="s">
        <v>59</v>
      </c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C10398" s="4" t="s">
        <v>59</v>
      </c>
      <c r="D10398" s="4"/>
      <c r="E10398" s="19"/>
      <c r="F10398" s="19" t="s">
        <v>59</v>
      </c>
      <c r="G10398" s="4"/>
      <c r="H10398" s="4"/>
      <c r="I10398" s="4" t="s">
        <v>59</v>
      </c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C10399" s="4" t="s">
        <v>59</v>
      </c>
      <c r="D10399" s="4"/>
      <c r="E10399" s="19"/>
      <c r="F10399" s="19" t="s">
        <v>59</v>
      </c>
      <c r="G10399" s="4"/>
      <c r="H10399" s="4"/>
      <c r="I10399" s="4" t="s">
        <v>59</v>
      </c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C10400" s="4" t="s">
        <v>59</v>
      </c>
      <c r="D10400" s="4"/>
      <c r="E10400" s="19"/>
      <c r="F10400" s="19" t="s">
        <v>59</v>
      </c>
      <c r="G10400" s="4"/>
      <c r="H10400" s="4"/>
      <c r="I10400" s="4" t="s">
        <v>59</v>
      </c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C10401" s="4" t="s">
        <v>59</v>
      </c>
      <c r="D10401" s="4"/>
      <c r="E10401" s="19"/>
      <c r="F10401" s="19" t="s">
        <v>59</v>
      </c>
      <c r="G10401" s="4"/>
      <c r="H10401" s="4"/>
      <c r="I10401" s="4" t="s">
        <v>59</v>
      </c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C10402" s="4" t="s">
        <v>59</v>
      </c>
      <c r="D10402" s="4"/>
      <c r="E10402" s="19"/>
      <c r="F10402" s="19" t="s">
        <v>59</v>
      </c>
      <c r="G10402" s="4"/>
      <c r="H10402" s="4"/>
      <c r="I10402" s="4" t="s">
        <v>59</v>
      </c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C10403" s="4" t="s">
        <v>59</v>
      </c>
      <c r="D10403" s="4"/>
      <c r="E10403" s="19"/>
      <c r="F10403" s="19" t="s">
        <v>59</v>
      </c>
      <c r="G10403" s="4"/>
      <c r="H10403" s="4"/>
      <c r="I10403" s="4" t="s">
        <v>59</v>
      </c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C10404" s="4" t="s">
        <v>59</v>
      </c>
      <c r="D10404" s="4"/>
      <c r="E10404" s="19"/>
      <c r="F10404" s="19" t="s">
        <v>59</v>
      </c>
      <c r="G10404" s="4"/>
      <c r="H10404" s="4"/>
      <c r="I10404" s="4" t="s">
        <v>59</v>
      </c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C10405" s="4" t="s">
        <v>59</v>
      </c>
      <c r="D10405" s="4"/>
      <c r="E10405" s="19"/>
      <c r="F10405" s="19" t="s">
        <v>59</v>
      </c>
      <c r="G10405" s="4"/>
      <c r="H10405" s="4"/>
      <c r="I10405" s="4" t="s">
        <v>59</v>
      </c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C10406" s="4" t="s">
        <v>59</v>
      </c>
      <c r="D10406" s="4"/>
      <c r="E10406" s="19"/>
      <c r="F10406" s="19" t="s">
        <v>59</v>
      </c>
      <c r="G10406" s="4"/>
      <c r="H10406" s="4"/>
      <c r="I10406" s="4" t="s">
        <v>59</v>
      </c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C10407" s="4" t="s">
        <v>59</v>
      </c>
      <c r="D10407" s="4"/>
      <c r="E10407" s="19"/>
      <c r="F10407" s="19" t="s">
        <v>59</v>
      </c>
      <c r="G10407" s="4"/>
      <c r="H10407" s="4"/>
      <c r="I10407" s="4" t="s">
        <v>59</v>
      </c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C10408" s="4" t="s">
        <v>59</v>
      </c>
      <c r="D10408" s="4"/>
      <c r="E10408" s="19"/>
      <c r="F10408" s="19" t="s">
        <v>59</v>
      </c>
      <c r="G10408" s="4"/>
      <c r="H10408" s="4"/>
      <c r="I10408" s="4" t="s">
        <v>59</v>
      </c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C10409" s="4" t="s">
        <v>59</v>
      </c>
      <c r="D10409" s="4"/>
      <c r="E10409" s="19"/>
      <c r="F10409" s="19" t="s">
        <v>59</v>
      </c>
      <c r="G10409" s="4"/>
      <c r="H10409" s="4"/>
      <c r="I10409" s="4" t="s">
        <v>59</v>
      </c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C10410" s="4" t="s">
        <v>59</v>
      </c>
      <c r="D10410" s="4"/>
      <c r="E10410" s="19"/>
      <c r="F10410" s="19" t="s">
        <v>59</v>
      </c>
      <c r="G10410" s="4"/>
      <c r="H10410" s="4"/>
      <c r="I10410" s="4" t="s">
        <v>59</v>
      </c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C10411" s="4" t="s">
        <v>59</v>
      </c>
      <c r="D10411" s="4"/>
      <c r="E10411" s="19"/>
      <c r="F10411" s="19" t="s">
        <v>59</v>
      </c>
      <c r="G10411" s="4"/>
      <c r="H10411" s="4"/>
      <c r="I10411" s="4" t="s">
        <v>59</v>
      </c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C10412" s="4" t="s">
        <v>59</v>
      </c>
      <c r="D10412" s="4"/>
      <c r="E10412" s="19"/>
      <c r="F10412" s="19" t="s">
        <v>59</v>
      </c>
      <c r="G10412" s="4"/>
      <c r="H10412" s="4"/>
      <c r="I10412" s="4" t="s">
        <v>59</v>
      </c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C10413" s="4" t="s">
        <v>59</v>
      </c>
      <c r="D10413" s="4"/>
      <c r="E10413" s="19"/>
      <c r="F10413" s="19" t="s">
        <v>59</v>
      </c>
      <c r="G10413" s="4"/>
      <c r="H10413" s="4"/>
      <c r="I10413" s="4" t="s">
        <v>59</v>
      </c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C10414" s="4" t="s">
        <v>59</v>
      </c>
      <c r="D10414" s="4"/>
      <c r="E10414" s="19"/>
      <c r="F10414" s="19" t="s">
        <v>59</v>
      </c>
      <c r="G10414" s="4"/>
      <c r="H10414" s="4"/>
      <c r="I10414" s="4" t="s">
        <v>59</v>
      </c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C10415" s="4" t="s">
        <v>59</v>
      </c>
      <c r="D10415" s="4"/>
      <c r="E10415" s="19"/>
      <c r="F10415" s="19" t="s">
        <v>59</v>
      </c>
      <c r="G10415" s="4"/>
      <c r="H10415" s="4"/>
      <c r="I10415" s="4" t="s">
        <v>59</v>
      </c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C10416" s="4" t="s">
        <v>59</v>
      </c>
      <c r="D10416" s="4"/>
      <c r="E10416" s="19"/>
      <c r="F10416" s="19" t="s">
        <v>59</v>
      </c>
      <c r="G10416" s="4"/>
      <c r="H10416" s="4"/>
      <c r="I10416" s="4" t="s">
        <v>59</v>
      </c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C10417" s="4" t="s">
        <v>59</v>
      </c>
      <c r="D10417" s="4"/>
      <c r="E10417" s="19"/>
      <c r="F10417" s="19" t="s">
        <v>59</v>
      </c>
      <c r="G10417" s="4"/>
      <c r="H10417" s="4"/>
      <c r="I10417" s="4" t="s">
        <v>59</v>
      </c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C10418" s="4" t="s">
        <v>59</v>
      </c>
      <c r="D10418" s="4"/>
      <c r="E10418" s="19"/>
      <c r="F10418" s="19" t="s">
        <v>59</v>
      </c>
      <c r="G10418" s="4"/>
      <c r="H10418" s="4"/>
      <c r="I10418" s="4" t="s">
        <v>59</v>
      </c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C10419" s="4" t="s">
        <v>59</v>
      </c>
      <c r="D10419" s="4"/>
      <c r="E10419" s="19"/>
      <c r="F10419" s="19" t="s">
        <v>59</v>
      </c>
      <c r="G10419" s="4"/>
      <c r="H10419" s="4"/>
      <c r="I10419" s="4" t="s">
        <v>59</v>
      </c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C10420" s="4" t="s">
        <v>59</v>
      </c>
      <c r="D10420" s="4"/>
      <c r="E10420" s="19"/>
      <c r="F10420" s="19" t="s">
        <v>59</v>
      </c>
      <c r="G10420" s="4"/>
      <c r="H10420" s="4"/>
      <c r="I10420" s="4" t="s">
        <v>59</v>
      </c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C10421" s="4" t="s">
        <v>59</v>
      </c>
      <c r="D10421" s="4"/>
      <c r="E10421" s="19"/>
      <c r="F10421" s="19" t="s">
        <v>59</v>
      </c>
      <c r="G10421" s="4"/>
      <c r="H10421" s="4"/>
      <c r="I10421" s="4" t="s">
        <v>59</v>
      </c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C10422" s="4" t="s">
        <v>59</v>
      </c>
      <c r="D10422" s="4"/>
      <c r="E10422" s="19"/>
      <c r="F10422" s="19" t="s">
        <v>59</v>
      </c>
      <c r="G10422" s="4"/>
      <c r="H10422" s="4"/>
      <c r="I10422" s="4" t="s">
        <v>59</v>
      </c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C10423" s="4" t="s">
        <v>59</v>
      </c>
      <c r="D10423" s="4"/>
      <c r="E10423" s="19"/>
      <c r="F10423" s="19" t="s">
        <v>59</v>
      </c>
      <c r="G10423" s="4"/>
      <c r="H10423" s="4"/>
      <c r="I10423" s="4" t="s">
        <v>59</v>
      </c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C10424" s="4" t="s">
        <v>59</v>
      </c>
      <c r="D10424" s="4"/>
      <c r="E10424" s="19"/>
      <c r="F10424" s="19" t="s">
        <v>59</v>
      </c>
      <c r="G10424" s="4"/>
      <c r="H10424" s="4"/>
      <c r="I10424" s="4" t="s">
        <v>59</v>
      </c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C10425" s="4" t="s">
        <v>59</v>
      </c>
      <c r="D10425" s="4"/>
      <c r="E10425" s="19"/>
      <c r="F10425" s="19" t="s">
        <v>59</v>
      </c>
      <c r="G10425" s="4"/>
      <c r="H10425" s="4"/>
      <c r="I10425" s="4" t="s">
        <v>59</v>
      </c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C10426" s="4" t="s">
        <v>59</v>
      </c>
      <c r="D10426" s="4"/>
      <c r="E10426" s="19"/>
      <c r="F10426" s="19" t="s">
        <v>59</v>
      </c>
      <c r="G10426" s="4"/>
      <c r="H10426" s="4"/>
      <c r="I10426" s="4" t="s">
        <v>59</v>
      </c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C10427" s="4" t="s">
        <v>59</v>
      </c>
      <c r="D10427" s="4"/>
      <c r="E10427" s="19"/>
      <c r="F10427" s="19" t="s">
        <v>59</v>
      </c>
      <c r="G10427" s="4"/>
      <c r="H10427" s="4"/>
      <c r="I10427" s="4" t="s">
        <v>59</v>
      </c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C10428" s="4" t="s">
        <v>59</v>
      </c>
      <c r="D10428" s="4"/>
      <c r="E10428" s="19"/>
      <c r="F10428" s="19" t="s">
        <v>59</v>
      </c>
      <c r="G10428" s="4"/>
      <c r="H10428" s="4"/>
      <c r="I10428" s="4" t="s">
        <v>59</v>
      </c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C10429" s="4" t="s">
        <v>59</v>
      </c>
      <c r="D10429" s="4"/>
      <c r="E10429" s="19"/>
      <c r="F10429" s="19" t="s">
        <v>59</v>
      </c>
      <c r="G10429" s="4"/>
      <c r="H10429" s="4"/>
      <c r="I10429" s="4" t="s">
        <v>59</v>
      </c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C10430" s="4" t="s">
        <v>59</v>
      </c>
      <c r="D10430" s="4"/>
      <c r="E10430" s="19"/>
      <c r="F10430" s="19" t="s">
        <v>59</v>
      </c>
      <c r="G10430" s="4"/>
      <c r="H10430" s="4"/>
      <c r="I10430" s="4" t="s">
        <v>59</v>
      </c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C10431" s="4" t="s">
        <v>59</v>
      </c>
      <c r="D10431" s="4"/>
      <c r="E10431" s="19"/>
      <c r="F10431" s="19" t="s">
        <v>59</v>
      </c>
      <c r="G10431" s="4"/>
      <c r="H10431" s="4"/>
      <c r="I10431" s="4" t="s">
        <v>59</v>
      </c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C10432" s="4" t="s">
        <v>59</v>
      </c>
      <c r="D10432" s="4"/>
      <c r="E10432" s="19"/>
      <c r="F10432" s="19" t="s">
        <v>59</v>
      </c>
      <c r="G10432" s="4"/>
      <c r="H10432" s="4"/>
      <c r="I10432" s="4" t="s">
        <v>59</v>
      </c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C10433" s="4" t="s">
        <v>59</v>
      </c>
      <c r="D10433" s="4"/>
      <c r="E10433" s="19"/>
      <c r="F10433" s="19" t="s">
        <v>59</v>
      </c>
      <c r="G10433" s="4"/>
      <c r="H10433" s="4"/>
      <c r="I10433" s="4" t="s">
        <v>59</v>
      </c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C10434" s="4" t="s">
        <v>59</v>
      </c>
      <c r="D10434" s="4"/>
      <c r="E10434" s="19"/>
      <c r="F10434" s="19" t="s">
        <v>59</v>
      </c>
      <c r="G10434" s="4"/>
      <c r="H10434" s="4"/>
      <c r="I10434" s="4" t="s">
        <v>59</v>
      </c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C10435" s="4" t="s">
        <v>59</v>
      </c>
      <c r="D10435" s="4"/>
      <c r="E10435" s="19"/>
      <c r="F10435" s="19" t="s">
        <v>59</v>
      </c>
      <c r="G10435" s="4"/>
      <c r="H10435" s="4"/>
      <c r="I10435" s="4" t="s">
        <v>59</v>
      </c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C10436" s="4" t="s">
        <v>59</v>
      </c>
      <c r="D10436" s="4"/>
      <c r="E10436" s="19"/>
      <c r="F10436" s="19" t="s">
        <v>59</v>
      </c>
      <c r="G10436" s="4"/>
      <c r="H10436" s="4"/>
      <c r="I10436" s="4" t="s">
        <v>59</v>
      </c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C10437" s="4" t="s">
        <v>59</v>
      </c>
      <c r="D10437" s="4"/>
      <c r="E10437" s="19"/>
      <c r="F10437" s="19" t="s">
        <v>59</v>
      </c>
      <c r="G10437" s="4"/>
      <c r="H10437" s="4"/>
      <c r="I10437" s="4" t="s">
        <v>59</v>
      </c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C10438" s="4" t="s">
        <v>59</v>
      </c>
      <c r="D10438" s="4"/>
      <c r="E10438" s="19"/>
      <c r="F10438" s="19" t="s">
        <v>59</v>
      </c>
      <c r="G10438" s="4"/>
      <c r="H10438" s="4"/>
      <c r="I10438" s="4" t="s">
        <v>59</v>
      </c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C10439" s="4" t="s">
        <v>59</v>
      </c>
      <c r="D10439" s="4"/>
      <c r="E10439" s="19"/>
      <c r="F10439" s="19" t="s">
        <v>59</v>
      </c>
      <c r="G10439" s="4"/>
      <c r="H10439" s="4"/>
      <c r="I10439" s="4" t="s">
        <v>59</v>
      </c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C10440" s="4" t="s">
        <v>59</v>
      </c>
      <c r="D10440" s="4"/>
      <c r="E10440" s="19"/>
      <c r="F10440" s="19" t="s">
        <v>59</v>
      </c>
      <c r="G10440" s="4"/>
      <c r="H10440" s="4"/>
      <c r="I10440" s="4" t="s">
        <v>59</v>
      </c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C10441" s="4" t="s">
        <v>59</v>
      </c>
      <c r="D10441" s="4"/>
      <c r="E10441" s="19"/>
      <c r="F10441" s="19" t="s">
        <v>59</v>
      </c>
      <c r="G10441" s="4"/>
      <c r="H10441" s="4"/>
      <c r="I10441" s="4" t="s">
        <v>59</v>
      </c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C10442" s="4" t="s">
        <v>59</v>
      </c>
      <c r="D10442" s="4"/>
      <c r="E10442" s="19"/>
      <c r="F10442" s="19" t="s">
        <v>59</v>
      </c>
      <c r="G10442" s="4"/>
      <c r="H10442" s="4"/>
      <c r="I10442" s="4" t="s">
        <v>59</v>
      </c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C10443" s="4" t="s">
        <v>59</v>
      </c>
      <c r="D10443" s="4"/>
      <c r="E10443" s="19"/>
      <c r="F10443" s="19" t="s">
        <v>59</v>
      </c>
      <c r="G10443" s="4"/>
      <c r="H10443" s="4"/>
      <c r="I10443" s="4" t="s">
        <v>59</v>
      </c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C10444" s="4" t="s">
        <v>59</v>
      </c>
      <c r="D10444" s="4"/>
      <c r="E10444" s="19"/>
      <c r="F10444" s="19" t="s">
        <v>59</v>
      </c>
      <c r="G10444" s="4"/>
      <c r="H10444" s="4"/>
      <c r="I10444" s="4" t="s">
        <v>59</v>
      </c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C10445" s="4" t="s">
        <v>59</v>
      </c>
      <c r="D10445" s="4"/>
      <c r="E10445" s="19"/>
      <c r="F10445" s="19" t="s">
        <v>59</v>
      </c>
      <c r="G10445" s="4"/>
      <c r="H10445" s="4"/>
      <c r="I10445" s="4" t="s">
        <v>59</v>
      </c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C10446" s="4" t="s">
        <v>59</v>
      </c>
      <c r="D10446" s="4"/>
      <c r="E10446" s="19"/>
      <c r="F10446" s="19" t="s">
        <v>59</v>
      </c>
      <c r="G10446" s="4"/>
      <c r="H10446" s="4"/>
      <c r="I10446" s="4" t="s">
        <v>59</v>
      </c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C10447" s="4" t="s">
        <v>59</v>
      </c>
      <c r="D10447" s="4"/>
      <c r="E10447" s="19"/>
      <c r="F10447" s="19" t="s">
        <v>59</v>
      </c>
      <c r="G10447" s="4"/>
      <c r="H10447" s="4"/>
      <c r="I10447" s="4" t="s">
        <v>59</v>
      </c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C10448" s="4" t="s">
        <v>59</v>
      </c>
      <c r="D10448" s="4"/>
      <c r="E10448" s="19"/>
      <c r="F10448" s="19" t="s">
        <v>59</v>
      </c>
      <c r="G10448" s="4"/>
      <c r="H10448" s="4"/>
      <c r="I10448" s="4" t="s">
        <v>59</v>
      </c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C10449" s="4" t="s">
        <v>59</v>
      </c>
      <c r="D10449" s="4"/>
      <c r="E10449" s="19"/>
      <c r="F10449" s="19" t="s">
        <v>59</v>
      </c>
      <c r="G10449" s="4"/>
      <c r="H10449" s="4"/>
      <c r="I10449" s="4" t="s">
        <v>59</v>
      </c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C10450" s="4" t="s">
        <v>59</v>
      </c>
      <c r="D10450" s="4"/>
      <c r="E10450" s="19"/>
      <c r="F10450" s="19" t="s">
        <v>59</v>
      </c>
      <c r="G10450" s="4"/>
      <c r="H10450" s="4"/>
      <c r="I10450" s="4" t="s">
        <v>59</v>
      </c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C10451" s="4" t="s">
        <v>59</v>
      </c>
      <c r="D10451" s="4"/>
      <c r="E10451" s="19"/>
      <c r="F10451" s="19" t="s">
        <v>59</v>
      </c>
      <c r="G10451" s="4"/>
      <c r="H10451" s="4"/>
      <c r="I10451" s="4" t="s">
        <v>59</v>
      </c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C10452" s="4" t="s">
        <v>59</v>
      </c>
      <c r="D10452" s="4"/>
      <c r="E10452" s="19"/>
      <c r="F10452" s="19" t="s">
        <v>59</v>
      </c>
      <c r="G10452" s="4"/>
      <c r="H10452" s="4"/>
      <c r="I10452" s="4" t="s">
        <v>59</v>
      </c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C10453" s="4" t="s">
        <v>59</v>
      </c>
      <c r="D10453" s="4"/>
      <c r="E10453" s="19"/>
      <c r="F10453" s="19" t="s">
        <v>59</v>
      </c>
      <c r="G10453" s="4"/>
      <c r="H10453" s="4"/>
      <c r="I10453" s="4" t="s">
        <v>59</v>
      </c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C10454" s="4" t="s">
        <v>59</v>
      </c>
      <c r="D10454" s="4"/>
      <c r="E10454" s="19"/>
      <c r="F10454" s="19" t="s">
        <v>59</v>
      </c>
      <c r="G10454" s="4"/>
      <c r="H10454" s="4"/>
      <c r="I10454" s="4" t="s">
        <v>59</v>
      </c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C10455" s="4" t="s">
        <v>59</v>
      </c>
      <c r="D10455" s="4"/>
      <c r="E10455" s="19"/>
      <c r="F10455" s="19" t="s">
        <v>59</v>
      </c>
      <c r="G10455" s="4"/>
      <c r="H10455" s="4"/>
      <c r="I10455" s="4" t="s">
        <v>59</v>
      </c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C10456" s="4" t="s">
        <v>59</v>
      </c>
      <c r="D10456" s="4"/>
      <c r="E10456" s="19"/>
      <c r="F10456" s="19" t="s">
        <v>59</v>
      </c>
      <c r="G10456" s="4"/>
      <c r="H10456" s="4"/>
      <c r="I10456" s="4" t="s">
        <v>59</v>
      </c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C10457" s="4" t="s">
        <v>59</v>
      </c>
      <c r="D10457" s="4"/>
      <c r="E10457" s="19"/>
      <c r="F10457" s="19" t="s">
        <v>59</v>
      </c>
      <c r="G10457" s="4"/>
      <c r="H10457" s="4"/>
      <c r="I10457" s="4" t="s">
        <v>59</v>
      </c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C10458" s="4" t="s">
        <v>59</v>
      </c>
      <c r="D10458" s="4"/>
      <c r="E10458" s="19"/>
      <c r="F10458" s="19" t="s">
        <v>59</v>
      </c>
      <c r="G10458" s="4"/>
      <c r="H10458" s="4"/>
      <c r="I10458" s="4" t="s">
        <v>59</v>
      </c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C10459" s="4" t="s">
        <v>59</v>
      </c>
      <c r="D10459" s="4"/>
      <c r="E10459" s="19"/>
      <c r="F10459" s="19" t="s">
        <v>59</v>
      </c>
      <c r="G10459" s="4"/>
      <c r="H10459" s="4"/>
      <c r="I10459" s="4" t="s">
        <v>59</v>
      </c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C10460" s="4" t="s">
        <v>59</v>
      </c>
      <c r="D10460" s="4"/>
      <c r="E10460" s="19"/>
      <c r="F10460" s="19" t="s">
        <v>59</v>
      </c>
      <c r="G10460" s="4"/>
      <c r="H10460" s="4"/>
      <c r="I10460" s="4" t="s">
        <v>59</v>
      </c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C10461" s="4" t="s">
        <v>59</v>
      </c>
      <c r="D10461" s="4"/>
      <c r="E10461" s="19"/>
      <c r="F10461" s="19" t="s">
        <v>59</v>
      </c>
      <c r="G10461" s="4"/>
      <c r="H10461" s="4"/>
      <c r="I10461" s="4" t="s">
        <v>59</v>
      </c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C10462" s="4" t="s">
        <v>59</v>
      </c>
      <c r="D10462" s="4"/>
      <c r="E10462" s="19"/>
      <c r="F10462" s="19" t="s">
        <v>59</v>
      </c>
      <c r="G10462" s="4"/>
      <c r="H10462" s="4"/>
      <c r="I10462" s="4" t="s">
        <v>59</v>
      </c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C10463" s="4" t="s">
        <v>59</v>
      </c>
      <c r="D10463" s="4"/>
      <c r="E10463" s="19"/>
      <c r="F10463" s="19" t="s">
        <v>59</v>
      </c>
      <c r="G10463" s="4"/>
      <c r="H10463" s="4"/>
      <c r="I10463" s="4" t="s">
        <v>59</v>
      </c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C10464" s="4" t="s">
        <v>59</v>
      </c>
      <c r="D10464" s="4"/>
      <c r="E10464" s="19"/>
      <c r="F10464" s="19" t="s">
        <v>59</v>
      </c>
      <c r="G10464" s="4"/>
      <c r="H10464" s="4"/>
      <c r="I10464" s="4" t="s">
        <v>59</v>
      </c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C10465" s="4" t="s">
        <v>59</v>
      </c>
      <c r="D10465" s="4"/>
      <c r="E10465" s="19"/>
      <c r="F10465" s="19" t="s">
        <v>59</v>
      </c>
      <c r="G10465" s="4"/>
      <c r="H10465" s="4"/>
      <c r="I10465" s="4" t="s">
        <v>59</v>
      </c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C10466" s="4" t="s">
        <v>59</v>
      </c>
      <c r="D10466" s="4"/>
      <c r="E10466" s="19"/>
      <c r="F10466" s="19" t="s">
        <v>59</v>
      </c>
      <c r="G10466" s="4"/>
      <c r="H10466" s="4"/>
      <c r="I10466" s="4" t="s">
        <v>59</v>
      </c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C10467" s="4" t="s">
        <v>59</v>
      </c>
      <c r="D10467" s="4"/>
      <c r="E10467" s="19"/>
      <c r="F10467" s="19" t="s">
        <v>59</v>
      </c>
      <c r="G10467" s="4"/>
      <c r="H10467" s="4"/>
      <c r="I10467" s="4" t="s">
        <v>59</v>
      </c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C10468" s="4" t="s">
        <v>59</v>
      </c>
      <c r="D10468" s="4"/>
      <c r="E10468" s="19"/>
      <c r="F10468" s="19" t="s">
        <v>59</v>
      </c>
      <c r="G10468" s="4"/>
      <c r="H10468" s="4"/>
      <c r="I10468" s="4" t="s">
        <v>59</v>
      </c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C10469" s="4" t="s">
        <v>59</v>
      </c>
      <c r="D10469" s="4"/>
      <c r="E10469" s="19"/>
      <c r="F10469" s="19" t="s">
        <v>59</v>
      </c>
      <c r="G10469" s="4"/>
      <c r="H10469" s="4"/>
      <c r="I10469" s="4" t="s">
        <v>59</v>
      </c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C10470" s="4" t="s">
        <v>59</v>
      </c>
      <c r="D10470" s="4"/>
      <c r="E10470" s="19"/>
      <c r="F10470" s="19" t="s">
        <v>59</v>
      </c>
      <c r="G10470" s="4"/>
      <c r="H10470" s="4"/>
      <c r="I10470" s="4" t="s">
        <v>59</v>
      </c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C10471" s="4" t="s">
        <v>59</v>
      </c>
      <c r="D10471" s="4"/>
      <c r="E10471" s="19"/>
      <c r="F10471" s="19" t="s">
        <v>59</v>
      </c>
      <c r="G10471" s="4"/>
      <c r="H10471" s="4"/>
      <c r="I10471" s="4" t="s">
        <v>59</v>
      </c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C10472" s="4" t="s">
        <v>59</v>
      </c>
      <c r="D10472" s="4"/>
      <c r="E10472" s="19"/>
      <c r="F10472" s="19" t="s">
        <v>59</v>
      </c>
      <c r="G10472" s="4"/>
      <c r="H10472" s="4"/>
      <c r="I10472" s="4" t="s">
        <v>59</v>
      </c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C10473" s="4" t="s">
        <v>59</v>
      </c>
      <c r="D10473" s="4"/>
      <c r="E10473" s="19"/>
      <c r="F10473" s="19" t="s">
        <v>59</v>
      </c>
      <c r="G10473" s="4"/>
      <c r="H10473" s="4"/>
      <c r="I10473" s="4" t="s">
        <v>59</v>
      </c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C10474" s="4" t="s">
        <v>59</v>
      </c>
      <c r="D10474" s="4"/>
      <c r="E10474" s="19"/>
      <c r="F10474" s="19" t="s">
        <v>59</v>
      </c>
      <c r="G10474" s="4"/>
      <c r="H10474" s="4"/>
      <c r="I10474" s="4" t="s">
        <v>59</v>
      </c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C10475" s="4" t="s">
        <v>59</v>
      </c>
      <c r="D10475" s="4"/>
      <c r="E10475" s="19"/>
      <c r="F10475" s="19" t="s">
        <v>59</v>
      </c>
      <c r="G10475" s="4"/>
      <c r="H10475" s="4"/>
      <c r="I10475" s="4" t="s">
        <v>59</v>
      </c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C10476" s="4" t="s">
        <v>59</v>
      </c>
      <c r="D10476" s="4"/>
      <c r="E10476" s="19"/>
      <c r="F10476" s="19" t="s">
        <v>59</v>
      </c>
      <c r="G10476" s="4"/>
      <c r="H10476" s="4"/>
      <c r="I10476" s="4" t="s">
        <v>59</v>
      </c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C10477" s="4" t="s">
        <v>59</v>
      </c>
      <c r="D10477" s="4"/>
      <c r="E10477" s="19"/>
      <c r="F10477" s="19" t="s">
        <v>59</v>
      </c>
      <c r="G10477" s="4"/>
      <c r="H10477" s="4"/>
      <c r="I10477" s="4" t="s">
        <v>59</v>
      </c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C10478" s="4" t="s">
        <v>59</v>
      </c>
      <c r="D10478" s="4"/>
      <c r="E10478" s="19"/>
      <c r="F10478" s="19" t="s">
        <v>59</v>
      </c>
      <c r="G10478" s="4"/>
      <c r="H10478" s="4"/>
      <c r="I10478" s="4" t="s">
        <v>59</v>
      </c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C10479" s="4" t="s">
        <v>59</v>
      </c>
      <c r="D10479" s="4"/>
      <c r="E10479" s="19"/>
      <c r="F10479" s="19" t="s">
        <v>59</v>
      </c>
      <c r="G10479" s="4"/>
      <c r="H10479" s="4"/>
      <c r="I10479" s="4" t="s">
        <v>59</v>
      </c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C10480" s="4" t="s">
        <v>59</v>
      </c>
      <c r="D10480" s="4"/>
      <c r="E10480" s="19"/>
      <c r="F10480" s="19" t="s">
        <v>59</v>
      </c>
      <c r="G10480" s="4"/>
      <c r="H10480" s="4"/>
      <c r="I10480" s="4" t="s">
        <v>59</v>
      </c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C10481" s="4" t="s">
        <v>59</v>
      </c>
      <c r="D10481" s="4"/>
      <c r="E10481" s="19"/>
      <c r="F10481" s="19" t="s">
        <v>59</v>
      </c>
      <c r="G10481" s="4"/>
      <c r="H10481" s="4"/>
      <c r="I10481" s="4" t="s">
        <v>59</v>
      </c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C10482" s="4" t="s">
        <v>59</v>
      </c>
      <c r="D10482" s="4"/>
      <c r="E10482" s="19"/>
      <c r="F10482" s="19" t="s">
        <v>59</v>
      </c>
      <c r="G10482" s="4"/>
      <c r="H10482" s="4"/>
      <c r="I10482" s="4" t="s">
        <v>59</v>
      </c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C10483" s="4" t="s">
        <v>59</v>
      </c>
      <c r="D10483" s="4"/>
      <c r="E10483" s="19"/>
      <c r="F10483" s="19" t="s">
        <v>59</v>
      </c>
      <c r="G10483" s="4"/>
      <c r="H10483" s="4"/>
      <c r="I10483" s="4" t="s">
        <v>59</v>
      </c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C10484" s="4" t="s">
        <v>59</v>
      </c>
      <c r="D10484" s="4"/>
      <c r="E10484" s="19"/>
      <c r="F10484" s="19" t="s">
        <v>59</v>
      </c>
      <c r="G10484" s="4"/>
      <c r="H10484" s="4"/>
      <c r="I10484" s="4" t="s">
        <v>59</v>
      </c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C10485" s="4" t="s">
        <v>59</v>
      </c>
      <c r="D10485" s="4"/>
      <c r="E10485" s="19"/>
      <c r="F10485" s="19" t="s">
        <v>59</v>
      </c>
      <c r="G10485" s="4"/>
      <c r="H10485" s="4"/>
      <c r="I10485" s="4" t="s">
        <v>59</v>
      </c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C10486" s="4" t="s">
        <v>59</v>
      </c>
      <c r="D10486" s="4"/>
      <c r="E10486" s="19"/>
      <c r="F10486" s="19" t="s">
        <v>59</v>
      </c>
      <c r="G10486" s="4"/>
      <c r="H10486" s="4"/>
      <c r="I10486" s="4" t="s">
        <v>59</v>
      </c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C10487" s="4" t="s">
        <v>59</v>
      </c>
      <c r="D10487" s="4"/>
      <c r="E10487" s="19"/>
      <c r="F10487" s="19" t="s">
        <v>59</v>
      </c>
      <c r="G10487" s="4"/>
      <c r="H10487" s="4"/>
      <c r="I10487" s="4" t="s">
        <v>59</v>
      </c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C10488" s="4" t="s">
        <v>59</v>
      </c>
      <c r="D10488" s="4"/>
      <c r="E10488" s="19"/>
      <c r="F10488" s="19" t="s">
        <v>59</v>
      </c>
      <c r="G10488" s="4"/>
      <c r="H10488" s="4"/>
      <c r="I10488" s="4" t="s">
        <v>59</v>
      </c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C10489" s="4" t="s">
        <v>59</v>
      </c>
      <c r="D10489" s="4"/>
      <c r="E10489" s="19"/>
      <c r="F10489" s="19" t="s">
        <v>59</v>
      </c>
      <c r="G10489" s="4"/>
      <c r="H10489" s="4"/>
      <c r="I10489" s="4" t="s">
        <v>59</v>
      </c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C10490" s="4" t="s">
        <v>59</v>
      </c>
      <c r="D10490" s="4"/>
      <c r="E10490" s="19"/>
      <c r="F10490" s="19" t="s">
        <v>59</v>
      </c>
      <c r="G10490" s="4"/>
      <c r="H10490" s="4"/>
      <c r="I10490" s="4" t="s">
        <v>59</v>
      </c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C10491" s="4" t="s">
        <v>59</v>
      </c>
      <c r="D10491" s="4"/>
      <c r="E10491" s="19"/>
      <c r="F10491" s="19" t="s">
        <v>59</v>
      </c>
      <c r="G10491" s="4"/>
      <c r="H10491" s="4"/>
      <c r="I10491" s="4" t="s">
        <v>59</v>
      </c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C10492" s="4" t="s">
        <v>59</v>
      </c>
      <c r="D10492" s="4"/>
      <c r="E10492" s="19"/>
      <c r="F10492" s="19" t="s">
        <v>59</v>
      </c>
      <c r="G10492" s="4"/>
      <c r="H10492" s="4"/>
      <c r="I10492" s="4" t="s">
        <v>59</v>
      </c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C10493" s="4" t="s">
        <v>59</v>
      </c>
      <c r="D10493" s="4"/>
      <c r="E10493" s="19"/>
      <c r="F10493" s="19" t="s">
        <v>59</v>
      </c>
      <c r="G10493" s="4"/>
      <c r="H10493" s="4"/>
      <c r="I10493" s="4" t="s">
        <v>59</v>
      </c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C10494" s="4" t="s">
        <v>59</v>
      </c>
      <c r="D10494" s="4"/>
      <c r="E10494" s="19"/>
      <c r="F10494" s="19" t="s">
        <v>59</v>
      </c>
      <c r="G10494" s="4"/>
      <c r="H10494" s="4"/>
      <c r="I10494" s="4" t="s">
        <v>59</v>
      </c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C10495" s="4" t="s">
        <v>59</v>
      </c>
      <c r="D10495" s="4"/>
      <c r="E10495" s="19"/>
      <c r="F10495" s="19" t="s">
        <v>59</v>
      </c>
      <c r="G10495" s="4"/>
      <c r="H10495" s="4"/>
      <c r="I10495" s="4" t="s">
        <v>59</v>
      </c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C10496" s="4" t="s">
        <v>59</v>
      </c>
      <c r="D10496" s="4"/>
      <c r="E10496" s="19"/>
      <c r="F10496" s="19" t="s">
        <v>59</v>
      </c>
      <c r="G10496" s="4"/>
      <c r="H10496" s="4"/>
      <c r="I10496" s="4" t="s">
        <v>59</v>
      </c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C10497" s="4" t="s">
        <v>59</v>
      </c>
      <c r="D10497" s="4"/>
      <c r="E10497" s="19"/>
      <c r="F10497" s="19" t="s">
        <v>59</v>
      </c>
      <c r="G10497" s="4"/>
      <c r="H10497" s="4"/>
      <c r="I10497" s="4" t="s">
        <v>59</v>
      </c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C10498" s="4" t="s">
        <v>59</v>
      </c>
      <c r="D10498" s="4"/>
      <c r="E10498" s="19"/>
      <c r="F10498" s="19" t="s">
        <v>59</v>
      </c>
      <c r="G10498" s="4"/>
      <c r="H10498" s="4"/>
      <c r="I10498" s="4" t="s">
        <v>59</v>
      </c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C10499" s="4" t="s">
        <v>59</v>
      </c>
      <c r="D10499" s="4"/>
      <c r="E10499" s="19"/>
      <c r="F10499" s="19" t="s">
        <v>59</v>
      </c>
      <c r="G10499" s="4"/>
      <c r="H10499" s="4"/>
      <c r="I10499" s="4" t="s">
        <v>59</v>
      </c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C10500" s="4" t="s">
        <v>59</v>
      </c>
      <c r="D10500" s="4"/>
      <c r="E10500" s="19"/>
      <c r="F10500" s="19" t="s">
        <v>59</v>
      </c>
      <c r="G10500" s="4"/>
      <c r="H10500" s="4"/>
      <c r="I10500" s="4" t="s">
        <v>59</v>
      </c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C10501" s="4" t="s">
        <v>59</v>
      </c>
      <c r="D10501" s="4"/>
      <c r="E10501" s="19"/>
      <c r="F10501" s="19" t="s">
        <v>59</v>
      </c>
      <c r="G10501" s="4"/>
      <c r="H10501" s="4"/>
      <c r="I10501" s="4" t="s">
        <v>59</v>
      </c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C10502" s="4" t="s">
        <v>59</v>
      </c>
      <c r="D10502" s="4"/>
      <c r="E10502" s="19"/>
      <c r="F10502" s="19" t="s">
        <v>59</v>
      </c>
      <c r="G10502" s="4"/>
      <c r="H10502" s="4"/>
      <c r="I10502" s="4" t="s">
        <v>59</v>
      </c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C10503" s="4" t="s">
        <v>59</v>
      </c>
      <c r="D10503" s="4"/>
      <c r="E10503" s="19"/>
      <c r="F10503" s="19" t="s">
        <v>59</v>
      </c>
      <c r="G10503" s="4"/>
      <c r="H10503" s="4"/>
      <c r="I10503" s="4" t="s">
        <v>59</v>
      </c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C10504" s="4" t="s">
        <v>59</v>
      </c>
      <c r="D10504" s="4"/>
      <c r="E10504" s="19"/>
      <c r="F10504" s="19" t="s">
        <v>59</v>
      </c>
      <c r="G10504" s="4"/>
      <c r="H10504" s="4"/>
      <c r="I10504" s="4" t="s">
        <v>59</v>
      </c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C10505" s="4" t="s">
        <v>59</v>
      </c>
      <c r="D10505" s="4"/>
      <c r="E10505" s="19"/>
      <c r="F10505" s="19" t="s">
        <v>59</v>
      </c>
      <c r="G10505" s="4"/>
      <c r="H10505" s="4"/>
      <c r="I10505" s="4" t="s">
        <v>59</v>
      </c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C10506" s="4" t="s">
        <v>59</v>
      </c>
      <c r="D10506" s="4"/>
      <c r="E10506" s="19"/>
      <c r="F10506" s="19" t="s">
        <v>59</v>
      </c>
      <c r="G10506" s="4"/>
      <c r="H10506" s="4"/>
      <c r="I10506" s="4" t="s">
        <v>59</v>
      </c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C10507" s="4" t="s">
        <v>59</v>
      </c>
      <c r="D10507" s="4"/>
      <c r="E10507" s="19"/>
      <c r="F10507" s="19" t="s">
        <v>59</v>
      </c>
      <c r="G10507" s="4"/>
      <c r="H10507" s="4"/>
      <c r="I10507" s="4" t="s">
        <v>59</v>
      </c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C10508" s="4" t="s">
        <v>59</v>
      </c>
      <c r="D10508" s="4"/>
      <c r="E10508" s="19"/>
      <c r="F10508" s="19" t="s">
        <v>59</v>
      </c>
      <c r="G10508" s="4"/>
      <c r="H10508" s="4"/>
      <c r="I10508" s="4" t="s">
        <v>59</v>
      </c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C10509" s="4" t="s">
        <v>59</v>
      </c>
      <c r="D10509" s="4"/>
      <c r="E10509" s="19"/>
      <c r="F10509" s="19" t="s">
        <v>59</v>
      </c>
      <c r="G10509" s="4"/>
      <c r="H10509" s="4"/>
      <c r="I10509" s="4" t="s">
        <v>59</v>
      </c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C10510" s="4" t="s">
        <v>59</v>
      </c>
      <c r="D10510" s="4"/>
      <c r="E10510" s="19"/>
      <c r="F10510" s="19" t="s">
        <v>59</v>
      </c>
      <c r="G10510" s="4"/>
      <c r="H10510" s="4"/>
      <c r="I10510" s="4" t="s">
        <v>59</v>
      </c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C10511" s="4" t="s">
        <v>59</v>
      </c>
      <c r="D10511" s="4"/>
      <c r="E10511" s="19"/>
      <c r="F10511" s="19" t="s">
        <v>59</v>
      </c>
      <c r="G10511" s="4"/>
      <c r="H10511" s="4"/>
      <c r="I10511" s="4" t="s">
        <v>59</v>
      </c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C10512" s="4" t="s">
        <v>59</v>
      </c>
      <c r="D10512" s="4"/>
      <c r="E10512" s="19"/>
      <c r="F10512" s="19" t="s">
        <v>59</v>
      </c>
      <c r="G10512" s="4"/>
      <c r="H10512" s="4"/>
      <c r="I10512" s="4" t="s">
        <v>59</v>
      </c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C10513" s="4" t="s">
        <v>59</v>
      </c>
      <c r="D10513" s="4"/>
      <c r="E10513" s="19"/>
      <c r="F10513" s="19" t="s">
        <v>59</v>
      </c>
      <c r="G10513" s="4"/>
      <c r="H10513" s="4"/>
      <c r="I10513" s="4" t="s">
        <v>59</v>
      </c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C10514" s="4" t="s">
        <v>59</v>
      </c>
      <c r="D10514" s="4"/>
      <c r="E10514" s="19"/>
      <c r="F10514" s="19" t="s">
        <v>59</v>
      </c>
      <c r="G10514" s="4"/>
      <c r="H10514" s="4"/>
      <c r="I10514" s="4" t="s">
        <v>59</v>
      </c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C10515" s="4" t="s">
        <v>59</v>
      </c>
      <c r="D10515" s="4"/>
      <c r="E10515" s="19"/>
      <c r="F10515" s="19" t="s">
        <v>59</v>
      </c>
      <c r="G10515" s="4"/>
      <c r="H10515" s="4"/>
      <c r="I10515" s="4" t="s">
        <v>59</v>
      </c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C10516" s="4" t="s">
        <v>59</v>
      </c>
      <c r="D10516" s="4"/>
      <c r="E10516" s="19"/>
      <c r="F10516" s="19" t="s">
        <v>59</v>
      </c>
      <c r="G10516" s="4"/>
      <c r="H10516" s="4"/>
      <c r="I10516" s="4" t="s">
        <v>59</v>
      </c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C10517" s="4" t="s">
        <v>59</v>
      </c>
      <c r="D10517" s="4"/>
      <c r="E10517" s="19"/>
      <c r="F10517" s="19" t="s">
        <v>59</v>
      </c>
      <c r="G10517" s="4"/>
      <c r="H10517" s="4"/>
      <c r="I10517" s="4" t="s">
        <v>59</v>
      </c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C10518" s="4" t="s">
        <v>59</v>
      </c>
      <c r="D10518" s="4"/>
      <c r="E10518" s="19"/>
      <c r="F10518" s="19" t="s">
        <v>59</v>
      </c>
      <c r="G10518" s="4"/>
      <c r="H10518" s="4"/>
      <c r="I10518" s="4" t="s">
        <v>59</v>
      </c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C10519" s="4" t="s">
        <v>59</v>
      </c>
      <c r="D10519" s="4"/>
      <c r="E10519" s="19"/>
      <c r="F10519" s="19" t="s">
        <v>59</v>
      </c>
      <c r="G10519" s="4"/>
      <c r="H10519" s="4"/>
      <c r="I10519" s="4" t="s">
        <v>59</v>
      </c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C10520" s="4" t="s">
        <v>59</v>
      </c>
      <c r="D10520" s="4"/>
      <c r="E10520" s="19"/>
      <c r="F10520" s="19" t="s">
        <v>59</v>
      </c>
      <c r="G10520" s="4"/>
      <c r="H10520" s="4"/>
      <c r="I10520" s="4" t="s">
        <v>59</v>
      </c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C10521" s="4" t="s">
        <v>59</v>
      </c>
      <c r="D10521" s="4"/>
      <c r="E10521" s="19"/>
      <c r="F10521" s="19" t="s">
        <v>59</v>
      </c>
      <c r="G10521" s="4"/>
      <c r="H10521" s="4"/>
      <c r="I10521" s="4" t="s">
        <v>59</v>
      </c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C10522" s="4" t="s">
        <v>59</v>
      </c>
      <c r="D10522" s="4"/>
      <c r="E10522" s="19"/>
      <c r="F10522" s="19" t="s">
        <v>59</v>
      </c>
      <c r="G10522" s="4"/>
      <c r="H10522" s="4"/>
      <c r="I10522" s="4" t="s">
        <v>59</v>
      </c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C10523" s="4" t="s">
        <v>59</v>
      </c>
      <c r="D10523" s="4"/>
      <c r="E10523" s="19"/>
      <c r="F10523" s="19" t="s">
        <v>59</v>
      </c>
      <c r="G10523" s="4"/>
      <c r="H10523" s="4"/>
      <c r="I10523" s="4" t="s">
        <v>59</v>
      </c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C10524" s="4" t="s">
        <v>59</v>
      </c>
      <c r="D10524" s="4"/>
      <c r="E10524" s="19"/>
      <c r="F10524" s="19" t="s">
        <v>59</v>
      </c>
      <c r="G10524" s="4"/>
      <c r="H10524" s="4"/>
      <c r="I10524" s="4" t="s">
        <v>59</v>
      </c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C10525" s="4" t="s">
        <v>59</v>
      </c>
      <c r="D10525" s="4"/>
      <c r="E10525" s="19"/>
      <c r="F10525" s="19" t="s">
        <v>59</v>
      </c>
      <c r="G10525" s="4"/>
      <c r="H10525" s="4"/>
      <c r="I10525" s="4" t="s">
        <v>59</v>
      </c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C10526" s="4" t="s">
        <v>59</v>
      </c>
      <c r="D10526" s="4"/>
      <c r="E10526" s="19"/>
      <c r="F10526" s="19" t="s">
        <v>59</v>
      </c>
      <c r="G10526" s="4"/>
      <c r="H10526" s="4"/>
      <c r="I10526" s="4" t="s">
        <v>59</v>
      </c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C10527" s="4" t="s">
        <v>59</v>
      </c>
      <c r="D10527" s="4"/>
      <c r="E10527" s="19"/>
      <c r="F10527" s="19" t="s">
        <v>59</v>
      </c>
      <c r="G10527" s="4"/>
      <c r="H10527" s="4"/>
      <c r="I10527" s="4" t="s">
        <v>59</v>
      </c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C10528" s="4" t="s">
        <v>59</v>
      </c>
      <c r="D10528" s="4"/>
      <c r="E10528" s="19"/>
      <c r="F10528" s="19" t="s">
        <v>59</v>
      </c>
      <c r="G10528" s="4"/>
      <c r="H10528" s="4"/>
      <c r="I10528" s="4" t="s">
        <v>59</v>
      </c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C10529" s="4" t="s">
        <v>59</v>
      </c>
      <c r="D10529" s="4"/>
      <c r="E10529" s="19"/>
      <c r="F10529" s="19" t="s">
        <v>59</v>
      </c>
      <c r="G10529" s="4"/>
      <c r="H10529" s="4"/>
      <c r="I10529" s="4" t="s">
        <v>59</v>
      </c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C10530" s="4" t="s">
        <v>59</v>
      </c>
      <c r="D10530" s="4"/>
      <c r="E10530" s="19"/>
      <c r="F10530" s="19" t="s">
        <v>59</v>
      </c>
      <c r="G10530" s="4"/>
      <c r="H10530" s="4"/>
      <c r="I10530" s="4" t="s">
        <v>59</v>
      </c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C10531" s="4" t="s">
        <v>59</v>
      </c>
      <c r="D10531" s="4"/>
      <c r="E10531" s="19"/>
      <c r="F10531" s="19" t="s">
        <v>59</v>
      </c>
      <c r="G10531" s="4"/>
      <c r="H10531" s="4"/>
      <c r="I10531" s="4" t="s">
        <v>59</v>
      </c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C10532" s="4" t="s">
        <v>59</v>
      </c>
      <c r="D10532" s="4"/>
      <c r="E10532" s="19"/>
      <c r="F10532" s="19" t="s">
        <v>59</v>
      </c>
      <c r="G10532" s="4"/>
      <c r="H10532" s="4"/>
      <c r="I10532" s="4" t="s">
        <v>59</v>
      </c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C10533" s="4" t="s">
        <v>59</v>
      </c>
      <c r="D10533" s="4"/>
      <c r="E10533" s="19"/>
      <c r="F10533" s="19" t="s">
        <v>59</v>
      </c>
      <c r="G10533" s="4"/>
      <c r="H10533" s="4"/>
      <c r="I10533" s="4" t="s">
        <v>59</v>
      </c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C10534" s="4" t="s">
        <v>59</v>
      </c>
      <c r="D10534" s="4"/>
      <c r="E10534" s="19"/>
      <c r="F10534" s="19" t="s">
        <v>59</v>
      </c>
      <c r="G10534" s="4"/>
      <c r="H10534" s="4"/>
      <c r="I10534" s="4" t="s">
        <v>59</v>
      </c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C10535" s="4" t="s">
        <v>59</v>
      </c>
      <c r="D10535" s="4"/>
      <c r="E10535" s="19"/>
      <c r="F10535" s="19" t="s">
        <v>59</v>
      </c>
      <c r="G10535" s="4"/>
      <c r="H10535" s="4"/>
      <c r="I10535" s="4" t="s">
        <v>59</v>
      </c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C10536" s="4" t="s">
        <v>59</v>
      </c>
      <c r="D10536" s="4"/>
      <c r="E10536" s="19"/>
      <c r="F10536" s="19" t="s">
        <v>59</v>
      </c>
      <c r="G10536" s="4"/>
      <c r="H10536" s="4"/>
      <c r="I10536" s="4" t="s">
        <v>59</v>
      </c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C10537" s="4" t="s">
        <v>59</v>
      </c>
      <c r="D10537" s="4"/>
      <c r="E10537" s="19"/>
      <c r="F10537" s="19" t="s">
        <v>59</v>
      </c>
      <c r="G10537" s="4"/>
      <c r="H10537" s="4"/>
      <c r="I10537" s="4" t="s">
        <v>59</v>
      </c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C10538" s="4" t="s">
        <v>59</v>
      </c>
      <c r="D10538" s="4"/>
      <c r="E10538" s="19"/>
      <c r="F10538" s="19" t="s">
        <v>59</v>
      </c>
      <c r="G10538" s="4"/>
      <c r="H10538" s="4"/>
      <c r="I10538" s="4" t="s">
        <v>59</v>
      </c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C10539" s="4" t="s">
        <v>59</v>
      </c>
      <c r="D10539" s="4"/>
      <c r="E10539" s="19"/>
      <c r="F10539" s="19" t="s">
        <v>59</v>
      </c>
      <c r="G10539" s="4"/>
      <c r="H10539" s="4"/>
      <c r="I10539" s="4" t="s">
        <v>59</v>
      </c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C10540" s="4" t="s">
        <v>59</v>
      </c>
      <c r="D10540" s="4"/>
      <c r="E10540" s="19"/>
      <c r="F10540" s="19" t="s">
        <v>59</v>
      </c>
      <c r="G10540" s="4"/>
      <c r="H10540" s="4"/>
      <c r="I10540" s="4" t="s">
        <v>59</v>
      </c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C10541" s="4" t="s">
        <v>59</v>
      </c>
      <c r="D10541" s="4"/>
      <c r="E10541" s="19"/>
      <c r="F10541" s="19" t="s">
        <v>59</v>
      </c>
      <c r="G10541" s="4"/>
      <c r="H10541" s="4"/>
      <c r="I10541" s="4" t="s">
        <v>59</v>
      </c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C10542" s="4" t="s">
        <v>59</v>
      </c>
      <c r="D10542" s="4"/>
      <c r="E10542" s="19"/>
      <c r="F10542" s="19" t="s">
        <v>59</v>
      </c>
      <c r="G10542" s="4"/>
      <c r="H10542" s="4"/>
      <c r="I10542" s="4" t="s">
        <v>59</v>
      </c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C10543" s="4" t="s">
        <v>59</v>
      </c>
      <c r="D10543" s="4"/>
      <c r="E10543" s="19"/>
      <c r="F10543" s="19" t="s">
        <v>59</v>
      </c>
      <c r="G10543" s="4"/>
      <c r="H10543" s="4"/>
      <c r="I10543" s="4" t="s">
        <v>59</v>
      </c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C10544" s="4" t="s">
        <v>59</v>
      </c>
      <c r="D10544" s="4"/>
      <c r="E10544" s="19"/>
      <c r="F10544" s="19" t="s">
        <v>59</v>
      </c>
      <c r="G10544" s="4"/>
      <c r="H10544" s="4"/>
      <c r="I10544" s="4" t="s">
        <v>59</v>
      </c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C10545" s="4" t="s">
        <v>59</v>
      </c>
      <c r="D10545" s="4"/>
      <c r="E10545" s="19"/>
      <c r="F10545" s="19" t="s">
        <v>59</v>
      </c>
      <c r="G10545" s="4"/>
      <c r="H10545" s="4"/>
      <c r="I10545" s="4" t="s">
        <v>59</v>
      </c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C10546" s="4" t="s">
        <v>59</v>
      </c>
      <c r="D10546" s="4"/>
      <c r="E10546" s="19"/>
      <c r="F10546" s="19" t="s">
        <v>59</v>
      </c>
      <c r="G10546" s="4"/>
      <c r="H10546" s="4"/>
      <c r="I10546" s="4" t="s">
        <v>59</v>
      </c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C10547" s="4" t="s">
        <v>59</v>
      </c>
      <c r="D10547" s="4"/>
      <c r="E10547" s="19"/>
      <c r="F10547" s="19" t="s">
        <v>59</v>
      </c>
      <c r="G10547" s="4"/>
      <c r="H10547" s="4"/>
      <c r="I10547" s="4" t="s">
        <v>59</v>
      </c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C10548" s="4" t="s">
        <v>59</v>
      </c>
      <c r="D10548" s="4"/>
      <c r="E10548" s="19"/>
      <c r="F10548" s="19" t="s">
        <v>59</v>
      </c>
      <c r="G10548" s="4"/>
      <c r="H10548" s="4"/>
      <c r="I10548" s="4" t="s">
        <v>59</v>
      </c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C10549" s="4" t="s">
        <v>59</v>
      </c>
      <c r="D10549" s="4"/>
      <c r="E10549" s="19"/>
      <c r="F10549" s="19" t="s">
        <v>59</v>
      </c>
      <c r="G10549" s="4"/>
      <c r="H10549" s="4"/>
      <c r="I10549" s="4" t="s">
        <v>59</v>
      </c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C10550" s="4" t="s">
        <v>59</v>
      </c>
      <c r="D10550" s="4"/>
      <c r="E10550" s="19"/>
      <c r="F10550" s="19" t="s">
        <v>59</v>
      </c>
      <c r="G10550" s="4"/>
      <c r="H10550" s="4"/>
      <c r="I10550" s="4" t="s">
        <v>59</v>
      </c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C10551" s="4" t="s">
        <v>59</v>
      </c>
      <c r="D10551" s="4"/>
      <c r="E10551" s="19"/>
      <c r="F10551" s="19" t="s">
        <v>59</v>
      </c>
      <c r="G10551" s="4"/>
      <c r="H10551" s="4"/>
      <c r="I10551" s="4" t="s">
        <v>59</v>
      </c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C10552" s="4" t="s">
        <v>59</v>
      </c>
      <c r="D10552" s="4"/>
      <c r="E10552" s="19"/>
      <c r="F10552" s="19" t="s">
        <v>59</v>
      </c>
      <c r="G10552" s="4"/>
      <c r="H10552" s="4"/>
      <c r="I10552" s="4" t="s">
        <v>59</v>
      </c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C10553" s="4" t="s">
        <v>59</v>
      </c>
      <c r="D10553" s="4"/>
      <c r="E10553" s="19"/>
      <c r="F10553" s="19" t="s">
        <v>59</v>
      </c>
      <c r="G10553" s="4"/>
      <c r="H10553" s="4"/>
      <c r="I10553" s="4" t="s">
        <v>59</v>
      </c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C10554" s="4" t="s">
        <v>59</v>
      </c>
      <c r="D10554" s="4"/>
      <c r="E10554" s="19"/>
      <c r="F10554" s="19" t="s">
        <v>59</v>
      </c>
      <c r="G10554" s="4"/>
      <c r="H10554" s="4"/>
      <c r="I10554" s="4" t="s">
        <v>59</v>
      </c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C10555" s="4" t="s">
        <v>59</v>
      </c>
      <c r="D10555" s="4"/>
      <c r="E10555" s="19"/>
      <c r="F10555" s="19" t="s">
        <v>59</v>
      </c>
      <c r="G10555" s="4"/>
      <c r="H10555" s="4"/>
      <c r="I10555" s="4" t="s">
        <v>59</v>
      </c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C10556" s="4" t="s">
        <v>59</v>
      </c>
      <c r="D10556" s="4"/>
      <c r="E10556" s="19"/>
      <c r="F10556" s="19" t="s">
        <v>59</v>
      </c>
      <c r="G10556" s="4"/>
      <c r="H10556" s="4"/>
      <c r="I10556" s="4" t="s">
        <v>59</v>
      </c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C10557" s="4" t="s">
        <v>59</v>
      </c>
      <c r="D10557" s="4"/>
      <c r="E10557" s="19"/>
      <c r="F10557" s="19" t="s">
        <v>59</v>
      </c>
      <c r="G10557" s="4"/>
      <c r="H10557" s="4"/>
      <c r="I10557" s="4" t="s">
        <v>59</v>
      </c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C10558" s="4" t="s">
        <v>59</v>
      </c>
      <c r="D10558" s="4"/>
      <c r="E10558" s="19"/>
      <c r="F10558" s="19" t="s">
        <v>59</v>
      </c>
      <c r="G10558" s="4"/>
      <c r="H10558" s="4"/>
      <c r="I10558" s="4" t="s">
        <v>59</v>
      </c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C10559" s="4" t="s">
        <v>59</v>
      </c>
      <c r="D10559" s="4"/>
      <c r="E10559" s="19"/>
      <c r="F10559" s="19" t="s">
        <v>59</v>
      </c>
      <c r="G10559" s="4"/>
      <c r="H10559" s="4"/>
      <c r="I10559" s="4" t="s">
        <v>59</v>
      </c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C10560" s="4" t="s">
        <v>59</v>
      </c>
      <c r="D10560" s="4"/>
      <c r="E10560" s="19"/>
      <c r="F10560" s="19" t="s">
        <v>59</v>
      </c>
      <c r="G10560" s="4"/>
      <c r="H10560" s="4"/>
      <c r="I10560" s="4" t="s">
        <v>59</v>
      </c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C10561" s="4" t="s">
        <v>59</v>
      </c>
      <c r="D10561" s="4"/>
      <c r="E10561" s="19"/>
      <c r="F10561" s="19" t="s">
        <v>59</v>
      </c>
      <c r="G10561" s="4"/>
      <c r="H10561" s="4"/>
      <c r="I10561" s="4" t="s">
        <v>59</v>
      </c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C10562" s="4" t="s">
        <v>59</v>
      </c>
      <c r="D10562" s="4"/>
      <c r="E10562" s="19"/>
      <c r="F10562" s="19" t="s">
        <v>59</v>
      </c>
      <c r="G10562" s="4"/>
      <c r="H10562" s="4"/>
      <c r="I10562" s="4" t="s">
        <v>59</v>
      </c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C10563" s="4" t="s">
        <v>59</v>
      </c>
      <c r="D10563" s="4"/>
      <c r="E10563" s="19"/>
      <c r="F10563" s="19" t="s">
        <v>59</v>
      </c>
      <c r="G10563" s="4"/>
      <c r="H10563" s="4"/>
      <c r="I10563" s="4" t="s">
        <v>59</v>
      </c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C10564" s="4" t="s">
        <v>59</v>
      </c>
      <c r="D10564" s="4"/>
      <c r="E10564" s="19"/>
      <c r="F10564" s="19" t="s">
        <v>59</v>
      </c>
      <c r="G10564" s="4"/>
      <c r="H10564" s="4"/>
      <c r="I10564" s="4" t="s">
        <v>59</v>
      </c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C10565" s="4" t="s">
        <v>59</v>
      </c>
      <c r="D10565" s="4"/>
      <c r="E10565" s="19"/>
      <c r="F10565" s="19" t="s">
        <v>59</v>
      </c>
      <c r="G10565" s="4"/>
      <c r="H10565" s="4"/>
      <c r="I10565" s="4" t="s">
        <v>59</v>
      </c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C10566" s="4" t="s">
        <v>59</v>
      </c>
      <c r="D10566" s="4"/>
      <c r="E10566" s="19"/>
      <c r="F10566" s="19" t="s">
        <v>59</v>
      </c>
      <c r="G10566" s="4"/>
      <c r="H10566" s="4"/>
      <c r="I10566" s="4" t="s">
        <v>59</v>
      </c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C10567" s="4" t="s">
        <v>59</v>
      </c>
      <c r="D10567" s="4"/>
      <c r="E10567" s="19"/>
      <c r="F10567" s="19" t="s">
        <v>59</v>
      </c>
      <c r="G10567" s="4"/>
      <c r="H10567" s="4"/>
      <c r="I10567" s="4" t="s">
        <v>59</v>
      </c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C10568" s="4" t="s">
        <v>59</v>
      </c>
      <c r="D10568" s="4"/>
      <c r="E10568" s="19"/>
      <c r="F10568" s="19" t="s">
        <v>59</v>
      </c>
      <c r="G10568" s="4"/>
      <c r="H10568" s="4"/>
      <c r="I10568" s="4" t="s">
        <v>59</v>
      </c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C10569" s="4" t="s">
        <v>59</v>
      </c>
      <c r="D10569" s="4"/>
      <c r="E10569" s="19"/>
      <c r="F10569" s="19" t="s">
        <v>59</v>
      </c>
      <c r="G10569" s="4"/>
      <c r="H10569" s="4"/>
      <c r="I10569" s="4" t="s">
        <v>59</v>
      </c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C10570" s="4" t="s">
        <v>59</v>
      </c>
      <c r="D10570" s="4"/>
      <c r="E10570" s="19"/>
      <c r="F10570" s="19" t="s">
        <v>59</v>
      </c>
      <c r="G10570" s="4"/>
      <c r="H10570" s="4"/>
      <c r="I10570" s="4" t="s">
        <v>59</v>
      </c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C10571" s="4" t="s">
        <v>59</v>
      </c>
      <c r="D10571" s="4"/>
      <c r="E10571" s="19"/>
      <c r="F10571" s="19" t="s">
        <v>59</v>
      </c>
      <c r="G10571" s="4"/>
      <c r="H10571" s="4"/>
      <c r="I10571" s="4" t="s">
        <v>59</v>
      </c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C10572" s="4" t="s">
        <v>59</v>
      </c>
      <c r="D10572" s="4"/>
      <c r="E10572" s="19"/>
      <c r="F10572" s="19" t="s">
        <v>59</v>
      </c>
      <c r="G10572" s="4"/>
      <c r="H10572" s="4"/>
      <c r="I10572" s="4" t="s">
        <v>59</v>
      </c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C10573" s="4" t="s">
        <v>59</v>
      </c>
      <c r="D10573" s="4"/>
      <c r="E10573" s="19"/>
      <c r="F10573" s="19" t="s">
        <v>59</v>
      </c>
      <c r="G10573" s="4"/>
      <c r="H10573" s="4"/>
      <c r="I10573" s="4" t="s">
        <v>59</v>
      </c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C10574" s="4" t="s">
        <v>59</v>
      </c>
      <c r="D10574" s="4"/>
      <c r="E10574" s="19"/>
      <c r="F10574" s="19" t="s">
        <v>59</v>
      </c>
      <c r="G10574" s="4"/>
      <c r="H10574" s="4"/>
      <c r="I10574" s="4" t="s">
        <v>59</v>
      </c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C10575" s="4" t="s">
        <v>59</v>
      </c>
      <c r="D10575" s="4"/>
      <c r="E10575" s="19"/>
      <c r="F10575" s="19" t="s">
        <v>59</v>
      </c>
      <c r="G10575" s="4"/>
      <c r="H10575" s="4"/>
      <c r="I10575" s="4" t="s">
        <v>59</v>
      </c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C10576" s="4" t="s">
        <v>59</v>
      </c>
      <c r="D10576" s="4"/>
      <c r="E10576" s="19"/>
      <c r="F10576" s="19" t="s">
        <v>59</v>
      </c>
      <c r="G10576" s="4"/>
      <c r="H10576" s="4"/>
      <c r="I10576" s="4" t="s">
        <v>59</v>
      </c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C10577" s="4" t="s">
        <v>59</v>
      </c>
      <c r="D10577" s="4"/>
      <c r="E10577" s="19"/>
      <c r="F10577" s="19" t="s">
        <v>59</v>
      </c>
      <c r="G10577" s="4"/>
      <c r="H10577" s="4"/>
      <c r="I10577" s="4" t="s">
        <v>59</v>
      </c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C10578" s="4" t="s">
        <v>59</v>
      </c>
      <c r="D10578" s="4"/>
      <c r="E10578" s="19"/>
      <c r="F10578" s="19" t="s">
        <v>59</v>
      </c>
      <c r="G10578" s="4"/>
      <c r="H10578" s="4"/>
      <c r="I10578" s="4" t="s">
        <v>59</v>
      </c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C10579" s="4" t="s">
        <v>59</v>
      </c>
      <c r="D10579" s="4"/>
      <c r="E10579" s="19"/>
      <c r="F10579" s="19" t="s">
        <v>59</v>
      </c>
      <c r="G10579" s="4"/>
      <c r="H10579" s="4"/>
      <c r="I10579" s="4" t="s">
        <v>59</v>
      </c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C10580" s="4" t="s">
        <v>59</v>
      </c>
      <c r="D10580" s="4"/>
      <c r="E10580" s="19"/>
      <c r="F10580" s="19" t="s">
        <v>59</v>
      </c>
      <c r="G10580" s="4"/>
      <c r="H10580" s="4"/>
      <c r="I10580" s="4" t="s">
        <v>59</v>
      </c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C10581" s="4" t="s">
        <v>59</v>
      </c>
      <c r="D10581" s="4"/>
      <c r="E10581" s="19"/>
      <c r="F10581" s="19" t="s">
        <v>59</v>
      </c>
      <c r="G10581" s="4"/>
      <c r="H10581" s="4"/>
      <c r="I10581" s="4" t="s">
        <v>59</v>
      </c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C10582" s="4" t="s">
        <v>59</v>
      </c>
      <c r="D10582" s="4"/>
      <c r="E10582" s="19"/>
      <c r="F10582" s="19" t="s">
        <v>59</v>
      </c>
      <c r="G10582" s="4"/>
      <c r="H10582" s="4"/>
      <c r="I10582" s="4" t="s">
        <v>59</v>
      </c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C10583" s="4" t="s">
        <v>59</v>
      </c>
      <c r="D10583" s="4"/>
      <c r="E10583" s="19"/>
      <c r="F10583" s="19" t="s">
        <v>59</v>
      </c>
      <c r="G10583" s="4"/>
      <c r="H10583" s="4"/>
      <c r="I10583" s="4" t="s">
        <v>59</v>
      </c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C10584" s="4" t="s">
        <v>59</v>
      </c>
      <c r="D10584" s="4"/>
      <c r="E10584" s="19"/>
      <c r="F10584" s="19" t="s">
        <v>59</v>
      </c>
      <c r="G10584" s="4"/>
      <c r="H10584" s="4"/>
      <c r="I10584" s="4" t="s">
        <v>59</v>
      </c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C10585" s="4" t="s">
        <v>59</v>
      </c>
      <c r="D10585" s="4"/>
      <c r="E10585" s="19"/>
      <c r="F10585" s="19" t="s">
        <v>59</v>
      </c>
      <c r="G10585" s="4"/>
      <c r="H10585" s="4"/>
      <c r="I10585" s="4" t="s">
        <v>59</v>
      </c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C10586" s="4" t="s">
        <v>59</v>
      </c>
      <c r="D10586" s="4"/>
      <c r="E10586" s="19"/>
      <c r="F10586" s="19" t="s">
        <v>59</v>
      </c>
      <c r="G10586" s="4"/>
      <c r="H10586" s="4"/>
      <c r="I10586" s="4" t="s">
        <v>59</v>
      </c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C10587" s="4" t="s">
        <v>59</v>
      </c>
      <c r="D10587" s="4"/>
      <c r="E10587" s="19"/>
      <c r="F10587" s="19" t="s">
        <v>59</v>
      </c>
      <c r="G10587" s="4"/>
      <c r="H10587" s="4"/>
      <c r="I10587" s="4" t="s">
        <v>59</v>
      </c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C10588" s="4" t="s">
        <v>59</v>
      </c>
      <c r="D10588" s="4"/>
      <c r="E10588" s="19"/>
      <c r="F10588" s="19" t="s">
        <v>59</v>
      </c>
      <c r="G10588" s="4"/>
      <c r="H10588" s="4"/>
      <c r="I10588" s="4" t="s">
        <v>59</v>
      </c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C10589" s="4" t="s">
        <v>59</v>
      </c>
      <c r="D10589" s="4"/>
      <c r="E10589" s="19"/>
      <c r="F10589" s="19" t="s">
        <v>59</v>
      </c>
      <c r="G10589" s="4"/>
      <c r="H10589" s="4"/>
      <c r="I10589" s="4" t="s">
        <v>59</v>
      </c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C10590" s="4" t="s">
        <v>59</v>
      </c>
      <c r="D10590" s="4"/>
      <c r="E10590" s="19"/>
      <c r="F10590" s="19" t="s">
        <v>59</v>
      </c>
      <c r="G10590" s="4"/>
      <c r="H10590" s="4"/>
      <c r="I10590" s="4" t="s">
        <v>59</v>
      </c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C10591" s="4" t="s">
        <v>59</v>
      </c>
      <c r="D10591" s="4"/>
      <c r="E10591" s="19"/>
      <c r="F10591" s="19" t="s">
        <v>59</v>
      </c>
      <c r="G10591" s="4"/>
      <c r="H10591" s="4"/>
      <c r="I10591" s="4" t="s">
        <v>59</v>
      </c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C10592" s="4" t="s">
        <v>59</v>
      </c>
      <c r="D10592" s="4"/>
      <c r="E10592" s="19"/>
      <c r="F10592" s="19" t="s">
        <v>59</v>
      </c>
      <c r="G10592" s="4"/>
      <c r="H10592" s="4"/>
      <c r="I10592" s="4" t="s">
        <v>59</v>
      </c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C10593" s="4" t="s">
        <v>59</v>
      </c>
      <c r="D10593" s="4"/>
      <c r="E10593" s="19"/>
      <c r="F10593" s="19" t="s">
        <v>59</v>
      </c>
      <c r="G10593" s="4"/>
      <c r="H10593" s="4"/>
      <c r="I10593" s="4" t="s">
        <v>59</v>
      </c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C10594" s="4" t="s">
        <v>59</v>
      </c>
      <c r="D10594" s="4"/>
      <c r="E10594" s="19"/>
      <c r="F10594" s="19" t="s">
        <v>59</v>
      </c>
      <c r="G10594" s="4"/>
      <c r="H10594" s="4"/>
      <c r="I10594" s="4" t="s">
        <v>59</v>
      </c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C10595" s="4" t="s">
        <v>59</v>
      </c>
      <c r="D10595" s="4"/>
      <c r="E10595" s="19"/>
      <c r="F10595" s="19" t="s">
        <v>59</v>
      </c>
      <c r="G10595" s="4"/>
      <c r="H10595" s="4"/>
      <c r="I10595" s="4" t="s">
        <v>59</v>
      </c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C10596" s="4" t="s">
        <v>59</v>
      </c>
      <c r="D10596" s="4"/>
      <c r="E10596" s="19"/>
      <c r="F10596" s="19" t="s">
        <v>59</v>
      </c>
      <c r="G10596" s="4"/>
      <c r="H10596" s="4"/>
      <c r="I10596" s="4" t="s">
        <v>59</v>
      </c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C10597" s="4" t="s">
        <v>59</v>
      </c>
      <c r="D10597" s="4"/>
      <c r="E10597" s="19"/>
      <c r="F10597" s="19" t="s">
        <v>59</v>
      </c>
      <c r="G10597" s="4"/>
      <c r="H10597" s="4"/>
      <c r="I10597" s="4" t="s">
        <v>59</v>
      </c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C10598" s="4" t="s">
        <v>59</v>
      </c>
      <c r="D10598" s="4"/>
      <c r="E10598" s="19"/>
      <c r="F10598" s="19" t="s">
        <v>59</v>
      </c>
      <c r="G10598" s="4"/>
      <c r="H10598" s="4"/>
      <c r="I10598" s="4" t="s">
        <v>59</v>
      </c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C10599" s="4" t="s">
        <v>59</v>
      </c>
      <c r="D10599" s="4"/>
      <c r="E10599" s="19"/>
      <c r="F10599" s="19" t="s">
        <v>59</v>
      </c>
      <c r="G10599" s="4"/>
      <c r="H10599" s="4"/>
      <c r="I10599" s="4" t="s">
        <v>59</v>
      </c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C10600" s="4" t="s">
        <v>59</v>
      </c>
      <c r="D10600" s="4"/>
      <c r="E10600" s="19"/>
      <c r="F10600" s="19" t="s">
        <v>59</v>
      </c>
      <c r="G10600" s="4"/>
      <c r="H10600" s="4"/>
      <c r="I10600" s="4" t="s">
        <v>59</v>
      </c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C10601" s="4" t="s">
        <v>59</v>
      </c>
      <c r="D10601" s="4"/>
      <c r="E10601" s="19"/>
      <c r="F10601" s="19" t="s">
        <v>59</v>
      </c>
      <c r="G10601" s="4"/>
      <c r="H10601" s="4"/>
      <c r="I10601" s="4" t="s">
        <v>59</v>
      </c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C10602" s="4" t="s">
        <v>59</v>
      </c>
      <c r="D10602" s="4"/>
      <c r="E10602" s="19"/>
      <c r="F10602" s="19" t="s">
        <v>59</v>
      </c>
      <c r="G10602" s="4"/>
      <c r="H10602" s="4"/>
      <c r="I10602" s="4" t="s">
        <v>59</v>
      </c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C10603" s="4" t="s">
        <v>59</v>
      </c>
      <c r="D10603" s="4"/>
      <c r="E10603" s="19"/>
      <c r="F10603" s="19" t="s">
        <v>59</v>
      </c>
      <c r="G10603" s="4"/>
      <c r="H10603" s="4"/>
      <c r="I10603" s="4" t="s">
        <v>59</v>
      </c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C10604" s="4" t="s">
        <v>59</v>
      </c>
      <c r="D10604" s="4"/>
      <c r="E10604" s="19"/>
      <c r="F10604" s="19" t="s">
        <v>59</v>
      </c>
      <c r="G10604" s="4"/>
      <c r="H10604" s="4"/>
      <c r="I10604" s="4" t="s">
        <v>59</v>
      </c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C10605" s="4" t="s">
        <v>59</v>
      </c>
      <c r="D10605" s="4"/>
      <c r="E10605" s="19"/>
      <c r="F10605" s="19" t="s">
        <v>59</v>
      </c>
      <c r="G10605" s="4"/>
      <c r="H10605" s="4"/>
      <c r="I10605" s="4" t="s">
        <v>59</v>
      </c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C10606" s="4" t="s">
        <v>59</v>
      </c>
      <c r="D10606" s="4"/>
      <c r="E10606" s="19"/>
      <c r="F10606" s="19" t="s">
        <v>59</v>
      </c>
      <c r="G10606" s="4"/>
      <c r="H10606" s="4"/>
      <c r="I10606" s="4" t="s">
        <v>59</v>
      </c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C10607" s="4" t="s">
        <v>59</v>
      </c>
      <c r="D10607" s="4"/>
      <c r="E10607" s="19"/>
      <c r="F10607" s="19" t="s">
        <v>59</v>
      </c>
      <c r="G10607" s="4"/>
      <c r="H10607" s="4"/>
      <c r="I10607" s="4" t="s">
        <v>59</v>
      </c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C10608" s="4" t="s">
        <v>59</v>
      </c>
      <c r="D10608" s="4"/>
      <c r="E10608" s="19"/>
      <c r="F10608" s="19" t="s">
        <v>59</v>
      </c>
      <c r="G10608" s="4"/>
      <c r="H10608" s="4"/>
      <c r="I10608" s="4" t="s">
        <v>59</v>
      </c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C10609" s="4" t="s">
        <v>59</v>
      </c>
      <c r="D10609" s="4"/>
      <c r="E10609" s="19"/>
      <c r="F10609" s="19" t="s">
        <v>59</v>
      </c>
      <c r="G10609" s="4"/>
      <c r="H10609" s="4"/>
      <c r="I10609" s="4" t="s">
        <v>59</v>
      </c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C10610" s="4" t="s">
        <v>59</v>
      </c>
      <c r="D10610" s="4"/>
      <c r="E10610" s="19"/>
      <c r="F10610" s="19" t="s">
        <v>59</v>
      </c>
      <c r="G10610" s="4"/>
      <c r="H10610" s="4"/>
      <c r="I10610" s="4" t="s">
        <v>59</v>
      </c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C10611" s="4" t="s">
        <v>59</v>
      </c>
      <c r="D10611" s="4"/>
      <c r="E10611" s="19"/>
      <c r="F10611" s="19" t="s">
        <v>59</v>
      </c>
      <c r="G10611" s="4"/>
      <c r="H10611" s="4"/>
      <c r="I10611" s="4" t="s">
        <v>59</v>
      </c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C10612" s="4" t="s">
        <v>59</v>
      </c>
      <c r="D10612" s="4"/>
      <c r="E10612" s="19"/>
      <c r="F10612" s="19" t="s">
        <v>59</v>
      </c>
      <c r="G10612" s="4"/>
      <c r="H10612" s="4"/>
      <c r="I10612" s="4" t="s">
        <v>59</v>
      </c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C10613" s="4" t="s">
        <v>59</v>
      </c>
      <c r="D10613" s="4"/>
      <c r="E10613" s="19"/>
      <c r="F10613" s="19" t="s">
        <v>59</v>
      </c>
      <c r="G10613" s="4"/>
      <c r="H10613" s="4"/>
      <c r="I10613" s="4" t="s">
        <v>59</v>
      </c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C10614" s="4" t="s">
        <v>59</v>
      </c>
      <c r="D10614" s="4"/>
      <c r="E10614" s="19"/>
      <c r="F10614" s="19" t="s">
        <v>59</v>
      </c>
      <c r="G10614" s="4"/>
      <c r="H10614" s="4"/>
      <c r="I10614" s="4" t="s">
        <v>59</v>
      </c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C10615" s="4" t="s">
        <v>59</v>
      </c>
      <c r="D10615" s="4"/>
      <c r="E10615" s="19"/>
      <c r="F10615" s="19" t="s">
        <v>59</v>
      </c>
      <c r="G10615" s="4"/>
      <c r="H10615" s="4"/>
      <c r="I10615" s="4" t="s">
        <v>59</v>
      </c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C10616" s="4" t="s">
        <v>59</v>
      </c>
      <c r="D10616" s="4"/>
      <c r="E10616" s="19"/>
      <c r="F10616" s="19" t="s">
        <v>59</v>
      </c>
      <c r="G10616" s="4"/>
      <c r="H10616" s="4"/>
      <c r="I10616" s="4" t="s">
        <v>59</v>
      </c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C10617" s="4" t="s">
        <v>59</v>
      </c>
      <c r="D10617" s="4"/>
      <c r="E10617" s="19"/>
      <c r="F10617" s="19" t="s">
        <v>59</v>
      </c>
      <c r="G10617" s="4"/>
      <c r="H10617" s="4"/>
      <c r="I10617" s="4" t="s">
        <v>59</v>
      </c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C10618" s="4" t="s">
        <v>59</v>
      </c>
      <c r="D10618" s="4"/>
      <c r="E10618" s="19"/>
      <c r="F10618" s="19" t="s">
        <v>59</v>
      </c>
      <c r="G10618" s="4"/>
      <c r="H10618" s="4"/>
      <c r="I10618" s="4" t="s">
        <v>59</v>
      </c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C10619" s="4" t="s">
        <v>59</v>
      </c>
      <c r="D10619" s="4"/>
      <c r="E10619" s="19"/>
      <c r="F10619" s="19" t="s">
        <v>59</v>
      </c>
      <c r="G10619" s="4"/>
      <c r="H10619" s="4"/>
      <c r="I10619" s="4" t="s">
        <v>59</v>
      </c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C10620" s="4" t="s">
        <v>59</v>
      </c>
      <c r="D10620" s="4"/>
      <c r="E10620" s="19"/>
      <c r="F10620" s="19" t="s">
        <v>59</v>
      </c>
      <c r="G10620" s="4"/>
      <c r="H10620" s="4"/>
      <c r="I10620" s="4" t="s">
        <v>59</v>
      </c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C10621" s="4" t="s">
        <v>59</v>
      </c>
      <c r="D10621" s="4"/>
      <c r="E10621" s="19"/>
      <c r="F10621" s="19" t="s">
        <v>59</v>
      </c>
      <c r="G10621" s="4"/>
      <c r="H10621" s="4"/>
      <c r="I10621" s="4" t="s">
        <v>59</v>
      </c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C10622" s="4" t="s">
        <v>59</v>
      </c>
      <c r="D10622" s="4"/>
      <c r="E10622" s="19"/>
      <c r="F10622" s="19" t="s">
        <v>59</v>
      </c>
      <c r="G10622" s="4"/>
      <c r="H10622" s="4"/>
      <c r="I10622" s="4" t="s">
        <v>59</v>
      </c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C10623" s="4" t="s">
        <v>59</v>
      </c>
      <c r="D10623" s="4"/>
      <c r="E10623" s="19"/>
      <c r="F10623" s="19" t="s">
        <v>59</v>
      </c>
      <c r="G10623" s="4"/>
      <c r="H10623" s="4"/>
      <c r="I10623" s="4" t="s">
        <v>59</v>
      </c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C10624" s="4" t="s">
        <v>59</v>
      </c>
      <c r="D10624" s="4"/>
      <c r="E10624" s="19"/>
      <c r="F10624" s="19" t="s">
        <v>59</v>
      </c>
      <c r="G10624" s="4"/>
      <c r="H10624" s="4"/>
      <c r="I10624" s="4" t="s">
        <v>59</v>
      </c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C10625" s="4" t="s">
        <v>59</v>
      </c>
      <c r="D10625" s="4"/>
      <c r="E10625" s="19"/>
      <c r="F10625" s="19" t="s">
        <v>59</v>
      </c>
      <c r="G10625" s="4"/>
      <c r="H10625" s="4"/>
      <c r="I10625" s="4" t="s">
        <v>59</v>
      </c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C10626" s="4" t="s">
        <v>59</v>
      </c>
      <c r="D10626" s="4"/>
      <c r="E10626" s="19"/>
      <c r="F10626" s="19" t="s">
        <v>59</v>
      </c>
      <c r="G10626" s="4"/>
      <c r="H10626" s="4"/>
      <c r="I10626" s="4" t="s">
        <v>59</v>
      </c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C10627" s="4" t="s">
        <v>59</v>
      </c>
      <c r="D10627" s="4"/>
      <c r="E10627" s="19"/>
      <c r="F10627" s="19" t="s">
        <v>59</v>
      </c>
      <c r="G10627" s="4"/>
      <c r="H10627" s="4"/>
      <c r="I10627" s="4" t="s">
        <v>59</v>
      </c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C10628" s="4" t="s">
        <v>59</v>
      </c>
      <c r="D10628" s="4"/>
      <c r="E10628" s="19"/>
      <c r="F10628" s="19" t="s">
        <v>59</v>
      </c>
      <c r="G10628" s="4"/>
      <c r="H10628" s="4"/>
      <c r="I10628" s="4" t="s">
        <v>59</v>
      </c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C10629" s="4" t="s">
        <v>59</v>
      </c>
      <c r="D10629" s="4"/>
      <c r="E10629" s="19"/>
      <c r="F10629" s="19" t="s">
        <v>59</v>
      </c>
      <c r="G10629" s="4"/>
      <c r="H10629" s="4"/>
      <c r="I10629" s="4" t="s">
        <v>59</v>
      </c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C10630" s="4" t="s">
        <v>59</v>
      </c>
      <c r="D10630" s="4"/>
      <c r="E10630" s="19"/>
      <c r="F10630" s="19" t="s">
        <v>59</v>
      </c>
      <c r="G10630" s="4"/>
      <c r="H10630" s="4"/>
      <c r="I10630" s="4" t="s">
        <v>59</v>
      </c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C10631" s="4" t="s">
        <v>59</v>
      </c>
      <c r="D10631" s="4"/>
      <c r="E10631" s="19"/>
      <c r="F10631" s="19" t="s">
        <v>59</v>
      </c>
      <c r="G10631" s="4"/>
      <c r="H10631" s="4"/>
      <c r="I10631" s="4" t="s">
        <v>59</v>
      </c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C10632" s="4" t="s">
        <v>59</v>
      </c>
      <c r="D10632" s="4"/>
      <c r="E10632" s="19"/>
      <c r="F10632" s="19" t="s">
        <v>59</v>
      </c>
      <c r="G10632" s="4"/>
      <c r="H10632" s="4"/>
      <c r="I10632" s="4" t="s">
        <v>59</v>
      </c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C10633" s="4" t="s">
        <v>59</v>
      </c>
      <c r="D10633" s="4"/>
      <c r="E10633" s="19"/>
      <c r="F10633" s="19" t="s">
        <v>59</v>
      </c>
      <c r="G10633" s="4"/>
      <c r="H10633" s="4"/>
      <c r="I10633" s="4" t="s">
        <v>59</v>
      </c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C10634" s="4" t="s">
        <v>59</v>
      </c>
      <c r="D10634" s="4"/>
      <c r="E10634" s="19"/>
      <c r="F10634" s="19" t="s">
        <v>59</v>
      </c>
      <c r="G10634" s="4"/>
      <c r="H10634" s="4"/>
      <c r="I10634" s="4" t="s">
        <v>59</v>
      </c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C10635" s="4" t="s">
        <v>59</v>
      </c>
      <c r="D10635" s="4"/>
      <c r="E10635" s="19"/>
      <c r="F10635" s="19" t="s">
        <v>59</v>
      </c>
      <c r="G10635" s="4"/>
      <c r="H10635" s="4"/>
      <c r="I10635" s="4" t="s">
        <v>59</v>
      </c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C10636" s="4" t="s">
        <v>59</v>
      </c>
      <c r="D10636" s="4"/>
      <c r="E10636" s="19"/>
      <c r="F10636" s="19" t="s">
        <v>59</v>
      </c>
      <c r="G10636" s="4"/>
      <c r="H10636" s="4"/>
      <c r="I10636" s="4" t="s">
        <v>59</v>
      </c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C10637" s="4" t="s">
        <v>59</v>
      </c>
      <c r="D10637" s="4"/>
      <c r="E10637" s="19"/>
      <c r="F10637" s="19" t="s">
        <v>59</v>
      </c>
      <c r="G10637" s="4"/>
      <c r="H10637" s="4"/>
      <c r="I10637" s="4" t="s">
        <v>59</v>
      </c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C10638" s="4" t="s">
        <v>59</v>
      </c>
      <c r="D10638" s="4"/>
      <c r="E10638" s="19"/>
      <c r="F10638" s="19" t="s">
        <v>59</v>
      </c>
      <c r="G10638" s="4"/>
      <c r="H10638" s="4"/>
      <c r="I10638" s="4" t="s">
        <v>59</v>
      </c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C10639" s="4" t="s">
        <v>59</v>
      </c>
      <c r="D10639" s="4"/>
      <c r="E10639" s="19"/>
      <c r="F10639" s="19" t="s">
        <v>59</v>
      </c>
      <c r="G10639" s="4"/>
      <c r="H10639" s="4"/>
      <c r="I10639" s="4" t="s">
        <v>59</v>
      </c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C10640" s="4" t="s">
        <v>59</v>
      </c>
      <c r="D10640" s="4"/>
      <c r="E10640" s="19"/>
      <c r="F10640" s="19" t="s">
        <v>59</v>
      </c>
      <c r="G10640" s="4"/>
      <c r="H10640" s="4"/>
      <c r="I10640" s="4" t="s">
        <v>59</v>
      </c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C10641" s="4" t="s">
        <v>59</v>
      </c>
      <c r="D10641" s="4"/>
      <c r="E10641" s="19"/>
      <c r="F10641" s="19" t="s">
        <v>59</v>
      </c>
      <c r="G10641" s="4"/>
      <c r="H10641" s="4"/>
      <c r="I10641" s="4" t="s">
        <v>59</v>
      </c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C10642" s="4" t="s">
        <v>59</v>
      </c>
      <c r="D10642" s="4"/>
      <c r="E10642" s="19"/>
      <c r="F10642" s="19" t="s">
        <v>59</v>
      </c>
      <c r="G10642" s="4"/>
      <c r="H10642" s="4"/>
      <c r="I10642" s="4" t="s">
        <v>59</v>
      </c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C10643" s="4" t="s">
        <v>59</v>
      </c>
      <c r="D10643" s="4"/>
      <c r="E10643" s="19"/>
      <c r="F10643" s="19" t="s">
        <v>59</v>
      </c>
      <c r="G10643" s="4"/>
      <c r="H10643" s="4"/>
      <c r="I10643" s="4" t="s">
        <v>59</v>
      </c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C10644" s="4" t="s">
        <v>59</v>
      </c>
      <c r="D10644" s="4"/>
      <c r="E10644" s="19"/>
      <c r="F10644" s="19" t="s">
        <v>59</v>
      </c>
      <c r="G10644" s="4"/>
      <c r="H10644" s="4"/>
      <c r="I10644" s="4" t="s">
        <v>59</v>
      </c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C10645" s="4" t="s">
        <v>59</v>
      </c>
      <c r="D10645" s="4"/>
      <c r="E10645" s="19"/>
      <c r="F10645" s="19" t="s">
        <v>59</v>
      </c>
      <c r="G10645" s="4"/>
      <c r="H10645" s="4"/>
      <c r="I10645" s="4" t="s">
        <v>59</v>
      </c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C10646" s="4" t="s">
        <v>59</v>
      </c>
      <c r="D10646" s="4"/>
      <c r="E10646" s="19"/>
      <c r="F10646" s="19" t="s">
        <v>59</v>
      </c>
      <c r="G10646" s="4"/>
      <c r="H10646" s="4"/>
      <c r="I10646" s="4" t="s">
        <v>59</v>
      </c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C10647" s="4" t="s">
        <v>59</v>
      </c>
      <c r="D10647" s="4"/>
      <c r="E10647" s="19"/>
      <c r="F10647" s="19" t="s">
        <v>59</v>
      </c>
      <c r="G10647" s="4"/>
      <c r="H10647" s="4"/>
      <c r="I10647" s="4" t="s">
        <v>59</v>
      </c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C10648" s="4" t="s">
        <v>59</v>
      </c>
      <c r="D10648" s="4"/>
      <c r="E10648" s="19"/>
      <c r="F10648" s="19" t="s">
        <v>59</v>
      </c>
      <c r="G10648" s="4"/>
      <c r="H10648" s="4"/>
      <c r="I10648" s="4" t="s">
        <v>59</v>
      </c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C10649" s="4" t="s">
        <v>59</v>
      </c>
      <c r="D10649" s="4"/>
      <c r="E10649" s="19"/>
      <c r="F10649" s="19" t="s">
        <v>59</v>
      </c>
      <c r="G10649" s="4"/>
      <c r="H10649" s="4"/>
      <c r="I10649" s="4" t="s">
        <v>59</v>
      </c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C10650" s="4" t="s">
        <v>59</v>
      </c>
      <c r="D10650" s="4"/>
      <c r="E10650" s="19"/>
      <c r="F10650" s="19" t="s">
        <v>59</v>
      </c>
      <c r="G10650" s="4"/>
      <c r="H10650" s="4"/>
      <c r="I10650" s="4" t="s">
        <v>59</v>
      </c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C10651" s="4" t="s">
        <v>59</v>
      </c>
      <c r="D10651" s="4"/>
      <c r="E10651" s="19"/>
      <c r="F10651" s="19" t="s">
        <v>59</v>
      </c>
      <c r="G10651" s="4"/>
      <c r="H10651" s="4"/>
      <c r="I10651" s="4" t="s">
        <v>59</v>
      </c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C10652" s="4" t="s">
        <v>59</v>
      </c>
      <c r="D10652" s="4"/>
      <c r="E10652" s="19"/>
      <c r="F10652" s="19" t="s">
        <v>59</v>
      </c>
      <c r="G10652" s="4"/>
      <c r="H10652" s="4"/>
      <c r="I10652" s="4" t="s">
        <v>59</v>
      </c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C10653" s="4" t="s">
        <v>59</v>
      </c>
      <c r="D10653" s="4"/>
      <c r="E10653" s="19"/>
      <c r="F10653" s="19" t="s">
        <v>59</v>
      </c>
      <c r="G10653" s="4"/>
      <c r="H10653" s="4"/>
      <c r="I10653" s="4" t="s">
        <v>59</v>
      </c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C10654" s="4" t="s">
        <v>59</v>
      </c>
      <c r="D10654" s="4"/>
      <c r="E10654" s="19"/>
      <c r="F10654" s="19" t="s">
        <v>59</v>
      </c>
      <c r="G10654" s="4"/>
      <c r="H10654" s="4"/>
      <c r="I10654" s="4" t="s">
        <v>59</v>
      </c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C10655" s="4" t="s">
        <v>59</v>
      </c>
      <c r="D10655" s="4"/>
      <c r="E10655" s="19"/>
      <c r="F10655" s="19" t="s">
        <v>59</v>
      </c>
      <c r="G10655" s="4"/>
      <c r="H10655" s="4"/>
      <c r="I10655" s="4" t="s">
        <v>59</v>
      </c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C10656" s="4" t="s">
        <v>59</v>
      </c>
      <c r="D10656" s="4"/>
      <c r="E10656" s="19"/>
      <c r="F10656" s="19" t="s">
        <v>59</v>
      </c>
      <c r="G10656" s="4"/>
      <c r="H10656" s="4"/>
      <c r="I10656" s="4" t="s">
        <v>59</v>
      </c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C10657" s="4" t="s">
        <v>59</v>
      </c>
      <c r="D10657" s="4"/>
      <c r="E10657" s="19"/>
      <c r="F10657" s="19" t="s">
        <v>59</v>
      </c>
      <c r="G10657" s="4"/>
      <c r="H10657" s="4"/>
      <c r="I10657" s="4" t="s">
        <v>59</v>
      </c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C10658" s="4" t="s">
        <v>59</v>
      </c>
      <c r="D10658" s="4"/>
      <c r="E10658" s="19"/>
      <c r="F10658" s="19" t="s">
        <v>59</v>
      </c>
      <c r="G10658" s="4"/>
      <c r="H10658" s="4"/>
      <c r="I10658" s="4" t="s">
        <v>59</v>
      </c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C10659" s="4" t="s">
        <v>59</v>
      </c>
      <c r="D10659" s="4"/>
      <c r="E10659" s="19"/>
      <c r="F10659" s="19" t="s">
        <v>59</v>
      </c>
      <c r="G10659" s="4"/>
      <c r="H10659" s="4"/>
      <c r="I10659" s="4" t="s">
        <v>59</v>
      </c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C10660" s="4" t="s">
        <v>59</v>
      </c>
      <c r="D10660" s="4"/>
      <c r="E10660" s="19"/>
      <c r="F10660" s="19" t="s">
        <v>59</v>
      </c>
      <c r="G10660" s="4"/>
      <c r="H10660" s="4"/>
      <c r="I10660" s="4" t="s">
        <v>59</v>
      </c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C10661" s="4" t="s">
        <v>59</v>
      </c>
      <c r="D10661" s="4"/>
      <c r="E10661" s="19"/>
      <c r="F10661" s="19" t="s">
        <v>59</v>
      </c>
      <c r="G10661" s="4"/>
      <c r="H10661" s="4"/>
      <c r="I10661" s="4" t="s">
        <v>59</v>
      </c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C10662" s="4" t="s">
        <v>59</v>
      </c>
      <c r="D10662" s="4"/>
      <c r="E10662" s="19"/>
      <c r="F10662" s="19" t="s">
        <v>59</v>
      </c>
      <c r="G10662" s="4"/>
      <c r="H10662" s="4"/>
      <c r="I10662" s="4" t="s">
        <v>59</v>
      </c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C10663" s="4" t="s">
        <v>59</v>
      </c>
      <c r="D10663" s="4"/>
      <c r="E10663" s="19"/>
      <c r="F10663" s="19" t="s">
        <v>59</v>
      </c>
      <c r="G10663" s="4"/>
      <c r="H10663" s="4"/>
      <c r="I10663" s="4" t="s">
        <v>59</v>
      </c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C10664" s="4" t="s">
        <v>59</v>
      </c>
      <c r="D10664" s="4"/>
      <c r="E10664" s="19"/>
      <c r="F10664" s="19" t="s">
        <v>59</v>
      </c>
      <c r="G10664" s="4"/>
      <c r="H10664" s="4"/>
      <c r="I10664" s="4" t="s">
        <v>59</v>
      </c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C10665" s="4" t="s">
        <v>59</v>
      </c>
      <c r="D10665" s="4"/>
      <c r="E10665" s="19"/>
      <c r="F10665" s="19" t="s">
        <v>59</v>
      </c>
      <c r="G10665" s="4"/>
      <c r="H10665" s="4"/>
      <c r="I10665" s="4" t="s">
        <v>59</v>
      </c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C10666" s="4" t="s">
        <v>59</v>
      </c>
      <c r="D10666" s="4"/>
      <c r="E10666" s="19"/>
      <c r="F10666" s="19" t="s">
        <v>59</v>
      </c>
      <c r="G10666" s="4"/>
      <c r="H10666" s="4"/>
      <c r="I10666" s="4" t="s">
        <v>59</v>
      </c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C10667" s="4" t="s">
        <v>59</v>
      </c>
      <c r="D10667" s="4"/>
      <c r="E10667" s="19"/>
      <c r="F10667" s="19" t="s">
        <v>59</v>
      </c>
      <c r="G10667" s="4"/>
      <c r="H10667" s="4"/>
      <c r="I10667" s="4" t="s">
        <v>59</v>
      </c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C10668" s="4" t="s">
        <v>59</v>
      </c>
      <c r="D10668" s="4"/>
      <c r="E10668" s="19"/>
      <c r="F10668" s="19" t="s">
        <v>59</v>
      </c>
      <c r="G10668" s="4"/>
      <c r="H10668" s="4"/>
      <c r="I10668" s="4" t="s">
        <v>59</v>
      </c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C10669" s="4" t="s">
        <v>59</v>
      </c>
      <c r="D10669" s="4"/>
      <c r="E10669" s="19"/>
      <c r="F10669" s="19" t="s">
        <v>59</v>
      </c>
      <c r="G10669" s="4"/>
      <c r="H10669" s="4"/>
      <c r="I10669" s="4" t="s">
        <v>59</v>
      </c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C10670" s="4" t="s">
        <v>59</v>
      </c>
      <c r="D10670" s="4"/>
      <c r="E10670" s="19"/>
      <c r="F10670" s="19" t="s">
        <v>59</v>
      </c>
      <c r="G10670" s="4"/>
      <c r="H10670" s="4"/>
      <c r="I10670" s="4" t="s">
        <v>59</v>
      </c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C10671" s="4" t="s">
        <v>59</v>
      </c>
      <c r="D10671" s="4"/>
      <c r="E10671" s="19"/>
      <c r="F10671" s="19" t="s">
        <v>59</v>
      </c>
      <c r="G10671" s="4"/>
      <c r="H10671" s="4"/>
      <c r="I10671" s="4" t="s">
        <v>59</v>
      </c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C10672" s="4" t="s">
        <v>59</v>
      </c>
      <c r="D10672" s="4"/>
      <c r="E10672" s="19"/>
      <c r="F10672" s="19" t="s">
        <v>59</v>
      </c>
      <c r="G10672" s="4"/>
      <c r="H10672" s="4"/>
      <c r="I10672" s="4" t="s">
        <v>59</v>
      </c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C10673" s="4" t="s">
        <v>59</v>
      </c>
      <c r="D10673" s="4"/>
      <c r="E10673" s="19"/>
      <c r="F10673" s="19" t="s">
        <v>59</v>
      </c>
      <c r="G10673" s="4"/>
      <c r="H10673" s="4"/>
      <c r="I10673" s="4" t="s">
        <v>59</v>
      </c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C10674" s="4" t="s">
        <v>59</v>
      </c>
      <c r="D10674" s="4"/>
      <c r="E10674" s="19"/>
      <c r="F10674" s="19" t="s">
        <v>59</v>
      </c>
      <c r="G10674" s="4"/>
      <c r="H10674" s="4"/>
      <c r="I10674" s="4" t="s">
        <v>59</v>
      </c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C10675" s="4" t="s">
        <v>59</v>
      </c>
      <c r="D10675" s="4"/>
      <c r="E10675" s="19"/>
      <c r="F10675" s="19" t="s">
        <v>59</v>
      </c>
      <c r="G10675" s="4"/>
      <c r="H10675" s="4"/>
      <c r="I10675" s="4" t="s">
        <v>59</v>
      </c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C10676" s="4" t="s">
        <v>59</v>
      </c>
      <c r="D10676" s="4"/>
      <c r="E10676" s="19"/>
      <c r="F10676" s="19" t="s">
        <v>59</v>
      </c>
      <c r="G10676" s="4"/>
      <c r="H10676" s="4"/>
      <c r="I10676" s="4" t="s">
        <v>59</v>
      </c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C10677" s="4" t="s">
        <v>59</v>
      </c>
      <c r="D10677" s="4"/>
      <c r="E10677" s="19"/>
      <c r="F10677" s="19" t="s">
        <v>59</v>
      </c>
      <c r="G10677" s="4"/>
      <c r="H10677" s="4"/>
      <c r="I10677" s="4" t="s">
        <v>59</v>
      </c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C10678" s="4" t="s">
        <v>59</v>
      </c>
      <c r="D10678" s="4"/>
      <c r="E10678" s="19"/>
      <c r="F10678" s="19" t="s">
        <v>59</v>
      </c>
      <c r="G10678" s="4"/>
      <c r="H10678" s="4"/>
      <c r="I10678" s="4" t="s">
        <v>59</v>
      </c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C10679" s="4" t="s">
        <v>59</v>
      </c>
      <c r="D10679" s="4"/>
      <c r="E10679" s="19"/>
      <c r="F10679" s="19" t="s">
        <v>59</v>
      </c>
      <c r="G10679" s="4"/>
      <c r="H10679" s="4"/>
      <c r="I10679" s="4" t="s">
        <v>59</v>
      </c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C10680" s="4" t="s">
        <v>59</v>
      </c>
      <c r="D10680" s="4"/>
      <c r="E10680" s="19"/>
      <c r="F10680" s="19" t="s">
        <v>59</v>
      </c>
      <c r="G10680" s="4"/>
      <c r="H10680" s="4"/>
      <c r="I10680" s="4" t="s">
        <v>59</v>
      </c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C10681" s="4" t="s">
        <v>59</v>
      </c>
      <c r="D10681" s="4"/>
      <c r="E10681" s="19"/>
      <c r="F10681" s="19" t="s">
        <v>59</v>
      </c>
      <c r="G10681" s="4"/>
      <c r="H10681" s="4"/>
      <c r="I10681" s="4" t="s">
        <v>59</v>
      </c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C10682" s="4" t="s">
        <v>59</v>
      </c>
      <c r="D10682" s="4"/>
      <c r="E10682" s="19"/>
      <c r="F10682" s="19" t="s">
        <v>59</v>
      </c>
      <c r="G10682" s="4"/>
      <c r="H10682" s="4"/>
      <c r="I10682" s="4" t="s">
        <v>59</v>
      </c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C10683" s="4" t="s">
        <v>59</v>
      </c>
      <c r="D10683" s="4"/>
      <c r="E10683" s="19"/>
      <c r="F10683" s="19" t="s">
        <v>59</v>
      </c>
      <c r="G10683" s="4"/>
      <c r="H10683" s="4"/>
      <c r="I10683" s="4" t="s">
        <v>59</v>
      </c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C10684" s="4" t="s">
        <v>59</v>
      </c>
      <c r="D10684" s="4"/>
      <c r="E10684" s="19"/>
      <c r="F10684" s="19" t="s">
        <v>59</v>
      </c>
      <c r="G10684" s="4"/>
      <c r="H10684" s="4"/>
      <c r="I10684" s="4" t="s">
        <v>59</v>
      </c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C10685" s="4" t="s">
        <v>59</v>
      </c>
      <c r="D10685" s="4"/>
      <c r="E10685" s="19"/>
      <c r="F10685" s="19" t="s">
        <v>59</v>
      </c>
      <c r="G10685" s="4"/>
      <c r="H10685" s="4"/>
      <c r="I10685" s="4" t="s">
        <v>59</v>
      </c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C10686" s="4" t="s">
        <v>59</v>
      </c>
      <c r="D10686" s="4"/>
      <c r="E10686" s="19"/>
      <c r="F10686" s="19" t="s">
        <v>59</v>
      </c>
      <c r="G10686" s="4"/>
      <c r="H10686" s="4"/>
      <c r="I10686" s="4" t="s">
        <v>59</v>
      </c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C10687" s="4" t="s">
        <v>59</v>
      </c>
      <c r="D10687" s="4"/>
      <c r="E10687" s="19"/>
      <c r="F10687" s="19" t="s">
        <v>59</v>
      </c>
      <c r="G10687" s="4"/>
      <c r="H10687" s="4"/>
      <c r="I10687" s="4" t="s">
        <v>59</v>
      </c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C10688" s="4" t="s">
        <v>59</v>
      </c>
      <c r="D10688" s="4"/>
      <c r="E10688" s="19"/>
      <c r="F10688" s="19" t="s">
        <v>59</v>
      </c>
      <c r="G10688" s="4"/>
      <c r="H10688" s="4"/>
      <c r="I10688" s="4" t="s">
        <v>59</v>
      </c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C10689" s="4" t="s">
        <v>59</v>
      </c>
      <c r="D10689" s="4"/>
      <c r="E10689" s="19"/>
      <c r="F10689" s="19" t="s">
        <v>59</v>
      </c>
      <c r="G10689" s="4"/>
      <c r="H10689" s="4"/>
      <c r="I10689" s="4" t="s">
        <v>59</v>
      </c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C10690" s="4" t="s">
        <v>59</v>
      </c>
      <c r="D10690" s="4"/>
      <c r="E10690" s="19"/>
      <c r="F10690" s="19" t="s">
        <v>59</v>
      </c>
      <c r="G10690" s="4"/>
      <c r="H10690" s="4"/>
      <c r="I10690" s="4" t="s">
        <v>59</v>
      </c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C10691" s="4" t="s">
        <v>59</v>
      </c>
      <c r="D10691" s="4"/>
      <c r="E10691" s="19"/>
      <c r="F10691" s="19" t="s">
        <v>59</v>
      </c>
      <c r="G10691" s="4"/>
      <c r="H10691" s="4"/>
      <c r="I10691" s="4" t="s">
        <v>59</v>
      </c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C10692" s="4" t="s">
        <v>59</v>
      </c>
      <c r="D10692" s="4"/>
      <c r="E10692" s="19"/>
      <c r="F10692" s="19" t="s">
        <v>59</v>
      </c>
      <c r="G10692" s="4"/>
      <c r="H10692" s="4"/>
      <c r="I10692" s="4" t="s">
        <v>59</v>
      </c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C10693" s="4" t="s">
        <v>59</v>
      </c>
      <c r="D10693" s="4"/>
      <c r="E10693" s="19"/>
      <c r="F10693" s="19" t="s">
        <v>59</v>
      </c>
      <c r="G10693" s="4"/>
      <c r="H10693" s="4"/>
      <c r="I10693" s="4" t="s">
        <v>59</v>
      </c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C10694" s="4" t="s">
        <v>59</v>
      </c>
      <c r="D10694" s="4"/>
      <c r="E10694" s="19"/>
      <c r="F10694" s="19" t="s">
        <v>59</v>
      </c>
      <c r="G10694" s="4"/>
      <c r="H10694" s="4"/>
      <c r="I10694" s="4" t="s">
        <v>59</v>
      </c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C10695" s="4" t="s">
        <v>59</v>
      </c>
      <c r="D10695" s="4"/>
      <c r="E10695" s="19"/>
      <c r="F10695" s="19" t="s">
        <v>59</v>
      </c>
      <c r="G10695" s="4"/>
      <c r="H10695" s="4"/>
      <c r="I10695" s="4" t="s">
        <v>59</v>
      </c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C10696" s="4" t="s">
        <v>59</v>
      </c>
      <c r="D10696" s="4"/>
      <c r="E10696" s="19"/>
      <c r="F10696" s="19" t="s">
        <v>59</v>
      </c>
      <c r="G10696" s="4"/>
      <c r="H10696" s="4"/>
      <c r="I10696" s="4" t="s">
        <v>59</v>
      </c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C10697" s="4" t="s">
        <v>59</v>
      </c>
      <c r="D10697" s="4"/>
      <c r="E10697" s="19"/>
      <c r="F10697" s="19" t="s">
        <v>59</v>
      </c>
      <c r="G10697" s="4"/>
      <c r="H10697" s="4"/>
      <c r="I10697" s="4" t="s">
        <v>59</v>
      </c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C10698" s="4" t="s">
        <v>59</v>
      </c>
      <c r="D10698" s="4"/>
      <c r="E10698" s="19"/>
      <c r="F10698" s="19" t="s">
        <v>59</v>
      </c>
      <c r="G10698" s="4"/>
      <c r="H10698" s="4"/>
      <c r="I10698" s="4" t="s">
        <v>59</v>
      </c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C10699" s="4" t="s">
        <v>59</v>
      </c>
      <c r="D10699" s="4"/>
      <c r="E10699" s="19"/>
      <c r="F10699" s="19" t="s">
        <v>59</v>
      </c>
      <c r="G10699" s="4"/>
      <c r="H10699" s="4"/>
      <c r="I10699" s="4" t="s">
        <v>59</v>
      </c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C10700" s="4" t="s">
        <v>59</v>
      </c>
      <c r="D10700" s="4"/>
      <c r="E10700" s="19"/>
      <c r="F10700" s="19" t="s">
        <v>59</v>
      </c>
      <c r="G10700" s="4"/>
      <c r="H10700" s="4"/>
      <c r="I10700" s="4" t="s">
        <v>59</v>
      </c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C10701" s="4" t="s">
        <v>59</v>
      </c>
      <c r="D10701" s="4"/>
      <c r="E10701" s="19"/>
      <c r="F10701" s="19" t="s">
        <v>59</v>
      </c>
      <c r="G10701" s="4"/>
      <c r="H10701" s="4"/>
      <c r="I10701" s="4" t="s">
        <v>59</v>
      </c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C10702" s="4" t="s">
        <v>59</v>
      </c>
      <c r="D10702" s="4"/>
      <c r="E10702" s="19"/>
      <c r="F10702" s="19" t="s">
        <v>59</v>
      </c>
      <c r="G10702" s="4"/>
      <c r="H10702" s="4"/>
      <c r="I10702" s="4" t="s">
        <v>59</v>
      </c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C10703" s="4" t="s">
        <v>59</v>
      </c>
      <c r="D10703" s="4"/>
      <c r="E10703" s="19"/>
      <c r="F10703" s="19" t="s">
        <v>59</v>
      </c>
      <c r="G10703" s="4"/>
      <c r="H10703" s="4"/>
      <c r="I10703" s="4" t="s">
        <v>59</v>
      </c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C10704" s="4" t="s">
        <v>59</v>
      </c>
      <c r="D10704" s="4"/>
      <c r="E10704" s="19"/>
      <c r="F10704" s="19" t="s">
        <v>59</v>
      </c>
      <c r="G10704" s="4"/>
      <c r="H10704" s="4"/>
      <c r="I10704" s="4" t="s">
        <v>59</v>
      </c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C10705" s="4" t="s">
        <v>59</v>
      </c>
      <c r="D10705" s="4"/>
      <c r="E10705" s="19"/>
      <c r="F10705" s="19" t="s">
        <v>59</v>
      </c>
      <c r="G10705" s="4"/>
      <c r="H10705" s="4"/>
      <c r="I10705" s="4" t="s">
        <v>59</v>
      </c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C10706" s="4" t="s">
        <v>59</v>
      </c>
      <c r="D10706" s="4"/>
      <c r="E10706" s="19"/>
      <c r="F10706" s="19" t="s">
        <v>59</v>
      </c>
      <c r="G10706" s="4"/>
      <c r="H10706" s="4"/>
      <c r="I10706" s="4" t="s">
        <v>59</v>
      </c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C10707" s="4" t="s">
        <v>59</v>
      </c>
      <c r="D10707" s="4"/>
      <c r="E10707" s="19"/>
      <c r="F10707" s="19" t="s">
        <v>59</v>
      </c>
      <c r="G10707" s="4"/>
      <c r="H10707" s="4"/>
      <c r="I10707" s="4" t="s">
        <v>59</v>
      </c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C10708" s="4" t="s">
        <v>59</v>
      </c>
      <c r="D10708" s="4"/>
      <c r="E10708" s="19"/>
      <c r="F10708" s="19" t="s">
        <v>59</v>
      </c>
      <c r="G10708" s="4"/>
      <c r="H10708" s="4"/>
      <c r="I10708" s="4" t="s">
        <v>59</v>
      </c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C10709" s="4" t="s">
        <v>59</v>
      </c>
      <c r="D10709" s="4"/>
      <c r="E10709" s="19"/>
      <c r="F10709" s="19" t="s">
        <v>59</v>
      </c>
      <c r="G10709" s="4"/>
      <c r="H10709" s="4"/>
      <c r="I10709" s="4" t="s">
        <v>59</v>
      </c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C10710" s="4" t="s">
        <v>59</v>
      </c>
      <c r="D10710" s="4"/>
      <c r="E10710" s="19"/>
      <c r="F10710" s="19" t="s">
        <v>59</v>
      </c>
      <c r="G10710" s="4"/>
      <c r="H10710" s="4"/>
      <c r="I10710" s="4" t="s">
        <v>59</v>
      </c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C10711" s="4" t="s">
        <v>59</v>
      </c>
      <c r="D10711" s="4"/>
      <c r="E10711" s="19"/>
      <c r="F10711" s="19" t="s">
        <v>59</v>
      </c>
      <c r="G10711" s="4"/>
      <c r="H10711" s="4"/>
      <c r="I10711" s="4" t="s">
        <v>59</v>
      </c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C10712" s="4" t="s">
        <v>59</v>
      </c>
      <c r="D10712" s="4"/>
      <c r="E10712" s="19"/>
      <c r="F10712" s="19" t="s">
        <v>59</v>
      </c>
      <c r="G10712" s="4"/>
      <c r="H10712" s="4"/>
      <c r="I10712" s="4" t="s">
        <v>59</v>
      </c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C10713" s="4" t="s">
        <v>59</v>
      </c>
      <c r="D10713" s="4"/>
      <c r="E10713" s="19"/>
      <c r="F10713" s="19" t="s">
        <v>59</v>
      </c>
      <c r="G10713" s="4"/>
      <c r="H10713" s="4"/>
      <c r="I10713" s="4" t="s">
        <v>59</v>
      </c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C10714" s="4" t="s">
        <v>59</v>
      </c>
      <c r="D10714" s="4"/>
      <c r="E10714" s="19"/>
      <c r="F10714" s="19" t="s">
        <v>59</v>
      </c>
      <c r="G10714" s="4"/>
      <c r="H10714" s="4"/>
      <c r="I10714" s="4" t="s">
        <v>59</v>
      </c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C10715" s="4" t="s">
        <v>59</v>
      </c>
      <c r="D10715" s="4"/>
      <c r="E10715" s="19"/>
      <c r="F10715" s="19" t="s">
        <v>59</v>
      </c>
      <c r="G10715" s="4"/>
      <c r="H10715" s="4"/>
      <c r="I10715" s="4" t="s">
        <v>59</v>
      </c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C10716" s="4" t="s">
        <v>59</v>
      </c>
      <c r="D10716" s="4"/>
      <c r="E10716" s="19"/>
      <c r="F10716" s="19" t="s">
        <v>59</v>
      </c>
      <c r="G10716" s="4"/>
      <c r="H10716" s="4"/>
      <c r="I10716" s="4" t="s">
        <v>59</v>
      </c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C10717" s="4" t="s">
        <v>59</v>
      </c>
      <c r="D10717" s="4"/>
      <c r="E10717" s="19"/>
      <c r="F10717" s="19" t="s">
        <v>59</v>
      </c>
      <c r="G10717" s="4"/>
      <c r="H10717" s="4"/>
      <c r="I10717" s="4" t="s">
        <v>59</v>
      </c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C10718" s="4" t="s">
        <v>59</v>
      </c>
      <c r="D10718" s="4"/>
      <c r="E10718" s="19"/>
      <c r="F10718" s="19" t="s">
        <v>59</v>
      </c>
      <c r="G10718" s="4"/>
      <c r="H10718" s="4"/>
      <c r="I10718" s="4" t="s">
        <v>59</v>
      </c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C10719" s="4" t="s">
        <v>59</v>
      </c>
      <c r="D10719" s="4"/>
      <c r="E10719" s="19"/>
      <c r="F10719" s="19" t="s">
        <v>59</v>
      </c>
      <c r="G10719" s="4"/>
      <c r="H10719" s="4"/>
      <c r="I10719" s="4" t="s">
        <v>59</v>
      </c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C10720" s="4" t="s">
        <v>59</v>
      </c>
      <c r="D10720" s="4"/>
      <c r="E10720" s="19"/>
      <c r="F10720" s="19" t="s">
        <v>59</v>
      </c>
      <c r="G10720" s="4"/>
      <c r="H10720" s="4"/>
      <c r="I10720" s="4" t="s">
        <v>59</v>
      </c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C10721" s="4" t="s">
        <v>59</v>
      </c>
      <c r="D10721" s="4"/>
      <c r="E10721" s="19"/>
      <c r="F10721" s="19" t="s">
        <v>59</v>
      </c>
      <c r="G10721" s="4"/>
      <c r="H10721" s="4"/>
      <c r="I10721" s="4" t="s">
        <v>59</v>
      </c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C10722" s="4" t="s">
        <v>59</v>
      </c>
      <c r="D10722" s="4"/>
      <c r="E10722" s="19"/>
      <c r="F10722" s="19" t="s">
        <v>59</v>
      </c>
      <c r="G10722" s="4"/>
      <c r="H10722" s="4"/>
      <c r="I10722" s="4" t="s">
        <v>59</v>
      </c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C10723" s="4" t="s">
        <v>59</v>
      </c>
      <c r="D10723" s="4"/>
      <c r="E10723" s="19"/>
      <c r="F10723" s="19" t="s">
        <v>59</v>
      </c>
      <c r="G10723" s="4"/>
      <c r="H10723" s="4"/>
      <c r="I10723" s="4" t="s">
        <v>59</v>
      </c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C10724" s="4" t="s">
        <v>59</v>
      </c>
      <c r="D10724" s="4"/>
      <c r="E10724" s="19"/>
      <c r="F10724" s="19" t="s">
        <v>59</v>
      </c>
      <c r="G10724" s="4"/>
      <c r="H10724" s="4"/>
      <c r="I10724" s="4" t="s">
        <v>59</v>
      </c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C10725" s="4" t="s">
        <v>59</v>
      </c>
      <c r="D10725" s="4"/>
      <c r="E10725" s="19"/>
      <c r="F10725" s="19" t="s">
        <v>59</v>
      </c>
      <c r="G10725" s="4"/>
      <c r="H10725" s="4"/>
      <c r="I10725" s="4" t="s">
        <v>59</v>
      </c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C10726" s="4" t="s">
        <v>59</v>
      </c>
      <c r="D10726" s="4"/>
      <c r="E10726" s="19"/>
      <c r="F10726" s="19" t="s">
        <v>59</v>
      </c>
      <c r="G10726" s="4"/>
      <c r="H10726" s="4"/>
      <c r="I10726" s="4" t="s">
        <v>59</v>
      </c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C10727" s="4" t="s">
        <v>59</v>
      </c>
      <c r="D10727" s="4"/>
      <c r="E10727" s="19"/>
      <c r="F10727" s="19" t="s">
        <v>59</v>
      </c>
      <c r="G10727" s="4"/>
      <c r="H10727" s="4"/>
      <c r="I10727" s="4" t="s">
        <v>59</v>
      </c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C10728" s="4" t="s">
        <v>59</v>
      </c>
      <c r="D10728" s="4"/>
      <c r="E10728" s="19"/>
      <c r="F10728" s="19" t="s">
        <v>59</v>
      </c>
      <c r="G10728" s="4"/>
      <c r="H10728" s="4"/>
      <c r="I10728" s="4" t="s">
        <v>59</v>
      </c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C10729" s="4" t="s">
        <v>59</v>
      </c>
      <c r="D10729" s="4"/>
      <c r="E10729" s="19"/>
      <c r="F10729" s="19" t="s">
        <v>59</v>
      </c>
      <c r="G10729" s="4"/>
      <c r="H10729" s="4"/>
      <c r="I10729" s="4" t="s">
        <v>59</v>
      </c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C10730" s="4" t="s">
        <v>59</v>
      </c>
      <c r="D10730" s="4"/>
      <c r="E10730" s="19"/>
      <c r="F10730" s="19" t="s">
        <v>59</v>
      </c>
      <c r="G10730" s="4"/>
      <c r="H10730" s="4"/>
      <c r="I10730" s="4" t="s">
        <v>59</v>
      </c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C10731" s="4" t="s">
        <v>59</v>
      </c>
      <c r="D10731" s="4"/>
      <c r="E10731" s="19"/>
      <c r="F10731" s="19" t="s">
        <v>59</v>
      </c>
      <c r="G10731" s="4"/>
      <c r="H10731" s="4"/>
      <c r="I10731" s="4" t="s">
        <v>59</v>
      </c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C10732" s="4" t="s">
        <v>59</v>
      </c>
      <c r="D10732" s="4"/>
      <c r="E10732" s="19"/>
      <c r="F10732" s="19" t="s">
        <v>59</v>
      </c>
      <c r="G10732" s="4"/>
      <c r="H10732" s="4"/>
      <c r="I10732" s="4" t="s">
        <v>59</v>
      </c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C10733" s="4" t="s">
        <v>59</v>
      </c>
      <c r="D10733" s="4"/>
      <c r="E10733" s="19"/>
      <c r="F10733" s="19" t="s">
        <v>59</v>
      </c>
      <c r="G10733" s="4"/>
      <c r="H10733" s="4"/>
      <c r="I10733" s="4" t="s">
        <v>59</v>
      </c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C10734" s="4" t="s">
        <v>59</v>
      </c>
      <c r="D10734" s="4"/>
      <c r="E10734" s="19"/>
      <c r="F10734" s="19" t="s">
        <v>59</v>
      </c>
      <c r="G10734" s="4"/>
      <c r="H10734" s="4"/>
      <c r="I10734" s="4" t="s">
        <v>59</v>
      </c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C10735" s="4" t="s">
        <v>59</v>
      </c>
      <c r="D10735" s="4"/>
      <c r="E10735" s="19"/>
      <c r="F10735" s="19" t="s">
        <v>59</v>
      </c>
      <c r="G10735" s="4"/>
      <c r="H10735" s="4"/>
      <c r="I10735" s="4" t="s">
        <v>59</v>
      </c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C10736" s="4" t="s">
        <v>59</v>
      </c>
      <c r="D10736" s="4"/>
      <c r="E10736" s="19"/>
      <c r="F10736" s="19" t="s">
        <v>59</v>
      </c>
      <c r="G10736" s="4"/>
      <c r="H10736" s="4"/>
      <c r="I10736" s="4" t="s">
        <v>59</v>
      </c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C10737" s="4" t="s">
        <v>59</v>
      </c>
      <c r="D10737" s="4"/>
      <c r="E10737" s="19"/>
      <c r="F10737" s="19" t="s">
        <v>59</v>
      </c>
      <c r="G10737" s="4"/>
      <c r="H10737" s="4"/>
      <c r="I10737" s="4" t="s">
        <v>59</v>
      </c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C10738" s="4" t="s">
        <v>59</v>
      </c>
      <c r="D10738" s="4"/>
      <c r="E10738" s="19"/>
      <c r="F10738" s="19" t="s">
        <v>59</v>
      </c>
      <c r="G10738" s="4"/>
      <c r="H10738" s="4"/>
      <c r="I10738" s="4" t="s">
        <v>59</v>
      </c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C10739" s="4" t="s">
        <v>59</v>
      </c>
      <c r="D10739" s="4"/>
      <c r="E10739" s="19"/>
      <c r="F10739" s="19" t="s">
        <v>59</v>
      </c>
      <c r="G10739" s="4"/>
      <c r="H10739" s="4"/>
      <c r="I10739" s="4" t="s">
        <v>59</v>
      </c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C10740" s="4" t="s">
        <v>59</v>
      </c>
      <c r="D10740" s="4"/>
      <c r="E10740" s="19"/>
      <c r="F10740" s="19" t="s">
        <v>59</v>
      </c>
      <c r="G10740" s="4"/>
      <c r="H10740" s="4"/>
      <c r="I10740" s="4" t="s">
        <v>59</v>
      </c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C10741" s="4" t="s">
        <v>59</v>
      </c>
      <c r="D10741" s="4"/>
      <c r="E10741" s="19"/>
      <c r="F10741" s="19" t="s">
        <v>59</v>
      </c>
      <c r="G10741" s="4"/>
      <c r="H10741" s="4"/>
      <c r="I10741" s="4" t="s">
        <v>59</v>
      </c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C10742" s="4" t="s">
        <v>59</v>
      </c>
      <c r="D10742" s="4"/>
      <c r="E10742" s="19"/>
      <c r="F10742" s="19" t="s">
        <v>59</v>
      </c>
      <c r="G10742" s="4"/>
      <c r="H10742" s="4"/>
      <c r="I10742" s="4" t="s">
        <v>59</v>
      </c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C10743" s="4" t="s">
        <v>59</v>
      </c>
      <c r="D10743" s="4"/>
      <c r="E10743" s="19"/>
      <c r="F10743" s="19" t="s">
        <v>59</v>
      </c>
      <c r="G10743" s="4"/>
      <c r="H10743" s="4"/>
      <c r="I10743" s="4" t="s">
        <v>59</v>
      </c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C10744" s="4" t="s">
        <v>59</v>
      </c>
      <c r="D10744" s="4"/>
      <c r="E10744" s="19"/>
      <c r="F10744" s="19" t="s">
        <v>59</v>
      </c>
      <c r="G10744" s="4"/>
      <c r="H10744" s="4"/>
      <c r="I10744" s="4" t="s">
        <v>59</v>
      </c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C10745" s="4" t="s">
        <v>59</v>
      </c>
      <c r="D10745" s="4"/>
      <c r="E10745" s="19"/>
      <c r="F10745" s="19" t="s">
        <v>59</v>
      </c>
      <c r="G10745" s="4"/>
      <c r="H10745" s="4"/>
      <c r="I10745" s="4" t="s">
        <v>59</v>
      </c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C10746" s="4" t="s">
        <v>59</v>
      </c>
      <c r="D10746" s="4"/>
      <c r="E10746" s="19"/>
      <c r="F10746" s="19" t="s">
        <v>59</v>
      </c>
      <c r="G10746" s="4"/>
      <c r="H10746" s="4"/>
      <c r="I10746" s="4" t="s">
        <v>59</v>
      </c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C10747" s="4" t="s">
        <v>59</v>
      </c>
      <c r="D10747" s="4"/>
      <c r="E10747" s="19"/>
      <c r="F10747" s="19" t="s">
        <v>59</v>
      </c>
      <c r="G10747" s="4"/>
      <c r="H10747" s="4"/>
      <c r="I10747" s="4" t="s">
        <v>59</v>
      </c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C10748" s="4" t="s">
        <v>59</v>
      </c>
      <c r="D10748" s="4"/>
      <c r="E10748" s="19"/>
      <c r="F10748" s="19" t="s">
        <v>59</v>
      </c>
      <c r="G10748" s="4"/>
      <c r="H10748" s="4"/>
      <c r="I10748" s="4" t="s">
        <v>59</v>
      </c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C10749" s="4" t="s">
        <v>59</v>
      </c>
      <c r="D10749" s="4"/>
      <c r="E10749" s="19"/>
      <c r="F10749" s="19" t="s">
        <v>59</v>
      </c>
      <c r="G10749" s="4"/>
      <c r="H10749" s="4"/>
      <c r="I10749" s="4" t="s">
        <v>59</v>
      </c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C10750" s="4" t="s">
        <v>59</v>
      </c>
      <c r="D10750" s="4"/>
      <c r="E10750" s="19"/>
      <c r="F10750" s="19" t="s">
        <v>59</v>
      </c>
      <c r="G10750" s="4"/>
      <c r="H10750" s="4"/>
      <c r="I10750" s="4" t="s">
        <v>59</v>
      </c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C10751" s="4" t="s">
        <v>59</v>
      </c>
      <c r="D10751" s="4"/>
      <c r="E10751" s="19"/>
      <c r="F10751" s="19" t="s">
        <v>59</v>
      </c>
      <c r="G10751" s="4"/>
      <c r="H10751" s="4"/>
      <c r="I10751" s="4" t="s">
        <v>59</v>
      </c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C10752" s="4" t="s">
        <v>59</v>
      </c>
      <c r="D10752" s="4"/>
      <c r="E10752" s="19"/>
      <c r="F10752" s="19" t="s">
        <v>59</v>
      </c>
      <c r="G10752" s="4"/>
      <c r="H10752" s="4"/>
      <c r="I10752" s="4" t="s">
        <v>59</v>
      </c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C10753" s="4" t="s">
        <v>59</v>
      </c>
      <c r="D10753" s="4"/>
      <c r="E10753" s="19"/>
      <c r="F10753" s="19" t="s">
        <v>59</v>
      </c>
      <c r="G10753" s="4"/>
      <c r="H10753" s="4"/>
      <c r="I10753" s="4" t="s">
        <v>59</v>
      </c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C10754" s="4" t="s">
        <v>59</v>
      </c>
      <c r="D10754" s="4"/>
      <c r="E10754" s="19"/>
      <c r="F10754" s="19" t="s">
        <v>59</v>
      </c>
      <c r="G10754" s="4"/>
      <c r="H10754" s="4"/>
      <c r="I10754" s="4" t="s">
        <v>59</v>
      </c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C10755" s="4" t="s">
        <v>59</v>
      </c>
      <c r="D10755" s="4"/>
      <c r="E10755" s="19"/>
      <c r="F10755" s="19" t="s">
        <v>59</v>
      </c>
      <c r="G10755" s="4"/>
      <c r="H10755" s="4"/>
      <c r="I10755" s="4" t="s">
        <v>59</v>
      </c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C10756" s="4" t="s">
        <v>59</v>
      </c>
      <c r="D10756" s="4"/>
      <c r="E10756" s="19"/>
      <c r="F10756" s="19" t="s">
        <v>59</v>
      </c>
      <c r="G10756" s="4"/>
      <c r="H10756" s="4"/>
      <c r="I10756" s="4" t="s">
        <v>59</v>
      </c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C10757" s="4" t="s">
        <v>59</v>
      </c>
      <c r="D10757" s="4"/>
      <c r="E10757" s="19"/>
      <c r="F10757" s="19" t="s">
        <v>59</v>
      </c>
      <c r="G10757" s="4"/>
      <c r="H10757" s="4"/>
      <c r="I10757" s="4" t="s">
        <v>59</v>
      </c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C10758" s="4" t="s">
        <v>59</v>
      </c>
      <c r="D10758" s="4"/>
      <c r="E10758" s="19"/>
      <c r="F10758" s="19" t="s">
        <v>59</v>
      </c>
      <c r="G10758" s="4"/>
      <c r="H10758" s="4"/>
      <c r="I10758" s="4" t="s">
        <v>59</v>
      </c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C10759" s="4" t="s">
        <v>59</v>
      </c>
      <c r="D10759" s="4"/>
      <c r="E10759" s="19"/>
      <c r="F10759" s="19" t="s">
        <v>59</v>
      </c>
      <c r="G10759" s="4"/>
      <c r="H10759" s="4"/>
      <c r="I10759" s="4" t="s">
        <v>59</v>
      </c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C10760" s="4" t="s">
        <v>59</v>
      </c>
      <c r="D10760" s="4"/>
      <c r="E10760" s="19"/>
      <c r="F10760" s="19" t="s">
        <v>59</v>
      </c>
      <c r="G10760" s="4"/>
      <c r="H10760" s="4"/>
      <c r="I10760" s="4" t="s">
        <v>59</v>
      </c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C10761" s="4" t="s">
        <v>59</v>
      </c>
      <c r="D10761" s="4"/>
      <c r="E10761" s="19"/>
      <c r="F10761" s="19" t="s">
        <v>59</v>
      </c>
      <c r="G10761" s="4"/>
      <c r="H10761" s="4"/>
      <c r="I10761" s="4" t="s">
        <v>59</v>
      </c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C10762" s="4" t="s">
        <v>59</v>
      </c>
      <c r="D10762" s="4"/>
      <c r="E10762" s="19"/>
      <c r="F10762" s="19" t="s">
        <v>59</v>
      </c>
      <c r="G10762" s="4"/>
      <c r="H10762" s="4"/>
      <c r="I10762" s="4" t="s">
        <v>59</v>
      </c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C10763" s="4" t="s">
        <v>59</v>
      </c>
      <c r="D10763" s="4"/>
      <c r="E10763" s="19"/>
      <c r="F10763" s="19" t="s">
        <v>59</v>
      </c>
      <c r="G10763" s="4"/>
      <c r="H10763" s="4"/>
      <c r="I10763" s="4" t="s">
        <v>59</v>
      </c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C10764" s="4" t="s">
        <v>59</v>
      </c>
      <c r="D10764" s="4"/>
      <c r="E10764" s="19"/>
      <c r="F10764" s="19" t="s">
        <v>59</v>
      </c>
      <c r="G10764" s="4"/>
      <c r="H10764" s="4"/>
      <c r="I10764" s="4" t="s">
        <v>59</v>
      </c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C10765" s="4" t="s">
        <v>59</v>
      </c>
      <c r="D10765" s="4"/>
      <c r="E10765" s="19"/>
      <c r="F10765" s="19" t="s">
        <v>59</v>
      </c>
      <c r="G10765" s="4"/>
      <c r="H10765" s="4"/>
      <c r="I10765" s="4" t="s">
        <v>59</v>
      </c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C10766" s="4" t="s">
        <v>59</v>
      </c>
      <c r="D10766" s="4"/>
      <c r="E10766" s="19"/>
      <c r="F10766" s="19" t="s">
        <v>59</v>
      </c>
      <c r="G10766" s="4"/>
      <c r="H10766" s="4"/>
      <c r="I10766" s="4" t="s">
        <v>59</v>
      </c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C10767" s="4" t="s">
        <v>59</v>
      </c>
      <c r="D10767" s="4"/>
      <c r="E10767" s="19"/>
      <c r="F10767" s="19" t="s">
        <v>59</v>
      </c>
      <c r="G10767" s="4"/>
      <c r="H10767" s="4"/>
      <c r="I10767" s="4" t="s">
        <v>59</v>
      </c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C10768" s="4" t="s">
        <v>59</v>
      </c>
      <c r="D10768" s="4"/>
      <c r="E10768" s="19"/>
      <c r="F10768" s="19" t="s">
        <v>59</v>
      </c>
      <c r="G10768" s="4"/>
      <c r="H10768" s="4"/>
      <c r="I10768" s="4" t="s">
        <v>59</v>
      </c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C10769" s="4" t="s">
        <v>59</v>
      </c>
      <c r="D10769" s="4"/>
      <c r="E10769" s="19"/>
      <c r="F10769" s="19" t="s">
        <v>59</v>
      </c>
      <c r="G10769" s="4"/>
      <c r="H10769" s="4"/>
      <c r="I10769" s="4" t="s">
        <v>59</v>
      </c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C10770" s="4" t="s">
        <v>59</v>
      </c>
      <c r="D10770" s="4"/>
      <c r="E10770" s="19"/>
      <c r="F10770" s="19" t="s">
        <v>59</v>
      </c>
      <c r="G10770" s="4"/>
      <c r="H10770" s="4"/>
      <c r="I10770" s="4" t="s">
        <v>59</v>
      </c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C10771" s="4" t="s">
        <v>59</v>
      </c>
      <c r="D10771" s="4"/>
      <c r="E10771" s="19"/>
      <c r="F10771" s="19" t="s">
        <v>59</v>
      </c>
      <c r="G10771" s="4"/>
      <c r="H10771" s="4"/>
      <c r="I10771" s="4" t="s">
        <v>59</v>
      </c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C10772" s="4" t="s">
        <v>59</v>
      </c>
      <c r="D10772" s="4"/>
      <c r="E10772" s="19"/>
      <c r="F10772" s="19" t="s">
        <v>59</v>
      </c>
      <c r="G10772" s="4"/>
      <c r="H10772" s="4"/>
      <c r="I10772" s="4" t="s">
        <v>59</v>
      </c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C10773" s="4" t="s">
        <v>59</v>
      </c>
      <c r="D10773" s="4"/>
      <c r="E10773" s="19"/>
      <c r="F10773" s="19" t="s">
        <v>59</v>
      </c>
      <c r="G10773" s="4"/>
      <c r="H10773" s="4"/>
      <c r="I10773" s="4" t="s">
        <v>59</v>
      </c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C10774" s="4" t="s">
        <v>59</v>
      </c>
      <c r="D10774" s="4"/>
      <c r="E10774" s="19"/>
      <c r="F10774" s="19" t="s">
        <v>59</v>
      </c>
      <c r="G10774" s="4"/>
      <c r="H10774" s="4"/>
      <c r="I10774" s="4" t="s">
        <v>59</v>
      </c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C10775" s="4" t="s">
        <v>59</v>
      </c>
      <c r="D10775" s="4"/>
      <c r="E10775" s="19"/>
      <c r="F10775" s="19" t="s">
        <v>59</v>
      </c>
      <c r="G10775" s="4"/>
      <c r="H10775" s="4"/>
      <c r="I10775" s="4" t="s">
        <v>59</v>
      </c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C10776" s="4" t="s">
        <v>59</v>
      </c>
      <c r="D10776" s="4"/>
      <c r="E10776" s="19"/>
      <c r="F10776" s="19" t="s">
        <v>59</v>
      </c>
      <c r="G10776" s="4"/>
      <c r="H10776" s="4"/>
      <c r="I10776" s="4" t="s">
        <v>59</v>
      </c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C10777" s="4" t="s">
        <v>59</v>
      </c>
      <c r="D10777" s="4"/>
      <c r="E10777" s="19"/>
      <c r="F10777" s="19" t="s">
        <v>59</v>
      </c>
      <c r="G10777" s="4"/>
      <c r="H10777" s="4"/>
      <c r="I10777" s="4" t="s">
        <v>59</v>
      </c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C10778" s="4" t="s">
        <v>59</v>
      </c>
      <c r="D10778" s="4"/>
      <c r="E10778" s="19"/>
      <c r="F10778" s="19" t="s">
        <v>59</v>
      </c>
      <c r="G10778" s="4"/>
      <c r="H10778" s="4"/>
      <c r="I10778" s="4" t="s">
        <v>59</v>
      </c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C10779" s="4" t="s">
        <v>59</v>
      </c>
      <c r="D10779" s="4"/>
      <c r="E10779" s="19"/>
      <c r="F10779" s="19" t="s">
        <v>59</v>
      </c>
      <c r="G10779" s="4"/>
      <c r="H10779" s="4"/>
      <c r="I10779" s="4" t="s">
        <v>59</v>
      </c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C10780" s="4" t="s">
        <v>59</v>
      </c>
      <c r="D10780" s="4"/>
      <c r="E10780" s="19"/>
      <c r="F10780" s="19" t="s">
        <v>59</v>
      </c>
      <c r="G10780" s="4"/>
      <c r="H10780" s="4"/>
      <c r="I10780" s="4" t="s">
        <v>59</v>
      </c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C10781" s="4" t="s">
        <v>59</v>
      </c>
      <c r="D10781" s="4"/>
      <c r="E10781" s="19"/>
      <c r="F10781" s="19" t="s">
        <v>59</v>
      </c>
      <c r="G10781" s="4"/>
      <c r="H10781" s="4"/>
      <c r="I10781" s="4" t="s">
        <v>59</v>
      </c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C10782" s="4" t="s">
        <v>59</v>
      </c>
      <c r="D10782" s="4"/>
      <c r="E10782" s="19"/>
      <c r="F10782" s="19" t="s">
        <v>59</v>
      </c>
      <c r="G10782" s="4"/>
      <c r="H10782" s="4"/>
      <c r="I10782" s="4" t="s">
        <v>59</v>
      </c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C10783" s="4" t="s">
        <v>59</v>
      </c>
      <c r="D10783" s="4"/>
      <c r="E10783" s="19"/>
      <c r="F10783" s="19" t="s">
        <v>59</v>
      </c>
      <c r="G10783" s="4"/>
      <c r="H10783" s="4"/>
      <c r="I10783" s="4" t="s">
        <v>59</v>
      </c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C10784" s="4" t="s">
        <v>59</v>
      </c>
      <c r="D10784" s="4"/>
      <c r="E10784" s="19"/>
      <c r="F10784" s="19" t="s">
        <v>59</v>
      </c>
      <c r="G10784" s="4"/>
      <c r="H10784" s="4"/>
      <c r="I10784" s="4" t="s">
        <v>59</v>
      </c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C10785" s="4" t="s">
        <v>59</v>
      </c>
      <c r="D10785" s="4"/>
      <c r="E10785" s="19"/>
      <c r="F10785" s="19" t="s">
        <v>59</v>
      </c>
      <c r="G10785" s="4"/>
      <c r="H10785" s="4"/>
      <c r="I10785" s="4" t="s">
        <v>59</v>
      </c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C10786" s="4" t="s">
        <v>59</v>
      </c>
      <c r="D10786" s="4"/>
      <c r="E10786" s="19"/>
      <c r="F10786" s="19" t="s">
        <v>59</v>
      </c>
      <c r="G10786" s="4"/>
      <c r="H10786" s="4"/>
      <c r="I10786" s="4" t="s">
        <v>59</v>
      </c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C10787" s="4" t="s">
        <v>59</v>
      </c>
      <c r="D10787" s="4"/>
      <c r="E10787" s="19"/>
      <c r="F10787" s="19" t="s">
        <v>59</v>
      </c>
      <c r="G10787" s="4"/>
      <c r="H10787" s="4"/>
      <c r="I10787" s="4" t="s">
        <v>59</v>
      </c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C10788" s="4" t="s">
        <v>59</v>
      </c>
      <c r="D10788" s="4"/>
      <c r="E10788" s="19"/>
      <c r="F10788" s="19" t="s">
        <v>59</v>
      </c>
      <c r="G10788" s="4"/>
      <c r="H10788" s="4"/>
      <c r="I10788" s="4" t="s">
        <v>59</v>
      </c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C10789" s="4" t="s">
        <v>59</v>
      </c>
      <c r="D10789" s="4"/>
      <c r="E10789" s="19"/>
      <c r="F10789" s="19" t="s">
        <v>59</v>
      </c>
      <c r="G10789" s="4"/>
      <c r="H10789" s="4"/>
      <c r="I10789" s="4" t="s">
        <v>59</v>
      </c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C10790" s="4" t="s">
        <v>59</v>
      </c>
      <c r="D10790" s="4"/>
      <c r="E10790" s="19"/>
      <c r="F10790" s="19" t="s">
        <v>59</v>
      </c>
      <c r="G10790" s="4"/>
      <c r="H10790" s="4"/>
      <c r="I10790" s="4" t="s">
        <v>59</v>
      </c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C10791" s="4" t="s">
        <v>59</v>
      </c>
      <c r="D10791" s="4"/>
      <c r="E10791" s="19"/>
      <c r="F10791" s="19" t="s">
        <v>59</v>
      </c>
      <c r="G10791" s="4"/>
      <c r="H10791" s="4"/>
      <c r="I10791" s="4" t="s">
        <v>59</v>
      </c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C10792" s="4" t="s">
        <v>59</v>
      </c>
      <c r="D10792" s="4"/>
      <c r="E10792" s="19"/>
      <c r="F10792" s="19" t="s">
        <v>59</v>
      </c>
      <c r="G10792" s="4"/>
      <c r="H10792" s="4"/>
      <c r="I10792" s="4" t="s">
        <v>59</v>
      </c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C10793" s="4" t="s">
        <v>59</v>
      </c>
      <c r="D10793" s="4"/>
      <c r="E10793" s="19"/>
      <c r="F10793" s="19" t="s">
        <v>59</v>
      </c>
      <c r="G10793" s="4"/>
      <c r="H10793" s="4"/>
      <c r="I10793" s="4" t="s">
        <v>59</v>
      </c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C10794" s="4" t="s">
        <v>59</v>
      </c>
      <c r="D10794" s="4"/>
      <c r="E10794" s="19"/>
      <c r="F10794" s="19" t="s">
        <v>59</v>
      </c>
      <c r="G10794" s="4"/>
      <c r="H10794" s="4"/>
      <c r="I10794" s="4" t="s">
        <v>59</v>
      </c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C10795" s="4" t="s">
        <v>59</v>
      </c>
      <c r="D10795" s="4"/>
      <c r="E10795" s="19"/>
      <c r="F10795" s="19" t="s">
        <v>59</v>
      </c>
      <c r="G10795" s="4"/>
      <c r="H10795" s="4"/>
      <c r="I10795" s="4" t="s">
        <v>59</v>
      </c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C10796" s="4" t="s">
        <v>59</v>
      </c>
      <c r="D10796" s="4"/>
      <c r="E10796" s="19"/>
      <c r="F10796" s="19" t="s">
        <v>59</v>
      </c>
      <c r="G10796" s="4"/>
      <c r="H10796" s="4"/>
      <c r="I10796" s="4" t="s">
        <v>59</v>
      </c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C10797" s="4" t="s">
        <v>59</v>
      </c>
      <c r="D10797" s="4"/>
      <c r="E10797" s="19"/>
      <c r="F10797" s="19" t="s">
        <v>59</v>
      </c>
      <c r="G10797" s="4"/>
      <c r="H10797" s="4"/>
      <c r="I10797" s="4" t="s">
        <v>59</v>
      </c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C10798" s="4" t="s">
        <v>59</v>
      </c>
      <c r="D10798" s="4"/>
      <c r="E10798" s="19"/>
      <c r="F10798" s="19" t="s">
        <v>59</v>
      </c>
      <c r="G10798" s="4"/>
      <c r="H10798" s="4"/>
      <c r="I10798" s="4" t="s">
        <v>59</v>
      </c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C10799" s="4" t="s">
        <v>59</v>
      </c>
      <c r="D10799" s="4"/>
      <c r="E10799" s="19"/>
      <c r="F10799" s="19" t="s">
        <v>59</v>
      </c>
      <c r="G10799" s="4"/>
      <c r="H10799" s="4"/>
      <c r="I10799" s="4" t="s">
        <v>59</v>
      </c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C10800" s="4" t="s">
        <v>59</v>
      </c>
      <c r="D10800" s="4"/>
      <c r="E10800" s="19"/>
      <c r="F10800" s="19" t="s">
        <v>59</v>
      </c>
      <c r="G10800" s="4"/>
      <c r="H10800" s="4"/>
      <c r="I10800" s="4" t="s">
        <v>59</v>
      </c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C10801" s="4" t="s">
        <v>59</v>
      </c>
      <c r="D10801" s="4"/>
      <c r="E10801" s="19"/>
      <c r="F10801" s="19" t="s">
        <v>59</v>
      </c>
      <c r="G10801" s="4"/>
      <c r="H10801" s="4"/>
      <c r="I10801" s="4" t="s">
        <v>59</v>
      </c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C10802" s="4" t="s">
        <v>59</v>
      </c>
      <c r="D10802" s="4"/>
      <c r="E10802" s="19"/>
      <c r="F10802" s="19" t="s">
        <v>59</v>
      </c>
      <c r="G10802" s="4"/>
      <c r="H10802" s="4"/>
      <c r="I10802" s="4" t="s">
        <v>59</v>
      </c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C10803" s="4" t="s">
        <v>59</v>
      </c>
      <c r="D10803" s="4"/>
      <c r="E10803" s="19"/>
      <c r="F10803" s="19" t="s">
        <v>59</v>
      </c>
      <c r="G10803" s="4"/>
      <c r="H10803" s="4"/>
      <c r="I10803" s="4" t="s">
        <v>59</v>
      </c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C10804" s="4" t="s">
        <v>59</v>
      </c>
      <c r="D10804" s="4"/>
      <c r="E10804" s="19"/>
      <c r="F10804" s="19" t="s">
        <v>59</v>
      </c>
      <c r="G10804" s="4"/>
      <c r="H10804" s="4"/>
      <c r="I10804" s="4" t="s">
        <v>59</v>
      </c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C10805" s="4" t="s">
        <v>59</v>
      </c>
      <c r="D10805" s="4"/>
      <c r="E10805" s="19"/>
      <c r="F10805" s="19" t="s">
        <v>59</v>
      </c>
      <c r="G10805" s="4"/>
      <c r="H10805" s="4"/>
      <c r="I10805" s="4" t="s">
        <v>59</v>
      </c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C10806" s="4" t="s">
        <v>59</v>
      </c>
      <c r="D10806" s="4"/>
      <c r="E10806" s="19"/>
      <c r="F10806" s="19" t="s">
        <v>59</v>
      </c>
      <c r="G10806" s="4"/>
      <c r="H10806" s="4"/>
      <c r="I10806" s="4" t="s">
        <v>59</v>
      </c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C10807" s="4" t="s">
        <v>59</v>
      </c>
      <c r="D10807" s="4"/>
      <c r="E10807" s="19"/>
      <c r="F10807" s="19" t="s">
        <v>59</v>
      </c>
      <c r="G10807" s="4"/>
      <c r="H10807" s="4"/>
      <c r="I10807" s="4" t="s">
        <v>59</v>
      </c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C10808" s="4" t="s">
        <v>59</v>
      </c>
      <c r="D10808" s="4"/>
      <c r="E10808" s="19"/>
      <c r="F10808" s="19" t="s">
        <v>59</v>
      </c>
      <c r="G10808" s="4"/>
      <c r="H10808" s="4"/>
      <c r="I10808" s="4" t="s">
        <v>59</v>
      </c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C10809" s="4" t="s">
        <v>59</v>
      </c>
      <c r="D10809" s="4"/>
      <c r="E10809" s="19"/>
      <c r="F10809" s="19" t="s">
        <v>59</v>
      </c>
      <c r="G10809" s="4"/>
      <c r="H10809" s="4"/>
      <c r="I10809" s="4" t="s">
        <v>59</v>
      </c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C10810" s="4" t="s">
        <v>59</v>
      </c>
      <c r="D10810" s="4"/>
      <c r="E10810" s="19"/>
      <c r="F10810" s="19" t="s">
        <v>59</v>
      </c>
      <c r="G10810" s="4"/>
      <c r="H10810" s="4"/>
      <c r="I10810" s="4" t="s">
        <v>59</v>
      </c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C10811" s="4" t="s">
        <v>59</v>
      </c>
      <c r="D10811" s="4"/>
      <c r="E10811" s="19"/>
      <c r="F10811" s="19" t="s">
        <v>59</v>
      </c>
      <c r="G10811" s="4"/>
      <c r="H10811" s="4"/>
      <c r="I10811" s="4" t="s">
        <v>59</v>
      </c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C10812" s="4" t="s">
        <v>59</v>
      </c>
      <c r="D10812" s="4"/>
      <c r="E10812" s="19"/>
      <c r="F10812" s="19" t="s">
        <v>59</v>
      </c>
      <c r="G10812" s="4"/>
      <c r="H10812" s="4"/>
      <c r="I10812" s="4" t="s">
        <v>59</v>
      </c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C10813" s="4" t="s">
        <v>59</v>
      </c>
      <c r="D10813" s="4"/>
      <c r="E10813" s="19"/>
      <c r="F10813" s="19" t="s">
        <v>59</v>
      </c>
      <c r="G10813" s="4"/>
      <c r="H10813" s="4"/>
      <c r="I10813" s="4" t="s">
        <v>59</v>
      </c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C10814" s="4" t="s">
        <v>59</v>
      </c>
      <c r="D10814" s="4"/>
      <c r="E10814" s="19"/>
      <c r="F10814" s="19" t="s">
        <v>59</v>
      </c>
      <c r="G10814" s="4"/>
      <c r="H10814" s="4"/>
      <c r="I10814" s="4" t="s">
        <v>59</v>
      </c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C10815" s="4" t="s">
        <v>59</v>
      </c>
      <c r="D10815" s="4"/>
      <c r="E10815" s="19"/>
      <c r="F10815" s="19" t="s">
        <v>59</v>
      </c>
      <c r="G10815" s="4"/>
      <c r="H10815" s="4"/>
      <c r="I10815" s="4" t="s">
        <v>59</v>
      </c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C10816" s="4" t="s">
        <v>59</v>
      </c>
      <c r="D10816" s="4"/>
      <c r="E10816" s="19"/>
      <c r="F10816" s="19" t="s">
        <v>59</v>
      </c>
      <c r="G10816" s="4"/>
      <c r="H10816" s="4"/>
      <c r="I10816" s="4" t="s">
        <v>59</v>
      </c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C10817" s="4" t="s">
        <v>59</v>
      </c>
      <c r="D10817" s="4"/>
      <c r="E10817" s="19"/>
      <c r="F10817" s="19" t="s">
        <v>59</v>
      </c>
      <c r="G10817" s="4"/>
      <c r="H10817" s="4"/>
      <c r="I10817" s="4" t="s">
        <v>59</v>
      </c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C10818" s="4" t="s">
        <v>59</v>
      </c>
      <c r="D10818" s="4"/>
      <c r="E10818" s="19"/>
      <c r="F10818" s="19" t="s">
        <v>59</v>
      </c>
      <c r="G10818" s="4"/>
      <c r="H10818" s="4"/>
      <c r="I10818" s="4" t="s">
        <v>59</v>
      </c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C10819" s="4" t="s">
        <v>59</v>
      </c>
      <c r="D10819" s="4"/>
      <c r="E10819" s="19"/>
      <c r="F10819" s="19" t="s">
        <v>59</v>
      </c>
      <c r="G10819" s="4"/>
      <c r="H10819" s="4"/>
      <c r="I10819" s="4" t="s">
        <v>59</v>
      </c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C10820" s="4" t="s">
        <v>59</v>
      </c>
      <c r="D10820" s="4"/>
      <c r="E10820" s="19"/>
      <c r="F10820" s="19" t="s">
        <v>59</v>
      </c>
      <c r="G10820" s="4"/>
      <c r="H10820" s="4"/>
      <c r="I10820" s="4" t="s">
        <v>59</v>
      </c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C10821" s="4" t="s">
        <v>59</v>
      </c>
      <c r="D10821" s="4"/>
      <c r="E10821" s="19"/>
      <c r="F10821" s="19" t="s">
        <v>59</v>
      </c>
      <c r="G10821" s="4"/>
      <c r="H10821" s="4"/>
      <c r="I10821" s="4" t="s">
        <v>59</v>
      </c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C10822" s="4" t="s">
        <v>59</v>
      </c>
      <c r="D10822" s="4"/>
      <c r="E10822" s="19"/>
      <c r="F10822" s="19" t="s">
        <v>59</v>
      </c>
      <c r="G10822" s="4"/>
      <c r="H10822" s="4"/>
      <c r="I10822" s="4" t="s">
        <v>59</v>
      </c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C10823" s="4" t="s">
        <v>59</v>
      </c>
      <c r="D10823" s="4"/>
      <c r="E10823" s="19"/>
      <c r="F10823" s="19" t="s">
        <v>59</v>
      </c>
      <c r="G10823" s="4"/>
      <c r="H10823" s="4"/>
      <c r="I10823" s="4" t="s">
        <v>59</v>
      </c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C10824" s="4" t="s">
        <v>59</v>
      </c>
      <c r="D10824" s="4"/>
      <c r="E10824" s="19"/>
      <c r="F10824" s="19" t="s">
        <v>59</v>
      </c>
      <c r="G10824" s="4"/>
      <c r="H10824" s="4"/>
      <c r="I10824" s="4" t="s">
        <v>59</v>
      </c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C10825" s="4" t="s">
        <v>59</v>
      </c>
      <c r="D10825" s="4"/>
      <c r="E10825" s="19"/>
      <c r="F10825" s="19" t="s">
        <v>59</v>
      </c>
      <c r="G10825" s="4"/>
      <c r="H10825" s="4"/>
      <c r="I10825" s="4" t="s">
        <v>59</v>
      </c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C10826" s="4" t="s">
        <v>59</v>
      </c>
      <c r="D10826" s="4"/>
      <c r="E10826" s="19"/>
      <c r="F10826" s="19" t="s">
        <v>59</v>
      </c>
      <c r="G10826" s="4"/>
      <c r="H10826" s="4"/>
      <c r="I10826" s="4" t="s">
        <v>59</v>
      </c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C10827" s="4" t="s">
        <v>59</v>
      </c>
      <c r="D10827" s="4"/>
      <c r="E10827" s="19"/>
      <c r="F10827" s="19" t="s">
        <v>59</v>
      </c>
      <c r="G10827" s="4"/>
      <c r="H10827" s="4"/>
      <c r="I10827" s="4" t="s">
        <v>59</v>
      </c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C10828" s="4" t="s">
        <v>59</v>
      </c>
      <c r="D10828" s="4"/>
      <c r="E10828" s="19"/>
      <c r="F10828" s="19" t="s">
        <v>59</v>
      </c>
      <c r="G10828" s="4"/>
      <c r="H10828" s="4"/>
      <c r="I10828" s="4" t="s">
        <v>59</v>
      </c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C10829" s="4" t="s">
        <v>59</v>
      </c>
      <c r="D10829" s="4"/>
      <c r="E10829" s="19"/>
      <c r="F10829" s="19" t="s">
        <v>59</v>
      </c>
      <c r="G10829" s="4"/>
      <c r="H10829" s="4"/>
      <c r="I10829" s="4" t="s">
        <v>59</v>
      </c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C10830" s="4" t="s">
        <v>59</v>
      </c>
      <c r="D10830" s="4"/>
      <c r="E10830" s="19"/>
      <c r="F10830" s="19" t="s">
        <v>59</v>
      </c>
      <c r="G10830" s="4"/>
      <c r="H10830" s="4"/>
      <c r="I10830" s="4" t="s">
        <v>59</v>
      </c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C10831" s="4" t="s">
        <v>59</v>
      </c>
      <c r="D10831" s="4"/>
      <c r="E10831" s="19"/>
      <c r="F10831" s="19" t="s">
        <v>59</v>
      </c>
      <c r="G10831" s="4"/>
      <c r="H10831" s="4"/>
      <c r="I10831" s="4" t="s">
        <v>59</v>
      </c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C10832" s="4" t="s">
        <v>59</v>
      </c>
      <c r="D10832" s="4"/>
      <c r="E10832" s="19"/>
      <c r="F10832" s="19" t="s">
        <v>59</v>
      </c>
      <c r="G10832" s="4"/>
      <c r="H10832" s="4"/>
      <c r="I10832" s="4" t="s">
        <v>59</v>
      </c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C10833" s="4" t="s">
        <v>59</v>
      </c>
      <c r="D10833" s="4"/>
      <c r="E10833" s="19"/>
      <c r="F10833" s="19" t="s">
        <v>59</v>
      </c>
      <c r="G10833" s="4"/>
      <c r="H10833" s="4"/>
      <c r="I10833" s="4" t="s">
        <v>59</v>
      </c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C10834" s="4" t="s">
        <v>59</v>
      </c>
      <c r="D10834" s="4"/>
      <c r="E10834" s="19"/>
      <c r="F10834" s="19" t="s">
        <v>59</v>
      </c>
      <c r="G10834" s="4"/>
      <c r="H10834" s="4"/>
      <c r="I10834" s="4" t="s">
        <v>59</v>
      </c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C10835" s="4" t="s">
        <v>59</v>
      </c>
      <c r="D10835" s="4"/>
      <c r="E10835" s="19"/>
      <c r="F10835" s="19" t="s">
        <v>59</v>
      </c>
      <c r="G10835" s="4"/>
      <c r="H10835" s="4"/>
      <c r="I10835" s="4" t="s">
        <v>59</v>
      </c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C10836" s="4" t="s">
        <v>59</v>
      </c>
      <c r="D10836" s="4"/>
      <c r="E10836" s="19"/>
      <c r="F10836" s="19" t="s">
        <v>59</v>
      </c>
      <c r="G10836" s="4"/>
      <c r="H10836" s="4"/>
      <c r="I10836" s="4" t="s">
        <v>59</v>
      </c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C10837" s="4" t="s">
        <v>59</v>
      </c>
      <c r="D10837" s="4"/>
      <c r="E10837" s="19"/>
      <c r="F10837" s="19" t="s">
        <v>59</v>
      </c>
      <c r="G10837" s="4"/>
      <c r="H10837" s="4"/>
      <c r="I10837" s="4" t="s">
        <v>59</v>
      </c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C10838" s="4" t="s">
        <v>59</v>
      </c>
      <c r="D10838" s="4"/>
      <c r="E10838" s="19"/>
      <c r="F10838" s="19" t="s">
        <v>59</v>
      </c>
      <c r="G10838" s="4"/>
      <c r="H10838" s="4"/>
      <c r="I10838" s="4" t="s">
        <v>59</v>
      </c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C10839" s="4" t="s">
        <v>59</v>
      </c>
      <c r="D10839" s="4"/>
      <c r="E10839" s="19"/>
      <c r="F10839" s="19" t="s">
        <v>59</v>
      </c>
      <c r="G10839" s="4"/>
      <c r="H10839" s="4"/>
      <c r="I10839" s="4" t="s">
        <v>59</v>
      </c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C10840" s="4" t="s">
        <v>59</v>
      </c>
      <c r="D10840" s="4"/>
      <c r="E10840" s="19"/>
      <c r="F10840" s="19" t="s">
        <v>59</v>
      </c>
      <c r="G10840" s="4"/>
      <c r="H10840" s="4"/>
      <c r="I10840" s="4" t="s">
        <v>59</v>
      </c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C10841" s="4" t="s">
        <v>59</v>
      </c>
      <c r="D10841" s="4"/>
      <c r="E10841" s="19"/>
      <c r="F10841" s="19" t="s">
        <v>59</v>
      </c>
      <c r="G10841" s="4"/>
      <c r="H10841" s="4"/>
      <c r="I10841" s="4" t="s">
        <v>59</v>
      </c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C10842" s="4" t="s">
        <v>59</v>
      </c>
      <c r="D10842" s="4"/>
      <c r="E10842" s="19"/>
      <c r="F10842" s="19" t="s">
        <v>59</v>
      </c>
      <c r="G10842" s="4"/>
      <c r="H10842" s="4"/>
      <c r="I10842" s="4" t="s">
        <v>59</v>
      </c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C10843" s="4" t="s">
        <v>59</v>
      </c>
      <c r="D10843" s="4"/>
      <c r="E10843" s="19"/>
      <c r="F10843" s="19" t="s">
        <v>59</v>
      </c>
      <c r="G10843" s="4"/>
      <c r="H10843" s="4"/>
      <c r="I10843" s="4" t="s">
        <v>59</v>
      </c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C10844" s="4" t="s">
        <v>59</v>
      </c>
      <c r="D10844" s="4"/>
      <c r="E10844" s="19"/>
      <c r="F10844" s="19" t="s">
        <v>59</v>
      </c>
      <c r="G10844" s="4"/>
      <c r="H10844" s="4"/>
      <c r="I10844" s="4" t="s">
        <v>59</v>
      </c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C10845" s="4" t="s">
        <v>59</v>
      </c>
      <c r="D10845" s="4"/>
      <c r="E10845" s="19"/>
      <c r="F10845" s="19" t="s">
        <v>59</v>
      </c>
      <c r="G10845" s="4"/>
      <c r="H10845" s="4"/>
      <c r="I10845" s="4" t="s">
        <v>59</v>
      </c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C10846" s="4" t="s">
        <v>59</v>
      </c>
      <c r="D10846" s="4"/>
      <c r="E10846" s="19"/>
      <c r="F10846" s="19" t="s">
        <v>59</v>
      </c>
      <c r="G10846" s="4"/>
      <c r="H10846" s="4"/>
      <c r="I10846" s="4" t="s">
        <v>59</v>
      </c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C10847" s="4" t="s">
        <v>59</v>
      </c>
      <c r="D10847" s="4"/>
      <c r="E10847" s="19"/>
      <c r="F10847" s="19" t="s">
        <v>59</v>
      </c>
      <c r="G10847" s="4"/>
      <c r="H10847" s="4"/>
      <c r="I10847" s="4" t="s">
        <v>59</v>
      </c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C10848" s="4" t="s">
        <v>59</v>
      </c>
      <c r="D10848" s="4"/>
      <c r="E10848" s="19"/>
      <c r="F10848" s="19" t="s">
        <v>59</v>
      </c>
      <c r="G10848" s="4"/>
      <c r="H10848" s="4"/>
      <c r="I10848" s="4" t="s">
        <v>59</v>
      </c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C10849" s="4" t="s">
        <v>59</v>
      </c>
      <c r="D10849" s="4"/>
      <c r="E10849" s="19"/>
      <c r="F10849" s="19" t="s">
        <v>59</v>
      </c>
      <c r="G10849" s="4"/>
      <c r="H10849" s="4"/>
      <c r="I10849" s="4" t="s">
        <v>59</v>
      </c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C10850" s="4" t="s">
        <v>59</v>
      </c>
      <c r="D10850" s="4"/>
      <c r="E10850" s="19"/>
      <c r="F10850" s="19" t="s">
        <v>59</v>
      </c>
      <c r="G10850" s="4"/>
      <c r="H10850" s="4"/>
      <c r="I10850" s="4" t="s">
        <v>59</v>
      </c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C10851" s="4" t="s">
        <v>59</v>
      </c>
      <c r="D10851" s="4"/>
      <c r="E10851" s="19"/>
      <c r="F10851" s="19" t="s">
        <v>59</v>
      </c>
      <c r="G10851" s="4"/>
      <c r="H10851" s="4"/>
      <c r="I10851" s="4" t="s">
        <v>59</v>
      </c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C10852" s="4" t="s">
        <v>59</v>
      </c>
      <c r="D10852" s="4"/>
      <c r="E10852" s="19"/>
      <c r="F10852" s="19" t="s">
        <v>59</v>
      </c>
      <c r="G10852" s="4"/>
      <c r="H10852" s="4"/>
      <c r="I10852" s="4" t="s">
        <v>59</v>
      </c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C10853" s="4" t="s">
        <v>59</v>
      </c>
      <c r="D10853" s="4"/>
      <c r="E10853" s="19"/>
      <c r="F10853" s="19" t="s">
        <v>59</v>
      </c>
      <c r="G10853" s="4"/>
      <c r="H10853" s="4"/>
      <c r="I10853" s="4" t="s">
        <v>59</v>
      </c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C10854" s="4" t="s">
        <v>59</v>
      </c>
      <c r="D10854" s="4"/>
      <c r="E10854" s="19"/>
      <c r="F10854" s="19" t="s">
        <v>59</v>
      </c>
      <c r="G10854" s="4"/>
      <c r="H10854" s="4"/>
      <c r="I10854" s="4" t="s">
        <v>59</v>
      </c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C10855" s="4" t="s">
        <v>59</v>
      </c>
      <c r="D10855" s="4"/>
      <c r="E10855" s="19"/>
      <c r="F10855" s="19" t="s">
        <v>59</v>
      </c>
      <c r="G10855" s="4"/>
      <c r="H10855" s="4"/>
      <c r="I10855" s="4" t="s">
        <v>59</v>
      </c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C10856" s="4" t="s">
        <v>59</v>
      </c>
      <c r="D10856" s="4"/>
      <c r="E10856" s="19"/>
      <c r="F10856" s="19" t="s">
        <v>59</v>
      </c>
      <c r="G10856" s="4"/>
      <c r="H10856" s="4"/>
      <c r="I10856" s="4" t="s">
        <v>59</v>
      </c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C10857" s="4" t="s">
        <v>59</v>
      </c>
      <c r="D10857" s="4"/>
      <c r="E10857" s="19"/>
      <c r="F10857" s="19" t="s">
        <v>59</v>
      </c>
      <c r="G10857" s="4"/>
      <c r="H10857" s="4"/>
      <c r="I10857" s="4" t="s">
        <v>59</v>
      </c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C10858" s="4" t="s">
        <v>59</v>
      </c>
      <c r="D10858" s="4"/>
      <c r="E10858" s="19"/>
      <c r="F10858" s="19" t="s">
        <v>59</v>
      </c>
      <c r="G10858" s="4"/>
      <c r="H10858" s="4"/>
      <c r="I10858" s="4" t="s">
        <v>59</v>
      </c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C10859" s="4" t="s">
        <v>59</v>
      </c>
      <c r="D10859" s="4"/>
      <c r="E10859" s="19"/>
      <c r="F10859" s="19" t="s">
        <v>59</v>
      </c>
      <c r="G10859" s="4"/>
      <c r="H10859" s="4"/>
      <c r="I10859" s="4" t="s">
        <v>59</v>
      </c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C10860" s="4" t="s">
        <v>59</v>
      </c>
      <c r="D10860" s="4"/>
      <c r="E10860" s="19"/>
      <c r="F10860" s="19" t="s">
        <v>59</v>
      </c>
      <c r="G10860" s="4"/>
      <c r="H10860" s="4"/>
      <c r="I10860" s="4" t="s">
        <v>59</v>
      </c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C10861" s="4" t="s">
        <v>59</v>
      </c>
      <c r="D10861" s="4"/>
      <c r="E10861" s="19"/>
      <c r="F10861" s="19" t="s">
        <v>59</v>
      </c>
      <c r="G10861" s="4"/>
      <c r="H10861" s="4"/>
      <c r="I10861" s="4" t="s">
        <v>59</v>
      </c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C10862" s="4" t="s">
        <v>59</v>
      </c>
      <c r="D10862" s="4"/>
      <c r="E10862" s="19"/>
      <c r="F10862" s="19" t="s">
        <v>59</v>
      </c>
      <c r="G10862" s="4"/>
      <c r="H10862" s="4"/>
      <c r="I10862" s="4" t="s">
        <v>59</v>
      </c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C10863" s="4" t="s">
        <v>59</v>
      </c>
      <c r="D10863" s="4"/>
      <c r="E10863" s="19"/>
      <c r="F10863" s="19" t="s">
        <v>59</v>
      </c>
      <c r="G10863" s="4"/>
      <c r="H10863" s="4"/>
      <c r="I10863" s="4" t="s">
        <v>59</v>
      </c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C10864" s="4" t="s">
        <v>59</v>
      </c>
      <c r="D10864" s="4"/>
      <c r="E10864" s="19"/>
      <c r="F10864" s="19" t="s">
        <v>59</v>
      </c>
      <c r="G10864" s="4"/>
      <c r="H10864" s="4"/>
      <c r="I10864" s="4" t="s">
        <v>59</v>
      </c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C10865" s="4" t="s">
        <v>59</v>
      </c>
      <c r="D10865" s="4"/>
      <c r="E10865" s="19"/>
      <c r="F10865" s="19" t="s">
        <v>59</v>
      </c>
      <c r="G10865" s="4"/>
      <c r="H10865" s="4"/>
      <c r="I10865" s="4" t="s">
        <v>59</v>
      </c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C10866" s="4" t="s">
        <v>59</v>
      </c>
      <c r="D10866" s="4"/>
      <c r="E10866" s="19"/>
      <c r="F10866" s="19" t="s">
        <v>59</v>
      </c>
      <c r="G10866" s="4"/>
      <c r="H10866" s="4"/>
      <c r="I10866" s="4" t="s">
        <v>59</v>
      </c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C10867" s="4" t="s">
        <v>59</v>
      </c>
      <c r="D10867" s="4"/>
      <c r="E10867" s="19"/>
      <c r="F10867" s="19" t="s">
        <v>59</v>
      </c>
      <c r="G10867" s="4"/>
      <c r="H10867" s="4"/>
      <c r="I10867" s="4" t="s">
        <v>59</v>
      </c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C10868" s="4" t="s">
        <v>59</v>
      </c>
      <c r="D10868" s="4"/>
      <c r="E10868" s="19"/>
      <c r="F10868" s="19" t="s">
        <v>59</v>
      </c>
      <c r="G10868" s="4"/>
      <c r="H10868" s="4"/>
      <c r="I10868" s="4" t="s">
        <v>59</v>
      </c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C10869" s="4" t="s">
        <v>59</v>
      </c>
      <c r="D10869" s="4"/>
      <c r="E10869" s="19"/>
      <c r="F10869" s="19" t="s">
        <v>59</v>
      </c>
      <c r="G10869" s="4"/>
      <c r="H10869" s="4"/>
      <c r="I10869" s="4" t="s">
        <v>59</v>
      </c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C10870" s="4" t="s">
        <v>59</v>
      </c>
      <c r="D10870" s="4"/>
      <c r="E10870" s="19"/>
      <c r="F10870" s="19" t="s">
        <v>59</v>
      </c>
      <c r="G10870" s="4"/>
      <c r="H10870" s="4"/>
      <c r="I10870" s="4" t="s">
        <v>59</v>
      </c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C10871" s="4" t="s">
        <v>59</v>
      </c>
      <c r="D10871" s="4"/>
      <c r="E10871" s="19"/>
      <c r="F10871" s="19" t="s">
        <v>59</v>
      </c>
      <c r="G10871" s="4"/>
      <c r="H10871" s="4"/>
      <c r="I10871" s="4" t="s">
        <v>59</v>
      </c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C10872" s="4" t="s">
        <v>59</v>
      </c>
      <c r="D10872" s="4"/>
      <c r="E10872" s="19"/>
      <c r="F10872" s="19" t="s">
        <v>59</v>
      </c>
      <c r="G10872" s="4"/>
      <c r="H10872" s="4"/>
      <c r="I10872" s="4" t="s">
        <v>59</v>
      </c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C10873" s="4" t="s">
        <v>59</v>
      </c>
      <c r="D10873" s="4"/>
      <c r="E10873" s="19"/>
      <c r="F10873" s="19" t="s">
        <v>59</v>
      </c>
      <c r="G10873" s="4"/>
      <c r="H10873" s="4"/>
      <c r="I10873" s="4" t="s">
        <v>59</v>
      </c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C10874" s="4" t="s">
        <v>59</v>
      </c>
      <c r="D10874" s="4"/>
      <c r="E10874" s="19"/>
      <c r="F10874" s="19" t="s">
        <v>59</v>
      </c>
      <c r="G10874" s="4"/>
      <c r="H10874" s="4"/>
      <c r="I10874" s="4" t="s">
        <v>59</v>
      </c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C10875" s="4" t="s">
        <v>59</v>
      </c>
      <c r="D10875" s="4"/>
      <c r="E10875" s="19"/>
      <c r="F10875" s="19" t="s">
        <v>59</v>
      </c>
      <c r="G10875" s="4"/>
      <c r="H10875" s="4"/>
      <c r="I10875" s="4" t="s">
        <v>59</v>
      </c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C10876" s="4" t="s">
        <v>59</v>
      </c>
      <c r="D10876" s="4"/>
      <c r="E10876" s="19"/>
      <c r="F10876" s="19" t="s">
        <v>59</v>
      </c>
      <c r="G10876" s="4"/>
      <c r="H10876" s="4"/>
      <c r="I10876" s="4" t="s">
        <v>59</v>
      </c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C10877" s="4" t="s">
        <v>59</v>
      </c>
      <c r="D10877" s="4"/>
      <c r="E10877" s="19"/>
      <c r="F10877" s="19" t="s">
        <v>59</v>
      </c>
      <c r="G10877" s="4"/>
      <c r="H10877" s="4"/>
      <c r="I10877" s="4" t="s">
        <v>59</v>
      </c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C10878" s="4" t="s">
        <v>59</v>
      </c>
      <c r="D10878" s="4"/>
      <c r="E10878" s="19"/>
      <c r="F10878" s="19" t="s">
        <v>59</v>
      </c>
      <c r="G10878" s="4"/>
      <c r="H10878" s="4"/>
      <c r="I10878" s="4" t="s">
        <v>59</v>
      </c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C10879" s="4" t="s">
        <v>59</v>
      </c>
      <c r="D10879" s="4"/>
      <c r="E10879" s="19"/>
      <c r="F10879" s="19" t="s">
        <v>59</v>
      </c>
      <c r="G10879" s="4"/>
      <c r="H10879" s="4"/>
      <c r="I10879" s="4" t="s">
        <v>59</v>
      </c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C10880" s="4" t="s">
        <v>59</v>
      </c>
      <c r="D10880" s="4"/>
      <c r="E10880" s="19"/>
      <c r="F10880" s="19" t="s">
        <v>59</v>
      </c>
      <c r="G10880" s="4"/>
      <c r="H10880" s="4"/>
      <c r="I10880" s="4" t="s">
        <v>59</v>
      </c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C10881" s="4" t="s">
        <v>59</v>
      </c>
      <c r="D10881" s="4"/>
      <c r="E10881" s="19"/>
      <c r="F10881" s="19" t="s">
        <v>59</v>
      </c>
      <c r="G10881" s="4"/>
      <c r="H10881" s="4"/>
      <c r="I10881" s="4" t="s">
        <v>59</v>
      </c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C10882" s="4" t="s">
        <v>59</v>
      </c>
      <c r="D10882" s="4"/>
      <c r="E10882" s="19"/>
      <c r="F10882" s="19" t="s">
        <v>59</v>
      </c>
      <c r="G10882" s="4"/>
      <c r="H10882" s="4"/>
      <c r="I10882" s="4" t="s">
        <v>59</v>
      </c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C10883" s="4" t="s">
        <v>59</v>
      </c>
      <c r="D10883" s="4"/>
      <c r="E10883" s="19"/>
      <c r="F10883" s="19" t="s">
        <v>59</v>
      </c>
      <c r="G10883" s="4"/>
      <c r="H10883" s="4"/>
      <c r="I10883" s="4" t="s">
        <v>59</v>
      </c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C10884" s="4" t="s">
        <v>59</v>
      </c>
      <c r="D10884" s="4"/>
      <c r="E10884" s="19"/>
      <c r="F10884" s="19" t="s">
        <v>59</v>
      </c>
      <c r="G10884" s="4"/>
      <c r="H10884" s="4"/>
      <c r="I10884" s="4" t="s">
        <v>59</v>
      </c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C10885" s="4" t="s">
        <v>59</v>
      </c>
      <c r="D10885" s="4"/>
      <c r="E10885" s="19"/>
      <c r="F10885" s="19" t="s">
        <v>59</v>
      </c>
      <c r="G10885" s="4"/>
      <c r="H10885" s="4"/>
      <c r="I10885" s="4" t="s">
        <v>59</v>
      </c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C10886" s="4" t="s">
        <v>59</v>
      </c>
      <c r="D10886" s="4"/>
      <c r="E10886" s="19"/>
      <c r="F10886" s="19" t="s">
        <v>59</v>
      </c>
      <c r="G10886" s="4"/>
      <c r="H10886" s="4"/>
      <c r="I10886" s="4" t="s">
        <v>59</v>
      </c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C10887" s="4" t="s">
        <v>59</v>
      </c>
      <c r="D10887" s="4"/>
      <c r="E10887" s="19"/>
      <c r="F10887" s="19" t="s">
        <v>59</v>
      </c>
      <c r="G10887" s="4"/>
      <c r="H10887" s="4"/>
      <c r="I10887" s="4" t="s">
        <v>59</v>
      </c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C10888" s="4" t="s">
        <v>59</v>
      </c>
      <c r="D10888" s="4"/>
      <c r="E10888" s="19"/>
      <c r="F10888" s="19" t="s">
        <v>59</v>
      </c>
      <c r="G10888" s="4"/>
      <c r="H10888" s="4"/>
      <c r="I10888" s="4" t="s">
        <v>59</v>
      </c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C10889" s="4" t="s">
        <v>59</v>
      </c>
      <c r="D10889" s="4"/>
      <c r="E10889" s="19"/>
      <c r="F10889" s="19" t="s">
        <v>59</v>
      </c>
      <c r="G10889" s="4"/>
      <c r="H10889" s="4"/>
      <c r="I10889" s="4" t="s">
        <v>59</v>
      </c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C10890" s="4" t="s">
        <v>59</v>
      </c>
      <c r="D10890" s="4"/>
      <c r="E10890" s="19"/>
      <c r="F10890" s="19" t="s">
        <v>59</v>
      </c>
      <c r="G10890" s="4"/>
      <c r="H10890" s="4"/>
      <c r="I10890" s="4" t="s">
        <v>59</v>
      </c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C10891" s="4" t="s">
        <v>59</v>
      </c>
      <c r="D10891" s="4"/>
      <c r="E10891" s="19"/>
      <c r="F10891" s="19" t="s">
        <v>59</v>
      </c>
      <c r="G10891" s="4"/>
      <c r="H10891" s="4"/>
      <c r="I10891" s="4" t="s">
        <v>59</v>
      </c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C10892" s="4" t="s">
        <v>59</v>
      </c>
      <c r="D10892" s="4"/>
      <c r="E10892" s="19"/>
      <c r="F10892" s="19" t="s">
        <v>59</v>
      </c>
      <c r="G10892" s="4"/>
      <c r="H10892" s="4"/>
      <c r="I10892" s="4" t="s">
        <v>59</v>
      </c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C10893" s="4" t="s">
        <v>59</v>
      </c>
      <c r="D10893" s="4"/>
      <c r="E10893" s="19"/>
      <c r="F10893" s="19" t="s">
        <v>59</v>
      </c>
      <c r="G10893" s="4"/>
      <c r="H10893" s="4"/>
      <c r="I10893" s="4" t="s">
        <v>59</v>
      </c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C10894" s="4" t="s">
        <v>59</v>
      </c>
      <c r="D10894" s="4"/>
      <c r="E10894" s="19"/>
      <c r="F10894" s="19" t="s">
        <v>59</v>
      </c>
      <c r="G10894" s="4"/>
      <c r="H10894" s="4"/>
      <c r="I10894" s="4" t="s">
        <v>59</v>
      </c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C10895" s="4" t="s">
        <v>59</v>
      </c>
      <c r="D10895" s="4"/>
      <c r="E10895" s="19"/>
      <c r="F10895" s="19" t="s">
        <v>59</v>
      </c>
      <c r="G10895" s="4"/>
      <c r="H10895" s="4"/>
      <c r="I10895" s="4" t="s">
        <v>59</v>
      </c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C10896" s="4" t="s">
        <v>59</v>
      </c>
      <c r="D10896" s="4"/>
      <c r="E10896" s="19"/>
      <c r="F10896" s="19" t="s">
        <v>59</v>
      </c>
      <c r="G10896" s="4"/>
      <c r="H10896" s="4"/>
      <c r="I10896" s="4" t="s">
        <v>59</v>
      </c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C10897" s="4" t="s">
        <v>59</v>
      </c>
      <c r="D10897" s="4"/>
      <c r="E10897" s="19"/>
      <c r="F10897" s="19" t="s">
        <v>59</v>
      </c>
      <c r="G10897" s="4"/>
      <c r="H10897" s="4"/>
      <c r="I10897" s="4" t="s">
        <v>59</v>
      </c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C10898" s="4" t="s">
        <v>59</v>
      </c>
      <c r="D10898" s="4"/>
      <c r="E10898" s="19"/>
      <c r="F10898" s="19" t="s">
        <v>59</v>
      </c>
      <c r="G10898" s="4"/>
      <c r="H10898" s="4"/>
      <c r="I10898" s="4" t="s">
        <v>59</v>
      </c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C10899" s="4" t="s">
        <v>59</v>
      </c>
      <c r="D10899" s="4"/>
      <c r="E10899" s="19"/>
      <c r="F10899" s="19" t="s">
        <v>59</v>
      </c>
      <c r="G10899" s="4"/>
      <c r="H10899" s="4"/>
      <c r="I10899" s="4" t="s">
        <v>59</v>
      </c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C10900" s="4" t="s">
        <v>59</v>
      </c>
      <c r="D10900" s="4"/>
      <c r="E10900" s="19"/>
      <c r="F10900" s="19" t="s">
        <v>59</v>
      </c>
      <c r="G10900" s="4"/>
      <c r="H10900" s="4"/>
      <c r="I10900" s="4" t="s">
        <v>59</v>
      </c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C10901" s="4" t="s">
        <v>59</v>
      </c>
      <c r="D10901" s="4"/>
      <c r="E10901" s="19"/>
      <c r="F10901" s="19" t="s">
        <v>59</v>
      </c>
      <c r="G10901" s="4"/>
      <c r="H10901" s="4"/>
      <c r="I10901" s="4" t="s">
        <v>59</v>
      </c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C10902" s="4" t="s">
        <v>59</v>
      </c>
      <c r="D10902" s="4"/>
      <c r="E10902" s="19"/>
      <c r="F10902" s="19" t="s">
        <v>59</v>
      </c>
      <c r="G10902" s="4"/>
      <c r="H10902" s="4"/>
      <c r="I10902" s="4" t="s">
        <v>59</v>
      </c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C10903" s="4" t="s">
        <v>59</v>
      </c>
      <c r="D10903" s="4"/>
      <c r="E10903" s="19"/>
      <c r="F10903" s="19" t="s">
        <v>59</v>
      </c>
      <c r="G10903" s="4"/>
      <c r="H10903" s="4"/>
      <c r="I10903" s="4" t="s">
        <v>59</v>
      </c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C10904" s="4" t="s">
        <v>59</v>
      </c>
      <c r="D10904" s="4"/>
      <c r="E10904" s="19"/>
      <c r="F10904" s="19" t="s">
        <v>59</v>
      </c>
      <c r="G10904" s="4"/>
      <c r="H10904" s="4"/>
      <c r="I10904" s="4" t="s">
        <v>59</v>
      </c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C10905" s="4" t="s">
        <v>59</v>
      </c>
      <c r="D10905" s="4"/>
      <c r="E10905" s="19"/>
      <c r="F10905" s="19" t="s">
        <v>59</v>
      </c>
      <c r="G10905" s="4"/>
      <c r="H10905" s="4"/>
      <c r="I10905" s="4" t="s">
        <v>59</v>
      </c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C10906" s="4" t="s">
        <v>59</v>
      </c>
      <c r="D10906" s="4"/>
      <c r="E10906" s="19"/>
      <c r="F10906" s="19" t="s">
        <v>59</v>
      </c>
      <c r="G10906" s="4"/>
      <c r="H10906" s="4"/>
      <c r="I10906" s="4" t="s">
        <v>59</v>
      </c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C10907" s="4" t="s">
        <v>59</v>
      </c>
      <c r="D10907" s="4"/>
      <c r="E10907" s="19"/>
      <c r="F10907" s="19" t="s">
        <v>59</v>
      </c>
      <c r="G10907" s="4"/>
      <c r="H10907" s="4"/>
      <c r="I10907" s="4" t="s">
        <v>59</v>
      </c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C10908" s="4" t="s">
        <v>59</v>
      </c>
      <c r="D10908" s="4"/>
      <c r="E10908" s="19"/>
      <c r="F10908" s="19" t="s">
        <v>59</v>
      </c>
      <c r="G10908" s="4"/>
      <c r="H10908" s="4"/>
      <c r="I10908" s="4" t="s">
        <v>59</v>
      </c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C10909" s="4" t="s">
        <v>59</v>
      </c>
      <c r="D10909" s="4"/>
      <c r="E10909" s="19"/>
      <c r="F10909" s="19" t="s">
        <v>59</v>
      </c>
      <c r="G10909" s="4"/>
      <c r="H10909" s="4"/>
      <c r="I10909" s="4" t="s">
        <v>59</v>
      </c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C10910" s="4" t="s">
        <v>59</v>
      </c>
      <c r="D10910" s="4"/>
      <c r="E10910" s="19"/>
      <c r="F10910" s="19" t="s">
        <v>59</v>
      </c>
      <c r="G10910" s="4"/>
      <c r="H10910" s="4"/>
      <c r="I10910" s="4" t="s">
        <v>59</v>
      </c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C10911" s="4" t="s">
        <v>59</v>
      </c>
      <c r="D10911" s="4"/>
      <c r="E10911" s="19"/>
      <c r="F10911" s="19" t="s">
        <v>59</v>
      </c>
      <c r="G10911" s="4"/>
      <c r="H10911" s="4"/>
      <c r="I10911" s="4" t="s">
        <v>59</v>
      </c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C10912" s="4" t="s">
        <v>59</v>
      </c>
      <c r="D10912" s="4"/>
      <c r="E10912" s="19"/>
      <c r="F10912" s="19" t="s">
        <v>59</v>
      </c>
      <c r="G10912" s="4"/>
      <c r="H10912" s="4"/>
      <c r="I10912" s="4" t="s">
        <v>59</v>
      </c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C10913" s="4" t="s">
        <v>59</v>
      </c>
      <c r="D10913" s="4"/>
      <c r="E10913" s="19"/>
      <c r="F10913" s="19" t="s">
        <v>59</v>
      </c>
      <c r="G10913" s="4"/>
      <c r="H10913" s="4"/>
      <c r="I10913" s="4" t="s">
        <v>59</v>
      </c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C10914" s="4" t="s">
        <v>59</v>
      </c>
      <c r="D10914" s="4"/>
      <c r="E10914" s="19"/>
      <c r="F10914" s="19" t="s">
        <v>59</v>
      </c>
      <c r="G10914" s="4"/>
      <c r="H10914" s="4"/>
      <c r="I10914" s="4" t="s">
        <v>59</v>
      </c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C10915" s="4" t="s">
        <v>59</v>
      </c>
      <c r="D10915" s="4"/>
      <c r="E10915" s="19"/>
      <c r="F10915" s="19" t="s">
        <v>59</v>
      </c>
      <c r="G10915" s="4"/>
      <c r="H10915" s="4"/>
      <c r="I10915" s="4" t="s">
        <v>59</v>
      </c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C10916" s="4" t="s">
        <v>59</v>
      </c>
      <c r="D10916" s="4"/>
      <c r="E10916" s="19"/>
      <c r="F10916" s="19" t="s">
        <v>59</v>
      </c>
      <c r="G10916" s="4"/>
      <c r="H10916" s="4"/>
      <c r="I10916" s="4" t="s">
        <v>59</v>
      </c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C10917" s="4" t="s">
        <v>59</v>
      </c>
      <c r="D10917" s="4"/>
      <c r="E10917" s="19"/>
      <c r="F10917" s="19" t="s">
        <v>59</v>
      </c>
      <c r="G10917" s="4"/>
      <c r="H10917" s="4"/>
      <c r="I10917" s="4" t="s">
        <v>59</v>
      </c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C10918" s="4" t="s">
        <v>59</v>
      </c>
      <c r="D10918" s="4"/>
      <c r="E10918" s="19"/>
      <c r="F10918" s="19" t="s">
        <v>59</v>
      </c>
      <c r="G10918" s="4"/>
      <c r="H10918" s="4"/>
      <c r="I10918" s="4" t="s">
        <v>59</v>
      </c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C10919" s="4" t="s">
        <v>59</v>
      </c>
      <c r="D10919" s="4"/>
      <c r="E10919" s="19"/>
      <c r="F10919" s="19" t="s">
        <v>59</v>
      </c>
      <c r="G10919" s="4"/>
      <c r="H10919" s="4"/>
      <c r="I10919" s="4" t="s">
        <v>59</v>
      </c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C10920" s="4" t="s">
        <v>59</v>
      </c>
      <c r="D10920" s="4"/>
      <c r="E10920" s="19"/>
      <c r="F10920" s="19" t="s">
        <v>59</v>
      </c>
      <c r="G10920" s="4"/>
      <c r="H10920" s="4"/>
      <c r="I10920" s="4" t="s">
        <v>59</v>
      </c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C10921" s="4" t="s">
        <v>59</v>
      </c>
      <c r="D10921" s="4"/>
      <c r="E10921" s="19"/>
      <c r="F10921" s="19" t="s">
        <v>59</v>
      </c>
      <c r="G10921" s="4"/>
      <c r="H10921" s="4"/>
      <c r="I10921" s="4" t="s">
        <v>59</v>
      </c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C10922" s="4" t="s">
        <v>59</v>
      </c>
      <c r="D10922" s="4"/>
      <c r="E10922" s="19"/>
      <c r="F10922" s="19" t="s">
        <v>59</v>
      </c>
      <c r="G10922" s="4"/>
      <c r="H10922" s="4"/>
      <c r="I10922" s="4" t="s">
        <v>59</v>
      </c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C10923" s="4" t="s">
        <v>59</v>
      </c>
      <c r="D10923" s="4"/>
      <c r="E10923" s="19"/>
      <c r="F10923" s="19" t="s">
        <v>59</v>
      </c>
      <c r="G10923" s="4"/>
      <c r="H10923" s="4"/>
      <c r="I10923" s="4" t="s">
        <v>59</v>
      </c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C10924" s="4" t="s">
        <v>59</v>
      </c>
      <c r="D10924" s="4"/>
      <c r="E10924" s="19"/>
      <c r="F10924" s="19" t="s">
        <v>59</v>
      </c>
      <c r="G10924" s="4"/>
      <c r="H10924" s="4"/>
      <c r="I10924" s="4" t="s">
        <v>59</v>
      </c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C10925" s="4" t="s">
        <v>59</v>
      </c>
      <c r="D10925" s="4"/>
      <c r="E10925" s="19"/>
      <c r="F10925" s="19" t="s">
        <v>59</v>
      </c>
      <c r="G10925" s="4"/>
      <c r="H10925" s="4"/>
      <c r="I10925" s="4" t="s">
        <v>59</v>
      </c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C10926" s="4" t="s">
        <v>59</v>
      </c>
      <c r="D10926" s="4"/>
      <c r="E10926" s="19"/>
      <c r="F10926" s="19" t="s">
        <v>59</v>
      </c>
      <c r="G10926" s="4"/>
      <c r="H10926" s="4"/>
      <c r="I10926" s="4" t="s">
        <v>59</v>
      </c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C10927" s="4" t="s">
        <v>59</v>
      </c>
      <c r="D10927" s="4"/>
      <c r="E10927" s="19"/>
      <c r="F10927" s="19" t="s">
        <v>59</v>
      </c>
      <c r="G10927" s="4"/>
      <c r="H10927" s="4"/>
      <c r="I10927" s="4" t="s">
        <v>59</v>
      </c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C10928" s="4" t="s">
        <v>59</v>
      </c>
      <c r="D10928" s="4"/>
      <c r="E10928" s="19"/>
      <c r="F10928" s="19" t="s">
        <v>59</v>
      </c>
      <c r="G10928" s="4"/>
      <c r="H10928" s="4"/>
      <c r="I10928" s="4" t="s">
        <v>59</v>
      </c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C10929" s="4" t="s">
        <v>59</v>
      </c>
      <c r="D10929" s="4"/>
      <c r="E10929" s="19"/>
      <c r="F10929" s="19" t="s">
        <v>59</v>
      </c>
      <c r="G10929" s="4"/>
      <c r="H10929" s="4"/>
      <c r="I10929" s="4" t="s">
        <v>59</v>
      </c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C10930" s="4" t="s">
        <v>59</v>
      </c>
      <c r="D10930" s="4"/>
      <c r="E10930" s="19"/>
      <c r="F10930" s="19" t="s">
        <v>59</v>
      </c>
      <c r="G10930" s="4"/>
      <c r="H10930" s="4"/>
      <c r="I10930" s="4" t="s">
        <v>59</v>
      </c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C10931" s="4" t="s">
        <v>59</v>
      </c>
      <c r="D10931" s="4"/>
      <c r="E10931" s="19"/>
      <c r="F10931" s="19" t="s">
        <v>59</v>
      </c>
      <c r="G10931" s="4"/>
      <c r="H10931" s="4"/>
      <c r="I10931" s="4" t="s">
        <v>59</v>
      </c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C10932" s="4" t="s">
        <v>59</v>
      </c>
      <c r="D10932" s="4"/>
      <c r="E10932" s="19"/>
      <c r="F10932" s="19" t="s">
        <v>59</v>
      </c>
      <c r="G10932" s="4"/>
      <c r="H10932" s="4"/>
      <c r="I10932" s="4" t="s">
        <v>59</v>
      </c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C10933" s="4" t="s">
        <v>59</v>
      </c>
      <c r="D10933" s="4"/>
      <c r="E10933" s="19"/>
      <c r="F10933" s="19" t="s">
        <v>59</v>
      </c>
      <c r="G10933" s="4"/>
      <c r="H10933" s="4"/>
      <c r="I10933" s="4" t="s">
        <v>59</v>
      </c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C10934" s="4" t="s">
        <v>59</v>
      </c>
      <c r="D10934" s="4"/>
      <c r="E10934" s="19"/>
      <c r="F10934" s="19" t="s">
        <v>59</v>
      </c>
      <c r="G10934" s="4"/>
      <c r="H10934" s="4"/>
      <c r="I10934" s="4" t="s">
        <v>59</v>
      </c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C10935" s="4" t="s">
        <v>59</v>
      </c>
      <c r="D10935" s="4"/>
      <c r="E10935" s="19"/>
      <c r="F10935" s="19" t="s">
        <v>59</v>
      </c>
      <c r="G10935" s="4"/>
      <c r="H10935" s="4"/>
      <c r="I10935" s="4" t="s">
        <v>59</v>
      </c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C10936" s="4" t="s">
        <v>59</v>
      </c>
      <c r="D10936" s="4"/>
      <c r="E10936" s="19"/>
      <c r="F10936" s="19" t="s">
        <v>59</v>
      </c>
      <c r="G10936" s="4"/>
      <c r="H10936" s="4"/>
      <c r="I10936" s="4" t="s">
        <v>59</v>
      </c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C10937" s="4" t="s">
        <v>59</v>
      </c>
      <c r="D10937" s="4"/>
      <c r="E10937" s="19"/>
      <c r="F10937" s="19" t="s">
        <v>59</v>
      </c>
      <c r="G10937" s="4"/>
      <c r="H10937" s="4"/>
      <c r="I10937" s="4" t="s">
        <v>59</v>
      </c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C10938" s="4" t="s">
        <v>59</v>
      </c>
      <c r="D10938" s="4"/>
      <c r="E10938" s="19"/>
      <c r="F10938" s="19" t="s">
        <v>59</v>
      </c>
      <c r="G10938" s="4"/>
      <c r="H10938" s="4"/>
      <c r="I10938" s="4" t="s">
        <v>59</v>
      </c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C10939" s="4" t="s">
        <v>59</v>
      </c>
      <c r="D10939" s="4"/>
      <c r="E10939" s="19"/>
      <c r="F10939" s="19" t="s">
        <v>59</v>
      </c>
      <c r="G10939" s="4"/>
      <c r="H10939" s="4"/>
      <c r="I10939" s="4" t="s">
        <v>59</v>
      </c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C10940" s="4" t="s">
        <v>59</v>
      </c>
      <c r="D10940" s="4"/>
      <c r="E10940" s="19"/>
      <c r="F10940" s="19" t="s">
        <v>59</v>
      </c>
      <c r="G10940" s="4"/>
      <c r="H10940" s="4"/>
      <c r="I10940" s="4" t="s">
        <v>59</v>
      </c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C10941" s="4" t="s">
        <v>59</v>
      </c>
      <c r="D10941" s="4"/>
      <c r="E10941" s="19"/>
      <c r="F10941" s="19" t="s">
        <v>59</v>
      </c>
      <c r="G10941" s="4"/>
      <c r="H10941" s="4"/>
      <c r="I10941" s="4" t="s">
        <v>59</v>
      </c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C10942" s="4" t="s">
        <v>59</v>
      </c>
      <c r="D10942" s="4"/>
      <c r="E10942" s="19"/>
      <c r="F10942" s="19" t="s">
        <v>59</v>
      </c>
      <c r="G10942" s="4"/>
      <c r="H10942" s="4"/>
      <c r="I10942" s="4" t="s">
        <v>59</v>
      </c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C10943" s="4" t="s">
        <v>59</v>
      </c>
      <c r="D10943" s="4"/>
      <c r="E10943" s="19"/>
      <c r="F10943" s="19" t="s">
        <v>59</v>
      </c>
      <c r="G10943" s="4"/>
      <c r="H10943" s="4"/>
      <c r="I10943" s="4" t="s">
        <v>59</v>
      </c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C10944" s="4" t="s">
        <v>59</v>
      </c>
      <c r="D10944" s="4"/>
      <c r="E10944" s="19"/>
      <c r="F10944" s="19" t="s">
        <v>59</v>
      </c>
      <c r="G10944" s="4"/>
      <c r="H10944" s="4"/>
      <c r="I10944" s="4" t="s">
        <v>59</v>
      </c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C10945" s="4" t="s">
        <v>59</v>
      </c>
      <c r="D10945" s="4"/>
      <c r="E10945" s="19"/>
      <c r="F10945" s="19" t="s">
        <v>59</v>
      </c>
      <c r="G10945" s="4"/>
      <c r="H10945" s="4"/>
      <c r="I10945" s="4" t="s">
        <v>59</v>
      </c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C10946" s="4" t="s">
        <v>59</v>
      </c>
      <c r="D10946" s="4"/>
      <c r="E10946" s="19"/>
      <c r="F10946" s="19" t="s">
        <v>59</v>
      </c>
      <c r="G10946" s="4"/>
      <c r="H10946" s="4"/>
      <c r="I10946" s="4" t="s">
        <v>59</v>
      </c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C10947" s="4" t="s">
        <v>59</v>
      </c>
      <c r="D10947" s="4"/>
      <c r="E10947" s="19"/>
      <c r="F10947" s="19" t="s">
        <v>59</v>
      </c>
      <c r="G10947" s="4"/>
      <c r="H10947" s="4"/>
      <c r="I10947" s="4" t="s">
        <v>59</v>
      </c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C10948" s="4" t="s">
        <v>59</v>
      </c>
      <c r="D10948" s="4"/>
      <c r="E10948" s="19"/>
      <c r="F10948" s="19" t="s">
        <v>59</v>
      </c>
      <c r="G10948" s="4"/>
      <c r="H10948" s="4"/>
      <c r="I10948" s="4" t="s">
        <v>59</v>
      </c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C10949" s="4" t="s">
        <v>59</v>
      </c>
      <c r="D10949" s="4"/>
      <c r="E10949" s="19"/>
      <c r="F10949" s="19" t="s">
        <v>59</v>
      </c>
      <c r="G10949" s="4"/>
      <c r="H10949" s="4"/>
      <c r="I10949" s="4" t="s">
        <v>59</v>
      </c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C10950" s="4" t="s">
        <v>59</v>
      </c>
      <c r="D10950" s="4"/>
      <c r="E10950" s="19"/>
      <c r="F10950" s="19" t="s">
        <v>59</v>
      </c>
      <c r="G10950" s="4"/>
      <c r="H10950" s="4"/>
      <c r="I10950" s="4" t="s">
        <v>59</v>
      </c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C10951" s="4" t="s">
        <v>59</v>
      </c>
      <c r="D10951" s="4"/>
      <c r="E10951" s="19"/>
      <c r="F10951" s="19" t="s">
        <v>59</v>
      </c>
      <c r="G10951" s="4"/>
      <c r="H10951" s="4"/>
      <c r="I10951" s="4" t="s">
        <v>59</v>
      </c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C10952" s="4" t="s">
        <v>59</v>
      </c>
      <c r="D10952" s="4"/>
      <c r="E10952" s="19"/>
      <c r="F10952" s="19" t="s">
        <v>59</v>
      </c>
      <c r="G10952" s="4"/>
      <c r="H10952" s="4"/>
      <c r="I10952" s="4" t="s">
        <v>59</v>
      </c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C10953" s="4" t="s">
        <v>59</v>
      </c>
      <c r="D10953" s="4"/>
      <c r="E10953" s="19"/>
      <c r="F10953" s="19" t="s">
        <v>59</v>
      </c>
      <c r="G10953" s="4"/>
      <c r="H10953" s="4"/>
      <c r="I10953" s="4" t="s">
        <v>59</v>
      </c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C10954" s="4" t="s">
        <v>59</v>
      </c>
      <c r="D10954" s="4"/>
      <c r="E10954" s="19"/>
      <c r="F10954" s="19" t="s">
        <v>59</v>
      </c>
      <c r="G10954" s="4"/>
      <c r="H10954" s="4"/>
      <c r="I10954" s="4" t="s">
        <v>59</v>
      </c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C10955" s="4" t="s">
        <v>59</v>
      </c>
      <c r="D10955" s="4"/>
      <c r="E10955" s="19"/>
      <c r="F10955" s="19" t="s">
        <v>59</v>
      </c>
      <c r="G10955" s="4"/>
      <c r="H10955" s="4"/>
      <c r="I10955" s="4" t="s">
        <v>59</v>
      </c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C10956" s="4" t="s">
        <v>59</v>
      </c>
      <c r="D10956" s="4"/>
      <c r="E10956" s="19"/>
      <c r="F10956" s="19" t="s">
        <v>59</v>
      </c>
      <c r="G10956" s="4"/>
      <c r="H10956" s="4"/>
      <c r="I10956" s="4" t="s">
        <v>59</v>
      </c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C10957" s="4" t="s">
        <v>59</v>
      </c>
      <c r="D10957" s="4"/>
      <c r="E10957" s="19"/>
      <c r="F10957" s="19" t="s">
        <v>59</v>
      </c>
      <c r="G10957" s="4"/>
      <c r="H10957" s="4"/>
      <c r="I10957" s="4" t="s">
        <v>59</v>
      </c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C10958" s="4" t="s">
        <v>59</v>
      </c>
      <c r="D10958" s="4"/>
      <c r="E10958" s="19"/>
      <c r="F10958" s="19" t="s">
        <v>59</v>
      </c>
      <c r="G10958" s="4"/>
      <c r="H10958" s="4"/>
      <c r="I10958" s="4" t="s">
        <v>59</v>
      </c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C10959" s="4" t="s">
        <v>59</v>
      </c>
      <c r="D10959" s="4"/>
      <c r="E10959" s="19"/>
      <c r="F10959" s="19" t="s">
        <v>59</v>
      </c>
      <c r="G10959" s="4"/>
      <c r="H10959" s="4"/>
      <c r="I10959" s="4" t="s">
        <v>59</v>
      </c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C10960" s="4" t="s">
        <v>59</v>
      </c>
      <c r="D10960" s="4"/>
      <c r="E10960" s="19"/>
      <c r="F10960" s="19" t="s">
        <v>59</v>
      </c>
      <c r="G10960" s="4"/>
      <c r="H10960" s="4"/>
      <c r="I10960" s="4" t="s">
        <v>59</v>
      </c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C10961" s="4" t="s">
        <v>59</v>
      </c>
      <c r="D10961" s="4"/>
      <c r="E10961" s="19"/>
      <c r="F10961" s="19" t="s">
        <v>59</v>
      </c>
      <c r="G10961" s="4"/>
      <c r="H10961" s="4"/>
      <c r="I10961" s="4" t="s">
        <v>59</v>
      </c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C10962" s="4" t="s">
        <v>59</v>
      </c>
      <c r="D10962" s="4"/>
      <c r="E10962" s="19"/>
      <c r="F10962" s="19" t="s">
        <v>59</v>
      </c>
      <c r="G10962" s="4"/>
      <c r="H10962" s="4"/>
      <c r="I10962" s="4" t="s">
        <v>59</v>
      </c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C10963" s="4" t="s">
        <v>59</v>
      </c>
      <c r="D10963" s="4"/>
      <c r="E10963" s="19"/>
      <c r="F10963" s="19" t="s">
        <v>59</v>
      </c>
      <c r="G10963" s="4"/>
      <c r="H10963" s="4"/>
      <c r="I10963" s="4" t="s">
        <v>59</v>
      </c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C10964" s="4" t="s">
        <v>59</v>
      </c>
      <c r="D10964" s="4"/>
      <c r="E10964" s="19"/>
      <c r="F10964" s="19" t="s">
        <v>59</v>
      </c>
      <c r="G10964" s="4"/>
      <c r="H10964" s="4"/>
      <c r="I10964" s="4" t="s">
        <v>59</v>
      </c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C10965" s="4" t="s">
        <v>59</v>
      </c>
      <c r="D10965" s="4"/>
      <c r="E10965" s="19"/>
      <c r="F10965" s="19" t="s">
        <v>59</v>
      </c>
      <c r="G10965" s="4"/>
      <c r="H10965" s="4"/>
      <c r="I10965" s="4" t="s">
        <v>59</v>
      </c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C10966" s="4" t="s">
        <v>59</v>
      </c>
      <c r="D10966" s="4"/>
      <c r="E10966" s="19"/>
      <c r="F10966" s="19" t="s">
        <v>59</v>
      </c>
      <c r="G10966" s="4"/>
      <c r="H10966" s="4"/>
      <c r="I10966" s="4" t="s">
        <v>59</v>
      </c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C10967" s="4" t="s">
        <v>59</v>
      </c>
      <c r="D10967" s="4"/>
      <c r="E10967" s="19"/>
      <c r="F10967" s="19" t="s">
        <v>59</v>
      </c>
      <c r="G10967" s="4"/>
      <c r="H10967" s="4"/>
      <c r="I10967" s="4" t="s">
        <v>59</v>
      </c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C10968" s="4" t="s">
        <v>59</v>
      </c>
      <c r="D10968" s="4"/>
      <c r="E10968" s="19"/>
      <c r="F10968" s="19" t="s">
        <v>59</v>
      </c>
      <c r="G10968" s="4"/>
      <c r="H10968" s="4"/>
      <c r="I10968" s="4" t="s">
        <v>59</v>
      </c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C10969" s="4" t="s">
        <v>59</v>
      </c>
      <c r="D10969" s="4"/>
      <c r="E10969" s="19"/>
      <c r="F10969" s="19" t="s">
        <v>59</v>
      </c>
      <c r="G10969" s="4"/>
      <c r="H10969" s="4"/>
      <c r="I10969" s="4" t="s">
        <v>59</v>
      </c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C10970" s="4" t="s">
        <v>59</v>
      </c>
      <c r="D10970" s="4"/>
      <c r="E10970" s="19"/>
      <c r="F10970" s="19" t="s">
        <v>59</v>
      </c>
      <c r="G10970" s="4"/>
      <c r="H10970" s="4"/>
      <c r="I10970" s="4" t="s">
        <v>59</v>
      </c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C10971" s="4" t="s">
        <v>59</v>
      </c>
      <c r="D10971" s="4"/>
      <c r="E10971" s="19"/>
      <c r="F10971" s="19" t="s">
        <v>59</v>
      </c>
      <c r="G10971" s="4"/>
      <c r="H10971" s="4"/>
      <c r="I10971" s="4" t="s">
        <v>59</v>
      </c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C10972" s="4" t="s">
        <v>59</v>
      </c>
      <c r="D10972" s="4"/>
      <c r="E10972" s="19"/>
      <c r="F10972" s="19" t="s">
        <v>59</v>
      </c>
      <c r="G10972" s="4"/>
      <c r="H10972" s="4"/>
      <c r="I10972" s="4" t="s">
        <v>59</v>
      </c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C10973" s="4" t="s">
        <v>59</v>
      </c>
      <c r="D10973" s="4"/>
      <c r="E10973" s="19"/>
      <c r="F10973" s="19" t="s">
        <v>59</v>
      </c>
      <c r="G10973" s="4"/>
      <c r="H10973" s="4"/>
      <c r="I10973" s="4" t="s">
        <v>59</v>
      </c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C10974" s="4" t="s">
        <v>59</v>
      </c>
      <c r="D10974" s="4"/>
      <c r="E10974" s="19"/>
      <c r="F10974" s="19" t="s">
        <v>59</v>
      </c>
      <c r="G10974" s="4"/>
      <c r="H10974" s="4"/>
      <c r="I10974" s="4" t="s">
        <v>59</v>
      </c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C10975" s="4" t="s">
        <v>59</v>
      </c>
      <c r="D10975" s="4"/>
      <c r="E10975" s="19"/>
      <c r="F10975" s="19" t="s">
        <v>59</v>
      </c>
      <c r="G10975" s="4"/>
      <c r="H10975" s="4"/>
      <c r="I10975" s="4" t="s">
        <v>59</v>
      </c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C10976" s="4" t="s">
        <v>59</v>
      </c>
      <c r="D10976" s="4"/>
      <c r="E10976" s="19"/>
      <c r="F10976" s="19" t="s">
        <v>59</v>
      </c>
      <c r="G10976" s="4"/>
      <c r="H10976" s="4"/>
      <c r="I10976" s="4" t="s">
        <v>59</v>
      </c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C10977" s="4" t="s">
        <v>59</v>
      </c>
      <c r="D10977" s="4"/>
      <c r="E10977" s="19"/>
      <c r="F10977" s="19" t="s">
        <v>59</v>
      </c>
      <c r="G10977" s="4"/>
      <c r="H10977" s="4"/>
      <c r="I10977" s="4" t="s">
        <v>59</v>
      </c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C10978" s="4" t="s">
        <v>59</v>
      </c>
      <c r="D10978" s="4"/>
      <c r="E10978" s="19"/>
      <c r="F10978" s="19" t="s">
        <v>59</v>
      </c>
      <c r="G10978" s="4"/>
      <c r="H10978" s="4"/>
      <c r="I10978" s="4" t="s">
        <v>59</v>
      </c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C10979" s="4" t="s">
        <v>59</v>
      </c>
      <c r="D10979" s="4"/>
      <c r="E10979" s="19"/>
      <c r="F10979" s="19" t="s">
        <v>59</v>
      </c>
      <c r="G10979" s="4"/>
      <c r="H10979" s="4"/>
      <c r="I10979" s="4" t="s">
        <v>59</v>
      </c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C10980" s="4" t="s">
        <v>59</v>
      </c>
      <c r="D10980" s="4"/>
      <c r="E10980" s="19"/>
      <c r="F10980" s="19" t="s">
        <v>59</v>
      </c>
      <c r="G10980" s="4"/>
      <c r="H10980" s="4"/>
      <c r="I10980" s="4" t="s">
        <v>59</v>
      </c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C10981" s="4" t="s">
        <v>59</v>
      </c>
      <c r="D10981" s="4"/>
      <c r="E10981" s="19"/>
      <c r="F10981" s="19" t="s">
        <v>59</v>
      </c>
      <c r="G10981" s="4"/>
      <c r="H10981" s="4"/>
      <c r="I10981" s="4" t="s">
        <v>59</v>
      </c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C10982" s="4" t="s">
        <v>59</v>
      </c>
      <c r="D10982" s="4"/>
      <c r="E10982" s="19"/>
      <c r="F10982" s="19" t="s">
        <v>59</v>
      </c>
      <c r="G10982" s="4"/>
      <c r="H10982" s="4"/>
      <c r="I10982" s="4" t="s">
        <v>59</v>
      </c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C10983" s="4" t="s">
        <v>59</v>
      </c>
      <c r="D10983" s="4"/>
      <c r="E10983" s="19"/>
      <c r="F10983" s="19" t="s">
        <v>59</v>
      </c>
      <c r="G10983" s="4"/>
      <c r="H10983" s="4"/>
      <c r="I10983" s="4" t="s">
        <v>59</v>
      </c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C10984" s="4" t="s">
        <v>59</v>
      </c>
      <c r="D10984" s="4"/>
      <c r="E10984" s="19"/>
      <c r="F10984" s="19" t="s">
        <v>59</v>
      </c>
      <c r="G10984" s="4"/>
      <c r="H10984" s="4"/>
      <c r="I10984" s="4" t="s">
        <v>59</v>
      </c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C10985" s="4" t="s">
        <v>59</v>
      </c>
      <c r="D10985" s="4"/>
      <c r="E10985" s="19"/>
      <c r="F10985" s="19" t="s">
        <v>59</v>
      </c>
      <c r="G10985" s="4"/>
      <c r="H10985" s="4"/>
      <c r="I10985" s="4" t="s">
        <v>59</v>
      </c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C10986" s="4" t="s">
        <v>59</v>
      </c>
      <c r="D10986" s="4"/>
      <c r="E10986" s="19"/>
      <c r="F10986" s="19" t="s">
        <v>59</v>
      </c>
      <c r="G10986" s="4"/>
      <c r="H10986" s="4"/>
      <c r="I10986" s="4" t="s">
        <v>59</v>
      </c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C10987" s="4" t="s">
        <v>59</v>
      </c>
      <c r="D10987" s="4"/>
      <c r="E10987" s="19"/>
      <c r="F10987" s="19" t="s">
        <v>59</v>
      </c>
      <c r="G10987" s="4"/>
      <c r="H10987" s="4"/>
      <c r="I10987" s="4" t="s">
        <v>59</v>
      </c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C10988" s="4" t="s">
        <v>59</v>
      </c>
      <c r="D10988" s="4"/>
      <c r="E10988" s="19"/>
      <c r="F10988" s="19" t="s">
        <v>59</v>
      </c>
      <c r="G10988" s="4"/>
      <c r="H10988" s="4"/>
      <c r="I10988" s="4" t="s">
        <v>59</v>
      </c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C10989" s="4" t="s">
        <v>59</v>
      </c>
      <c r="D10989" s="4"/>
      <c r="E10989" s="19"/>
      <c r="F10989" s="19" t="s">
        <v>59</v>
      </c>
      <c r="G10989" s="4"/>
      <c r="H10989" s="4"/>
      <c r="I10989" s="4" t="s">
        <v>59</v>
      </c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C10990" s="4" t="s">
        <v>59</v>
      </c>
      <c r="D10990" s="4"/>
      <c r="E10990" s="19"/>
      <c r="F10990" s="19" t="s">
        <v>59</v>
      </c>
      <c r="G10990" s="4"/>
      <c r="H10990" s="4"/>
      <c r="I10990" s="4" t="s">
        <v>59</v>
      </c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C10991" s="4" t="s">
        <v>59</v>
      </c>
      <c r="D10991" s="4"/>
      <c r="E10991" s="19"/>
      <c r="F10991" s="19" t="s">
        <v>59</v>
      </c>
      <c r="G10991" s="4"/>
      <c r="H10991" s="4"/>
      <c r="I10991" s="4" t="s">
        <v>59</v>
      </c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C10992" s="4" t="s">
        <v>59</v>
      </c>
      <c r="D10992" s="4"/>
      <c r="E10992" s="19"/>
      <c r="F10992" s="19" t="s">
        <v>59</v>
      </c>
      <c r="G10992" s="4"/>
      <c r="H10992" s="4"/>
      <c r="I10992" s="4" t="s">
        <v>59</v>
      </c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C10993" s="4" t="s">
        <v>59</v>
      </c>
      <c r="D10993" s="4"/>
      <c r="E10993" s="19"/>
      <c r="F10993" s="19" t="s">
        <v>59</v>
      </c>
      <c r="G10993" s="4"/>
      <c r="H10993" s="4"/>
      <c r="I10993" s="4" t="s">
        <v>59</v>
      </c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C10994" s="4" t="s">
        <v>59</v>
      </c>
      <c r="D10994" s="4"/>
      <c r="E10994" s="19"/>
      <c r="F10994" s="19" t="s">
        <v>59</v>
      </c>
      <c r="G10994" s="4"/>
      <c r="H10994" s="4"/>
      <c r="I10994" s="4" t="s">
        <v>59</v>
      </c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C10995" s="4" t="s">
        <v>59</v>
      </c>
      <c r="D10995" s="4"/>
      <c r="E10995" s="19"/>
      <c r="F10995" s="19" t="s">
        <v>59</v>
      </c>
      <c r="G10995" s="4"/>
      <c r="H10995" s="4"/>
      <c r="I10995" s="4" t="s">
        <v>59</v>
      </c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C10996" s="4" t="s">
        <v>59</v>
      </c>
      <c r="D10996" s="4"/>
      <c r="E10996" s="19"/>
      <c r="F10996" s="19" t="s">
        <v>59</v>
      </c>
      <c r="G10996" s="4"/>
      <c r="H10996" s="4"/>
      <c r="I10996" s="4" t="s">
        <v>59</v>
      </c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C10997" s="4" t="s">
        <v>59</v>
      </c>
      <c r="D10997" s="4"/>
      <c r="E10997" s="19"/>
      <c r="F10997" s="19" t="s">
        <v>59</v>
      </c>
      <c r="G10997" s="4"/>
      <c r="H10997" s="4"/>
      <c r="I10997" s="4" t="s">
        <v>59</v>
      </c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C10998" s="4" t="s">
        <v>59</v>
      </c>
      <c r="D10998" s="4"/>
      <c r="E10998" s="19"/>
      <c r="F10998" s="19" t="s">
        <v>59</v>
      </c>
      <c r="G10998" s="4"/>
      <c r="H10998" s="4"/>
      <c r="I10998" s="4" t="s">
        <v>59</v>
      </c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C10999" s="4" t="s">
        <v>59</v>
      </c>
      <c r="D10999" s="4"/>
      <c r="E10999" s="19"/>
      <c r="F10999" s="19" t="s">
        <v>59</v>
      </c>
      <c r="G10999" s="4"/>
      <c r="H10999" s="4"/>
      <c r="I10999" s="4" t="s">
        <v>59</v>
      </c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C11000" s="4" t="s">
        <v>59</v>
      </c>
      <c r="D11000" s="4"/>
      <c r="E11000" s="19"/>
      <c r="F11000" s="19" t="s">
        <v>59</v>
      </c>
      <c r="G11000" s="4"/>
      <c r="H11000" s="4"/>
      <c r="I11000" s="4" t="s">
        <v>59</v>
      </c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C11001" s="4" t="s">
        <v>59</v>
      </c>
      <c r="D11001" s="4"/>
      <c r="E11001" s="19"/>
      <c r="F11001" s="19" t="s">
        <v>59</v>
      </c>
      <c r="G11001" s="4"/>
      <c r="H11001" s="4"/>
      <c r="I11001" s="4" t="s">
        <v>59</v>
      </c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C11002" s="4" t="s">
        <v>59</v>
      </c>
      <c r="D11002" s="4"/>
      <c r="E11002" s="19"/>
      <c r="F11002" s="19" t="s">
        <v>59</v>
      </c>
      <c r="G11002" s="4"/>
      <c r="H11002" s="4"/>
      <c r="I11002" s="4" t="s">
        <v>59</v>
      </c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C11003" s="4" t="s">
        <v>59</v>
      </c>
      <c r="D11003" s="4"/>
      <c r="E11003" s="19"/>
      <c r="F11003" s="19" t="s">
        <v>59</v>
      </c>
      <c r="G11003" s="4"/>
      <c r="H11003" s="4"/>
      <c r="I11003" s="4" t="s">
        <v>59</v>
      </c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C11004" s="4" t="s">
        <v>59</v>
      </c>
      <c r="D11004" s="4"/>
      <c r="E11004" s="19"/>
      <c r="F11004" s="19" t="s">
        <v>59</v>
      </c>
      <c r="G11004" s="4"/>
      <c r="H11004" s="4"/>
      <c r="I11004" s="4" t="s">
        <v>59</v>
      </c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C11005" s="4" t="s">
        <v>59</v>
      </c>
      <c r="D11005" s="4"/>
      <c r="E11005" s="19"/>
      <c r="F11005" s="19" t="s">
        <v>59</v>
      </c>
      <c r="G11005" s="4"/>
      <c r="H11005" s="4"/>
      <c r="I11005" s="4" t="s">
        <v>59</v>
      </c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C11006" s="4" t="s">
        <v>59</v>
      </c>
      <c r="D11006" s="4"/>
      <c r="E11006" s="19"/>
      <c r="F11006" s="19" t="s">
        <v>59</v>
      </c>
      <c r="G11006" s="4"/>
      <c r="H11006" s="4"/>
      <c r="I11006" s="4" t="s">
        <v>59</v>
      </c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C11007" s="4" t="s">
        <v>59</v>
      </c>
      <c r="D11007" s="4"/>
      <c r="E11007" s="19"/>
      <c r="F11007" s="19" t="s">
        <v>59</v>
      </c>
      <c r="G11007" s="4"/>
      <c r="H11007" s="4"/>
      <c r="I11007" s="4" t="s">
        <v>59</v>
      </c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C11008" s="4" t="s">
        <v>59</v>
      </c>
      <c r="D11008" s="4"/>
      <c r="E11008" s="19"/>
      <c r="F11008" s="19" t="s">
        <v>59</v>
      </c>
      <c r="G11008" s="4"/>
      <c r="H11008" s="4"/>
      <c r="I11008" s="4" t="s">
        <v>59</v>
      </c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C11009" s="4" t="s">
        <v>59</v>
      </c>
      <c r="D11009" s="4"/>
      <c r="E11009" s="19"/>
      <c r="F11009" s="19" t="s">
        <v>59</v>
      </c>
      <c r="G11009" s="4"/>
      <c r="H11009" s="4"/>
      <c r="I11009" s="4" t="s">
        <v>59</v>
      </c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C11010" s="4" t="s">
        <v>59</v>
      </c>
      <c r="D11010" s="4"/>
      <c r="E11010" s="19"/>
      <c r="F11010" s="19" t="s">
        <v>59</v>
      </c>
      <c r="G11010" s="4"/>
      <c r="H11010" s="4"/>
      <c r="I11010" s="4" t="s">
        <v>59</v>
      </c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C11011" s="4" t="s">
        <v>59</v>
      </c>
      <c r="D11011" s="4"/>
      <c r="E11011" s="19"/>
      <c r="F11011" s="19" t="s">
        <v>59</v>
      </c>
      <c r="G11011" s="4"/>
      <c r="H11011" s="4"/>
      <c r="I11011" s="4" t="s">
        <v>59</v>
      </c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C11012" s="4" t="s">
        <v>59</v>
      </c>
      <c r="D11012" s="4"/>
      <c r="E11012" s="19"/>
      <c r="F11012" s="19" t="s">
        <v>59</v>
      </c>
      <c r="G11012" s="4"/>
      <c r="H11012" s="4"/>
      <c r="I11012" s="4" t="s">
        <v>59</v>
      </c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C11013" s="4" t="s">
        <v>59</v>
      </c>
      <c r="D11013" s="4"/>
      <c r="E11013" s="19"/>
      <c r="F11013" s="19" t="s">
        <v>59</v>
      </c>
      <c r="G11013" s="4"/>
      <c r="H11013" s="4"/>
      <c r="I11013" s="4" t="s">
        <v>59</v>
      </c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C11014" s="4" t="s">
        <v>59</v>
      </c>
      <c r="D11014" s="4"/>
      <c r="E11014" s="19"/>
      <c r="F11014" s="19" t="s">
        <v>59</v>
      </c>
      <c r="G11014" s="4"/>
      <c r="H11014" s="4"/>
      <c r="I11014" s="4" t="s">
        <v>59</v>
      </c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C11015" s="4" t="s">
        <v>59</v>
      </c>
      <c r="D11015" s="4"/>
      <c r="E11015" s="19"/>
      <c r="F11015" s="19" t="s">
        <v>59</v>
      </c>
      <c r="G11015" s="4"/>
      <c r="H11015" s="4"/>
      <c r="I11015" s="4" t="s">
        <v>59</v>
      </c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C11016" s="4" t="s">
        <v>59</v>
      </c>
      <c r="D11016" s="4"/>
      <c r="E11016" s="19"/>
      <c r="F11016" s="19" t="s">
        <v>59</v>
      </c>
      <c r="G11016" s="4"/>
      <c r="H11016" s="4"/>
      <c r="I11016" s="4" t="s">
        <v>59</v>
      </c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C11017" s="4" t="s">
        <v>59</v>
      </c>
      <c r="D11017" s="4"/>
      <c r="E11017" s="19"/>
      <c r="F11017" s="19" t="s">
        <v>59</v>
      </c>
      <c r="G11017" s="4"/>
      <c r="H11017" s="4"/>
      <c r="I11017" s="4" t="s">
        <v>59</v>
      </c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C11018" s="4" t="s">
        <v>59</v>
      </c>
      <c r="D11018" s="4"/>
      <c r="E11018" s="19"/>
      <c r="F11018" s="19" t="s">
        <v>59</v>
      </c>
      <c r="G11018" s="4"/>
      <c r="H11018" s="4"/>
      <c r="I11018" s="4" t="s">
        <v>59</v>
      </c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C11019" s="4" t="s">
        <v>59</v>
      </c>
      <c r="D11019" s="4"/>
      <c r="E11019" s="19"/>
      <c r="F11019" s="19" t="s">
        <v>59</v>
      </c>
      <c r="G11019" s="4"/>
      <c r="H11019" s="4"/>
      <c r="I11019" s="4" t="s">
        <v>59</v>
      </c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C11020" s="4" t="s">
        <v>59</v>
      </c>
      <c r="D11020" s="4"/>
      <c r="E11020" s="19"/>
      <c r="F11020" s="19" t="s">
        <v>59</v>
      </c>
      <c r="G11020" s="4"/>
      <c r="H11020" s="4"/>
      <c r="I11020" s="4" t="s">
        <v>59</v>
      </c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C11021" s="4" t="s">
        <v>59</v>
      </c>
      <c r="D11021" s="4"/>
      <c r="E11021" s="19"/>
      <c r="F11021" s="19" t="s">
        <v>59</v>
      </c>
      <c r="G11021" s="4"/>
      <c r="H11021" s="4"/>
      <c r="I11021" s="4" t="s">
        <v>59</v>
      </c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C11022" s="4" t="s">
        <v>59</v>
      </c>
      <c r="D11022" s="4"/>
      <c r="E11022" s="19"/>
      <c r="F11022" s="19" t="s">
        <v>59</v>
      </c>
      <c r="G11022" s="4"/>
      <c r="H11022" s="4"/>
      <c r="I11022" s="4" t="s">
        <v>59</v>
      </c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C11023" s="4" t="s">
        <v>59</v>
      </c>
      <c r="D11023" s="4"/>
      <c r="E11023" s="19"/>
      <c r="F11023" s="19" t="s">
        <v>59</v>
      </c>
      <c r="G11023" s="4"/>
      <c r="H11023" s="4"/>
      <c r="I11023" s="4" t="s">
        <v>59</v>
      </c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C11024" s="4" t="s">
        <v>59</v>
      </c>
      <c r="D11024" s="4"/>
      <c r="E11024" s="19"/>
      <c r="F11024" s="19" t="s">
        <v>59</v>
      </c>
      <c r="G11024" s="4"/>
      <c r="H11024" s="4"/>
      <c r="I11024" s="4" t="s">
        <v>59</v>
      </c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C11025" s="4" t="s">
        <v>59</v>
      </c>
      <c r="D11025" s="4"/>
      <c r="E11025" s="19"/>
      <c r="F11025" s="19" t="s">
        <v>59</v>
      </c>
      <c r="G11025" s="4"/>
      <c r="H11025" s="4"/>
      <c r="I11025" s="4" t="s">
        <v>59</v>
      </c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C11026" s="4" t="s">
        <v>59</v>
      </c>
      <c r="D11026" s="4"/>
      <c r="E11026" s="19"/>
      <c r="F11026" s="19" t="s">
        <v>59</v>
      </c>
      <c r="G11026" s="4"/>
      <c r="H11026" s="4"/>
      <c r="I11026" s="4" t="s">
        <v>59</v>
      </c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C11027" s="4" t="s">
        <v>59</v>
      </c>
      <c r="D11027" s="4"/>
      <c r="E11027" s="19"/>
      <c r="F11027" s="19" t="s">
        <v>59</v>
      </c>
      <c r="G11027" s="4"/>
      <c r="H11027" s="4"/>
      <c r="I11027" s="4" t="s">
        <v>59</v>
      </c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C11028" s="4" t="s">
        <v>59</v>
      </c>
      <c r="D11028" s="4"/>
      <c r="E11028" s="19"/>
      <c r="F11028" s="19" t="s">
        <v>59</v>
      </c>
      <c r="G11028" s="4"/>
      <c r="H11028" s="4"/>
      <c r="I11028" s="4" t="s">
        <v>59</v>
      </c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C11029" s="4" t="s">
        <v>59</v>
      </c>
      <c r="D11029" s="4"/>
      <c r="E11029" s="19"/>
      <c r="F11029" s="19" t="s">
        <v>59</v>
      </c>
      <c r="G11029" s="4"/>
      <c r="H11029" s="4"/>
      <c r="I11029" s="4" t="s">
        <v>59</v>
      </c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C11030" s="4" t="s">
        <v>59</v>
      </c>
      <c r="D11030" s="4"/>
      <c r="E11030" s="19"/>
      <c r="F11030" s="19" t="s">
        <v>59</v>
      </c>
      <c r="G11030" s="4"/>
      <c r="H11030" s="4"/>
      <c r="I11030" s="4" t="s">
        <v>59</v>
      </c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C11031" s="4" t="s">
        <v>59</v>
      </c>
      <c r="D11031" s="4"/>
      <c r="E11031" s="19"/>
      <c r="F11031" s="19" t="s">
        <v>59</v>
      </c>
      <c r="G11031" s="4"/>
      <c r="H11031" s="4"/>
      <c r="I11031" s="4" t="s">
        <v>59</v>
      </c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C11032" s="4" t="s">
        <v>59</v>
      </c>
      <c r="D11032" s="4"/>
      <c r="E11032" s="19"/>
      <c r="F11032" s="19" t="s">
        <v>59</v>
      </c>
      <c r="G11032" s="4"/>
      <c r="H11032" s="4"/>
      <c r="I11032" s="4" t="s">
        <v>59</v>
      </c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C11033" s="4" t="s">
        <v>59</v>
      </c>
      <c r="D11033" s="4"/>
      <c r="E11033" s="19"/>
      <c r="F11033" s="19" t="s">
        <v>59</v>
      </c>
      <c r="G11033" s="4"/>
      <c r="H11033" s="4"/>
      <c r="I11033" s="4" t="s">
        <v>59</v>
      </c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C11034" s="4" t="s">
        <v>59</v>
      </c>
      <c r="D11034" s="4"/>
      <c r="E11034" s="19"/>
      <c r="F11034" s="19" t="s">
        <v>59</v>
      </c>
      <c r="G11034" s="4"/>
      <c r="H11034" s="4"/>
      <c r="I11034" s="4" t="s">
        <v>59</v>
      </c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C11035" s="4" t="s">
        <v>59</v>
      </c>
      <c r="D11035" s="4"/>
      <c r="E11035" s="19"/>
      <c r="F11035" s="19" t="s">
        <v>59</v>
      </c>
      <c r="G11035" s="4"/>
      <c r="H11035" s="4"/>
      <c r="I11035" s="4" t="s">
        <v>59</v>
      </c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C11036" s="4" t="s">
        <v>59</v>
      </c>
      <c r="D11036" s="4"/>
      <c r="E11036" s="19"/>
      <c r="F11036" s="19" t="s">
        <v>59</v>
      </c>
      <c r="G11036" s="4"/>
      <c r="H11036" s="4"/>
      <c r="I11036" s="4" t="s">
        <v>59</v>
      </c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C11037" s="4" t="s">
        <v>59</v>
      </c>
      <c r="D11037" s="4"/>
      <c r="E11037" s="19"/>
      <c r="F11037" s="19" t="s">
        <v>59</v>
      </c>
      <c r="G11037" s="4"/>
      <c r="H11037" s="4"/>
      <c r="I11037" s="4" t="s">
        <v>59</v>
      </c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C11038" s="4" t="s">
        <v>59</v>
      </c>
      <c r="D11038" s="4"/>
      <c r="E11038" s="19"/>
      <c r="F11038" s="19" t="s">
        <v>59</v>
      </c>
      <c r="G11038" s="4"/>
      <c r="H11038" s="4"/>
      <c r="I11038" s="4" t="s">
        <v>59</v>
      </c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C11039" s="4" t="s">
        <v>59</v>
      </c>
      <c r="D11039" s="4"/>
      <c r="E11039" s="19"/>
      <c r="F11039" s="19" t="s">
        <v>59</v>
      </c>
      <c r="G11039" s="4"/>
      <c r="H11039" s="4"/>
      <c r="I11039" s="4" t="s">
        <v>59</v>
      </c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C11040" s="4" t="s">
        <v>59</v>
      </c>
      <c r="D11040" s="4"/>
      <c r="E11040" s="19"/>
      <c r="F11040" s="19" t="s">
        <v>59</v>
      </c>
      <c r="G11040" s="4"/>
      <c r="H11040" s="4"/>
      <c r="I11040" s="4" t="s">
        <v>59</v>
      </c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C11041" s="4" t="s">
        <v>59</v>
      </c>
      <c r="D11041" s="4"/>
      <c r="E11041" s="19"/>
      <c r="F11041" s="19" t="s">
        <v>59</v>
      </c>
      <c r="G11041" s="4"/>
      <c r="H11041" s="4"/>
      <c r="I11041" s="4" t="s">
        <v>59</v>
      </c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C11042" s="4" t="s">
        <v>59</v>
      </c>
      <c r="D11042" s="4"/>
      <c r="E11042" s="19"/>
      <c r="F11042" s="19" t="s">
        <v>59</v>
      </c>
      <c r="G11042" s="4"/>
      <c r="H11042" s="4"/>
      <c r="I11042" s="4" t="s">
        <v>59</v>
      </c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C11043" s="4" t="s">
        <v>59</v>
      </c>
      <c r="D11043" s="4"/>
      <c r="E11043" s="19"/>
      <c r="F11043" s="19" t="s">
        <v>59</v>
      </c>
      <c r="G11043" s="4"/>
      <c r="H11043" s="4"/>
      <c r="I11043" s="4" t="s">
        <v>59</v>
      </c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C11044" s="4" t="s">
        <v>59</v>
      </c>
      <c r="D11044" s="4"/>
      <c r="E11044" s="19"/>
      <c r="F11044" s="19" t="s">
        <v>59</v>
      </c>
      <c r="G11044" s="4"/>
      <c r="H11044" s="4"/>
      <c r="I11044" s="4" t="s">
        <v>59</v>
      </c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C11045" s="4" t="s">
        <v>59</v>
      </c>
      <c r="D11045" s="4"/>
      <c r="E11045" s="19"/>
      <c r="F11045" s="19" t="s">
        <v>59</v>
      </c>
      <c r="G11045" s="4"/>
      <c r="H11045" s="4"/>
      <c r="I11045" s="4" t="s">
        <v>59</v>
      </c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C11046" s="4" t="s">
        <v>59</v>
      </c>
      <c r="D11046" s="4"/>
      <c r="E11046" s="19"/>
      <c r="F11046" s="19" t="s">
        <v>59</v>
      </c>
      <c r="G11046" s="4"/>
      <c r="H11046" s="4"/>
      <c r="I11046" s="4" t="s">
        <v>59</v>
      </c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C11047" s="4" t="s">
        <v>59</v>
      </c>
      <c r="D11047" s="4"/>
      <c r="E11047" s="19"/>
      <c r="F11047" s="19" t="s">
        <v>59</v>
      </c>
      <c r="G11047" s="4"/>
      <c r="H11047" s="4"/>
      <c r="I11047" s="4" t="s">
        <v>59</v>
      </c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C11048" s="4" t="s">
        <v>59</v>
      </c>
      <c r="D11048" s="4"/>
      <c r="E11048" s="19"/>
      <c r="F11048" s="19" t="s">
        <v>59</v>
      </c>
      <c r="G11048" s="4"/>
      <c r="H11048" s="4"/>
      <c r="I11048" s="4" t="s">
        <v>59</v>
      </c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C11049" s="4" t="s">
        <v>59</v>
      </c>
      <c r="D11049" s="4"/>
      <c r="E11049" s="19"/>
      <c r="F11049" s="19" t="s">
        <v>59</v>
      </c>
      <c r="G11049" s="4"/>
      <c r="H11049" s="4"/>
      <c r="I11049" s="4" t="s">
        <v>59</v>
      </c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C11050" s="4" t="s">
        <v>59</v>
      </c>
      <c r="D11050" s="4"/>
      <c r="E11050" s="19"/>
      <c r="F11050" s="19" t="s">
        <v>59</v>
      </c>
      <c r="G11050" s="4"/>
      <c r="H11050" s="4"/>
      <c r="I11050" s="4" t="s">
        <v>59</v>
      </c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C11051" s="4" t="s">
        <v>59</v>
      </c>
      <c r="D11051" s="4"/>
      <c r="E11051" s="19"/>
      <c r="F11051" s="19" t="s">
        <v>59</v>
      </c>
      <c r="G11051" s="4"/>
      <c r="H11051" s="4"/>
      <c r="I11051" s="4" t="s">
        <v>59</v>
      </c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C11052" s="4" t="s">
        <v>59</v>
      </c>
      <c r="D11052" s="4"/>
      <c r="E11052" s="19"/>
      <c r="F11052" s="19" t="s">
        <v>59</v>
      </c>
      <c r="G11052" s="4"/>
      <c r="H11052" s="4"/>
      <c r="I11052" s="4" t="s">
        <v>59</v>
      </c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C11053" s="4" t="s">
        <v>59</v>
      </c>
      <c r="D11053" s="4"/>
      <c r="E11053" s="19"/>
      <c r="F11053" s="19" t="s">
        <v>59</v>
      </c>
      <c r="G11053" s="4"/>
      <c r="H11053" s="4"/>
      <c r="I11053" s="4" t="s">
        <v>59</v>
      </c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C11054" s="4" t="s">
        <v>59</v>
      </c>
      <c r="D11054" s="4"/>
      <c r="E11054" s="19"/>
      <c r="F11054" s="19" t="s">
        <v>59</v>
      </c>
      <c r="G11054" s="4"/>
      <c r="H11054" s="4"/>
      <c r="I11054" s="4" t="s">
        <v>59</v>
      </c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C11055" s="4" t="s">
        <v>59</v>
      </c>
      <c r="D11055" s="4"/>
      <c r="E11055" s="19"/>
      <c r="F11055" s="19" t="s">
        <v>59</v>
      </c>
      <c r="G11055" s="4"/>
      <c r="H11055" s="4"/>
      <c r="I11055" s="4" t="s">
        <v>59</v>
      </c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C11056" s="4" t="s">
        <v>59</v>
      </c>
      <c r="D11056" s="4"/>
      <c r="E11056" s="19"/>
      <c r="F11056" s="19" t="s">
        <v>59</v>
      </c>
      <c r="G11056" s="4"/>
      <c r="H11056" s="4"/>
      <c r="I11056" s="4" t="s">
        <v>59</v>
      </c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C11057" s="4" t="s">
        <v>59</v>
      </c>
      <c r="D11057" s="4"/>
      <c r="E11057" s="19"/>
      <c r="F11057" s="19" t="s">
        <v>59</v>
      </c>
      <c r="G11057" s="4"/>
      <c r="H11057" s="4"/>
      <c r="I11057" s="4" t="s">
        <v>59</v>
      </c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C11058" s="4" t="s">
        <v>59</v>
      </c>
      <c r="D11058" s="4"/>
      <c r="E11058" s="19"/>
      <c r="F11058" s="19" t="s">
        <v>59</v>
      </c>
      <c r="G11058" s="4"/>
      <c r="H11058" s="4"/>
      <c r="I11058" s="4" t="s">
        <v>59</v>
      </c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C11059" s="4" t="s">
        <v>59</v>
      </c>
      <c r="D11059" s="4"/>
      <c r="E11059" s="19"/>
      <c r="F11059" s="19" t="s">
        <v>59</v>
      </c>
      <c r="G11059" s="4"/>
      <c r="H11059" s="4"/>
      <c r="I11059" s="4" t="s">
        <v>59</v>
      </c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C11060" s="4" t="s">
        <v>59</v>
      </c>
      <c r="D11060" s="4"/>
      <c r="E11060" s="19"/>
      <c r="F11060" s="19" t="s">
        <v>59</v>
      </c>
      <c r="G11060" s="4"/>
      <c r="H11060" s="4"/>
      <c r="I11060" s="4" t="s">
        <v>59</v>
      </c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C11061" s="4" t="s">
        <v>59</v>
      </c>
      <c r="D11061" s="4"/>
      <c r="E11061" s="19"/>
      <c r="F11061" s="19" t="s">
        <v>59</v>
      </c>
      <c r="G11061" s="4"/>
      <c r="H11061" s="4"/>
      <c r="I11061" s="4" t="s">
        <v>59</v>
      </c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C11062" s="4" t="s">
        <v>59</v>
      </c>
      <c r="D11062" s="4"/>
      <c r="E11062" s="19"/>
      <c r="F11062" s="19" t="s">
        <v>59</v>
      </c>
      <c r="G11062" s="4"/>
      <c r="H11062" s="4"/>
      <c r="I11062" s="4" t="s">
        <v>59</v>
      </c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C11063" s="4" t="s">
        <v>59</v>
      </c>
      <c r="D11063" s="4"/>
      <c r="E11063" s="19"/>
      <c r="F11063" s="19" t="s">
        <v>59</v>
      </c>
      <c r="G11063" s="4"/>
      <c r="H11063" s="4"/>
      <c r="I11063" s="4" t="s">
        <v>59</v>
      </c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C11064" s="4" t="s">
        <v>59</v>
      </c>
      <c r="D11064" s="4"/>
      <c r="E11064" s="19"/>
      <c r="F11064" s="19" t="s">
        <v>59</v>
      </c>
      <c r="G11064" s="4"/>
      <c r="H11064" s="4"/>
      <c r="I11064" s="4" t="s">
        <v>59</v>
      </c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C11065" s="4" t="s">
        <v>59</v>
      </c>
      <c r="D11065" s="4"/>
      <c r="E11065" s="19"/>
      <c r="F11065" s="19" t="s">
        <v>59</v>
      </c>
      <c r="G11065" s="4"/>
      <c r="H11065" s="4"/>
      <c r="I11065" s="4" t="s">
        <v>59</v>
      </c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C11066" s="4" t="s">
        <v>59</v>
      </c>
      <c r="D11066" s="4"/>
      <c r="E11066" s="19"/>
      <c r="F11066" s="19" t="s">
        <v>59</v>
      </c>
      <c r="G11066" s="4"/>
      <c r="H11066" s="4"/>
      <c r="I11066" s="4" t="s">
        <v>59</v>
      </c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C11067" s="4" t="s">
        <v>59</v>
      </c>
      <c r="D11067" s="4"/>
      <c r="E11067" s="19"/>
      <c r="F11067" s="19" t="s">
        <v>59</v>
      </c>
      <c r="G11067" s="4"/>
      <c r="H11067" s="4"/>
      <c r="I11067" s="4" t="s">
        <v>59</v>
      </c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C11068" s="4" t="s">
        <v>59</v>
      </c>
      <c r="D11068" s="4"/>
      <c r="E11068" s="19"/>
      <c r="F11068" s="19" t="s">
        <v>59</v>
      </c>
      <c r="G11068" s="4"/>
      <c r="H11068" s="4"/>
      <c r="I11068" s="4" t="s">
        <v>59</v>
      </c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C11069" s="4" t="s">
        <v>59</v>
      </c>
      <c r="D11069" s="4"/>
      <c r="E11069" s="19"/>
      <c r="F11069" s="19" t="s">
        <v>59</v>
      </c>
      <c r="G11069" s="4"/>
      <c r="H11069" s="4"/>
      <c r="I11069" s="4" t="s">
        <v>59</v>
      </c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C11070" s="4" t="s">
        <v>59</v>
      </c>
      <c r="D11070" s="4"/>
      <c r="E11070" s="19"/>
      <c r="F11070" s="19" t="s">
        <v>59</v>
      </c>
      <c r="G11070" s="4"/>
      <c r="H11070" s="4"/>
      <c r="I11070" s="4" t="s">
        <v>59</v>
      </c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C11071" s="4" t="s">
        <v>59</v>
      </c>
      <c r="D11071" s="4"/>
      <c r="E11071" s="19"/>
      <c r="F11071" s="19" t="s">
        <v>59</v>
      </c>
      <c r="G11071" s="4"/>
      <c r="H11071" s="4"/>
      <c r="I11071" s="4" t="s">
        <v>59</v>
      </c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C11072" s="4" t="s">
        <v>59</v>
      </c>
      <c r="D11072" s="4"/>
      <c r="E11072" s="19"/>
      <c r="F11072" s="19" t="s">
        <v>59</v>
      </c>
      <c r="G11072" s="4"/>
      <c r="H11072" s="4"/>
      <c r="I11072" s="4" t="s">
        <v>59</v>
      </c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C11073" s="4" t="s">
        <v>59</v>
      </c>
      <c r="D11073" s="4"/>
      <c r="E11073" s="19"/>
      <c r="F11073" s="19" t="s">
        <v>59</v>
      </c>
      <c r="G11073" s="4"/>
      <c r="H11073" s="4"/>
      <c r="I11073" s="4" t="s">
        <v>59</v>
      </c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C11074" s="4" t="s">
        <v>59</v>
      </c>
      <c r="D11074" s="4"/>
      <c r="E11074" s="19"/>
      <c r="F11074" s="19" t="s">
        <v>59</v>
      </c>
      <c r="G11074" s="4"/>
      <c r="H11074" s="4"/>
      <c r="I11074" s="4" t="s">
        <v>59</v>
      </c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C11075" s="4" t="s">
        <v>59</v>
      </c>
      <c r="D11075" s="4"/>
      <c r="E11075" s="19"/>
      <c r="F11075" s="19" t="s">
        <v>59</v>
      </c>
      <c r="G11075" s="4"/>
      <c r="H11075" s="4"/>
      <c r="I11075" s="4" t="s">
        <v>59</v>
      </c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C11076" s="4" t="s">
        <v>59</v>
      </c>
      <c r="D11076" s="4"/>
      <c r="E11076" s="19"/>
      <c r="F11076" s="19" t="s">
        <v>59</v>
      </c>
      <c r="G11076" s="4"/>
      <c r="H11076" s="4"/>
      <c r="I11076" s="4" t="s">
        <v>59</v>
      </c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C11077" s="4" t="s">
        <v>59</v>
      </c>
      <c r="D11077" s="4"/>
      <c r="E11077" s="19"/>
      <c r="F11077" s="19" t="s">
        <v>59</v>
      </c>
      <c r="G11077" s="4"/>
      <c r="H11077" s="4"/>
      <c r="I11077" s="4" t="s">
        <v>59</v>
      </c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C11078" s="4" t="s">
        <v>59</v>
      </c>
      <c r="D11078" s="4"/>
      <c r="E11078" s="19"/>
      <c r="F11078" s="19" t="s">
        <v>59</v>
      </c>
      <c r="G11078" s="4"/>
      <c r="H11078" s="4"/>
      <c r="I11078" s="4" t="s">
        <v>59</v>
      </c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C11079" s="4" t="s">
        <v>59</v>
      </c>
      <c r="D11079" s="4"/>
      <c r="E11079" s="19"/>
      <c r="F11079" s="19" t="s">
        <v>59</v>
      </c>
      <c r="G11079" s="4"/>
      <c r="H11079" s="4"/>
      <c r="I11079" s="4" t="s">
        <v>59</v>
      </c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C11080" s="4" t="s">
        <v>59</v>
      </c>
      <c r="D11080" s="4"/>
      <c r="E11080" s="19"/>
      <c r="F11080" s="19" t="s">
        <v>59</v>
      </c>
      <c r="G11080" s="4"/>
      <c r="H11080" s="4"/>
      <c r="I11080" s="4" t="s">
        <v>59</v>
      </c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C11081" s="4" t="s">
        <v>59</v>
      </c>
      <c r="D11081" s="4"/>
      <c r="E11081" s="19"/>
      <c r="F11081" s="19" t="s">
        <v>59</v>
      </c>
      <c r="G11081" s="4"/>
      <c r="H11081" s="4"/>
      <c r="I11081" s="4" t="s">
        <v>59</v>
      </c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C11082" s="4" t="s">
        <v>59</v>
      </c>
      <c r="D11082" s="4"/>
      <c r="E11082" s="19"/>
      <c r="F11082" s="19" t="s">
        <v>59</v>
      </c>
      <c r="G11082" s="4"/>
      <c r="H11082" s="4"/>
      <c r="I11082" s="4" t="s">
        <v>59</v>
      </c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C11083" s="4" t="s">
        <v>59</v>
      </c>
      <c r="D11083" s="4"/>
      <c r="E11083" s="19"/>
      <c r="F11083" s="19" t="s">
        <v>59</v>
      </c>
      <c r="G11083" s="4"/>
      <c r="H11083" s="4"/>
      <c r="I11083" s="4" t="s">
        <v>59</v>
      </c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C11084" s="4" t="s">
        <v>59</v>
      </c>
      <c r="D11084" s="4"/>
      <c r="E11084" s="19"/>
      <c r="F11084" s="19" t="s">
        <v>59</v>
      </c>
      <c r="G11084" s="4"/>
      <c r="H11084" s="4"/>
      <c r="I11084" s="4" t="s">
        <v>59</v>
      </c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C11085" s="4" t="s">
        <v>59</v>
      </c>
      <c r="D11085" s="4"/>
      <c r="E11085" s="19"/>
      <c r="F11085" s="19" t="s">
        <v>59</v>
      </c>
      <c r="G11085" s="4"/>
      <c r="H11085" s="4"/>
      <c r="I11085" s="4" t="s">
        <v>59</v>
      </c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C11086" s="4" t="s">
        <v>59</v>
      </c>
      <c r="D11086" s="4"/>
      <c r="E11086" s="19"/>
      <c r="F11086" s="19" t="s">
        <v>59</v>
      </c>
      <c r="G11086" s="4"/>
      <c r="H11086" s="4"/>
      <c r="I11086" s="4" t="s">
        <v>59</v>
      </c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C11087" s="4" t="s">
        <v>59</v>
      </c>
      <c r="D11087" s="4"/>
      <c r="E11087" s="19"/>
      <c r="F11087" s="19" t="s">
        <v>59</v>
      </c>
      <c r="G11087" s="4"/>
      <c r="H11087" s="4"/>
      <c r="I11087" s="4" t="s">
        <v>59</v>
      </c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C11088" s="4" t="s">
        <v>59</v>
      </c>
      <c r="D11088" s="4"/>
      <c r="E11088" s="19"/>
      <c r="F11088" s="19" t="s">
        <v>59</v>
      </c>
      <c r="G11088" s="4"/>
      <c r="H11088" s="4"/>
      <c r="I11088" s="4" t="s">
        <v>59</v>
      </c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C11089" s="4" t="s">
        <v>59</v>
      </c>
      <c r="D11089" s="4"/>
      <c r="E11089" s="19"/>
      <c r="F11089" s="19" t="s">
        <v>59</v>
      </c>
      <c r="G11089" s="4"/>
      <c r="H11089" s="4"/>
      <c r="I11089" s="4" t="s">
        <v>59</v>
      </c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C11090" s="4" t="s">
        <v>59</v>
      </c>
      <c r="D11090" s="4"/>
      <c r="E11090" s="19"/>
      <c r="F11090" s="19" t="s">
        <v>59</v>
      </c>
      <c r="G11090" s="4"/>
      <c r="H11090" s="4"/>
      <c r="I11090" s="4" t="s">
        <v>59</v>
      </c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C11091" s="4" t="s">
        <v>59</v>
      </c>
      <c r="D11091" s="4"/>
      <c r="E11091" s="19"/>
      <c r="F11091" s="19" t="s">
        <v>59</v>
      </c>
      <c r="G11091" s="4"/>
      <c r="H11091" s="4"/>
      <c r="I11091" s="4" t="s">
        <v>59</v>
      </c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C11092" s="4" t="s">
        <v>59</v>
      </c>
      <c r="D11092" s="4"/>
      <c r="E11092" s="19"/>
      <c r="F11092" s="19" t="s">
        <v>59</v>
      </c>
      <c r="G11092" s="4"/>
      <c r="H11092" s="4"/>
      <c r="I11092" s="4" t="s">
        <v>59</v>
      </c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C11093" s="4" t="s">
        <v>59</v>
      </c>
      <c r="D11093" s="4"/>
      <c r="E11093" s="19"/>
      <c r="F11093" s="19" t="s">
        <v>59</v>
      </c>
      <c r="G11093" s="4"/>
      <c r="H11093" s="4"/>
      <c r="I11093" s="4" t="s">
        <v>59</v>
      </c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C11094" s="4" t="s">
        <v>59</v>
      </c>
      <c r="D11094" s="4"/>
      <c r="E11094" s="19"/>
      <c r="F11094" s="19" t="s">
        <v>59</v>
      </c>
      <c r="G11094" s="4"/>
      <c r="H11094" s="4"/>
      <c r="I11094" s="4" t="s">
        <v>59</v>
      </c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C11095" s="4" t="s">
        <v>59</v>
      </c>
      <c r="D11095" s="4"/>
      <c r="E11095" s="19"/>
      <c r="F11095" s="19" t="s">
        <v>59</v>
      </c>
      <c r="G11095" s="4"/>
      <c r="H11095" s="4"/>
      <c r="I11095" s="4" t="s">
        <v>59</v>
      </c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C11096" s="4" t="s">
        <v>59</v>
      </c>
      <c r="D11096" s="4"/>
      <c r="E11096" s="19"/>
      <c r="F11096" s="19" t="s">
        <v>59</v>
      </c>
      <c r="G11096" s="4"/>
      <c r="H11096" s="4"/>
      <c r="I11096" s="4" t="s">
        <v>59</v>
      </c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C11097" s="4" t="s">
        <v>59</v>
      </c>
      <c r="D11097" s="4"/>
      <c r="E11097" s="19"/>
      <c r="F11097" s="19" t="s">
        <v>59</v>
      </c>
      <c r="G11097" s="4"/>
      <c r="H11097" s="4"/>
      <c r="I11097" s="4" t="s">
        <v>59</v>
      </c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C11098" s="4" t="s">
        <v>59</v>
      </c>
      <c r="D11098" s="4"/>
      <c r="E11098" s="19"/>
      <c r="F11098" s="19" t="s">
        <v>59</v>
      </c>
      <c r="G11098" s="4"/>
      <c r="H11098" s="4"/>
      <c r="I11098" s="4" t="s">
        <v>59</v>
      </c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C11099" s="4" t="s">
        <v>59</v>
      </c>
      <c r="D11099" s="4"/>
      <c r="E11099" s="19"/>
      <c r="F11099" s="19" t="s">
        <v>59</v>
      </c>
      <c r="G11099" s="4"/>
      <c r="H11099" s="4"/>
      <c r="I11099" s="4" t="s">
        <v>59</v>
      </c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C11100" s="4" t="s">
        <v>59</v>
      </c>
      <c r="D11100" s="4"/>
      <c r="E11100" s="19"/>
      <c r="F11100" s="19" t="s">
        <v>59</v>
      </c>
      <c r="G11100" s="4"/>
      <c r="H11100" s="4"/>
      <c r="I11100" s="4" t="s">
        <v>59</v>
      </c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C11101" s="4" t="s">
        <v>59</v>
      </c>
      <c r="D11101" s="4"/>
      <c r="E11101" s="19"/>
      <c r="F11101" s="19" t="s">
        <v>59</v>
      </c>
      <c r="G11101" s="4"/>
      <c r="H11101" s="4"/>
      <c r="I11101" s="4" t="s">
        <v>59</v>
      </c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C11102" s="4" t="s">
        <v>59</v>
      </c>
      <c r="D11102" s="4"/>
      <c r="E11102" s="19"/>
      <c r="F11102" s="19" t="s">
        <v>59</v>
      </c>
      <c r="G11102" s="4"/>
      <c r="H11102" s="4"/>
      <c r="I11102" s="4" t="s">
        <v>59</v>
      </c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C11103" s="4" t="s">
        <v>59</v>
      </c>
      <c r="D11103" s="4"/>
      <c r="E11103" s="19"/>
      <c r="F11103" s="19" t="s">
        <v>59</v>
      </c>
      <c r="G11103" s="4"/>
      <c r="H11103" s="4"/>
      <c r="I11103" s="4" t="s">
        <v>59</v>
      </c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C11104" s="4" t="s">
        <v>59</v>
      </c>
      <c r="D11104" s="4"/>
      <c r="E11104" s="19"/>
      <c r="F11104" s="19" t="s">
        <v>59</v>
      </c>
      <c r="G11104" s="4"/>
      <c r="H11104" s="4"/>
      <c r="I11104" s="4" t="s">
        <v>59</v>
      </c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C11105" s="4" t="s">
        <v>59</v>
      </c>
      <c r="D11105" s="4"/>
      <c r="E11105" s="19"/>
      <c r="F11105" s="19" t="s">
        <v>59</v>
      </c>
      <c r="G11105" s="4"/>
      <c r="H11105" s="4"/>
      <c r="I11105" s="4" t="s">
        <v>59</v>
      </c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C11106" s="4" t="s">
        <v>59</v>
      </c>
      <c r="D11106" s="4"/>
      <c r="E11106" s="19"/>
      <c r="F11106" s="19" t="s">
        <v>59</v>
      </c>
      <c r="G11106" s="4"/>
      <c r="H11106" s="4"/>
      <c r="I11106" s="4" t="s">
        <v>59</v>
      </c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C11107" s="4" t="s">
        <v>59</v>
      </c>
      <c r="D11107" s="4"/>
      <c r="E11107" s="19"/>
      <c r="F11107" s="19" t="s">
        <v>59</v>
      </c>
      <c r="G11107" s="4"/>
      <c r="H11107" s="4"/>
      <c r="I11107" s="4" t="s">
        <v>59</v>
      </c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C11108" s="4" t="s">
        <v>59</v>
      </c>
      <c r="D11108" s="4"/>
      <c r="E11108" s="19"/>
      <c r="F11108" s="19" t="s">
        <v>59</v>
      </c>
      <c r="G11108" s="4"/>
      <c r="H11108" s="4"/>
      <c r="I11108" s="4" t="s">
        <v>59</v>
      </c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C11109" s="4" t="s">
        <v>59</v>
      </c>
      <c r="D11109" s="4"/>
      <c r="E11109" s="19"/>
      <c r="F11109" s="19" t="s">
        <v>59</v>
      </c>
      <c r="G11109" s="4"/>
      <c r="H11109" s="4"/>
      <c r="I11109" s="4" t="s">
        <v>59</v>
      </c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C11110" s="4" t="s">
        <v>59</v>
      </c>
      <c r="D11110" s="4"/>
      <c r="E11110" s="19"/>
      <c r="F11110" s="19" t="s">
        <v>59</v>
      </c>
      <c r="G11110" s="4"/>
      <c r="H11110" s="4"/>
      <c r="I11110" s="4" t="s">
        <v>59</v>
      </c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C11111" s="4" t="s">
        <v>59</v>
      </c>
      <c r="D11111" s="4"/>
      <c r="E11111" s="19"/>
      <c r="F11111" s="19" t="s">
        <v>59</v>
      </c>
      <c r="G11111" s="4"/>
      <c r="H11111" s="4"/>
      <c r="I11111" s="4" t="s">
        <v>59</v>
      </c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C11112" s="4" t="s">
        <v>59</v>
      </c>
      <c r="D11112" s="4"/>
      <c r="E11112" s="19"/>
      <c r="F11112" s="19" t="s">
        <v>59</v>
      </c>
      <c r="G11112" s="4"/>
      <c r="H11112" s="4"/>
      <c r="I11112" s="4" t="s">
        <v>59</v>
      </c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C11113" s="4" t="s">
        <v>59</v>
      </c>
      <c r="D11113" s="4"/>
      <c r="E11113" s="19"/>
      <c r="F11113" s="19" t="s">
        <v>59</v>
      </c>
      <c r="G11113" s="4"/>
      <c r="H11113" s="4"/>
      <c r="I11113" s="4" t="s">
        <v>59</v>
      </c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C11114" s="4" t="s">
        <v>59</v>
      </c>
      <c r="D11114" s="4"/>
      <c r="E11114" s="19"/>
      <c r="F11114" s="19" t="s">
        <v>59</v>
      </c>
      <c r="G11114" s="4"/>
      <c r="H11114" s="4"/>
      <c r="I11114" s="4" t="s">
        <v>59</v>
      </c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C11115" s="4" t="s">
        <v>59</v>
      </c>
      <c r="D11115" s="4"/>
      <c r="E11115" s="19"/>
      <c r="F11115" s="19" t="s">
        <v>59</v>
      </c>
      <c r="G11115" s="4"/>
      <c r="H11115" s="4"/>
      <c r="I11115" s="4" t="s">
        <v>59</v>
      </c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C11116" s="4" t="s">
        <v>59</v>
      </c>
      <c r="D11116" s="4"/>
      <c r="E11116" s="19"/>
      <c r="F11116" s="19" t="s">
        <v>59</v>
      </c>
      <c r="G11116" s="4"/>
      <c r="H11116" s="4"/>
      <c r="I11116" s="4" t="s">
        <v>59</v>
      </c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C11117" s="4" t="s">
        <v>59</v>
      </c>
      <c r="D11117" s="4"/>
      <c r="E11117" s="19"/>
      <c r="F11117" s="19" t="s">
        <v>59</v>
      </c>
      <c r="G11117" s="4"/>
      <c r="H11117" s="4"/>
      <c r="I11117" s="4" t="s">
        <v>59</v>
      </c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C11118" s="4" t="s">
        <v>59</v>
      </c>
      <c r="D11118" s="4"/>
      <c r="E11118" s="19"/>
      <c r="F11118" s="19" t="s">
        <v>59</v>
      </c>
      <c r="G11118" s="4"/>
      <c r="H11118" s="4"/>
      <c r="I11118" s="4" t="s">
        <v>59</v>
      </c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C11119" s="4" t="s">
        <v>59</v>
      </c>
      <c r="D11119" s="4"/>
      <c r="E11119" s="19"/>
      <c r="F11119" s="19" t="s">
        <v>59</v>
      </c>
      <c r="G11119" s="4"/>
      <c r="H11119" s="4"/>
      <c r="I11119" s="4" t="s">
        <v>59</v>
      </c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C11120" s="4" t="s">
        <v>59</v>
      </c>
      <c r="D11120" s="4"/>
      <c r="E11120" s="19"/>
      <c r="F11120" s="19" t="s">
        <v>59</v>
      </c>
      <c r="G11120" s="4"/>
      <c r="H11120" s="4"/>
      <c r="I11120" s="4" t="s">
        <v>59</v>
      </c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C11121" s="4" t="s">
        <v>59</v>
      </c>
      <c r="D11121" s="4"/>
      <c r="E11121" s="19"/>
      <c r="F11121" s="19" t="s">
        <v>59</v>
      </c>
      <c r="G11121" s="4"/>
      <c r="H11121" s="4"/>
      <c r="I11121" s="4" t="s">
        <v>59</v>
      </c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C11122" s="4" t="s">
        <v>59</v>
      </c>
      <c r="D11122" s="4"/>
      <c r="E11122" s="19"/>
      <c r="F11122" s="19" t="s">
        <v>59</v>
      </c>
      <c r="G11122" s="4"/>
      <c r="H11122" s="4"/>
      <c r="I11122" s="4" t="s">
        <v>59</v>
      </c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C11123" s="4" t="s">
        <v>59</v>
      </c>
      <c r="D11123" s="4"/>
      <c r="E11123" s="19"/>
      <c r="F11123" s="19" t="s">
        <v>59</v>
      </c>
      <c r="G11123" s="4"/>
      <c r="H11123" s="4"/>
      <c r="I11123" s="4" t="s">
        <v>59</v>
      </c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C11124" s="4" t="s">
        <v>59</v>
      </c>
      <c r="D11124" s="4"/>
      <c r="E11124" s="19"/>
      <c r="F11124" s="19" t="s">
        <v>59</v>
      </c>
      <c r="G11124" s="4"/>
      <c r="H11124" s="4"/>
      <c r="I11124" s="4" t="s">
        <v>59</v>
      </c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C11125" s="4" t="s">
        <v>59</v>
      </c>
      <c r="D11125" s="4"/>
      <c r="E11125" s="19"/>
      <c r="F11125" s="19" t="s">
        <v>59</v>
      </c>
      <c r="G11125" s="4"/>
      <c r="H11125" s="4"/>
      <c r="I11125" s="4" t="s">
        <v>59</v>
      </c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C11126" s="4" t="s">
        <v>59</v>
      </c>
      <c r="D11126" s="4"/>
      <c r="E11126" s="19"/>
      <c r="F11126" s="19" t="s">
        <v>59</v>
      </c>
      <c r="G11126" s="4"/>
      <c r="H11126" s="4"/>
      <c r="I11126" s="4" t="s">
        <v>59</v>
      </c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C11127" s="4" t="s">
        <v>59</v>
      </c>
      <c r="D11127" s="4"/>
      <c r="E11127" s="19"/>
      <c r="F11127" s="19" t="s">
        <v>59</v>
      </c>
      <c r="G11127" s="4"/>
      <c r="H11127" s="4"/>
      <c r="I11127" s="4" t="s">
        <v>59</v>
      </c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C11128" s="4" t="s">
        <v>59</v>
      </c>
      <c r="D11128" s="4"/>
      <c r="E11128" s="19"/>
      <c r="F11128" s="19" t="s">
        <v>59</v>
      </c>
      <c r="G11128" s="4"/>
      <c r="H11128" s="4"/>
      <c r="I11128" s="4" t="s">
        <v>59</v>
      </c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C11129" s="4" t="s">
        <v>59</v>
      </c>
      <c r="D11129" s="4"/>
      <c r="E11129" s="19"/>
      <c r="F11129" s="19" t="s">
        <v>59</v>
      </c>
      <c r="G11129" s="4"/>
      <c r="H11129" s="4"/>
      <c r="I11129" s="4" t="s">
        <v>59</v>
      </c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C11130" s="4" t="s">
        <v>59</v>
      </c>
      <c r="D11130" s="4"/>
      <c r="E11130" s="19"/>
      <c r="F11130" s="19" t="s">
        <v>59</v>
      </c>
      <c r="G11130" s="4"/>
      <c r="H11130" s="4"/>
      <c r="I11130" s="4" t="s">
        <v>59</v>
      </c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C11131" s="4" t="s">
        <v>59</v>
      </c>
      <c r="D11131" s="4"/>
      <c r="E11131" s="19"/>
      <c r="F11131" s="19" t="s">
        <v>59</v>
      </c>
      <c r="G11131" s="4"/>
      <c r="H11131" s="4"/>
      <c r="I11131" s="4" t="s">
        <v>59</v>
      </c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C11132" s="4" t="s">
        <v>59</v>
      </c>
      <c r="D11132" s="4"/>
      <c r="E11132" s="19"/>
      <c r="F11132" s="19" t="s">
        <v>59</v>
      </c>
      <c r="G11132" s="4"/>
      <c r="H11132" s="4"/>
      <c r="I11132" s="4" t="s">
        <v>59</v>
      </c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C11133" s="4" t="s">
        <v>59</v>
      </c>
      <c r="D11133" s="4"/>
      <c r="E11133" s="19"/>
      <c r="F11133" s="19" t="s">
        <v>59</v>
      </c>
      <c r="G11133" s="4"/>
      <c r="H11133" s="4"/>
      <c r="I11133" s="4" t="s">
        <v>59</v>
      </c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C11134" s="4" t="s">
        <v>59</v>
      </c>
      <c r="D11134" s="4"/>
      <c r="E11134" s="19"/>
      <c r="F11134" s="19" t="s">
        <v>59</v>
      </c>
      <c r="G11134" s="4"/>
      <c r="H11134" s="4"/>
      <c r="I11134" s="4" t="s">
        <v>59</v>
      </c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C11135" s="4" t="s">
        <v>59</v>
      </c>
      <c r="D11135" s="4"/>
      <c r="E11135" s="19"/>
      <c r="F11135" s="19" t="s">
        <v>59</v>
      </c>
      <c r="G11135" s="4"/>
      <c r="H11135" s="4"/>
      <c r="I11135" s="4" t="s">
        <v>59</v>
      </c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C11136" s="4" t="s">
        <v>59</v>
      </c>
      <c r="D11136" s="4"/>
      <c r="E11136" s="19"/>
      <c r="F11136" s="19" t="s">
        <v>59</v>
      </c>
      <c r="G11136" s="4"/>
      <c r="H11136" s="4"/>
      <c r="I11136" s="4" t="s">
        <v>59</v>
      </c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C11137" s="4" t="s">
        <v>59</v>
      </c>
      <c r="D11137" s="4"/>
      <c r="E11137" s="19"/>
      <c r="F11137" s="19" t="s">
        <v>59</v>
      </c>
      <c r="G11137" s="4"/>
      <c r="H11137" s="4"/>
      <c r="I11137" s="4" t="s">
        <v>59</v>
      </c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C11138" s="4" t="s">
        <v>59</v>
      </c>
      <c r="D11138" s="4"/>
      <c r="E11138" s="19"/>
      <c r="F11138" s="19" t="s">
        <v>59</v>
      </c>
      <c r="G11138" s="4"/>
      <c r="H11138" s="4"/>
      <c r="I11138" s="4" t="s">
        <v>59</v>
      </c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C11139" s="4" t="s">
        <v>59</v>
      </c>
      <c r="D11139" s="4"/>
      <c r="E11139" s="19"/>
      <c r="F11139" s="19" t="s">
        <v>59</v>
      </c>
      <c r="G11139" s="4"/>
      <c r="H11139" s="4"/>
      <c r="I11139" s="4" t="s">
        <v>59</v>
      </c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C11140" s="4" t="s">
        <v>59</v>
      </c>
      <c r="D11140" s="4"/>
      <c r="E11140" s="19"/>
      <c r="F11140" s="19" t="s">
        <v>59</v>
      </c>
      <c r="G11140" s="4"/>
      <c r="H11140" s="4"/>
      <c r="I11140" s="4" t="s">
        <v>59</v>
      </c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C11141" s="4" t="s">
        <v>59</v>
      </c>
      <c r="D11141" s="4"/>
      <c r="E11141" s="19"/>
      <c r="F11141" s="19" t="s">
        <v>59</v>
      </c>
      <c r="G11141" s="4"/>
      <c r="H11141" s="4"/>
      <c r="I11141" s="4" t="s">
        <v>59</v>
      </c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C11142" s="4" t="s">
        <v>59</v>
      </c>
      <c r="D11142" s="4"/>
      <c r="E11142" s="19"/>
      <c r="F11142" s="19" t="s">
        <v>59</v>
      </c>
      <c r="G11142" s="4"/>
      <c r="H11142" s="4"/>
      <c r="I11142" s="4" t="s">
        <v>59</v>
      </c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C11143" s="4" t="s">
        <v>59</v>
      </c>
      <c r="D11143" s="4"/>
      <c r="E11143" s="19"/>
      <c r="F11143" s="19" t="s">
        <v>59</v>
      </c>
      <c r="G11143" s="4"/>
      <c r="H11143" s="4"/>
      <c r="I11143" s="4" t="s">
        <v>59</v>
      </c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C11144" s="4" t="s">
        <v>59</v>
      </c>
      <c r="D11144" s="4"/>
      <c r="E11144" s="19"/>
      <c r="F11144" s="19" t="s">
        <v>59</v>
      </c>
      <c r="G11144" s="4"/>
      <c r="H11144" s="4"/>
      <c r="I11144" s="4" t="s">
        <v>59</v>
      </c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C11145" s="4" t="s">
        <v>59</v>
      </c>
      <c r="D11145" s="4"/>
      <c r="E11145" s="19"/>
      <c r="F11145" s="19" t="s">
        <v>59</v>
      </c>
      <c r="G11145" s="4"/>
      <c r="H11145" s="4"/>
      <c r="I11145" s="4" t="s">
        <v>59</v>
      </c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C11146" s="4" t="s">
        <v>59</v>
      </c>
      <c r="D11146" s="4"/>
      <c r="E11146" s="19"/>
      <c r="F11146" s="19" t="s">
        <v>59</v>
      </c>
      <c r="G11146" s="4"/>
      <c r="H11146" s="4"/>
      <c r="I11146" s="4" t="s">
        <v>59</v>
      </c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C11147" s="4" t="s">
        <v>59</v>
      </c>
      <c r="D11147" s="4"/>
      <c r="E11147" s="19"/>
      <c r="F11147" s="19" t="s">
        <v>59</v>
      </c>
      <c r="G11147" s="4"/>
      <c r="H11147" s="4"/>
      <c r="I11147" s="4" t="s">
        <v>59</v>
      </c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C11148" s="4" t="s">
        <v>59</v>
      </c>
      <c r="D11148" s="4"/>
      <c r="E11148" s="19"/>
      <c r="F11148" s="19" t="s">
        <v>59</v>
      </c>
      <c r="G11148" s="4"/>
      <c r="H11148" s="4"/>
      <c r="I11148" s="4" t="s">
        <v>59</v>
      </c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C11149" s="4" t="s">
        <v>59</v>
      </c>
      <c r="D11149" s="4"/>
      <c r="E11149" s="19"/>
      <c r="F11149" s="19" t="s">
        <v>59</v>
      </c>
      <c r="G11149" s="4"/>
      <c r="H11149" s="4"/>
      <c r="I11149" s="4" t="s">
        <v>59</v>
      </c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C11150" s="4" t="s">
        <v>59</v>
      </c>
      <c r="D11150" s="4"/>
      <c r="E11150" s="19"/>
      <c r="F11150" s="19" t="s">
        <v>59</v>
      </c>
      <c r="G11150" s="4"/>
      <c r="H11150" s="4"/>
      <c r="I11150" s="4" t="s">
        <v>59</v>
      </c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C11151" s="4" t="s">
        <v>59</v>
      </c>
      <c r="D11151" s="4"/>
      <c r="E11151" s="19"/>
      <c r="F11151" s="19" t="s">
        <v>59</v>
      </c>
      <c r="G11151" s="4"/>
      <c r="H11151" s="4"/>
      <c r="I11151" s="4" t="s">
        <v>59</v>
      </c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C11152" s="4" t="s">
        <v>59</v>
      </c>
      <c r="D11152" s="4"/>
      <c r="E11152" s="19"/>
      <c r="F11152" s="19" t="s">
        <v>59</v>
      </c>
      <c r="G11152" s="4"/>
      <c r="H11152" s="4"/>
      <c r="I11152" s="4" t="s">
        <v>59</v>
      </c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C11153" s="4" t="s">
        <v>59</v>
      </c>
      <c r="D11153" s="4"/>
      <c r="E11153" s="19"/>
      <c r="F11153" s="19" t="s">
        <v>59</v>
      </c>
      <c r="G11153" s="4"/>
      <c r="H11153" s="4"/>
      <c r="I11153" s="4" t="s">
        <v>59</v>
      </c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C11154" s="4" t="s">
        <v>59</v>
      </c>
      <c r="D11154" s="4"/>
      <c r="E11154" s="19"/>
      <c r="F11154" s="19" t="s">
        <v>59</v>
      </c>
      <c r="G11154" s="4"/>
      <c r="H11154" s="4"/>
      <c r="I11154" s="4" t="s">
        <v>59</v>
      </c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C11155" s="4" t="s">
        <v>59</v>
      </c>
      <c r="D11155" s="4"/>
      <c r="E11155" s="19"/>
      <c r="F11155" s="19" t="s">
        <v>59</v>
      </c>
      <c r="G11155" s="4"/>
      <c r="H11155" s="4"/>
      <c r="I11155" s="4" t="s">
        <v>59</v>
      </c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C11156" s="4" t="s">
        <v>59</v>
      </c>
      <c r="D11156" s="4"/>
      <c r="E11156" s="19"/>
      <c r="F11156" s="19" t="s">
        <v>59</v>
      </c>
      <c r="G11156" s="4"/>
      <c r="H11156" s="4"/>
      <c r="I11156" s="4" t="s">
        <v>59</v>
      </c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C11157" s="4" t="s">
        <v>59</v>
      </c>
      <c r="D11157" s="4"/>
      <c r="E11157" s="19"/>
      <c r="F11157" s="19" t="s">
        <v>59</v>
      </c>
      <c r="G11157" s="4"/>
      <c r="H11157" s="4"/>
      <c r="I11157" s="4" t="s">
        <v>59</v>
      </c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C11158" s="4" t="s">
        <v>59</v>
      </c>
      <c r="D11158" s="4"/>
      <c r="E11158" s="19"/>
      <c r="F11158" s="19" t="s">
        <v>59</v>
      </c>
      <c r="G11158" s="4"/>
      <c r="H11158" s="4"/>
      <c r="I11158" s="4" t="s">
        <v>59</v>
      </c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C11159" s="4" t="s">
        <v>59</v>
      </c>
      <c r="D11159" s="4"/>
      <c r="E11159" s="19"/>
      <c r="F11159" s="19" t="s">
        <v>59</v>
      </c>
      <c r="G11159" s="4"/>
      <c r="H11159" s="4"/>
      <c r="I11159" s="4" t="s">
        <v>59</v>
      </c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C11160" s="4" t="s">
        <v>59</v>
      </c>
      <c r="D11160" s="4"/>
      <c r="E11160" s="19"/>
      <c r="F11160" s="19" t="s">
        <v>59</v>
      </c>
      <c r="G11160" s="4"/>
      <c r="H11160" s="4"/>
      <c r="I11160" s="4" t="s">
        <v>59</v>
      </c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C11161" s="4" t="s">
        <v>59</v>
      </c>
      <c r="D11161" s="4"/>
      <c r="E11161" s="19"/>
      <c r="F11161" s="19" t="s">
        <v>59</v>
      </c>
      <c r="G11161" s="4"/>
      <c r="H11161" s="4"/>
      <c r="I11161" s="4" t="s">
        <v>59</v>
      </c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C11162" s="4" t="s">
        <v>59</v>
      </c>
      <c r="D11162" s="4"/>
      <c r="E11162" s="19"/>
      <c r="F11162" s="19" t="s">
        <v>59</v>
      </c>
      <c r="G11162" s="4"/>
      <c r="H11162" s="4"/>
      <c r="I11162" s="4" t="s">
        <v>59</v>
      </c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C11163" s="4" t="s">
        <v>59</v>
      </c>
      <c r="D11163" s="4"/>
      <c r="E11163" s="19"/>
      <c r="F11163" s="19" t="s">
        <v>59</v>
      </c>
      <c r="G11163" s="4"/>
      <c r="H11163" s="4"/>
      <c r="I11163" s="4" t="s">
        <v>59</v>
      </c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C11164" s="4" t="s">
        <v>59</v>
      </c>
      <c r="D11164" s="4"/>
      <c r="E11164" s="19"/>
      <c r="F11164" s="19" t="s">
        <v>59</v>
      </c>
      <c r="G11164" s="4"/>
      <c r="H11164" s="4"/>
      <c r="I11164" s="4" t="s">
        <v>59</v>
      </c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C11165" s="4" t="s">
        <v>59</v>
      </c>
      <c r="D11165" s="4"/>
      <c r="E11165" s="19"/>
      <c r="F11165" s="19" t="s">
        <v>59</v>
      </c>
      <c r="G11165" s="4"/>
      <c r="H11165" s="4"/>
      <c r="I11165" s="4" t="s">
        <v>59</v>
      </c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C11166" s="4" t="s">
        <v>59</v>
      </c>
      <c r="D11166" s="4"/>
      <c r="E11166" s="19"/>
      <c r="F11166" s="19" t="s">
        <v>59</v>
      </c>
      <c r="G11166" s="4"/>
      <c r="H11166" s="4"/>
      <c r="I11166" s="4" t="s">
        <v>59</v>
      </c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C11167" s="4" t="s">
        <v>59</v>
      </c>
      <c r="D11167" s="4"/>
      <c r="E11167" s="19"/>
      <c r="F11167" s="19" t="s">
        <v>59</v>
      </c>
      <c r="G11167" s="4"/>
      <c r="H11167" s="4"/>
      <c r="I11167" s="4" t="s">
        <v>59</v>
      </c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C11168" s="4" t="s">
        <v>59</v>
      </c>
      <c r="D11168" s="4"/>
      <c r="E11168" s="19"/>
      <c r="F11168" s="19" t="s">
        <v>59</v>
      </c>
      <c r="G11168" s="4"/>
      <c r="H11168" s="4"/>
      <c r="I11168" s="4" t="s">
        <v>59</v>
      </c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C11169" s="4" t="s">
        <v>59</v>
      </c>
      <c r="D11169" s="4"/>
      <c r="E11169" s="19"/>
      <c r="F11169" s="19" t="s">
        <v>59</v>
      </c>
      <c r="G11169" s="4"/>
      <c r="H11169" s="4"/>
      <c r="I11169" s="4" t="s">
        <v>59</v>
      </c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C11170" s="4" t="s">
        <v>59</v>
      </c>
      <c r="D11170" s="4"/>
      <c r="E11170" s="19"/>
      <c r="F11170" s="19" t="s">
        <v>59</v>
      </c>
      <c r="G11170" s="4"/>
      <c r="H11170" s="4"/>
      <c r="I11170" s="4" t="s">
        <v>59</v>
      </c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C11171" s="4" t="s">
        <v>59</v>
      </c>
      <c r="D11171" s="4"/>
      <c r="E11171" s="19"/>
      <c r="F11171" s="19" t="s">
        <v>59</v>
      </c>
      <c r="G11171" s="4"/>
      <c r="H11171" s="4"/>
      <c r="I11171" s="4" t="s">
        <v>59</v>
      </c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C11172" s="4" t="s">
        <v>59</v>
      </c>
      <c r="D11172" s="4"/>
      <c r="E11172" s="19"/>
      <c r="F11172" s="19" t="s">
        <v>59</v>
      </c>
      <c r="G11172" s="4"/>
      <c r="H11172" s="4"/>
      <c r="I11172" s="4" t="s">
        <v>59</v>
      </c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C11173" s="4" t="s">
        <v>59</v>
      </c>
      <c r="D11173" s="4"/>
      <c r="E11173" s="19"/>
      <c r="F11173" s="19" t="s">
        <v>59</v>
      </c>
      <c r="G11173" s="4"/>
      <c r="H11173" s="4"/>
      <c r="I11173" s="4" t="s">
        <v>59</v>
      </c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C11174" s="4" t="s">
        <v>59</v>
      </c>
      <c r="D11174" s="4"/>
      <c r="E11174" s="19"/>
      <c r="F11174" s="19" t="s">
        <v>59</v>
      </c>
      <c r="G11174" s="4"/>
      <c r="H11174" s="4"/>
      <c r="I11174" s="4" t="s">
        <v>59</v>
      </c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C11175" s="4" t="s">
        <v>59</v>
      </c>
      <c r="D11175" s="4"/>
      <c r="E11175" s="19"/>
      <c r="F11175" s="19" t="s">
        <v>59</v>
      </c>
      <c r="G11175" s="4"/>
      <c r="H11175" s="4"/>
      <c r="I11175" s="4" t="s">
        <v>59</v>
      </c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C11176" s="4" t="s">
        <v>59</v>
      </c>
      <c r="D11176" s="4"/>
      <c r="E11176" s="19"/>
      <c r="F11176" s="19" t="s">
        <v>59</v>
      </c>
      <c r="G11176" s="4"/>
      <c r="H11176" s="4"/>
      <c r="I11176" s="4" t="s">
        <v>59</v>
      </c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C11177" s="4" t="s">
        <v>59</v>
      </c>
      <c r="D11177" s="4"/>
      <c r="E11177" s="19"/>
      <c r="F11177" s="19" t="s">
        <v>59</v>
      </c>
      <c r="G11177" s="4"/>
      <c r="H11177" s="4"/>
      <c r="I11177" s="4" t="s">
        <v>59</v>
      </c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C11178" s="4" t="s">
        <v>59</v>
      </c>
      <c r="D11178" s="4"/>
      <c r="E11178" s="19"/>
      <c r="F11178" s="19" t="s">
        <v>59</v>
      </c>
      <c r="G11178" s="4"/>
      <c r="H11178" s="4"/>
      <c r="I11178" s="4" t="s">
        <v>59</v>
      </c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C11179" s="4" t="s">
        <v>59</v>
      </c>
      <c r="D11179" s="4"/>
      <c r="E11179" s="19"/>
      <c r="F11179" s="19" t="s">
        <v>59</v>
      </c>
      <c r="G11179" s="4"/>
      <c r="H11179" s="4"/>
      <c r="I11179" s="4" t="s">
        <v>59</v>
      </c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C11180" s="4" t="s">
        <v>59</v>
      </c>
      <c r="D11180" s="4"/>
      <c r="E11180" s="19"/>
      <c r="F11180" s="19" t="s">
        <v>59</v>
      </c>
      <c r="G11180" s="4"/>
      <c r="H11180" s="4"/>
      <c r="I11180" s="4" t="s">
        <v>59</v>
      </c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C11181" s="4" t="s">
        <v>59</v>
      </c>
      <c r="D11181" s="4"/>
      <c r="E11181" s="19"/>
      <c r="F11181" s="19" t="s">
        <v>59</v>
      </c>
      <c r="G11181" s="4"/>
      <c r="H11181" s="4"/>
      <c r="I11181" s="4" t="s">
        <v>59</v>
      </c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C11182" s="4" t="s">
        <v>59</v>
      </c>
      <c r="D11182" s="4"/>
      <c r="E11182" s="19"/>
      <c r="F11182" s="19" t="s">
        <v>59</v>
      </c>
      <c r="G11182" s="4"/>
      <c r="H11182" s="4"/>
      <c r="I11182" s="4" t="s">
        <v>59</v>
      </c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C11183" s="4" t="s">
        <v>59</v>
      </c>
      <c r="D11183" s="4"/>
      <c r="E11183" s="19"/>
      <c r="F11183" s="19" t="s">
        <v>59</v>
      </c>
      <c r="G11183" s="4"/>
      <c r="H11183" s="4"/>
      <c r="I11183" s="4" t="s">
        <v>59</v>
      </c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C11184" s="4" t="s">
        <v>59</v>
      </c>
      <c r="D11184" s="4"/>
      <c r="E11184" s="19"/>
      <c r="F11184" s="19" t="s">
        <v>59</v>
      </c>
      <c r="G11184" s="4"/>
      <c r="H11184" s="4"/>
      <c r="I11184" s="4" t="s">
        <v>59</v>
      </c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C11185" s="4" t="s">
        <v>59</v>
      </c>
      <c r="D11185" s="4"/>
      <c r="E11185" s="19"/>
      <c r="F11185" s="19" t="s">
        <v>59</v>
      </c>
      <c r="G11185" s="4"/>
      <c r="H11185" s="4"/>
      <c r="I11185" s="4" t="s">
        <v>59</v>
      </c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C11186" s="4" t="s">
        <v>59</v>
      </c>
      <c r="D11186" s="4"/>
      <c r="E11186" s="19"/>
      <c r="F11186" s="19" t="s">
        <v>59</v>
      </c>
      <c r="G11186" s="4"/>
      <c r="H11186" s="4"/>
      <c r="I11186" s="4" t="s">
        <v>59</v>
      </c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C11187" s="4" t="s">
        <v>59</v>
      </c>
      <c r="D11187" s="4"/>
      <c r="E11187" s="19"/>
      <c r="F11187" s="19" t="s">
        <v>59</v>
      </c>
      <c r="G11187" s="4"/>
      <c r="H11187" s="4"/>
      <c r="I11187" s="4" t="s">
        <v>59</v>
      </c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C11188" s="4" t="s">
        <v>59</v>
      </c>
      <c r="D11188" s="4"/>
      <c r="E11188" s="19"/>
      <c r="F11188" s="19" t="s">
        <v>59</v>
      </c>
      <c r="G11188" s="4"/>
      <c r="H11188" s="4"/>
      <c r="I11188" s="4" t="s">
        <v>59</v>
      </c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C11189" s="4" t="s">
        <v>59</v>
      </c>
      <c r="D11189" s="4"/>
      <c r="E11189" s="19"/>
      <c r="F11189" s="19" t="s">
        <v>59</v>
      </c>
      <c r="G11189" s="4"/>
      <c r="H11189" s="4"/>
      <c r="I11189" s="4" t="s">
        <v>59</v>
      </c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C11190" s="4" t="s">
        <v>59</v>
      </c>
      <c r="D11190" s="4"/>
      <c r="E11190" s="19"/>
      <c r="F11190" s="19" t="s">
        <v>59</v>
      </c>
      <c r="G11190" s="4"/>
      <c r="H11190" s="4"/>
      <c r="I11190" s="4" t="s">
        <v>59</v>
      </c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C11191" s="4" t="s">
        <v>59</v>
      </c>
      <c r="D11191" s="4"/>
      <c r="E11191" s="19"/>
      <c r="F11191" s="19" t="s">
        <v>59</v>
      </c>
      <c r="G11191" s="4"/>
      <c r="H11191" s="4"/>
      <c r="I11191" s="4" t="s">
        <v>59</v>
      </c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C11192" s="4" t="s">
        <v>59</v>
      </c>
      <c r="D11192" s="4"/>
      <c r="E11192" s="19"/>
      <c r="F11192" s="19" t="s">
        <v>59</v>
      </c>
      <c r="G11192" s="4"/>
      <c r="H11192" s="4"/>
      <c r="I11192" s="4" t="s">
        <v>59</v>
      </c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C11193" s="4" t="s">
        <v>59</v>
      </c>
      <c r="D11193" s="4"/>
      <c r="E11193" s="19"/>
      <c r="F11193" s="19" t="s">
        <v>59</v>
      </c>
      <c r="G11193" s="4"/>
      <c r="H11193" s="4"/>
      <c r="I11193" s="4" t="s">
        <v>59</v>
      </c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C11194" s="4" t="s">
        <v>59</v>
      </c>
      <c r="D11194" s="4"/>
      <c r="E11194" s="19"/>
      <c r="F11194" s="19" t="s">
        <v>59</v>
      </c>
      <c r="G11194" s="4"/>
      <c r="H11194" s="4"/>
      <c r="I11194" s="4" t="s">
        <v>59</v>
      </c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C11195" s="4" t="s">
        <v>59</v>
      </c>
      <c r="D11195" s="4"/>
      <c r="E11195" s="19"/>
      <c r="F11195" s="19" t="s">
        <v>59</v>
      </c>
      <c r="G11195" s="4"/>
      <c r="H11195" s="4"/>
      <c r="I11195" s="4" t="s">
        <v>59</v>
      </c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C11196" s="4" t="s">
        <v>59</v>
      </c>
      <c r="D11196" s="4"/>
      <c r="E11196" s="19"/>
      <c r="F11196" s="19" t="s">
        <v>59</v>
      </c>
      <c r="G11196" s="4"/>
      <c r="H11196" s="4"/>
      <c r="I11196" s="4" t="s">
        <v>59</v>
      </c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C11197" s="4" t="s">
        <v>59</v>
      </c>
      <c r="D11197" s="4"/>
      <c r="E11197" s="19"/>
      <c r="F11197" s="19" t="s">
        <v>59</v>
      </c>
      <c r="G11197" s="4"/>
      <c r="H11197" s="4"/>
      <c r="I11197" s="4" t="s">
        <v>59</v>
      </c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C11198" s="4" t="s">
        <v>59</v>
      </c>
      <c r="D11198" s="4"/>
      <c r="E11198" s="19"/>
      <c r="F11198" s="19" t="s">
        <v>59</v>
      </c>
      <c r="G11198" s="4"/>
      <c r="H11198" s="4"/>
      <c r="I11198" s="4" t="s">
        <v>59</v>
      </c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C11199" s="4" t="s">
        <v>59</v>
      </c>
      <c r="D11199" s="4"/>
      <c r="E11199" s="19"/>
      <c r="F11199" s="19" t="s">
        <v>59</v>
      </c>
      <c r="G11199" s="4"/>
      <c r="H11199" s="4"/>
      <c r="I11199" s="4" t="s">
        <v>59</v>
      </c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C11200" s="4" t="s">
        <v>59</v>
      </c>
      <c r="D11200" s="4"/>
      <c r="E11200" s="19"/>
      <c r="F11200" s="19" t="s">
        <v>59</v>
      </c>
      <c r="G11200" s="4"/>
      <c r="H11200" s="4"/>
      <c r="I11200" s="4" t="s">
        <v>59</v>
      </c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C11201" s="4" t="s">
        <v>59</v>
      </c>
      <c r="D11201" s="4"/>
      <c r="E11201" s="19"/>
      <c r="F11201" s="19" t="s">
        <v>59</v>
      </c>
      <c r="G11201" s="4"/>
      <c r="H11201" s="4"/>
      <c r="I11201" s="4" t="s">
        <v>59</v>
      </c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C11202" s="4" t="s">
        <v>59</v>
      </c>
      <c r="D11202" s="4"/>
      <c r="E11202" s="19"/>
      <c r="F11202" s="19" t="s">
        <v>59</v>
      </c>
      <c r="G11202" s="4"/>
      <c r="H11202" s="4"/>
      <c r="I11202" s="4" t="s">
        <v>59</v>
      </c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C11203" s="4" t="s">
        <v>59</v>
      </c>
      <c r="D11203" s="4"/>
      <c r="E11203" s="19"/>
      <c r="F11203" s="19" t="s">
        <v>59</v>
      </c>
      <c r="G11203" s="4"/>
      <c r="H11203" s="4"/>
      <c r="I11203" s="4" t="s">
        <v>59</v>
      </c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C11204" s="4" t="s">
        <v>59</v>
      </c>
      <c r="D11204" s="4"/>
      <c r="E11204" s="19"/>
      <c r="F11204" s="19" t="s">
        <v>59</v>
      </c>
      <c r="G11204" s="4"/>
      <c r="H11204" s="4"/>
      <c r="I11204" s="4" t="s">
        <v>59</v>
      </c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C11205" s="4" t="s">
        <v>59</v>
      </c>
      <c r="D11205" s="4"/>
      <c r="E11205" s="19"/>
      <c r="F11205" s="19" t="s">
        <v>59</v>
      </c>
      <c r="G11205" s="4"/>
      <c r="H11205" s="4"/>
      <c r="I11205" s="4" t="s">
        <v>59</v>
      </c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C11206" s="4" t="s">
        <v>59</v>
      </c>
      <c r="D11206" s="4"/>
      <c r="E11206" s="19"/>
      <c r="F11206" s="19" t="s">
        <v>59</v>
      </c>
      <c r="G11206" s="4"/>
      <c r="H11206" s="4"/>
      <c r="I11206" s="4" t="s">
        <v>59</v>
      </c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C11207" s="4" t="s">
        <v>59</v>
      </c>
      <c r="D11207" s="4"/>
      <c r="E11207" s="19"/>
      <c r="F11207" s="19" t="s">
        <v>59</v>
      </c>
      <c r="G11207" s="4"/>
      <c r="H11207" s="4"/>
      <c r="I11207" s="4" t="s">
        <v>59</v>
      </c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C11208" s="4" t="s">
        <v>59</v>
      </c>
      <c r="D11208" s="4"/>
      <c r="E11208" s="19"/>
      <c r="F11208" s="19" t="s">
        <v>59</v>
      </c>
      <c r="G11208" s="4"/>
      <c r="H11208" s="4"/>
      <c r="I11208" s="4" t="s">
        <v>59</v>
      </c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C11209" s="4" t="s">
        <v>59</v>
      </c>
      <c r="D11209" s="4"/>
      <c r="E11209" s="19"/>
      <c r="F11209" s="19" t="s">
        <v>59</v>
      </c>
      <c r="G11209" s="4"/>
      <c r="H11209" s="4"/>
      <c r="I11209" s="4" t="s">
        <v>59</v>
      </c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C11210" s="4" t="s">
        <v>59</v>
      </c>
      <c r="D11210" s="4"/>
      <c r="E11210" s="19"/>
      <c r="F11210" s="19" t="s">
        <v>59</v>
      </c>
      <c r="G11210" s="4"/>
      <c r="H11210" s="4"/>
      <c r="I11210" s="4" t="s">
        <v>59</v>
      </c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C11211" s="4" t="s">
        <v>59</v>
      </c>
      <c r="D11211" s="4"/>
      <c r="E11211" s="19"/>
      <c r="F11211" s="19" t="s">
        <v>59</v>
      </c>
      <c r="G11211" s="4"/>
      <c r="H11211" s="4"/>
      <c r="I11211" s="4" t="s">
        <v>59</v>
      </c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C11212" s="4" t="s">
        <v>59</v>
      </c>
      <c r="D11212" s="4"/>
      <c r="E11212" s="19"/>
      <c r="F11212" s="19" t="s">
        <v>59</v>
      </c>
      <c r="G11212" s="4"/>
      <c r="H11212" s="4"/>
      <c r="I11212" s="4" t="s">
        <v>59</v>
      </c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C11213" s="4" t="s">
        <v>59</v>
      </c>
      <c r="D11213" s="4"/>
      <c r="E11213" s="19"/>
      <c r="F11213" s="19" t="s">
        <v>59</v>
      </c>
      <c r="G11213" s="4"/>
      <c r="H11213" s="4"/>
      <c r="I11213" s="4" t="s">
        <v>59</v>
      </c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C11214" s="4" t="s">
        <v>59</v>
      </c>
      <c r="D11214" s="4"/>
      <c r="E11214" s="19"/>
      <c r="F11214" s="19" t="s">
        <v>59</v>
      </c>
      <c r="G11214" s="4"/>
      <c r="H11214" s="4"/>
      <c r="I11214" s="4" t="s">
        <v>59</v>
      </c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C11215" s="4" t="s">
        <v>59</v>
      </c>
      <c r="D11215" s="4"/>
      <c r="E11215" s="19"/>
      <c r="F11215" s="19" t="s">
        <v>59</v>
      </c>
      <c r="G11215" s="4"/>
      <c r="H11215" s="4"/>
      <c r="I11215" s="4" t="s">
        <v>59</v>
      </c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C11216" s="4" t="s">
        <v>59</v>
      </c>
      <c r="D11216" s="4"/>
      <c r="E11216" s="19"/>
      <c r="F11216" s="19" t="s">
        <v>59</v>
      </c>
      <c r="G11216" s="4"/>
      <c r="H11216" s="4"/>
      <c r="I11216" s="4" t="s">
        <v>59</v>
      </c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C11217" s="4" t="s">
        <v>59</v>
      </c>
      <c r="D11217" s="4"/>
      <c r="E11217" s="19"/>
      <c r="F11217" s="19" t="s">
        <v>59</v>
      </c>
      <c r="G11217" s="4"/>
      <c r="H11217" s="4"/>
      <c r="I11217" s="4" t="s">
        <v>59</v>
      </c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C11218" s="4" t="s">
        <v>59</v>
      </c>
      <c r="D11218" s="4"/>
      <c r="E11218" s="19"/>
      <c r="F11218" s="19" t="s">
        <v>59</v>
      </c>
      <c r="G11218" s="4"/>
      <c r="H11218" s="4"/>
      <c r="I11218" s="4" t="s">
        <v>59</v>
      </c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C11219" s="4" t="s">
        <v>59</v>
      </c>
      <c r="D11219" s="4"/>
      <c r="E11219" s="19"/>
      <c r="F11219" s="19" t="s">
        <v>59</v>
      </c>
      <c r="G11219" s="4"/>
      <c r="H11219" s="4"/>
      <c r="I11219" s="4" t="s">
        <v>59</v>
      </c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C11220" s="4" t="s">
        <v>59</v>
      </c>
      <c r="D11220" s="4"/>
      <c r="E11220" s="19"/>
      <c r="F11220" s="19" t="s">
        <v>59</v>
      </c>
      <c r="G11220" s="4"/>
      <c r="H11220" s="4"/>
      <c r="I11220" s="4" t="s">
        <v>59</v>
      </c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C11221" s="4" t="s">
        <v>59</v>
      </c>
      <c r="D11221" s="4"/>
      <c r="E11221" s="19"/>
      <c r="F11221" s="19" t="s">
        <v>59</v>
      </c>
      <c r="G11221" s="4"/>
      <c r="H11221" s="4"/>
      <c r="I11221" s="4" t="s">
        <v>59</v>
      </c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C11222" s="4" t="s">
        <v>59</v>
      </c>
      <c r="D11222" s="4"/>
      <c r="E11222" s="19"/>
      <c r="F11222" s="19" t="s">
        <v>59</v>
      </c>
      <c r="G11222" s="4"/>
      <c r="H11222" s="4"/>
      <c r="I11222" s="4" t="s">
        <v>59</v>
      </c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C11223" s="4" t="s">
        <v>59</v>
      </c>
      <c r="D11223" s="4"/>
      <c r="E11223" s="19"/>
      <c r="F11223" s="19" t="s">
        <v>59</v>
      </c>
      <c r="G11223" s="4"/>
      <c r="H11223" s="4"/>
      <c r="I11223" s="4" t="s">
        <v>59</v>
      </c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C11224" s="4" t="s">
        <v>59</v>
      </c>
      <c r="D11224" s="4"/>
      <c r="E11224" s="19"/>
      <c r="F11224" s="19" t="s">
        <v>59</v>
      </c>
      <c r="G11224" s="4"/>
      <c r="H11224" s="4"/>
      <c r="I11224" s="4" t="s">
        <v>59</v>
      </c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C11225" s="4" t="s">
        <v>59</v>
      </c>
      <c r="D11225" s="4"/>
      <c r="E11225" s="19"/>
      <c r="F11225" s="19" t="s">
        <v>59</v>
      </c>
      <c r="G11225" s="4"/>
      <c r="H11225" s="4"/>
      <c r="I11225" s="4" t="s">
        <v>59</v>
      </c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C11226" s="4" t="s">
        <v>59</v>
      </c>
      <c r="D11226" s="4"/>
      <c r="E11226" s="19"/>
      <c r="F11226" s="19" t="s">
        <v>59</v>
      </c>
      <c r="G11226" s="4"/>
      <c r="H11226" s="4"/>
      <c r="I11226" s="4" t="s">
        <v>59</v>
      </c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C11227" s="4" t="s">
        <v>59</v>
      </c>
      <c r="D11227" s="4"/>
      <c r="E11227" s="19"/>
      <c r="F11227" s="19" t="s">
        <v>59</v>
      </c>
      <c r="G11227" s="4"/>
      <c r="H11227" s="4"/>
      <c r="I11227" s="4" t="s">
        <v>59</v>
      </c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C11228" s="4" t="s">
        <v>59</v>
      </c>
      <c r="D11228" s="4"/>
      <c r="E11228" s="19"/>
      <c r="F11228" s="19" t="s">
        <v>59</v>
      </c>
      <c r="G11228" s="4"/>
      <c r="H11228" s="4"/>
      <c r="I11228" s="4" t="s">
        <v>59</v>
      </c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C11229" s="4" t="s">
        <v>59</v>
      </c>
      <c r="D11229" s="4"/>
      <c r="E11229" s="19"/>
      <c r="F11229" s="19" t="s">
        <v>59</v>
      </c>
      <c r="G11229" s="4"/>
      <c r="H11229" s="4"/>
      <c r="I11229" s="4" t="s">
        <v>59</v>
      </c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C11230" s="4" t="s">
        <v>59</v>
      </c>
      <c r="D11230" s="4"/>
      <c r="E11230" s="19"/>
      <c r="F11230" s="19" t="s">
        <v>59</v>
      </c>
      <c r="G11230" s="4"/>
      <c r="H11230" s="4"/>
      <c r="I11230" s="4" t="s">
        <v>59</v>
      </c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C11231" s="4" t="s">
        <v>59</v>
      </c>
      <c r="D11231" s="4"/>
      <c r="E11231" s="19"/>
      <c r="F11231" s="19" t="s">
        <v>59</v>
      </c>
      <c r="G11231" s="4"/>
      <c r="H11231" s="4"/>
      <c r="I11231" s="4" t="s">
        <v>59</v>
      </c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C11232" s="4" t="s">
        <v>59</v>
      </c>
      <c r="D11232" s="4"/>
      <c r="E11232" s="19"/>
      <c r="F11232" s="19" t="s">
        <v>59</v>
      </c>
      <c r="G11232" s="4"/>
      <c r="H11232" s="4"/>
      <c r="I11232" s="4" t="s">
        <v>59</v>
      </c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C11233" s="4" t="s">
        <v>59</v>
      </c>
      <c r="D11233" s="4"/>
      <c r="E11233" s="19"/>
      <c r="F11233" s="19" t="s">
        <v>59</v>
      </c>
      <c r="G11233" s="4"/>
      <c r="H11233" s="4"/>
      <c r="I11233" s="4" t="s">
        <v>59</v>
      </c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C11234" s="4" t="s">
        <v>59</v>
      </c>
      <c r="D11234" s="4"/>
      <c r="E11234" s="19"/>
      <c r="F11234" s="19" t="s">
        <v>59</v>
      </c>
      <c r="G11234" s="4"/>
      <c r="H11234" s="4"/>
      <c r="I11234" s="4" t="s">
        <v>59</v>
      </c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C11235" s="4" t="s">
        <v>59</v>
      </c>
      <c r="D11235" s="4"/>
      <c r="E11235" s="19"/>
      <c r="F11235" s="19" t="s">
        <v>59</v>
      </c>
      <c r="G11235" s="4"/>
      <c r="H11235" s="4"/>
      <c r="I11235" s="4" t="s">
        <v>59</v>
      </c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C11236" s="4" t="s">
        <v>59</v>
      </c>
      <c r="D11236" s="4"/>
      <c r="E11236" s="19"/>
      <c r="F11236" s="19" t="s">
        <v>59</v>
      </c>
      <c r="G11236" s="4"/>
      <c r="H11236" s="4"/>
      <c r="I11236" s="4" t="s">
        <v>59</v>
      </c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C11237" s="4" t="s">
        <v>59</v>
      </c>
      <c r="D11237" s="4"/>
      <c r="E11237" s="19"/>
      <c r="F11237" s="19" t="s">
        <v>59</v>
      </c>
      <c r="G11237" s="4"/>
      <c r="H11237" s="4"/>
      <c r="I11237" s="4" t="s">
        <v>59</v>
      </c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C11238" s="4" t="s">
        <v>59</v>
      </c>
      <c r="D11238" s="4"/>
      <c r="E11238" s="19"/>
      <c r="F11238" s="19" t="s">
        <v>59</v>
      </c>
      <c r="G11238" s="4"/>
      <c r="H11238" s="4"/>
      <c r="I11238" s="4" t="s">
        <v>59</v>
      </c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C11239" s="4" t="s">
        <v>59</v>
      </c>
      <c r="D11239" s="4"/>
      <c r="E11239" s="19"/>
      <c r="F11239" s="19" t="s">
        <v>59</v>
      </c>
      <c r="G11239" s="4"/>
      <c r="H11239" s="4"/>
      <c r="I11239" s="4" t="s">
        <v>59</v>
      </c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C11240" s="4" t="s">
        <v>59</v>
      </c>
      <c r="D11240" s="4"/>
      <c r="E11240" s="19"/>
      <c r="F11240" s="19" t="s">
        <v>59</v>
      </c>
      <c r="G11240" s="4"/>
      <c r="H11240" s="4"/>
      <c r="I11240" s="4" t="s">
        <v>59</v>
      </c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C11241" s="4" t="s">
        <v>59</v>
      </c>
      <c r="D11241" s="4"/>
      <c r="E11241" s="19"/>
      <c r="F11241" s="19" t="s">
        <v>59</v>
      </c>
      <c r="G11241" s="4"/>
      <c r="H11241" s="4"/>
      <c r="I11241" s="4" t="s">
        <v>59</v>
      </c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C11242" s="4" t="s">
        <v>59</v>
      </c>
      <c r="D11242" s="4"/>
      <c r="E11242" s="19"/>
      <c r="F11242" s="19" t="s">
        <v>59</v>
      </c>
      <c r="G11242" s="4"/>
      <c r="H11242" s="4"/>
      <c r="I11242" s="4" t="s">
        <v>59</v>
      </c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C11243" s="4" t="s">
        <v>59</v>
      </c>
      <c r="D11243" s="4"/>
      <c r="E11243" s="19"/>
      <c r="F11243" s="19" t="s">
        <v>59</v>
      </c>
      <c r="G11243" s="4"/>
      <c r="H11243" s="4"/>
      <c r="I11243" s="4" t="s">
        <v>59</v>
      </c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C11244" s="4" t="s">
        <v>59</v>
      </c>
      <c r="D11244" s="4"/>
      <c r="E11244" s="19"/>
      <c r="F11244" s="19" t="s">
        <v>59</v>
      </c>
      <c r="G11244" s="4"/>
      <c r="H11244" s="4"/>
      <c r="I11244" s="4" t="s">
        <v>59</v>
      </c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C11245" s="4" t="s">
        <v>59</v>
      </c>
      <c r="D11245" s="4"/>
      <c r="E11245" s="19"/>
      <c r="F11245" s="19" t="s">
        <v>59</v>
      </c>
      <c r="G11245" s="4"/>
      <c r="H11245" s="4"/>
      <c r="I11245" s="4" t="s">
        <v>59</v>
      </c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C11246" s="4" t="s">
        <v>59</v>
      </c>
      <c r="D11246" s="4"/>
      <c r="E11246" s="19"/>
      <c r="F11246" s="19" t="s">
        <v>59</v>
      </c>
      <c r="G11246" s="4"/>
      <c r="H11246" s="4"/>
      <c r="I11246" s="4" t="s">
        <v>59</v>
      </c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C11247" s="4" t="s">
        <v>59</v>
      </c>
      <c r="D11247" s="4"/>
      <c r="E11247" s="19"/>
      <c r="F11247" s="19" t="s">
        <v>59</v>
      </c>
      <c r="G11247" s="4"/>
      <c r="H11247" s="4"/>
      <c r="I11247" s="4" t="s">
        <v>59</v>
      </c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C11248" s="4" t="s">
        <v>59</v>
      </c>
      <c r="D11248" s="4"/>
      <c r="E11248" s="19"/>
      <c r="F11248" s="19" t="s">
        <v>59</v>
      </c>
      <c r="G11248" s="4"/>
      <c r="H11248" s="4"/>
      <c r="I11248" s="4" t="s">
        <v>59</v>
      </c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C11249" s="4" t="s">
        <v>59</v>
      </c>
      <c r="D11249" s="4"/>
      <c r="E11249" s="19"/>
      <c r="F11249" s="19" t="s">
        <v>59</v>
      </c>
      <c r="G11249" s="4"/>
      <c r="H11249" s="4"/>
      <c r="I11249" s="4" t="s">
        <v>59</v>
      </c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C11250" s="4" t="s">
        <v>59</v>
      </c>
      <c r="D11250" s="4"/>
      <c r="E11250" s="19"/>
      <c r="F11250" s="19" t="s">
        <v>59</v>
      </c>
      <c r="G11250" s="4"/>
      <c r="H11250" s="4"/>
      <c r="I11250" s="4" t="s">
        <v>59</v>
      </c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C11251" s="4" t="s">
        <v>59</v>
      </c>
      <c r="D11251" s="4"/>
      <c r="E11251" s="19"/>
      <c r="F11251" s="19" t="s">
        <v>59</v>
      </c>
      <c r="G11251" s="4"/>
      <c r="H11251" s="4"/>
      <c r="I11251" s="4" t="s">
        <v>59</v>
      </c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C11252" s="4" t="s">
        <v>59</v>
      </c>
      <c r="D11252" s="4"/>
      <c r="E11252" s="19"/>
      <c r="F11252" s="19" t="s">
        <v>59</v>
      </c>
      <c r="G11252" s="4"/>
      <c r="H11252" s="4"/>
      <c r="I11252" s="4" t="s">
        <v>59</v>
      </c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C11253" s="4" t="s">
        <v>59</v>
      </c>
      <c r="D11253" s="4"/>
      <c r="E11253" s="19"/>
      <c r="F11253" s="19" t="s">
        <v>59</v>
      </c>
      <c r="G11253" s="4"/>
      <c r="H11253" s="4"/>
      <c r="I11253" s="4" t="s">
        <v>59</v>
      </c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C11254" s="4" t="s">
        <v>59</v>
      </c>
      <c r="D11254" s="4"/>
      <c r="E11254" s="19"/>
      <c r="F11254" s="19" t="s">
        <v>59</v>
      </c>
      <c r="G11254" s="4"/>
      <c r="H11254" s="4"/>
      <c r="I11254" s="4" t="s">
        <v>59</v>
      </c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C11255" s="4" t="s">
        <v>59</v>
      </c>
      <c r="D11255" s="4"/>
      <c r="E11255" s="19"/>
      <c r="F11255" s="19" t="s">
        <v>59</v>
      </c>
      <c r="G11255" s="4"/>
      <c r="H11255" s="4"/>
      <c r="I11255" s="4" t="s">
        <v>59</v>
      </c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C11256" s="4" t="s">
        <v>59</v>
      </c>
      <c r="D11256" s="4"/>
      <c r="E11256" s="19"/>
      <c r="F11256" s="19" t="s">
        <v>59</v>
      </c>
      <c r="G11256" s="4"/>
      <c r="H11256" s="4"/>
      <c r="I11256" s="4" t="s">
        <v>59</v>
      </c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C11257" s="4" t="s">
        <v>59</v>
      </c>
      <c r="D11257" s="4"/>
      <c r="E11257" s="19"/>
      <c r="F11257" s="19" t="s">
        <v>59</v>
      </c>
      <c r="G11257" s="4"/>
      <c r="H11257" s="4"/>
      <c r="I11257" s="4" t="s">
        <v>59</v>
      </c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C11258" s="4" t="s">
        <v>59</v>
      </c>
      <c r="D11258" s="4"/>
      <c r="E11258" s="19"/>
      <c r="F11258" s="19" t="s">
        <v>59</v>
      </c>
      <c r="G11258" s="4"/>
      <c r="H11258" s="4"/>
      <c r="I11258" s="4" t="s">
        <v>59</v>
      </c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C11259" s="4" t="s">
        <v>59</v>
      </c>
      <c r="D11259" s="4"/>
      <c r="E11259" s="19"/>
      <c r="F11259" s="19" t="s">
        <v>59</v>
      </c>
      <c r="G11259" s="4"/>
      <c r="H11259" s="4"/>
      <c r="I11259" s="4" t="s">
        <v>59</v>
      </c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C11260" s="4" t="s">
        <v>59</v>
      </c>
      <c r="D11260" s="4"/>
      <c r="E11260" s="19"/>
      <c r="F11260" s="19" t="s">
        <v>59</v>
      </c>
      <c r="G11260" s="4"/>
      <c r="H11260" s="4"/>
      <c r="I11260" s="4" t="s">
        <v>59</v>
      </c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C11261" s="4" t="s">
        <v>59</v>
      </c>
      <c r="D11261" s="4"/>
      <c r="E11261" s="19"/>
      <c r="F11261" s="19" t="s">
        <v>59</v>
      </c>
      <c r="G11261" s="4"/>
      <c r="H11261" s="4"/>
      <c r="I11261" s="4" t="s">
        <v>59</v>
      </c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C11262" s="4" t="s">
        <v>59</v>
      </c>
      <c r="D11262" s="4"/>
      <c r="E11262" s="19"/>
      <c r="F11262" s="19" t="s">
        <v>59</v>
      </c>
      <c r="G11262" s="4"/>
      <c r="H11262" s="4"/>
      <c r="I11262" s="4" t="s">
        <v>59</v>
      </c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C11263" s="4" t="s">
        <v>59</v>
      </c>
      <c r="D11263" s="4"/>
      <c r="E11263" s="19"/>
      <c r="F11263" s="19" t="s">
        <v>59</v>
      </c>
      <c r="G11263" s="4"/>
      <c r="H11263" s="4"/>
      <c r="I11263" s="4" t="s">
        <v>59</v>
      </c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C11264" s="4" t="s">
        <v>59</v>
      </c>
      <c r="D11264" s="4"/>
      <c r="E11264" s="19"/>
      <c r="F11264" s="19" t="s">
        <v>59</v>
      </c>
      <c r="G11264" s="4"/>
      <c r="H11264" s="4"/>
      <c r="I11264" s="4" t="s">
        <v>59</v>
      </c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C11265" s="4" t="s">
        <v>59</v>
      </c>
      <c r="D11265" s="4"/>
      <c r="E11265" s="19"/>
      <c r="F11265" s="19" t="s">
        <v>59</v>
      </c>
      <c r="G11265" s="4"/>
      <c r="H11265" s="4"/>
      <c r="I11265" s="4" t="s">
        <v>59</v>
      </c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C11266" s="4" t="s">
        <v>59</v>
      </c>
      <c r="D11266" s="4"/>
      <c r="E11266" s="19"/>
      <c r="F11266" s="19" t="s">
        <v>59</v>
      </c>
      <c r="G11266" s="4"/>
      <c r="H11266" s="4"/>
      <c r="I11266" s="4" t="s">
        <v>59</v>
      </c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C11267" s="4" t="s">
        <v>59</v>
      </c>
      <c r="D11267" s="4"/>
      <c r="E11267" s="19"/>
      <c r="F11267" s="19" t="s">
        <v>59</v>
      </c>
      <c r="G11267" s="4"/>
      <c r="H11267" s="4"/>
      <c r="I11267" s="4" t="s">
        <v>59</v>
      </c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C11268" s="4" t="s">
        <v>59</v>
      </c>
      <c r="D11268" s="4"/>
      <c r="E11268" s="19"/>
      <c r="F11268" s="19" t="s">
        <v>59</v>
      </c>
      <c r="G11268" s="4"/>
      <c r="H11268" s="4"/>
      <c r="I11268" s="4" t="s">
        <v>59</v>
      </c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C11269" s="4" t="s">
        <v>59</v>
      </c>
      <c r="D11269" s="4"/>
      <c r="E11269" s="19"/>
      <c r="F11269" s="19" t="s">
        <v>59</v>
      </c>
      <c r="G11269" s="4"/>
      <c r="H11269" s="4"/>
      <c r="I11269" s="4" t="s">
        <v>59</v>
      </c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C11270" s="4" t="s">
        <v>59</v>
      </c>
      <c r="D11270" s="4"/>
      <c r="E11270" s="19"/>
      <c r="F11270" s="19" t="s">
        <v>59</v>
      </c>
      <c r="G11270" s="4"/>
      <c r="H11270" s="4"/>
      <c r="I11270" s="4" t="s">
        <v>59</v>
      </c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C11271" s="4" t="s">
        <v>59</v>
      </c>
      <c r="D11271" s="4"/>
      <c r="E11271" s="19"/>
      <c r="F11271" s="19" t="s">
        <v>59</v>
      </c>
      <c r="G11271" s="4"/>
      <c r="H11271" s="4"/>
      <c r="I11271" s="4" t="s">
        <v>59</v>
      </c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C11272" s="4" t="s">
        <v>59</v>
      </c>
      <c r="D11272" s="4"/>
      <c r="E11272" s="19"/>
      <c r="F11272" s="19" t="s">
        <v>59</v>
      </c>
      <c r="G11272" s="4"/>
      <c r="H11272" s="4"/>
      <c r="I11272" s="4" t="s">
        <v>59</v>
      </c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C11273" s="4" t="s">
        <v>59</v>
      </c>
      <c r="D11273" s="4"/>
      <c r="E11273" s="19"/>
      <c r="F11273" s="19" t="s">
        <v>59</v>
      </c>
      <c r="G11273" s="4"/>
      <c r="H11273" s="4"/>
      <c r="I11273" s="4" t="s">
        <v>59</v>
      </c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C11274" s="4" t="s">
        <v>59</v>
      </c>
      <c r="D11274" s="4"/>
      <c r="E11274" s="19"/>
      <c r="F11274" s="19" t="s">
        <v>59</v>
      </c>
      <c r="G11274" s="4"/>
      <c r="H11274" s="4"/>
      <c r="I11274" s="4" t="s">
        <v>59</v>
      </c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C11275" s="4" t="s">
        <v>59</v>
      </c>
      <c r="D11275" s="4"/>
      <c r="E11275" s="19"/>
      <c r="F11275" s="19" t="s">
        <v>59</v>
      </c>
      <c r="G11275" s="4"/>
      <c r="H11275" s="4"/>
      <c r="I11275" s="4" t="s">
        <v>59</v>
      </c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C11276" s="4" t="s">
        <v>59</v>
      </c>
      <c r="D11276" s="4"/>
      <c r="E11276" s="19"/>
      <c r="F11276" s="19" t="s">
        <v>59</v>
      </c>
      <c r="G11276" s="4"/>
      <c r="H11276" s="4"/>
      <c r="I11276" s="4" t="s">
        <v>59</v>
      </c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C11277" s="4" t="s">
        <v>59</v>
      </c>
      <c r="D11277" s="4"/>
      <c r="E11277" s="19"/>
      <c r="F11277" s="19" t="s">
        <v>59</v>
      </c>
      <c r="G11277" s="4"/>
      <c r="H11277" s="4"/>
      <c r="I11277" s="4" t="s">
        <v>59</v>
      </c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C11278" s="4" t="s">
        <v>59</v>
      </c>
      <c r="D11278" s="4"/>
      <c r="E11278" s="19"/>
      <c r="F11278" s="19" t="s">
        <v>59</v>
      </c>
      <c r="G11278" s="4"/>
      <c r="H11278" s="4"/>
      <c r="I11278" s="4" t="s">
        <v>59</v>
      </c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C11279" s="4" t="s">
        <v>59</v>
      </c>
      <c r="D11279" s="4"/>
      <c r="E11279" s="19"/>
      <c r="F11279" s="19" t="s">
        <v>59</v>
      </c>
      <c r="G11279" s="4"/>
      <c r="H11279" s="4"/>
      <c r="I11279" s="4" t="s">
        <v>59</v>
      </c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C11280" s="4" t="s">
        <v>59</v>
      </c>
      <c r="D11280" s="4"/>
      <c r="E11280" s="19"/>
      <c r="F11280" s="19" t="s">
        <v>59</v>
      </c>
      <c r="G11280" s="4"/>
      <c r="H11280" s="4"/>
      <c r="I11280" s="4" t="s">
        <v>59</v>
      </c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C11281" s="4" t="s">
        <v>59</v>
      </c>
      <c r="D11281" s="4"/>
      <c r="E11281" s="19"/>
      <c r="F11281" s="19" t="s">
        <v>59</v>
      </c>
      <c r="G11281" s="4"/>
      <c r="H11281" s="4"/>
      <c r="I11281" s="4" t="s">
        <v>59</v>
      </c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C11282" s="4" t="s">
        <v>59</v>
      </c>
      <c r="D11282" s="4"/>
      <c r="E11282" s="19"/>
      <c r="F11282" s="19" t="s">
        <v>59</v>
      </c>
      <c r="G11282" s="4"/>
      <c r="H11282" s="4"/>
      <c r="I11282" s="4" t="s">
        <v>59</v>
      </c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C11283" s="4" t="s">
        <v>59</v>
      </c>
      <c r="D11283" s="4"/>
      <c r="E11283" s="19"/>
      <c r="F11283" s="19" t="s">
        <v>59</v>
      </c>
      <c r="G11283" s="4"/>
      <c r="H11283" s="4"/>
      <c r="I11283" s="4" t="s">
        <v>59</v>
      </c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C11284" s="4" t="s">
        <v>59</v>
      </c>
      <c r="D11284" s="4"/>
      <c r="E11284" s="19"/>
      <c r="F11284" s="19" t="s">
        <v>59</v>
      </c>
      <c r="G11284" s="4"/>
      <c r="H11284" s="4"/>
      <c r="I11284" s="4" t="s">
        <v>59</v>
      </c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C11285" s="4" t="s">
        <v>59</v>
      </c>
      <c r="D11285" s="4"/>
      <c r="E11285" s="19"/>
      <c r="F11285" s="19" t="s">
        <v>59</v>
      </c>
      <c r="G11285" s="4"/>
      <c r="H11285" s="4"/>
      <c r="I11285" s="4" t="s">
        <v>59</v>
      </c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C11286" s="4" t="s">
        <v>59</v>
      </c>
      <c r="D11286" s="4"/>
      <c r="E11286" s="19"/>
      <c r="F11286" s="19" t="s">
        <v>59</v>
      </c>
      <c r="G11286" s="4"/>
      <c r="H11286" s="4"/>
      <c r="I11286" s="4" t="s">
        <v>59</v>
      </c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C11287" s="4" t="s">
        <v>59</v>
      </c>
      <c r="D11287" s="4"/>
      <c r="E11287" s="19"/>
      <c r="F11287" s="19" t="s">
        <v>59</v>
      </c>
      <c r="G11287" s="4"/>
      <c r="H11287" s="4"/>
      <c r="I11287" s="4" t="s">
        <v>59</v>
      </c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C11288" s="4" t="s">
        <v>59</v>
      </c>
      <c r="D11288" s="4"/>
      <c r="E11288" s="19"/>
      <c r="F11288" s="19" t="s">
        <v>59</v>
      </c>
      <c r="G11288" s="4"/>
      <c r="H11288" s="4"/>
      <c r="I11288" s="4" t="s">
        <v>59</v>
      </c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C11289" s="4" t="s">
        <v>59</v>
      </c>
      <c r="D11289" s="4"/>
      <c r="E11289" s="19"/>
      <c r="F11289" s="19" t="s">
        <v>59</v>
      </c>
      <c r="G11289" s="4"/>
      <c r="H11289" s="4"/>
      <c r="I11289" s="4" t="s">
        <v>59</v>
      </c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C11290" s="4" t="s">
        <v>59</v>
      </c>
      <c r="D11290" s="4"/>
      <c r="E11290" s="19"/>
      <c r="F11290" s="19" t="s">
        <v>59</v>
      </c>
      <c r="G11290" s="4"/>
      <c r="H11290" s="4"/>
      <c r="I11290" s="4" t="s">
        <v>59</v>
      </c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C11291" s="4" t="s">
        <v>59</v>
      </c>
      <c r="D11291" s="4"/>
      <c r="E11291" s="19"/>
      <c r="F11291" s="19" t="s">
        <v>59</v>
      </c>
      <c r="G11291" s="4"/>
      <c r="H11291" s="4"/>
      <c r="I11291" s="4" t="s">
        <v>59</v>
      </c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C11292" s="4" t="s">
        <v>59</v>
      </c>
      <c r="D11292" s="4"/>
      <c r="E11292" s="19"/>
      <c r="F11292" s="19" t="s">
        <v>59</v>
      </c>
      <c r="G11292" s="4"/>
      <c r="H11292" s="4"/>
      <c r="I11292" s="4" t="s">
        <v>59</v>
      </c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C11293" s="4" t="s">
        <v>59</v>
      </c>
      <c r="D11293" s="4"/>
      <c r="E11293" s="19"/>
      <c r="F11293" s="19" t="s">
        <v>59</v>
      </c>
      <c r="G11293" s="4"/>
      <c r="H11293" s="4"/>
      <c r="I11293" s="4" t="s">
        <v>59</v>
      </c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C11294" s="4" t="s">
        <v>59</v>
      </c>
      <c r="D11294" s="4"/>
      <c r="E11294" s="19"/>
      <c r="F11294" s="19" t="s">
        <v>59</v>
      </c>
      <c r="G11294" s="4"/>
      <c r="H11294" s="4"/>
      <c r="I11294" s="4" t="s">
        <v>59</v>
      </c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C11295" s="4" t="s">
        <v>59</v>
      </c>
      <c r="D11295" s="4"/>
      <c r="E11295" s="19"/>
      <c r="F11295" s="19" t="s">
        <v>59</v>
      </c>
      <c r="G11295" s="4"/>
      <c r="H11295" s="4"/>
      <c r="I11295" s="4" t="s">
        <v>59</v>
      </c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C11296" s="4" t="s">
        <v>59</v>
      </c>
      <c r="D11296" s="4"/>
      <c r="E11296" s="19"/>
      <c r="F11296" s="19" t="s">
        <v>59</v>
      </c>
      <c r="G11296" s="4"/>
      <c r="H11296" s="4"/>
      <c r="I11296" s="4" t="s">
        <v>59</v>
      </c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C11297" s="4" t="s">
        <v>59</v>
      </c>
      <c r="D11297" s="4"/>
      <c r="E11297" s="19"/>
      <c r="F11297" s="19" t="s">
        <v>59</v>
      </c>
      <c r="G11297" s="4"/>
      <c r="H11297" s="4"/>
      <c r="I11297" s="4" t="s">
        <v>59</v>
      </c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C11298" s="4" t="s">
        <v>59</v>
      </c>
      <c r="D11298" s="4"/>
      <c r="E11298" s="19"/>
      <c r="F11298" s="19" t="s">
        <v>59</v>
      </c>
      <c r="G11298" s="4"/>
      <c r="H11298" s="4"/>
      <c r="I11298" s="4" t="s">
        <v>59</v>
      </c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C11299" s="4" t="s">
        <v>59</v>
      </c>
      <c r="D11299" s="4"/>
      <c r="E11299" s="19"/>
      <c r="F11299" s="19" t="s">
        <v>59</v>
      </c>
      <c r="G11299" s="4"/>
      <c r="H11299" s="4"/>
      <c r="I11299" s="4" t="s">
        <v>59</v>
      </c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C11300" s="4" t="s">
        <v>59</v>
      </c>
      <c r="D11300" s="4"/>
      <c r="E11300" s="19"/>
      <c r="F11300" s="19" t="s">
        <v>59</v>
      </c>
      <c r="G11300" s="4"/>
      <c r="H11300" s="4"/>
      <c r="I11300" s="4" t="s">
        <v>59</v>
      </c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C11301" s="4" t="s">
        <v>59</v>
      </c>
      <c r="D11301" s="4"/>
      <c r="E11301" s="19"/>
      <c r="F11301" s="19" t="s">
        <v>59</v>
      </c>
      <c r="G11301" s="4"/>
      <c r="H11301" s="4"/>
      <c r="I11301" s="4" t="s">
        <v>59</v>
      </c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C11302" s="4" t="s">
        <v>59</v>
      </c>
      <c r="D11302" s="4"/>
      <c r="E11302" s="19"/>
      <c r="F11302" s="19" t="s">
        <v>59</v>
      </c>
      <c r="G11302" s="4"/>
      <c r="H11302" s="4"/>
      <c r="I11302" s="4" t="s">
        <v>59</v>
      </c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C11303" s="4" t="s">
        <v>59</v>
      </c>
      <c r="D11303" s="4"/>
      <c r="E11303" s="19"/>
      <c r="F11303" s="19" t="s">
        <v>59</v>
      </c>
      <c r="G11303" s="4"/>
      <c r="H11303" s="4"/>
      <c r="I11303" s="4" t="s">
        <v>59</v>
      </c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C11304" s="4" t="s">
        <v>59</v>
      </c>
      <c r="D11304" s="4"/>
      <c r="E11304" s="19"/>
      <c r="F11304" s="19" t="s">
        <v>59</v>
      </c>
      <c r="G11304" s="4"/>
      <c r="H11304" s="4"/>
      <c r="I11304" s="4" t="s">
        <v>59</v>
      </c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C11305" s="4" t="s">
        <v>59</v>
      </c>
      <c r="D11305" s="4"/>
      <c r="E11305" s="19"/>
      <c r="F11305" s="19" t="s">
        <v>59</v>
      </c>
      <c r="G11305" s="4"/>
      <c r="H11305" s="4"/>
      <c r="I11305" s="4" t="s">
        <v>59</v>
      </c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C11306" s="4" t="s">
        <v>59</v>
      </c>
      <c r="D11306" s="4"/>
      <c r="E11306" s="19"/>
      <c r="F11306" s="19" t="s">
        <v>59</v>
      </c>
      <c r="G11306" s="4"/>
      <c r="H11306" s="4"/>
      <c r="I11306" s="4" t="s">
        <v>59</v>
      </c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C11307" s="4" t="s">
        <v>59</v>
      </c>
      <c r="D11307" s="4"/>
      <c r="E11307" s="19"/>
      <c r="F11307" s="19" t="s">
        <v>59</v>
      </c>
      <c r="G11307" s="4"/>
      <c r="H11307" s="4"/>
      <c r="I11307" s="4" t="s">
        <v>59</v>
      </c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C11308" s="4" t="s">
        <v>59</v>
      </c>
      <c r="D11308" s="4"/>
      <c r="E11308" s="19"/>
      <c r="F11308" s="19" t="s">
        <v>59</v>
      </c>
      <c r="G11308" s="4"/>
      <c r="H11308" s="4"/>
      <c r="I11308" s="4" t="s">
        <v>59</v>
      </c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C11309" s="4" t="s">
        <v>59</v>
      </c>
      <c r="D11309" s="4"/>
      <c r="E11309" s="19"/>
      <c r="F11309" s="19" t="s">
        <v>59</v>
      </c>
      <c r="G11309" s="4"/>
      <c r="H11309" s="4"/>
      <c r="I11309" s="4" t="s">
        <v>59</v>
      </c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C11310" s="4" t="s">
        <v>59</v>
      </c>
      <c r="D11310" s="4"/>
      <c r="E11310" s="19"/>
      <c r="F11310" s="19" t="s">
        <v>59</v>
      </c>
      <c r="G11310" s="4"/>
      <c r="H11310" s="4"/>
      <c r="I11310" s="4" t="s">
        <v>59</v>
      </c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C11311" s="4" t="s">
        <v>59</v>
      </c>
      <c r="D11311" s="4"/>
      <c r="E11311" s="19"/>
      <c r="F11311" s="19" t="s">
        <v>59</v>
      </c>
      <c r="G11311" s="4"/>
      <c r="H11311" s="4"/>
      <c r="I11311" s="4" t="s">
        <v>59</v>
      </c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C11312" s="4" t="s">
        <v>59</v>
      </c>
      <c r="D11312" s="4"/>
      <c r="E11312" s="19"/>
      <c r="F11312" s="19" t="s">
        <v>59</v>
      </c>
      <c r="G11312" s="4"/>
      <c r="H11312" s="4"/>
      <c r="I11312" s="4" t="s">
        <v>59</v>
      </c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C11313" s="4" t="s">
        <v>59</v>
      </c>
      <c r="D11313" s="4"/>
      <c r="E11313" s="19"/>
      <c r="F11313" s="19" t="s">
        <v>59</v>
      </c>
      <c r="G11313" s="4"/>
      <c r="H11313" s="4"/>
      <c r="I11313" s="4" t="s">
        <v>59</v>
      </c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C11314" s="4" t="s">
        <v>59</v>
      </c>
      <c r="D11314" s="4"/>
      <c r="E11314" s="19"/>
      <c r="F11314" s="19" t="s">
        <v>59</v>
      </c>
      <c r="G11314" s="4"/>
      <c r="H11314" s="4"/>
      <c r="I11314" s="4" t="s">
        <v>59</v>
      </c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C11315" s="4" t="s">
        <v>59</v>
      </c>
      <c r="D11315" s="4"/>
      <c r="E11315" s="19"/>
      <c r="F11315" s="19" t="s">
        <v>59</v>
      </c>
      <c r="G11315" s="4"/>
      <c r="H11315" s="4"/>
      <c r="I11315" s="4" t="s">
        <v>59</v>
      </c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C11316" s="4" t="s">
        <v>59</v>
      </c>
      <c r="D11316" s="4"/>
      <c r="E11316" s="19"/>
      <c r="F11316" s="19" t="s">
        <v>59</v>
      </c>
      <c r="G11316" s="4"/>
      <c r="H11316" s="4"/>
      <c r="I11316" s="4" t="s">
        <v>59</v>
      </c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C11317" s="4" t="s">
        <v>59</v>
      </c>
      <c r="D11317" s="4"/>
      <c r="E11317" s="19"/>
      <c r="F11317" s="19" t="s">
        <v>59</v>
      </c>
      <c r="G11317" s="4"/>
      <c r="H11317" s="4"/>
      <c r="I11317" s="4" t="s">
        <v>59</v>
      </c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C11318" s="4" t="s">
        <v>59</v>
      </c>
      <c r="D11318" s="4"/>
      <c r="E11318" s="19"/>
      <c r="F11318" s="19" t="s">
        <v>59</v>
      </c>
      <c r="G11318" s="4"/>
      <c r="H11318" s="4"/>
      <c r="I11318" s="4" t="s">
        <v>59</v>
      </c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C11319" s="4" t="s">
        <v>59</v>
      </c>
      <c r="D11319" s="4"/>
      <c r="E11319" s="19"/>
      <c r="F11319" s="19" t="s">
        <v>59</v>
      </c>
      <c r="G11319" s="4"/>
      <c r="H11319" s="4"/>
      <c r="I11319" s="4" t="s">
        <v>59</v>
      </c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C11320" s="4" t="s">
        <v>59</v>
      </c>
      <c r="D11320" s="4"/>
      <c r="E11320" s="19"/>
      <c r="F11320" s="19" t="s">
        <v>59</v>
      </c>
      <c r="G11320" s="4"/>
      <c r="H11320" s="4"/>
      <c r="I11320" s="4" t="s">
        <v>59</v>
      </c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C11321" s="4" t="s">
        <v>59</v>
      </c>
      <c r="D11321" s="4"/>
      <c r="E11321" s="19"/>
      <c r="F11321" s="19" t="s">
        <v>59</v>
      </c>
      <c r="G11321" s="4"/>
      <c r="H11321" s="4"/>
      <c r="I11321" s="4" t="s">
        <v>59</v>
      </c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C11322" s="4" t="s">
        <v>59</v>
      </c>
      <c r="D11322" s="4"/>
      <c r="E11322" s="19"/>
      <c r="F11322" s="19" t="s">
        <v>59</v>
      </c>
      <c r="G11322" s="4"/>
      <c r="H11322" s="4"/>
      <c r="I11322" s="4" t="s">
        <v>59</v>
      </c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C11323" s="4" t="s">
        <v>59</v>
      </c>
      <c r="D11323" s="4"/>
      <c r="E11323" s="19"/>
      <c r="F11323" s="19" t="s">
        <v>59</v>
      </c>
      <c r="G11323" s="4"/>
      <c r="H11323" s="4"/>
      <c r="I11323" s="4" t="s">
        <v>59</v>
      </c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C11324" s="4" t="s">
        <v>59</v>
      </c>
      <c r="D11324" s="4"/>
      <c r="E11324" s="19"/>
      <c r="F11324" s="19" t="s">
        <v>59</v>
      </c>
      <c r="G11324" s="4"/>
      <c r="H11324" s="4"/>
      <c r="I11324" s="4" t="s">
        <v>59</v>
      </c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C11325" s="4" t="s">
        <v>59</v>
      </c>
      <c r="D11325" s="4"/>
      <c r="E11325" s="19"/>
      <c r="F11325" s="19" t="s">
        <v>59</v>
      </c>
      <c r="G11325" s="4"/>
      <c r="H11325" s="4"/>
      <c r="I11325" s="4" t="s">
        <v>59</v>
      </c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C11326" s="4" t="s">
        <v>59</v>
      </c>
      <c r="D11326" s="4"/>
      <c r="E11326" s="19"/>
      <c r="F11326" s="19" t="s">
        <v>59</v>
      </c>
      <c r="G11326" s="4"/>
      <c r="H11326" s="4"/>
      <c r="I11326" s="4" t="s">
        <v>59</v>
      </c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C11327" s="4" t="s">
        <v>59</v>
      </c>
      <c r="D11327" s="4"/>
      <c r="E11327" s="19"/>
      <c r="F11327" s="19" t="s">
        <v>59</v>
      </c>
      <c r="G11327" s="4"/>
      <c r="H11327" s="4"/>
      <c r="I11327" s="4" t="s">
        <v>59</v>
      </c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C11328" s="4" t="s">
        <v>59</v>
      </c>
      <c r="D11328" s="4"/>
      <c r="E11328" s="19"/>
      <c r="F11328" s="19" t="s">
        <v>59</v>
      </c>
      <c r="G11328" s="4"/>
      <c r="H11328" s="4"/>
      <c r="I11328" s="4" t="s">
        <v>59</v>
      </c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C11329" s="4" t="s">
        <v>59</v>
      </c>
      <c r="D11329" s="4"/>
      <c r="E11329" s="19"/>
      <c r="F11329" s="19" t="s">
        <v>59</v>
      </c>
      <c r="G11329" s="4"/>
      <c r="H11329" s="4"/>
      <c r="I11329" s="4" t="s">
        <v>59</v>
      </c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C11330" s="4" t="s">
        <v>59</v>
      </c>
      <c r="D11330" s="4"/>
      <c r="E11330" s="19"/>
      <c r="F11330" s="19" t="s">
        <v>59</v>
      </c>
      <c r="G11330" s="4"/>
      <c r="H11330" s="4"/>
      <c r="I11330" s="4" t="s">
        <v>59</v>
      </c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C11331" s="4" t="s">
        <v>59</v>
      </c>
      <c r="D11331" s="4"/>
      <c r="E11331" s="19"/>
      <c r="F11331" s="19" t="s">
        <v>59</v>
      </c>
      <c r="G11331" s="4"/>
      <c r="H11331" s="4"/>
      <c r="I11331" s="4" t="s">
        <v>59</v>
      </c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C11332" s="4" t="s">
        <v>59</v>
      </c>
      <c r="D11332" s="4"/>
      <c r="E11332" s="19"/>
      <c r="F11332" s="19" t="s">
        <v>59</v>
      </c>
      <c r="G11332" s="4"/>
      <c r="H11332" s="4"/>
      <c r="I11332" s="4" t="s">
        <v>59</v>
      </c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C11333" s="4" t="s">
        <v>59</v>
      </c>
      <c r="D11333" s="4"/>
      <c r="E11333" s="19"/>
      <c r="F11333" s="19" t="s">
        <v>59</v>
      </c>
      <c r="G11333" s="4"/>
      <c r="H11333" s="4"/>
      <c r="I11333" s="4" t="s">
        <v>59</v>
      </c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C11334" s="4" t="s">
        <v>59</v>
      </c>
      <c r="D11334" s="4"/>
      <c r="E11334" s="19"/>
      <c r="F11334" s="19" t="s">
        <v>59</v>
      </c>
      <c r="G11334" s="4"/>
      <c r="H11334" s="4"/>
      <c r="I11334" s="4" t="s">
        <v>59</v>
      </c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C11335" s="4" t="s">
        <v>59</v>
      </c>
      <c r="D11335" s="4"/>
      <c r="E11335" s="19"/>
      <c r="F11335" s="19" t="s">
        <v>59</v>
      </c>
      <c r="G11335" s="4"/>
      <c r="H11335" s="4"/>
      <c r="I11335" s="4" t="s">
        <v>59</v>
      </c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C11336" s="4" t="s">
        <v>59</v>
      </c>
      <c r="D11336" s="4"/>
      <c r="E11336" s="19"/>
      <c r="F11336" s="19" t="s">
        <v>59</v>
      </c>
      <c r="G11336" s="4"/>
      <c r="H11336" s="4"/>
      <c r="I11336" s="4" t="s">
        <v>59</v>
      </c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C11337" s="4" t="s">
        <v>59</v>
      </c>
      <c r="D11337" s="4"/>
      <c r="E11337" s="19"/>
      <c r="F11337" s="19" t="s">
        <v>59</v>
      </c>
      <c r="G11337" s="4"/>
      <c r="H11337" s="4"/>
      <c r="I11337" s="4" t="s">
        <v>59</v>
      </c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C11338" s="4" t="s">
        <v>59</v>
      </c>
      <c r="D11338" s="4"/>
      <c r="E11338" s="19"/>
      <c r="F11338" s="19" t="s">
        <v>59</v>
      </c>
      <c r="G11338" s="4"/>
      <c r="H11338" s="4"/>
      <c r="I11338" s="4" t="s">
        <v>59</v>
      </c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C11339" s="4" t="s">
        <v>59</v>
      </c>
      <c r="D11339" s="4"/>
      <c r="E11339" s="19"/>
      <c r="F11339" s="19" t="s">
        <v>59</v>
      </c>
      <c r="G11339" s="4"/>
      <c r="H11339" s="4"/>
      <c r="I11339" s="4" t="s">
        <v>59</v>
      </c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C11340" s="4" t="s">
        <v>59</v>
      </c>
      <c r="D11340" s="4"/>
      <c r="E11340" s="19"/>
      <c r="F11340" s="19" t="s">
        <v>59</v>
      </c>
      <c r="G11340" s="4"/>
      <c r="H11340" s="4"/>
      <c r="I11340" s="4" t="s">
        <v>59</v>
      </c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C11341" s="4" t="s">
        <v>59</v>
      </c>
      <c r="D11341" s="4"/>
      <c r="E11341" s="19"/>
      <c r="F11341" s="19" t="s">
        <v>59</v>
      </c>
      <c r="G11341" s="4"/>
      <c r="H11341" s="4"/>
      <c r="I11341" s="4" t="s">
        <v>59</v>
      </c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C11342" s="4" t="s">
        <v>59</v>
      </c>
      <c r="D11342" s="4"/>
      <c r="E11342" s="19"/>
      <c r="F11342" s="19" t="s">
        <v>59</v>
      </c>
      <c r="G11342" s="4"/>
      <c r="H11342" s="4"/>
      <c r="I11342" s="4" t="s">
        <v>59</v>
      </c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C11343" s="4" t="s">
        <v>59</v>
      </c>
      <c r="D11343" s="4"/>
      <c r="E11343" s="19"/>
      <c r="F11343" s="19" t="s">
        <v>59</v>
      </c>
      <c r="G11343" s="4"/>
      <c r="H11343" s="4"/>
      <c r="I11343" s="4" t="s">
        <v>59</v>
      </c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C11344" s="4" t="s">
        <v>59</v>
      </c>
      <c r="D11344" s="4"/>
      <c r="E11344" s="19"/>
      <c r="F11344" s="19" t="s">
        <v>59</v>
      </c>
      <c r="G11344" s="4"/>
      <c r="H11344" s="4"/>
      <c r="I11344" s="4" t="s">
        <v>59</v>
      </c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C11345" s="4" t="s">
        <v>59</v>
      </c>
      <c r="D11345" s="4"/>
      <c r="E11345" s="19"/>
      <c r="F11345" s="19" t="s">
        <v>59</v>
      </c>
      <c r="G11345" s="4"/>
      <c r="H11345" s="4"/>
      <c r="I11345" s="4" t="s">
        <v>59</v>
      </c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C11346" s="4" t="s">
        <v>59</v>
      </c>
      <c r="D11346" s="4"/>
      <c r="E11346" s="19"/>
      <c r="F11346" s="19" t="s">
        <v>59</v>
      </c>
      <c r="G11346" s="4"/>
      <c r="H11346" s="4"/>
      <c r="I11346" s="4" t="s">
        <v>59</v>
      </c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C11347" s="4" t="s">
        <v>59</v>
      </c>
      <c r="D11347" s="4"/>
      <c r="E11347" s="19"/>
      <c r="F11347" s="19" t="s">
        <v>59</v>
      </c>
      <c r="G11347" s="4"/>
      <c r="H11347" s="4"/>
      <c r="I11347" s="4" t="s">
        <v>59</v>
      </c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C11348" s="4" t="s">
        <v>59</v>
      </c>
      <c r="D11348" s="4"/>
      <c r="E11348" s="19"/>
      <c r="F11348" s="19" t="s">
        <v>59</v>
      </c>
      <c r="G11348" s="4"/>
      <c r="H11348" s="4"/>
      <c r="I11348" s="4" t="s">
        <v>59</v>
      </c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C11349" s="4" t="s">
        <v>59</v>
      </c>
      <c r="D11349" s="4"/>
      <c r="E11349" s="19"/>
      <c r="F11349" s="19" t="s">
        <v>59</v>
      </c>
      <c r="G11349" s="4"/>
      <c r="H11349" s="4"/>
      <c r="I11349" s="4" t="s">
        <v>59</v>
      </c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C11350" s="4" t="s">
        <v>59</v>
      </c>
      <c r="D11350" s="4"/>
      <c r="E11350" s="19"/>
      <c r="F11350" s="19" t="s">
        <v>59</v>
      </c>
      <c r="G11350" s="4"/>
      <c r="H11350" s="4"/>
      <c r="I11350" s="4" t="s">
        <v>59</v>
      </c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C11351" s="4" t="s">
        <v>59</v>
      </c>
      <c r="D11351" s="4"/>
      <c r="E11351" s="19"/>
      <c r="F11351" s="19" t="s">
        <v>59</v>
      </c>
      <c r="G11351" s="4"/>
      <c r="H11351" s="4"/>
      <c r="I11351" s="4" t="s">
        <v>59</v>
      </c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C11352" s="4" t="s">
        <v>59</v>
      </c>
      <c r="D11352" s="4"/>
      <c r="E11352" s="19"/>
      <c r="F11352" s="19" t="s">
        <v>59</v>
      </c>
      <c r="G11352" s="4"/>
      <c r="H11352" s="4"/>
      <c r="I11352" s="4" t="s">
        <v>59</v>
      </c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C11353" s="4" t="s">
        <v>59</v>
      </c>
      <c r="D11353" s="4"/>
      <c r="E11353" s="19"/>
      <c r="F11353" s="19" t="s">
        <v>59</v>
      </c>
      <c r="G11353" s="4"/>
      <c r="H11353" s="4"/>
      <c r="I11353" s="4" t="s">
        <v>59</v>
      </c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C11354" s="4" t="s">
        <v>59</v>
      </c>
      <c r="D11354" s="4"/>
      <c r="E11354" s="19"/>
      <c r="F11354" s="19" t="s">
        <v>59</v>
      </c>
      <c r="G11354" s="4"/>
      <c r="H11354" s="4"/>
      <c r="I11354" s="4" t="s">
        <v>59</v>
      </c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C11355" s="4" t="s">
        <v>59</v>
      </c>
      <c r="D11355" s="4"/>
      <c r="E11355" s="19"/>
      <c r="F11355" s="19" t="s">
        <v>59</v>
      </c>
      <c r="G11355" s="4"/>
      <c r="H11355" s="4"/>
      <c r="I11355" s="4" t="s">
        <v>59</v>
      </c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C11356" s="4" t="s">
        <v>59</v>
      </c>
      <c r="D11356" s="4"/>
      <c r="E11356" s="19"/>
      <c r="F11356" s="19" t="s">
        <v>59</v>
      </c>
      <c r="G11356" s="4"/>
      <c r="H11356" s="4"/>
      <c r="I11356" s="4" t="s">
        <v>59</v>
      </c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C11357" s="4" t="s">
        <v>59</v>
      </c>
      <c r="D11357" s="4"/>
      <c r="E11357" s="19"/>
      <c r="F11357" s="19" t="s">
        <v>59</v>
      </c>
      <c r="G11357" s="4"/>
      <c r="H11357" s="4"/>
      <c r="I11357" s="4" t="s">
        <v>59</v>
      </c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C11358" s="4" t="s">
        <v>59</v>
      </c>
      <c r="D11358" s="4"/>
      <c r="E11358" s="19"/>
      <c r="F11358" s="19" t="s">
        <v>59</v>
      </c>
      <c r="G11358" s="4"/>
      <c r="H11358" s="4"/>
      <c r="I11358" s="4" t="s">
        <v>59</v>
      </c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C11359" s="4" t="s">
        <v>59</v>
      </c>
      <c r="D11359" s="4"/>
      <c r="E11359" s="19"/>
      <c r="F11359" s="19" t="s">
        <v>59</v>
      </c>
      <c r="G11359" s="4"/>
      <c r="H11359" s="4"/>
      <c r="I11359" s="4" t="s">
        <v>59</v>
      </c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C11360" s="4" t="s">
        <v>59</v>
      </c>
      <c r="D11360" s="4"/>
      <c r="E11360" s="19"/>
      <c r="F11360" s="19" t="s">
        <v>59</v>
      </c>
      <c r="G11360" s="4"/>
      <c r="H11360" s="4"/>
      <c r="I11360" s="4" t="s">
        <v>59</v>
      </c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C11361" s="4" t="s">
        <v>59</v>
      </c>
      <c r="D11361" s="4"/>
      <c r="E11361" s="19"/>
      <c r="F11361" s="19" t="s">
        <v>59</v>
      </c>
      <c r="G11361" s="4"/>
      <c r="H11361" s="4"/>
      <c r="I11361" s="4" t="s">
        <v>59</v>
      </c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C11362" s="4" t="s">
        <v>59</v>
      </c>
      <c r="D11362" s="4"/>
      <c r="E11362" s="19"/>
      <c r="F11362" s="19" t="s">
        <v>59</v>
      </c>
      <c r="G11362" s="4"/>
      <c r="H11362" s="4"/>
      <c r="I11362" s="4" t="s">
        <v>59</v>
      </c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C11363" s="4" t="s">
        <v>59</v>
      </c>
      <c r="D11363" s="4"/>
      <c r="E11363" s="19"/>
      <c r="F11363" s="19" t="s">
        <v>59</v>
      </c>
      <c r="G11363" s="4"/>
      <c r="H11363" s="4"/>
      <c r="I11363" s="4" t="s">
        <v>59</v>
      </c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C11364" s="4" t="s">
        <v>59</v>
      </c>
      <c r="D11364" s="4"/>
      <c r="E11364" s="19"/>
      <c r="F11364" s="19" t="s">
        <v>59</v>
      </c>
      <c r="G11364" s="4"/>
      <c r="H11364" s="4"/>
      <c r="I11364" s="4" t="s">
        <v>59</v>
      </c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C11365" s="4" t="s">
        <v>59</v>
      </c>
      <c r="D11365" s="4"/>
      <c r="E11365" s="19"/>
      <c r="F11365" s="19" t="s">
        <v>59</v>
      </c>
      <c r="G11365" s="4"/>
      <c r="H11365" s="4"/>
      <c r="I11365" s="4" t="s">
        <v>59</v>
      </c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C11366" s="4" t="s">
        <v>59</v>
      </c>
      <c r="D11366" s="4"/>
      <c r="E11366" s="19"/>
      <c r="F11366" s="19" t="s">
        <v>59</v>
      </c>
      <c r="G11366" s="4"/>
      <c r="H11366" s="4"/>
      <c r="I11366" s="4" t="s">
        <v>59</v>
      </c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C11367" s="4" t="s">
        <v>59</v>
      </c>
      <c r="D11367" s="4"/>
      <c r="E11367" s="19"/>
      <c r="F11367" s="19" t="s">
        <v>59</v>
      </c>
      <c r="G11367" s="4"/>
      <c r="H11367" s="4"/>
      <c r="I11367" s="4" t="s">
        <v>59</v>
      </c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C11368" s="4" t="s">
        <v>59</v>
      </c>
      <c r="D11368" s="4"/>
      <c r="E11368" s="19"/>
      <c r="F11368" s="19" t="s">
        <v>59</v>
      </c>
      <c r="G11368" s="4"/>
      <c r="H11368" s="4"/>
      <c r="I11368" s="4" t="s">
        <v>59</v>
      </c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C11369" s="4" t="s">
        <v>59</v>
      </c>
      <c r="D11369" s="4"/>
      <c r="E11369" s="19"/>
      <c r="F11369" s="19" t="s">
        <v>59</v>
      </c>
      <c r="G11369" s="4"/>
      <c r="H11369" s="4"/>
      <c r="I11369" s="4" t="s">
        <v>59</v>
      </c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C11370" s="4" t="s">
        <v>59</v>
      </c>
      <c r="D11370" s="4"/>
      <c r="E11370" s="19"/>
      <c r="F11370" s="19" t="s">
        <v>59</v>
      </c>
      <c r="G11370" s="4"/>
      <c r="H11370" s="4"/>
      <c r="I11370" s="4" t="s">
        <v>59</v>
      </c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C11371" s="4" t="s">
        <v>59</v>
      </c>
      <c r="D11371" s="4"/>
      <c r="E11371" s="19"/>
      <c r="F11371" s="19" t="s">
        <v>59</v>
      </c>
      <c r="G11371" s="4"/>
      <c r="H11371" s="4"/>
      <c r="I11371" s="4" t="s">
        <v>59</v>
      </c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C11372" s="4" t="s">
        <v>59</v>
      </c>
      <c r="D11372" s="4"/>
      <c r="E11372" s="19"/>
      <c r="F11372" s="19" t="s">
        <v>59</v>
      </c>
      <c r="G11372" s="4"/>
      <c r="H11372" s="4"/>
      <c r="I11372" s="4" t="s">
        <v>59</v>
      </c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C11373" s="4" t="s">
        <v>59</v>
      </c>
      <c r="D11373" s="4"/>
      <c r="E11373" s="19"/>
      <c r="F11373" s="19" t="s">
        <v>59</v>
      </c>
      <c r="G11373" s="4"/>
      <c r="H11373" s="4"/>
      <c r="I11373" s="4" t="s">
        <v>59</v>
      </c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C11374" s="4" t="s">
        <v>59</v>
      </c>
      <c r="D11374" s="4"/>
      <c r="E11374" s="19"/>
      <c r="F11374" s="19" t="s">
        <v>59</v>
      </c>
      <c r="G11374" s="4"/>
      <c r="H11374" s="4"/>
      <c r="I11374" s="4" t="s">
        <v>59</v>
      </c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C11375" s="4" t="s">
        <v>59</v>
      </c>
      <c r="D11375" s="4"/>
      <c r="E11375" s="19"/>
      <c r="F11375" s="19" t="s">
        <v>59</v>
      </c>
      <c r="G11375" s="4"/>
      <c r="H11375" s="4"/>
      <c r="I11375" s="4" t="s">
        <v>59</v>
      </c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C11376" s="4" t="s">
        <v>59</v>
      </c>
      <c r="D11376" s="4"/>
      <c r="E11376" s="19"/>
      <c r="F11376" s="19" t="s">
        <v>59</v>
      </c>
      <c r="G11376" s="4"/>
      <c r="H11376" s="4"/>
      <c r="I11376" s="4" t="s">
        <v>59</v>
      </c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C11377" s="4" t="s">
        <v>59</v>
      </c>
      <c r="D11377" s="4"/>
      <c r="E11377" s="19"/>
      <c r="F11377" s="19" t="s">
        <v>59</v>
      </c>
      <c r="G11377" s="4"/>
      <c r="H11377" s="4"/>
      <c r="I11377" s="4" t="s">
        <v>59</v>
      </c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C11378" s="4" t="s">
        <v>59</v>
      </c>
      <c r="D11378" s="4"/>
      <c r="E11378" s="19"/>
      <c r="F11378" s="19" t="s">
        <v>59</v>
      </c>
      <c r="G11378" s="4"/>
      <c r="H11378" s="4"/>
      <c r="I11378" s="4" t="s">
        <v>59</v>
      </c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C11379" s="4" t="s">
        <v>59</v>
      </c>
      <c r="D11379" s="4"/>
      <c r="E11379" s="19"/>
      <c r="F11379" s="19" t="s">
        <v>59</v>
      </c>
      <c r="G11379" s="4"/>
      <c r="H11379" s="4"/>
      <c r="I11379" s="4" t="s">
        <v>59</v>
      </c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C11380" s="4" t="s">
        <v>59</v>
      </c>
      <c r="D11380" s="4"/>
      <c r="E11380" s="19"/>
      <c r="F11380" s="19" t="s">
        <v>59</v>
      </c>
      <c r="G11380" s="4"/>
      <c r="H11380" s="4"/>
      <c r="I11380" s="4" t="s">
        <v>59</v>
      </c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C11381" s="4" t="s">
        <v>59</v>
      </c>
      <c r="D11381" s="4"/>
      <c r="E11381" s="19"/>
      <c r="F11381" s="19" t="s">
        <v>59</v>
      </c>
      <c r="G11381" s="4"/>
      <c r="H11381" s="4"/>
      <c r="I11381" s="4" t="s">
        <v>59</v>
      </c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C11382" s="4" t="s">
        <v>59</v>
      </c>
      <c r="D11382" s="4"/>
      <c r="E11382" s="19"/>
      <c r="F11382" s="19" t="s">
        <v>59</v>
      </c>
      <c r="G11382" s="4"/>
      <c r="H11382" s="4"/>
      <c r="I11382" s="4" t="s">
        <v>59</v>
      </c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C11383" s="4" t="s">
        <v>59</v>
      </c>
      <c r="D11383" s="4"/>
      <c r="E11383" s="19"/>
      <c r="F11383" s="19" t="s">
        <v>59</v>
      </c>
      <c r="G11383" s="4"/>
      <c r="H11383" s="4"/>
      <c r="I11383" s="4" t="s">
        <v>59</v>
      </c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C11384" s="4" t="s">
        <v>59</v>
      </c>
      <c r="D11384" s="4"/>
      <c r="E11384" s="19"/>
      <c r="F11384" s="19" t="s">
        <v>59</v>
      </c>
      <c r="G11384" s="4"/>
      <c r="H11384" s="4"/>
      <c r="I11384" s="4" t="s">
        <v>59</v>
      </c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C11385" s="4" t="s">
        <v>59</v>
      </c>
      <c r="D11385" s="4"/>
      <c r="E11385" s="19"/>
      <c r="F11385" s="19" t="s">
        <v>59</v>
      </c>
      <c r="G11385" s="4"/>
      <c r="H11385" s="4"/>
      <c r="I11385" s="4" t="s">
        <v>59</v>
      </c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C11386" s="4" t="s">
        <v>59</v>
      </c>
      <c r="D11386" s="4"/>
      <c r="E11386" s="19"/>
      <c r="F11386" s="19" t="s">
        <v>59</v>
      </c>
      <c r="G11386" s="4"/>
      <c r="H11386" s="4"/>
      <c r="I11386" s="4" t="s">
        <v>59</v>
      </c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C11387" s="4" t="s">
        <v>59</v>
      </c>
      <c r="D11387" s="4"/>
      <c r="E11387" s="19"/>
      <c r="F11387" s="19" t="s">
        <v>59</v>
      </c>
      <c r="G11387" s="4"/>
      <c r="H11387" s="4"/>
      <c r="I11387" s="4" t="s">
        <v>59</v>
      </c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C11388" s="4" t="s">
        <v>59</v>
      </c>
      <c r="D11388" s="4"/>
      <c r="E11388" s="19"/>
      <c r="F11388" s="19" t="s">
        <v>59</v>
      </c>
      <c r="G11388" s="4"/>
      <c r="H11388" s="4"/>
      <c r="I11388" s="4" t="s">
        <v>59</v>
      </c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C11389" s="4" t="s">
        <v>59</v>
      </c>
      <c r="D11389" s="4"/>
      <c r="E11389" s="19"/>
      <c r="F11389" s="19" t="s">
        <v>59</v>
      </c>
      <c r="G11389" s="4"/>
      <c r="H11389" s="4"/>
      <c r="I11389" s="4" t="s">
        <v>59</v>
      </c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C11390" s="4" t="s">
        <v>59</v>
      </c>
      <c r="D11390" s="4"/>
      <c r="E11390" s="19"/>
      <c r="F11390" s="19" t="s">
        <v>59</v>
      </c>
      <c r="G11390" s="4"/>
      <c r="H11390" s="4"/>
      <c r="I11390" s="4" t="s">
        <v>59</v>
      </c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C11391" s="4" t="s">
        <v>59</v>
      </c>
      <c r="D11391" s="4"/>
      <c r="E11391" s="19"/>
      <c r="F11391" s="19" t="s">
        <v>59</v>
      </c>
      <c r="G11391" s="4"/>
      <c r="H11391" s="4"/>
      <c r="I11391" s="4" t="s">
        <v>59</v>
      </c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C11392" s="4" t="s">
        <v>59</v>
      </c>
      <c r="D11392" s="4"/>
      <c r="E11392" s="19"/>
      <c r="F11392" s="19" t="s">
        <v>59</v>
      </c>
      <c r="G11392" s="4"/>
      <c r="H11392" s="4"/>
      <c r="I11392" s="4" t="s">
        <v>59</v>
      </c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C11393" s="4" t="s">
        <v>59</v>
      </c>
      <c r="D11393" s="4"/>
      <c r="E11393" s="19"/>
      <c r="F11393" s="19" t="s">
        <v>59</v>
      </c>
      <c r="G11393" s="4"/>
      <c r="H11393" s="4"/>
      <c r="I11393" s="4" t="s">
        <v>59</v>
      </c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C11394" s="4" t="s">
        <v>59</v>
      </c>
      <c r="D11394" s="4"/>
      <c r="E11394" s="19"/>
      <c r="F11394" s="19" t="s">
        <v>59</v>
      </c>
      <c r="G11394" s="4"/>
      <c r="H11394" s="4"/>
      <c r="I11394" s="4" t="s">
        <v>59</v>
      </c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C11395" s="4" t="s">
        <v>59</v>
      </c>
      <c r="D11395" s="4"/>
      <c r="E11395" s="19"/>
      <c r="F11395" s="19" t="s">
        <v>59</v>
      </c>
      <c r="G11395" s="4"/>
      <c r="H11395" s="4"/>
      <c r="I11395" s="4" t="s">
        <v>59</v>
      </c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C11396" s="4" t="s">
        <v>59</v>
      </c>
      <c r="D11396" s="4"/>
      <c r="E11396" s="19"/>
      <c r="F11396" s="19" t="s">
        <v>59</v>
      </c>
      <c r="G11396" s="4"/>
      <c r="H11396" s="4"/>
      <c r="I11396" s="4" t="s">
        <v>59</v>
      </c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C11397" s="4" t="s">
        <v>59</v>
      </c>
      <c r="D11397" s="4"/>
      <c r="E11397" s="19"/>
      <c r="F11397" s="19" t="s">
        <v>59</v>
      </c>
      <c r="G11397" s="4"/>
      <c r="H11397" s="4"/>
      <c r="I11397" s="4" t="s">
        <v>59</v>
      </c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C11398" s="4" t="s">
        <v>59</v>
      </c>
      <c r="D11398" s="4"/>
      <c r="E11398" s="19"/>
      <c r="F11398" s="19" t="s">
        <v>59</v>
      </c>
      <c r="G11398" s="4"/>
      <c r="H11398" s="4"/>
      <c r="I11398" s="4" t="s">
        <v>59</v>
      </c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C11399" s="4" t="s">
        <v>59</v>
      </c>
      <c r="D11399" s="4"/>
      <c r="E11399" s="19"/>
      <c r="F11399" s="19" t="s">
        <v>59</v>
      </c>
      <c r="G11399" s="4"/>
      <c r="H11399" s="4"/>
      <c r="I11399" s="4" t="s">
        <v>59</v>
      </c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C11400" s="4" t="s">
        <v>59</v>
      </c>
      <c r="D11400" s="4"/>
      <c r="E11400" s="19"/>
      <c r="F11400" s="19" t="s">
        <v>59</v>
      </c>
      <c r="G11400" s="4"/>
      <c r="H11400" s="4"/>
      <c r="I11400" s="4" t="s">
        <v>59</v>
      </c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C11401" s="4" t="s">
        <v>59</v>
      </c>
      <c r="D11401" s="4"/>
      <c r="E11401" s="19"/>
      <c r="F11401" s="19" t="s">
        <v>59</v>
      </c>
      <c r="G11401" s="4"/>
      <c r="H11401" s="4"/>
      <c r="I11401" s="4" t="s">
        <v>59</v>
      </c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C11402" s="4" t="s">
        <v>59</v>
      </c>
      <c r="D11402" s="4"/>
      <c r="E11402" s="19"/>
      <c r="F11402" s="19" t="s">
        <v>59</v>
      </c>
      <c r="G11402" s="4"/>
      <c r="H11402" s="4"/>
      <c r="I11402" s="4" t="s">
        <v>59</v>
      </c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C11403" s="4" t="s">
        <v>59</v>
      </c>
      <c r="D11403" s="4"/>
      <c r="E11403" s="19"/>
      <c r="F11403" s="19" t="s">
        <v>59</v>
      </c>
      <c r="G11403" s="4"/>
      <c r="H11403" s="4"/>
      <c r="I11403" s="4" t="s">
        <v>59</v>
      </c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C11404" s="4" t="s">
        <v>59</v>
      </c>
      <c r="D11404" s="4"/>
      <c r="E11404" s="19"/>
      <c r="F11404" s="19" t="s">
        <v>59</v>
      </c>
      <c r="G11404" s="4"/>
      <c r="H11404" s="4"/>
      <c r="I11404" s="4" t="s">
        <v>59</v>
      </c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C11405" s="4" t="s">
        <v>59</v>
      </c>
      <c r="D11405" s="4"/>
      <c r="E11405" s="19"/>
      <c r="F11405" s="19" t="s">
        <v>59</v>
      </c>
      <c r="G11405" s="4"/>
      <c r="H11405" s="4"/>
      <c r="I11405" s="4" t="s">
        <v>59</v>
      </c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C11406" s="4" t="s">
        <v>59</v>
      </c>
      <c r="D11406" s="4"/>
      <c r="E11406" s="19"/>
      <c r="F11406" s="19" t="s">
        <v>59</v>
      </c>
      <c r="G11406" s="4"/>
      <c r="H11406" s="4"/>
      <c r="I11406" s="4" t="s">
        <v>59</v>
      </c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C11407" s="4" t="s">
        <v>59</v>
      </c>
      <c r="D11407" s="4"/>
      <c r="E11407" s="19"/>
      <c r="F11407" s="19" t="s">
        <v>59</v>
      </c>
      <c r="G11407" s="4"/>
      <c r="H11407" s="4"/>
      <c r="I11407" s="4" t="s">
        <v>59</v>
      </c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C11408" s="4" t="s">
        <v>59</v>
      </c>
      <c r="D11408" s="4"/>
      <c r="E11408" s="19"/>
      <c r="F11408" s="19" t="s">
        <v>59</v>
      </c>
      <c r="G11408" s="4"/>
      <c r="H11408" s="4"/>
      <c r="I11408" s="4" t="s">
        <v>59</v>
      </c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C11409" s="4" t="s">
        <v>59</v>
      </c>
      <c r="D11409" s="4"/>
      <c r="E11409" s="19"/>
      <c r="F11409" s="19" t="s">
        <v>59</v>
      </c>
      <c r="G11409" s="4"/>
      <c r="H11409" s="4"/>
      <c r="I11409" s="4" t="s">
        <v>59</v>
      </c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C11410" s="4" t="s">
        <v>59</v>
      </c>
      <c r="D11410" s="4"/>
      <c r="E11410" s="19"/>
      <c r="F11410" s="19" t="s">
        <v>59</v>
      </c>
      <c r="G11410" s="4"/>
      <c r="H11410" s="4"/>
      <c r="I11410" s="4" t="s">
        <v>59</v>
      </c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C11411" s="4" t="s">
        <v>59</v>
      </c>
      <c r="D11411" s="4"/>
      <c r="E11411" s="19"/>
      <c r="F11411" s="19" t="s">
        <v>59</v>
      </c>
      <c r="G11411" s="4"/>
      <c r="H11411" s="4"/>
      <c r="I11411" s="4" t="s">
        <v>59</v>
      </c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C11412" s="4" t="s">
        <v>59</v>
      </c>
      <c r="D11412" s="4"/>
      <c r="E11412" s="19"/>
      <c r="F11412" s="19" t="s">
        <v>59</v>
      </c>
      <c r="G11412" s="4"/>
      <c r="H11412" s="4"/>
      <c r="I11412" s="4" t="s">
        <v>59</v>
      </c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C11413" s="4" t="s">
        <v>59</v>
      </c>
      <c r="D11413" s="4"/>
      <c r="E11413" s="19"/>
      <c r="F11413" s="19" t="s">
        <v>59</v>
      </c>
      <c r="G11413" s="4"/>
      <c r="H11413" s="4"/>
      <c r="I11413" s="4" t="s">
        <v>59</v>
      </c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C11414" s="4" t="s">
        <v>59</v>
      </c>
      <c r="D11414" s="4"/>
      <c r="E11414" s="19"/>
      <c r="F11414" s="19" t="s">
        <v>59</v>
      </c>
      <c r="G11414" s="4"/>
      <c r="H11414" s="4"/>
      <c r="I11414" s="4" t="s">
        <v>59</v>
      </c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C11415" s="4" t="s">
        <v>59</v>
      </c>
      <c r="D11415" s="4"/>
      <c r="E11415" s="19"/>
      <c r="F11415" s="19" t="s">
        <v>59</v>
      </c>
      <c r="G11415" s="4"/>
      <c r="H11415" s="4"/>
      <c r="I11415" s="4" t="s">
        <v>59</v>
      </c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C11416" s="4" t="s">
        <v>59</v>
      </c>
      <c r="D11416" s="4"/>
      <c r="E11416" s="19"/>
      <c r="F11416" s="19" t="s">
        <v>59</v>
      </c>
      <c r="G11416" s="4"/>
      <c r="H11416" s="4"/>
      <c r="I11416" s="4" t="s">
        <v>59</v>
      </c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C11417" s="4" t="s">
        <v>59</v>
      </c>
      <c r="D11417" s="4"/>
      <c r="E11417" s="19"/>
      <c r="F11417" s="19" t="s">
        <v>59</v>
      </c>
      <c r="G11417" s="4"/>
      <c r="H11417" s="4"/>
      <c r="I11417" s="4" t="s">
        <v>59</v>
      </c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C11418" s="4" t="s">
        <v>59</v>
      </c>
      <c r="D11418" s="4"/>
      <c r="E11418" s="19"/>
      <c r="F11418" s="19" t="s">
        <v>59</v>
      </c>
      <c r="G11418" s="4"/>
      <c r="H11418" s="4"/>
      <c r="I11418" s="4" t="s">
        <v>59</v>
      </c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C11419" s="4" t="s">
        <v>59</v>
      </c>
      <c r="D11419" s="4"/>
      <c r="E11419" s="19"/>
      <c r="F11419" s="19" t="s">
        <v>59</v>
      </c>
      <c r="G11419" s="4"/>
      <c r="H11419" s="4"/>
      <c r="I11419" s="4" t="s">
        <v>59</v>
      </c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C11420" s="4" t="s">
        <v>59</v>
      </c>
      <c r="D11420" s="4"/>
      <c r="E11420" s="19"/>
      <c r="F11420" s="19" t="s">
        <v>59</v>
      </c>
      <c r="G11420" s="4"/>
      <c r="H11420" s="4"/>
      <c r="I11420" s="4" t="s">
        <v>59</v>
      </c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C11421" s="4" t="s">
        <v>59</v>
      </c>
      <c r="D11421" s="4"/>
      <c r="E11421" s="19"/>
      <c r="F11421" s="19" t="s">
        <v>59</v>
      </c>
      <c r="G11421" s="4"/>
      <c r="H11421" s="4"/>
      <c r="I11421" s="4" t="s">
        <v>59</v>
      </c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C11422" s="4" t="s">
        <v>59</v>
      </c>
      <c r="D11422" s="4"/>
      <c r="E11422" s="19"/>
      <c r="F11422" s="19" t="s">
        <v>59</v>
      </c>
      <c r="G11422" s="4"/>
      <c r="H11422" s="4"/>
      <c r="I11422" s="4" t="s">
        <v>59</v>
      </c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C11423" s="4" t="s">
        <v>59</v>
      </c>
      <c r="D11423" s="4"/>
      <c r="E11423" s="19"/>
      <c r="F11423" s="19" t="s">
        <v>59</v>
      </c>
      <c r="G11423" s="4"/>
      <c r="H11423" s="4"/>
      <c r="I11423" s="4" t="s">
        <v>59</v>
      </c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C11424" s="4" t="s">
        <v>59</v>
      </c>
      <c r="D11424" s="4"/>
      <c r="E11424" s="19"/>
      <c r="F11424" s="19" t="s">
        <v>59</v>
      </c>
      <c r="G11424" s="4"/>
      <c r="H11424" s="4"/>
      <c r="I11424" s="4" t="s">
        <v>59</v>
      </c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C11425" s="4" t="s">
        <v>59</v>
      </c>
      <c r="D11425" s="4"/>
      <c r="E11425" s="19"/>
      <c r="F11425" s="19" t="s">
        <v>59</v>
      </c>
      <c r="G11425" s="4"/>
      <c r="H11425" s="4"/>
      <c r="I11425" s="4" t="s">
        <v>59</v>
      </c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C11426" s="4" t="s">
        <v>59</v>
      </c>
      <c r="D11426" s="4"/>
      <c r="E11426" s="19"/>
      <c r="F11426" s="19" t="s">
        <v>59</v>
      </c>
      <c r="G11426" s="4"/>
      <c r="H11426" s="4"/>
      <c r="I11426" s="4" t="s">
        <v>59</v>
      </c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C11427" s="4" t="s">
        <v>59</v>
      </c>
      <c r="D11427" s="4"/>
      <c r="E11427" s="19"/>
      <c r="F11427" s="19" t="s">
        <v>59</v>
      </c>
      <c r="G11427" s="4"/>
      <c r="H11427" s="4"/>
      <c r="I11427" s="4" t="s">
        <v>59</v>
      </c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C11428" s="4" t="s">
        <v>59</v>
      </c>
      <c r="D11428" s="4"/>
      <c r="E11428" s="19"/>
      <c r="F11428" s="19" t="s">
        <v>59</v>
      </c>
      <c r="G11428" s="4"/>
      <c r="H11428" s="4"/>
      <c r="I11428" s="4" t="s">
        <v>59</v>
      </c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C11429" s="4" t="s">
        <v>59</v>
      </c>
      <c r="D11429" s="4"/>
      <c r="E11429" s="19"/>
      <c r="F11429" s="19" t="s">
        <v>59</v>
      </c>
      <c r="G11429" s="4"/>
      <c r="H11429" s="4"/>
      <c r="I11429" s="4" t="s">
        <v>59</v>
      </c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C11430" s="4" t="s">
        <v>59</v>
      </c>
      <c r="D11430" s="4"/>
      <c r="E11430" s="19"/>
      <c r="F11430" s="19" t="s">
        <v>59</v>
      </c>
      <c r="G11430" s="4"/>
      <c r="H11430" s="4"/>
      <c r="I11430" s="4" t="s">
        <v>59</v>
      </c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C11431" s="4" t="s">
        <v>59</v>
      </c>
      <c r="D11431" s="4"/>
      <c r="E11431" s="19"/>
      <c r="F11431" s="19" t="s">
        <v>59</v>
      </c>
      <c r="G11431" s="4"/>
      <c r="H11431" s="4"/>
      <c r="I11431" s="4" t="s">
        <v>59</v>
      </c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C11432" s="4" t="s">
        <v>59</v>
      </c>
      <c r="D11432" s="4"/>
      <c r="E11432" s="19"/>
      <c r="F11432" s="19" t="s">
        <v>59</v>
      </c>
      <c r="G11432" s="4"/>
      <c r="H11432" s="4"/>
      <c r="I11432" s="4" t="s">
        <v>59</v>
      </c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C11433" s="4" t="s">
        <v>59</v>
      </c>
      <c r="D11433" s="4"/>
      <c r="E11433" s="19"/>
      <c r="F11433" s="19" t="s">
        <v>59</v>
      </c>
      <c r="G11433" s="4"/>
      <c r="H11433" s="4"/>
      <c r="I11433" s="4" t="s">
        <v>59</v>
      </c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C11434" s="4" t="s">
        <v>59</v>
      </c>
      <c r="D11434" s="4"/>
      <c r="E11434" s="19"/>
      <c r="F11434" s="19" t="s">
        <v>59</v>
      </c>
      <c r="G11434" s="4"/>
      <c r="H11434" s="4"/>
      <c r="I11434" s="4" t="s">
        <v>59</v>
      </c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C11435" s="4" t="s">
        <v>59</v>
      </c>
      <c r="D11435" s="4"/>
      <c r="E11435" s="19"/>
      <c r="F11435" s="19" t="s">
        <v>59</v>
      </c>
      <c r="G11435" s="4"/>
      <c r="H11435" s="4"/>
      <c r="I11435" s="4" t="s">
        <v>59</v>
      </c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C11436" s="4" t="s">
        <v>59</v>
      </c>
      <c r="D11436" s="4"/>
      <c r="E11436" s="19"/>
      <c r="F11436" s="19" t="s">
        <v>59</v>
      </c>
      <c r="G11436" s="4"/>
      <c r="H11436" s="4"/>
      <c r="I11436" s="4" t="s">
        <v>59</v>
      </c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C11437" s="4" t="s">
        <v>59</v>
      </c>
      <c r="D11437" s="4"/>
      <c r="E11437" s="19"/>
      <c r="F11437" s="19" t="s">
        <v>59</v>
      </c>
      <c r="G11437" s="4"/>
      <c r="H11437" s="4"/>
      <c r="I11437" s="4" t="s">
        <v>59</v>
      </c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C11438" s="4" t="s">
        <v>59</v>
      </c>
      <c r="D11438" s="4"/>
      <c r="E11438" s="19"/>
      <c r="F11438" s="19" t="s">
        <v>59</v>
      </c>
      <c r="G11438" s="4"/>
      <c r="H11438" s="4"/>
      <c r="I11438" s="4" t="s">
        <v>59</v>
      </c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C11439" s="4" t="s">
        <v>59</v>
      </c>
      <c r="D11439" s="4"/>
      <c r="E11439" s="19"/>
      <c r="F11439" s="19" t="s">
        <v>59</v>
      </c>
      <c r="G11439" s="4"/>
      <c r="H11439" s="4"/>
      <c r="I11439" s="4" t="s">
        <v>59</v>
      </c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C11440" s="4" t="s">
        <v>59</v>
      </c>
      <c r="D11440" s="4"/>
      <c r="E11440" s="19"/>
      <c r="F11440" s="19" t="s">
        <v>59</v>
      </c>
      <c r="G11440" s="4"/>
      <c r="H11440" s="4"/>
      <c r="I11440" s="4" t="s">
        <v>59</v>
      </c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C11441" s="4" t="s">
        <v>59</v>
      </c>
      <c r="D11441" s="4"/>
      <c r="E11441" s="19"/>
      <c r="F11441" s="19" t="s">
        <v>59</v>
      </c>
      <c r="G11441" s="4"/>
      <c r="H11441" s="4"/>
      <c r="I11441" s="4" t="s">
        <v>59</v>
      </c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C11442" s="4" t="s">
        <v>59</v>
      </c>
      <c r="D11442" s="4"/>
      <c r="E11442" s="19"/>
      <c r="F11442" s="19" t="s">
        <v>59</v>
      </c>
      <c r="G11442" s="4"/>
      <c r="H11442" s="4"/>
      <c r="I11442" s="4" t="s">
        <v>59</v>
      </c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C11443" s="4" t="s">
        <v>59</v>
      </c>
      <c r="D11443" s="4"/>
      <c r="E11443" s="19"/>
      <c r="F11443" s="19" t="s">
        <v>59</v>
      </c>
      <c r="G11443" s="4"/>
      <c r="H11443" s="4"/>
      <c r="I11443" s="4" t="s">
        <v>59</v>
      </c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C11444" s="4" t="s">
        <v>59</v>
      </c>
      <c r="D11444" s="4"/>
      <c r="E11444" s="19"/>
      <c r="F11444" s="19" t="s">
        <v>59</v>
      </c>
      <c r="G11444" s="4"/>
      <c r="H11444" s="4"/>
      <c r="I11444" s="4" t="s">
        <v>59</v>
      </c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C11445" s="4" t="s">
        <v>59</v>
      </c>
      <c r="D11445" s="4"/>
      <c r="E11445" s="19"/>
      <c r="F11445" s="19" t="s">
        <v>59</v>
      </c>
      <c r="G11445" s="4"/>
      <c r="H11445" s="4"/>
      <c r="I11445" s="4" t="s">
        <v>59</v>
      </c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C11446" s="4" t="s">
        <v>59</v>
      </c>
      <c r="D11446" s="4"/>
      <c r="E11446" s="19"/>
      <c r="F11446" s="19" t="s">
        <v>59</v>
      </c>
      <c r="G11446" s="4"/>
      <c r="H11446" s="4"/>
      <c r="I11446" s="4" t="s">
        <v>59</v>
      </c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C11447" s="4" t="s">
        <v>59</v>
      </c>
      <c r="D11447" s="4"/>
      <c r="E11447" s="19"/>
      <c r="F11447" s="19" t="s">
        <v>59</v>
      </c>
      <c r="G11447" s="4"/>
      <c r="H11447" s="4"/>
      <c r="I11447" s="4" t="s">
        <v>59</v>
      </c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C11448" s="4" t="s">
        <v>59</v>
      </c>
      <c r="D11448" s="4"/>
      <c r="E11448" s="19"/>
      <c r="F11448" s="19" t="s">
        <v>59</v>
      </c>
      <c r="G11448" s="4"/>
      <c r="H11448" s="4"/>
      <c r="I11448" s="4" t="s">
        <v>59</v>
      </c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C11449" s="4" t="s">
        <v>59</v>
      </c>
      <c r="D11449" s="4"/>
      <c r="E11449" s="19"/>
      <c r="F11449" s="19" t="s">
        <v>59</v>
      </c>
      <c r="G11449" s="4"/>
      <c r="H11449" s="4"/>
      <c r="I11449" s="4" t="s">
        <v>59</v>
      </c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C11450" s="4" t="s">
        <v>59</v>
      </c>
      <c r="D11450" s="4"/>
      <c r="E11450" s="19"/>
      <c r="F11450" s="19" t="s">
        <v>59</v>
      </c>
      <c r="G11450" s="4"/>
      <c r="H11450" s="4"/>
      <c r="I11450" s="4" t="s">
        <v>59</v>
      </c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C11451" s="4" t="s">
        <v>59</v>
      </c>
      <c r="D11451" s="4"/>
      <c r="E11451" s="19"/>
      <c r="F11451" s="19" t="s">
        <v>59</v>
      </c>
      <c r="G11451" s="4"/>
      <c r="H11451" s="4"/>
      <c r="I11451" s="4" t="s">
        <v>59</v>
      </c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C11452" s="4" t="s">
        <v>59</v>
      </c>
      <c r="D11452" s="4"/>
      <c r="E11452" s="19"/>
      <c r="F11452" s="19" t="s">
        <v>59</v>
      </c>
      <c r="G11452" s="4"/>
      <c r="H11452" s="4"/>
      <c r="I11452" s="4" t="s">
        <v>59</v>
      </c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C11453" s="4" t="s">
        <v>59</v>
      </c>
      <c r="D11453" s="4"/>
      <c r="E11453" s="19"/>
      <c r="F11453" s="19" t="s">
        <v>59</v>
      </c>
      <c r="G11453" s="4"/>
      <c r="H11453" s="4"/>
      <c r="I11453" s="4" t="s">
        <v>59</v>
      </c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C11454" s="4" t="s">
        <v>59</v>
      </c>
      <c r="D11454" s="4"/>
      <c r="E11454" s="19"/>
      <c r="F11454" s="19" t="s">
        <v>59</v>
      </c>
      <c r="G11454" s="4"/>
      <c r="H11454" s="4"/>
      <c r="I11454" s="4" t="s">
        <v>59</v>
      </c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C11455" s="4" t="s">
        <v>59</v>
      </c>
      <c r="D11455" s="4"/>
      <c r="E11455" s="19"/>
      <c r="F11455" s="19" t="s">
        <v>59</v>
      </c>
      <c r="G11455" s="4"/>
      <c r="H11455" s="4"/>
      <c r="I11455" s="4" t="s">
        <v>59</v>
      </c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C11456" s="4" t="s">
        <v>59</v>
      </c>
      <c r="D11456" s="4"/>
      <c r="E11456" s="19"/>
      <c r="F11456" s="19" t="s">
        <v>59</v>
      </c>
      <c r="G11456" s="4"/>
      <c r="H11456" s="4"/>
      <c r="I11456" s="4" t="s">
        <v>59</v>
      </c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C11457" s="4" t="s">
        <v>59</v>
      </c>
      <c r="D11457" s="4"/>
      <c r="E11457" s="19"/>
      <c r="F11457" s="19" t="s">
        <v>59</v>
      </c>
      <c r="G11457" s="4"/>
      <c r="H11457" s="4"/>
      <c r="I11457" s="4" t="s">
        <v>59</v>
      </c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C11458" s="4" t="s">
        <v>59</v>
      </c>
      <c r="D11458" s="4"/>
      <c r="E11458" s="19"/>
      <c r="F11458" s="19" t="s">
        <v>59</v>
      </c>
      <c r="G11458" s="4"/>
      <c r="H11458" s="4"/>
      <c r="I11458" s="4" t="s">
        <v>59</v>
      </c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C11459" s="4" t="s">
        <v>59</v>
      </c>
      <c r="D11459" s="4"/>
      <c r="E11459" s="19"/>
      <c r="F11459" s="19" t="s">
        <v>59</v>
      </c>
      <c r="G11459" s="4"/>
      <c r="H11459" s="4"/>
      <c r="I11459" s="4" t="s">
        <v>59</v>
      </c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C11460" s="4" t="s">
        <v>59</v>
      </c>
      <c r="D11460" s="4"/>
      <c r="E11460" s="19"/>
      <c r="F11460" s="19" t="s">
        <v>59</v>
      </c>
      <c r="G11460" s="4"/>
      <c r="H11460" s="4"/>
      <c r="I11460" s="4" t="s">
        <v>59</v>
      </c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C11461" s="4" t="s">
        <v>59</v>
      </c>
      <c r="D11461" s="4"/>
      <c r="E11461" s="19"/>
      <c r="F11461" s="19" t="s">
        <v>59</v>
      </c>
      <c r="G11461" s="4"/>
      <c r="H11461" s="4"/>
      <c r="I11461" s="4" t="s">
        <v>59</v>
      </c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C11462" s="4" t="s">
        <v>59</v>
      </c>
      <c r="D11462" s="4"/>
      <c r="E11462" s="19"/>
      <c r="F11462" s="19" t="s">
        <v>59</v>
      </c>
      <c r="G11462" s="4"/>
      <c r="H11462" s="4"/>
      <c r="I11462" s="4" t="s">
        <v>59</v>
      </c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C11463" s="4" t="s">
        <v>59</v>
      </c>
      <c r="D11463" s="4"/>
      <c r="E11463" s="19"/>
      <c r="F11463" s="19" t="s">
        <v>59</v>
      </c>
      <c r="G11463" s="4"/>
      <c r="H11463" s="4"/>
      <c r="I11463" s="4" t="s">
        <v>59</v>
      </c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C11464" s="4" t="s">
        <v>59</v>
      </c>
      <c r="D11464" s="4"/>
      <c r="E11464" s="19"/>
      <c r="F11464" s="19" t="s">
        <v>59</v>
      </c>
      <c r="G11464" s="4"/>
      <c r="H11464" s="4"/>
      <c r="I11464" s="4" t="s">
        <v>59</v>
      </c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C11465" s="4" t="s">
        <v>59</v>
      </c>
      <c r="D11465" s="4"/>
      <c r="E11465" s="19"/>
      <c r="F11465" s="19" t="s">
        <v>59</v>
      </c>
      <c r="G11465" s="4"/>
      <c r="H11465" s="4"/>
      <c r="I11465" s="4" t="s">
        <v>59</v>
      </c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C11466" s="4" t="s">
        <v>59</v>
      </c>
      <c r="D11466" s="4"/>
      <c r="E11466" s="19"/>
      <c r="F11466" s="19" t="s">
        <v>59</v>
      </c>
      <c r="G11466" s="4"/>
      <c r="H11466" s="4"/>
      <c r="I11466" s="4" t="s">
        <v>59</v>
      </c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C11467" s="4" t="s">
        <v>59</v>
      </c>
      <c r="D11467" s="4"/>
      <c r="E11467" s="19"/>
      <c r="F11467" s="19" t="s">
        <v>59</v>
      </c>
      <c r="G11467" s="4"/>
      <c r="H11467" s="4"/>
      <c r="I11467" s="4" t="s">
        <v>59</v>
      </c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C11468" s="4" t="s">
        <v>59</v>
      </c>
      <c r="D11468" s="4"/>
      <c r="E11468" s="19"/>
      <c r="F11468" s="19" t="s">
        <v>59</v>
      </c>
      <c r="G11468" s="4"/>
      <c r="H11468" s="4"/>
      <c r="I11468" s="4" t="s">
        <v>59</v>
      </c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C11469" s="4" t="s">
        <v>59</v>
      </c>
      <c r="D11469" s="4"/>
      <c r="E11469" s="19"/>
      <c r="F11469" s="19" t="s">
        <v>59</v>
      </c>
      <c r="G11469" s="4"/>
      <c r="H11469" s="4"/>
      <c r="I11469" s="4" t="s">
        <v>59</v>
      </c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C11470" s="4" t="s">
        <v>59</v>
      </c>
      <c r="D11470" s="4"/>
      <c r="E11470" s="19"/>
      <c r="F11470" s="19" t="s">
        <v>59</v>
      </c>
      <c r="G11470" s="4"/>
      <c r="H11470" s="4"/>
      <c r="I11470" s="4" t="s">
        <v>59</v>
      </c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C11471" s="4" t="s">
        <v>59</v>
      </c>
      <c r="D11471" s="4"/>
      <c r="E11471" s="19"/>
      <c r="F11471" s="19" t="s">
        <v>59</v>
      </c>
      <c r="G11471" s="4"/>
      <c r="H11471" s="4"/>
      <c r="I11471" s="4" t="s">
        <v>59</v>
      </c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C11472" s="4" t="s">
        <v>59</v>
      </c>
      <c r="D11472" s="4"/>
      <c r="E11472" s="19"/>
      <c r="F11472" s="19" t="s">
        <v>59</v>
      </c>
      <c r="G11472" s="4"/>
      <c r="H11472" s="4"/>
      <c r="I11472" s="4" t="s">
        <v>59</v>
      </c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C11473" s="4" t="s">
        <v>59</v>
      </c>
      <c r="D11473" s="4"/>
      <c r="E11473" s="19"/>
      <c r="F11473" s="19" t="s">
        <v>59</v>
      </c>
      <c r="G11473" s="4"/>
      <c r="H11473" s="4"/>
      <c r="I11473" s="4" t="s">
        <v>59</v>
      </c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C11474" s="4" t="s">
        <v>59</v>
      </c>
      <c r="D11474" s="4"/>
      <c r="E11474" s="19"/>
      <c r="F11474" s="19" t="s">
        <v>59</v>
      </c>
      <c r="G11474" s="4"/>
      <c r="H11474" s="4"/>
      <c r="I11474" s="4" t="s">
        <v>59</v>
      </c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C11475" s="4" t="s">
        <v>59</v>
      </c>
      <c r="D11475" s="4"/>
      <c r="E11475" s="19"/>
      <c r="F11475" s="19" t="s">
        <v>59</v>
      </c>
      <c r="G11475" s="4"/>
      <c r="H11475" s="4"/>
      <c r="I11475" s="4" t="s">
        <v>59</v>
      </c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C11476" s="4" t="s">
        <v>59</v>
      </c>
      <c r="D11476" s="4"/>
      <c r="E11476" s="19"/>
      <c r="F11476" s="19" t="s">
        <v>59</v>
      </c>
      <c r="G11476" s="4"/>
      <c r="H11476" s="4"/>
      <c r="I11476" s="4" t="s">
        <v>59</v>
      </c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C11477" s="4" t="s">
        <v>59</v>
      </c>
      <c r="D11477" s="4"/>
      <c r="E11477" s="19"/>
      <c r="F11477" s="19" t="s">
        <v>59</v>
      </c>
      <c r="G11477" s="4"/>
      <c r="H11477" s="4"/>
      <c r="I11477" s="4" t="s">
        <v>59</v>
      </c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C11478" s="4" t="s">
        <v>59</v>
      </c>
      <c r="D11478" s="4"/>
      <c r="E11478" s="19"/>
      <c r="F11478" s="19" t="s">
        <v>59</v>
      </c>
      <c r="G11478" s="4"/>
      <c r="H11478" s="4"/>
      <c r="I11478" s="4" t="s">
        <v>59</v>
      </c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C11479" s="4" t="s">
        <v>59</v>
      </c>
      <c r="D11479" s="4"/>
      <c r="E11479" s="19"/>
      <c r="F11479" s="19" t="s">
        <v>59</v>
      </c>
      <c r="G11479" s="4"/>
      <c r="H11479" s="4"/>
      <c r="I11479" s="4" t="s">
        <v>59</v>
      </c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C11480" s="4" t="s">
        <v>59</v>
      </c>
      <c r="D11480" s="4"/>
      <c r="E11480" s="19"/>
      <c r="F11480" s="19" t="s">
        <v>59</v>
      </c>
      <c r="G11480" s="4"/>
      <c r="H11480" s="4"/>
      <c r="I11480" s="4" t="s">
        <v>59</v>
      </c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C11481" s="4" t="s">
        <v>59</v>
      </c>
      <c r="D11481" s="4"/>
      <c r="E11481" s="19"/>
      <c r="F11481" s="19" t="s">
        <v>59</v>
      </c>
      <c r="G11481" s="4"/>
      <c r="H11481" s="4"/>
      <c r="I11481" s="4" t="s">
        <v>59</v>
      </c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C11482" s="4" t="s">
        <v>59</v>
      </c>
      <c r="D11482" s="4"/>
      <c r="E11482" s="19"/>
      <c r="F11482" s="19" t="s">
        <v>59</v>
      </c>
      <c r="G11482" s="4"/>
      <c r="H11482" s="4"/>
      <c r="I11482" s="4" t="s">
        <v>59</v>
      </c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C11483" s="4" t="s">
        <v>59</v>
      </c>
      <c r="D11483" s="4"/>
      <c r="E11483" s="19"/>
      <c r="F11483" s="19" t="s">
        <v>59</v>
      </c>
      <c r="G11483" s="4"/>
      <c r="H11483" s="4"/>
      <c r="I11483" s="4" t="s">
        <v>59</v>
      </c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C11484" s="4" t="s">
        <v>59</v>
      </c>
      <c r="D11484" s="4"/>
      <c r="E11484" s="19"/>
      <c r="F11484" s="19" t="s">
        <v>59</v>
      </c>
      <c r="G11484" s="4"/>
      <c r="H11484" s="4"/>
      <c r="I11484" s="4" t="s">
        <v>59</v>
      </c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C11485" s="4" t="s">
        <v>59</v>
      </c>
      <c r="D11485" s="4"/>
      <c r="E11485" s="19"/>
      <c r="F11485" s="19" t="s">
        <v>59</v>
      </c>
      <c r="G11485" s="4"/>
      <c r="H11485" s="4"/>
      <c r="I11485" s="4" t="s">
        <v>59</v>
      </c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C11486" s="4" t="s">
        <v>59</v>
      </c>
      <c r="D11486" s="4"/>
      <c r="E11486" s="19"/>
      <c r="F11486" s="19" t="s">
        <v>59</v>
      </c>
      <c r="G11486" s="4"/>
      <c r="H11486" s="4"/>
      <c r="I11486" s="4" t="s">
        <v>59</v>
      </c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C11487" s="4" t="s">
        <v>59</v>
      </c>
      <c r="D11487" s="4"/>
      <c r="E11487" s="19"/>
      <c r="F11487" s="19" t="s">
        <v>59</v>
      </c>
      <c r="G11487" s="4"/>
      <c r="H11487" s="4"/>
      <c r="I11487" s="4" t="s">
        <v>59</v>
      </c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C11488" s="4" t="s">
        <v>59</v>
      </c>
      <c r="D11488" s="4"/>
      <c r="E11488" s="19"/>
      <c r="F11488" s="19" t="s">
        <v>59</v>
      </c>
      <c r="G11488" s="4"/>
      <c r="H11488" s="4"/>
      <c r="I11488" s="4" t="s">
        <v>59</v>
      </c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C11489" s="4" t="s">
        <v>59</v>
      </c>
      <c r="D11489" s="4"/>
      <c r="E11489" s="19"/>
      <c r="F11489" s="19" t="s">
        <v>59</v>
      </c>
      <c r="G11489" s="4"/>
      <c r="H11489" s="4"/>
      <c r="I11489" s="4" t="s">
        <v>59</v>
      </c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C11490" s="4" t="s">
        <v>59</v>
      </c>
      <c r="D11490" s="4"/>
      <c r="E11490" s="19"/>
      <c r="F11490" s="19" t="s">
        <v>59</v>
      </c>
      <c r="G11490" s="4"/>
      <c r="H11490" s="4"/>
      <c r="I11490" s="4" t="s">
        <v>59</v>
      </c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C11491" s="4" t="s">
        <v>59</v>
      </c>
      <c r="D11491" s="4"/>
      <c r="E11491" s="19"/>
      <c r="F11491" s="19" t="s">
        <v>59</v>
      </c>
      <c r="G11491" s="4"/>
      <c r="H11491" s="4"/>
      <c r="I11491" s="4" t="s">
        <v>59</v>
      </c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C11492" s="4" t="s">
        <v>59</v>
      </c>
      <c r="D11492" s="4"/>
      <c r="E11492" s="19"/>
      <c r="F11492" s="19" t="s">
        <v>59</v>
      </c>
      <c r="G11492" s="4"/>
      <c r="H11492" s="4"/>
      <c r="I11492" s="4" t="s">
        <v>59</v>
      </c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C11493" s="4" t="s">
        <v>59</v>
      </c>
      <c r="D11493" s="4"/>
      <c r="E11493" s="19"/>
      <c r="F11493" s="19" t="s">
        <v>59</v>
      </c>
      <c r="G11493" s="4"/>
      <c r="H11493" s="4"/>
      <c r="I11493" s="4" t="s">
        <v>59</v>
      </c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C11494" s="4" t="s">
        <v>59</v>
      </c>
      <c r="D11494" s="4"/>
      <c r="E11494" s="19"/>
      <c r="F11494" s="19" t="s">
        <v>59</v>
      </c>
      <c r="G11494" s="4"/>
      <c r="H11494" s="4"/>
      <c r="I11494" s="4" t="s">
        <v>59</v>
      </c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C11495" s="4" t="s">
        <v>59</v>
      </c>
      <c r="D11495" s="4"/>
      <c r="E11495" s="19"/>
      <c r="F11495" s="19" t="s">
        <v>59</v>
      </c>
      <c r="G11495" s="4"/>
      <c r="H11495" s="4"/>
      <c r="I11495" s="4" t="s">
        <v>59</v>
      </c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C11496" s="4" t="s">
        <v>59</v>
      </c>
      <c r="D11496" s="4"/>
      <c r="E11496" s="19"/>
      <c r="F11496" s="19" t="s">
        <v>59</v>
      </c>
      <c r="G11496" s="4"/>
      <c r="H11496" s="4"/>
      <c r="I11496" s="4" t="s">
        <v>59</v>
      </c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C11497" s="4" t="s">
        <v>59</v>
      </c>
      <c r="D11497" s="4"/>
      <c r="E11497" s="19"/>
      <c r="F11497" s="19" t="s">
        <v>59</v>
      </c>
      <c r="G11497" s="4"/>
      <c r="H11497" s="4"/>
      <c r="I11497" s="4" t="s">
        <v>59</v>
      </c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C11498" s="4" t="s">
        <v>59</v>
      </c>
      <c r="D11498" s="4"/>
      <c r="E11498" s="19"/>
      <c r="F11498" s="19" t="s">
        <v>59</v>
      </c>
      <c r="G11498" s="4"/>
      <c r="H11498" s="4"/>
      <c r="I11498" s="4" t="s">
        <v>59</v>
      </c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C11499" s="4" t="s">
        <v>59</v>
      </c>
      <c r="D11499" s="4"/>
      <c r="E11499" s="19"/>
      <c r="F11499" s="19" t="s">
        <v>59</v>
      </c>
      <c r="G11499" s="4"/>
      <c r="H11499" s="4"/>
      <c r="I11499" s="4" t="s">
        <v>59</v>
      </c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C11500" s="4" t="s">
        <v>59</v>
      </c>
      <c r="D11500" s="4"/>
      <c r="E11500" s="19"/>
      <c r="F11500" s="19" t="s">
        <v>59</v>
      </c>
      <c r="G11500" s="4"/>
      <c r="H11500" s="4"/>
      <c r="I11500" s="4" t="s">
        <v>59</v>
      </c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C11501" s="4" t="s">
        <v>59</v>
      </c>
      <c r="D11501" s="4"/>
      <c r="E11501" s="19"/>
      <c r="F11501" s="19" t="s">
        <v>59</v>
      </c>
      <c r="G11501" s="4"/>
      <c r="H11501" s="4"/>
      <c r="I11501" s="4" t="s">
        <v>59</v>
      </c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C11502" s="4" t="s">
        <v>59</v>
      </c>
      <c r="D11502" s="4"/>
      <c r="E11502" s="19"/>
      <c r="F11502" s="19" t="s">
        <v>59</v>
      </c>
      <c r="G11502" s="4"/>
      <c r="H11502" s="4"/>
      <c r="I11502" s="4" t="s">
        <v>59</v>
      </c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C11503" s="4" t="s">
        <v>59</v>
      </c>
      <c r="D11503" s="4"/>
      <c r="E11503" s="19"/>
      <c r="F11503" s="19" t="s">
        <v>59</v>
      </c>
      <c r="G11503" s="4"/>
      <c r="H11503" s="4"/>
      <c r="I11503" s="4" t="s">
        <v>59</v>
      </c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C11504" s="4" t="s">
        <v>59</v>
      </c>
      <c r="D11504" s="4"/>
      <c r="E11504" s="19"/>
      <c r="F11504" s="19" t="s">
        <v>59</v>
      </c>
      <c r="G11504" s="4"/>
      <c r="H11504" s="4"/>
      <c r="I11504" s="4" t="s">
        <v>59</v>
      </c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C11505" s="4" t="s">
        <v>59</v>
      </c>
      <c r="D11505" s="4"/>
      <c r="E11505" s="19"/>
      <c r="F11505" s="19" t="s">
        <v>59</v>
      </c>
      <c r="G11505" s="4"/>
      <c r="H11505" s="4"/>
      <c r="I11505" s="4" t="s">
        <v>59</v>
      </c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C11506" s="4" t="s">
        <v>59</v>
      </c>
      <c r="D11506" s="4"/>
      <c r="E11506" s="19"/>
      <c r="F11506" s="19" t="s">
        <v>59</v>
      </c>
      <c r="G11506" s="4"/>
      <c r="H11506" s="4"/>
      <c r="I11506" s="4" t="s">
        <v>59</v>
      </c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C11507" s="4" t="s">
        <v>59</v>
      </c>
      <c r="D11507" s="4"/>
      <c r="E11507" s="19"/>
      <c r="F11507" s="19" t="s">
        <v>59</v>
      </c>
      <c r="G11507" s="4"/>
      <c r="H11507" s="4"/>
      <c r="I11507" s="4" t="s">
        <v>59</v>
      </c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C11508" s="4" t="s">
        <v>59</v>
      </c>
      <c r="D11508" s="4"/>
      <c r="E11508" s="19"/>
      <c r="F11508" s="19" t="s">
        <v>59</v>
      </c>
      <c r="G11508" s="4"/>
      <c r="H11508" s="4"/>
      <c r="I11508" s="4" t="s">
        <v>59</v>
      </c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C11509" s="4" t="s">
        <v>59</v>
      </c>
      <c r="D11509" s="4"/>
      <c r="E11509" s="19"/>
      <c r="F11509" s="19" t="s">
        <v>59</v>
      </c>
      <c r="G11509" s="4"/>
      <c r="H11509" s="4"/>
      <c r="I11509" s="4" t="s">
        <v>59</v>
      </c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C11510" s="4" t="s">
        <v>59</v>
      </c>
      <c r="D11510" s="4"/>
      <c r="E11510" s="19"/>
      <c r="F11510" s="19" t="s">
        <v>59</v>
      </c>
      <c r="G11510" s="4"/>
      <c r="H11510" s="4"/>
      <c r="I11510" s="4" t="s">
        <v>59</v>
      </c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C11511" s="4" t="s">
        <v>59</v>
      </c>
      <c r="D11511" s="4"/>
      <c r="E11511" s="19"/>
      <c r="F11511" s="19" t="s">
        <v>59</v>
      </c>
      <c r="G11511" s="4"/>
      <c r="H11511" s="4"/>
      <c r="I11511" s="4" t="s">
        <v>59</v>
      </c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C11512" s="4" t="s">
        <v>59</v>
      </c>
      <c r="D11512" s="4"/>
      <c r="E11512" s="19"/>
      <c r="F11512" s="19" t="s">
        <v>59</v>
      </c>
      <c r="G11512" s="4"/>
      <c r="H11512" s="4"/>
      <c r="I11512" s="4" t="s">
        <v>59</v>
      </c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C11513" s="4" t="s">
        <v>59</v>
      </c>
      <c r="D11513" s="4"/>
      <c r="E11513" s="19"/>
      <c r="F11513" s="19" t="s">
        <v>59</v>
      </c>
      <c r="G11513" s="4"/>
      <c r="H11513" s="4"/>
      <c r="I11513" s="4" t="s">
        <v>59</v>
      </c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C11514" s="4" t="s">
        <v>59</v>
      </c>
      <c r="D11514" s="4"/>
      <c r="E11514" s="19"/>
      <c r="F11514" s="19" t="s">
        <v>59</v>
      </c>
      <c r="G11514" s="4"/>
      <c r="H11514" s="4"/>
      <c r="I11514" s="4" t="s">
        <v>59</v>
      </c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C11515" s="4" t="s">
        <v>59</v>
      </c>
      <c r="D11515" s="4"/>
      <c r="E11515" s="19"/>
      <c r="F11515" s="19" t="s">
        <v>59</v>
      </c>
      <c r="G11515" s="4"/>
      <c r="H11515" s="4"/>
      <c r="I11515" s="4" t="s">
        <v>59</v>
      </c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C11516" s="4" t="s">
        <v>59</v>
      </c>
      <c r="D11516" s="4"/>
      <c r="E11516" s="19"/>
      <c r="F11516" s="19" t="s">
        <v>59</v>
      </c>
      <c r="G11516" s="4"/>
      <c r="H11516" s="4"/>
      <c r="I11516" s="4" t="s">
        <v>59</v>
      </c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C11517" s="4" t="s">
        <v>59</v>
      </c>
      <c r="D11517" s="4"/>
      <c r="E11517" s="19"/>
      <c r="F11517" s="19" t="s">
        <v>59</v>
      </c>
      <c r="G11517" s="4"/>
      <c r="H11517" s="4"/>
      <c r="I11517" s="4" t="s">
        <v>59</v>
      </c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C11518" s="4" t="s">
        <v>59</v>
      </c>
      <c r="D11518" s="4"/>
      <c r="E11518" s="19"/>
      <c r="F11518" s="19" t="s">
        <v>59</v>
      </c>
      <c r="G11518" s="4"/>
      <c r="H11518" s="4"/>
      <c r="I11518" s="4" t="s">
        <v>59</v>
      </c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C11519" s="4" t="s">
        <v>59</v>
      </c>
      <c r="D11519" s="4"/>
      <c r="E11519" s="19"/>
      <c r="F11519" s="19" t="s">
        <v>59</v>
      </c>
      <c r="G11519" s="4"/>
      <c r="H11519" s="4"/>
      <c r="I11519" s="4" t="s">
        <v>59</v>
      </c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C11520" s="4" t="s">
        <v>59</v>
      </c>
      <c r="D11520" s="4"/>
      <c r="E11520" s="19"/>
      <c r="F11520" s="19" t="s">
        <v>59</v>
      </c>
      <c r="G11520" s="4"/>
      <c r="H11520" s="4"/>
      <c r="I11520" s="4" t="s">
        <v>59</v>
      </c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C11521" s="4" t="s">
        <v>59</v>
      </c>
      <c r="D11521" s="4"/>
      <c r="E11521" s="19"/>
      <c r="F11521" s="19" t="s">
        <v>59</v>
      </c>
      <c r="G11521" s="4"/>
      <c r="H11521" s="4"/>
      <c r="I11521" s="4" t="s">
        <v>59</v>
      </c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C11522" s="4" t="s">
        <v>59</v>
      </c>
      <c r="D11522" s="4"/>
      <c r="E11522" s="19"/>
      <c r="F11522" s="19" t="s">
        <v>59</v>
      </c>
      <c r="G11522" s="4"/>
      <c r="H11522" s="4"/>
      <c r="I11522" s="4" t="s">
        <v>59</v>
      </c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C11523" s="4" t="s">
        <v>59</v>
      </c>
      <c r="D11523" s="4"/>
      <c r="E11523" s="19"/>
      <c r="F11523" s="19" t="s">
        <v>59</v>
      </c>
      <c r="G11523" s="4"/>
      <c r="H11523" s="4"/>
      <c r="I11523" s="4" t="s">
        <v>59</v>
      </c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C11524" s="4" t="s">
        <v>59</v>
      </c>
      <c r="D11524" s="4"/>
      <c r="E11524" s="19"/>
      <c r="F11524" s="19" t="s">
        <v>59</v>
      </c>
      <c r="G11524" s="4"/>
      <c r="H11524" s="4"/>
      <c r="I11524" s="4" t="s">
        <v>59</v>
      </c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C11525" s="4" t="s">
        <v>59</v>
      </c>
      <c r="D11525" s="4"/>
      <c r="E11525" s="19"/>
      <c r="F11525" s="19" t="s">
        <v>59</v>
      </c>
      <c r="G11525" s="4"/>
      <c r="H11525" s="4"/>
      <c r="I11525" s="4" t="s">
        <v>59</v>
      </c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C11526" s="4" t="s">
        <v>59</v>
      </c>
      <c r="D11526" s="4"/>
      <c r="E11526" s="19"/>
      <c r="F11526" s="19" t="s">
        <v>59</v>
      </c>
      <c r="G11526" s="4"/>
      <c r="H11526" s="4"/>
      <c r="I11526" s="4" t="s">
        <v>59</v>
      </c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C11527" s="4" t="s">
        <v>59</v>
      </c>
      <c r="D11527" s="4"/>
      <c r="E11527" s="19"/>
      <c r="F11527" s="19" t="s">
        <v>59</v>
      </c>
      <c r="G11527" s="4"/>
      <c r="H11527" s="4"/>
      <c r="I11527" s="4" t="s">
        <v>59</v>
      </c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C11528" s="4" t="s">
        <v>59</v>
      </c>
      <c r="D11528" s="4"/>
      <c r="E11528" s="19"/>
      <c r="F11528" s="19" t="s">
        <v>59</v>
      </c>
      <c r="G11528" s="4"/>
      <c r="H11528" s="4"/>
      <c r="I11528" s="4" t="s">
        <v>59</v>
      </c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C11529" s="4" t="s">
        <v>59</v>
      </c>
      <c r="D11529" s="4"/>
      <c r="E11529" s="19"/>
      <c r="F11529" s="19" t="s">
        <v>59</v>
      </c>
      <c r="G11529" s="4"/>
      <c r="H11529" s="4"/>
      <c r="I11529" s="4" t="s">
        <v>59</v>
      </c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C11530" s="4" t="s">
        <v>59</v>
      </c>
      <c r="D11530" s="4"/>
      <c r="E11530" s="19"/>
      <c r="F11530" s="19" t="s">
        <v>59</v>
      </c>
      <c r="G11530" s="4"/>
      <c r="H11530" s="4"/>
      <c r="I11530" s="4" t="s">
        <v>59</v>
      </c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C11531" s="4" t="s">
        <v>59</v>
      </c>
      <c r="D11531" s="4"/>
      <c r="E11531" s="19"/>
      <c r="F11531" s="19" t="s">
        <v>59</v>
      </c>
      <c r="G11531" s="4"/>
      <c r="H11531" s="4"/>
      <c r="I11531" s="4" t="s">
        <v>59</v>
      </c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C11532" s="4" t="s">
        <v>59</v>
      </c>
      <c r="D11532" s="4"/>
      <c r="E11532" s="19"/>
      <c r="F11532" s="19" t="s">
        <v>59</v>
      </c>
      <c r="G11532" s="4"/>
      <c r="H11532" s="4"/>
      <c r="I11532" s="4" t="s">
        <v>59</v>
      </c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C11533" s="4" t="s">
        <v>59</v>
      </c>
      <c r="D11533" s="4"/>
      <c r="E11533" s="19"/>
      <c r="F11533" s="19" t="s">
        <v>59</v>
      </c>
      <c r="G11533" s="4"/>
      <c r="H11533" s="4"/>
      <c r="I11533" s="4" t="s">
        <v>59</v>
      </c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C11534" s="4" t="s">
        <v>59</v>
      </c>
      <c r="D11534" s="4"/>
      <c r="E11534" s="19"/>
      <c r="F11534" s="19" t="s">
        <v>59</v>
      </c>
      <c r="G11534" s="4"/>
      <c r="H11534" s="4"/>
      <c r="I11534" s="4" t="s">
        <v>59</v>
      </c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C11535" s="4" t="s">
        <v>59</v>
      </c>
      <c r="D11535" s="4"/>
      <c r="E11535" s="19"/>
      <c r="F11535" s="19" t="s">
        <v>59</v>
      </c>
      <c r="G11535" s="4"/>
      <c r="H11535" s="4"/>
      <c r="I11535" s="4" t="s">
        <v>59</v>
      </c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C11536" s="4" t="s">
        <v>59</v>
      </c>
      <c r="D11536" s="4"/>
      <c r="E11536" s="19"/>
      <c r="F11536" s="19" t="s">
        <v>59</v>
      </c>
      <c r="G11536" s="4"/>
      <c r="H11536" s="4"/>
      <c r="I11536" s="4" t="s">
        <v>59</v>
      </c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C11537" s="4" t="s">
        <v>59</v>
      </c>
      <c r="D11537" s="4"/>
      <c r="E11537" s="19"/>
      <c r="F11537" s="19" t="s">
        <v>59</v>
      </c>
      <c r="G11537" s="4"/>
      <c r="H11537" s="4"/>
      <c r="I11537" s="4" t="s">
        <v>59</v>
      </c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C11538" s="4" t="s">
        <v>59</v>
      </c>
      <c r="D11538" s="4"/>
      <c r="E11538" s="19"/>
      <c r="F11538" s="19" t="s">
        <v>59</v>
      </c>
      <c r="G11538" s="4"/>
      <c r="H11538" s="4"/>
      <c r="I11538" s="4" t="s">
        <v>59</v>
      </c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C11539" s="4" t="s">
        <v>59</v>
      </c>
      <c r="D11539" s="4"/>
      <c r="E11539" s="19"/>
      <c r="F11539" s="19" t="s">
        <v>59</v>
      </c>
      <c r="G11539" s="4"/>
      <c r="H11539" s="4"/>
      <c r="I11539" s="4" t="s">
        <v>59</v>
      </c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C11540" s="4" t="s">
        <v>59</v>
      </c>
      <c r="D11540" s="4"/>
      <c r="E11540" s="19"/>
      <c r="F11540" s="19" t="s">
        <v>59</v>
      </c>
      <c r="G11540" s="4"/>
      <c r="H11540" s="4"/>
      <c r="I11540" s="4" t="s">
        <v>59</v>
      </c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C11541" s="4" t="s">
        <v>59</v>
      </c>
      <c r="D11541" s="4"/>
      <c r="E11541" s="19"/>
      <c r="F11541" s="19" t="s">
        <v>59</v>
      </c>
      <c r="G11541" s="4"/>
      <c r="H11541" s="4"/>
      <c r="I11541" s="4" t="s">
        <v>59</v>
      </c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C11542" s="4" t="s">
        <v>59</v>
      </c>
      <c r="D11542" s="4"/>
      <c r="E11542" s="19"/>
      <c r="F11542" s="19" t="s">
        <v>59</v>
      </c>
      <c r="G11542" s="4"/>
      <c r="H11542" s="4"/>
      <c r="I11542" s="4" t="s">
        <v>59</v>
      </c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C11543" s="4" t="s">
        <v>59</v>
      </c>
      <c r="D11543" s="4"/>
      <c r="E11543" s="19"/>
      <c r="F11543" s="19" t="s">
        <v>59</v>
      </c>
      <c r="G11543" s="4"/>
      <c r="H11543" s="4"/>
      <c r="I11543" s="4" t="s">
        <v>59</v>
      </c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C11544" s="4" t="s">
        <v>59</v>
      </c>
      <c r="D11544" s="4"/>
      <c r="E11544" s="19"/>
      <c r="F11544" s="19" t="s">
        <v>59</v>
      </c>
      <c r="G11544" s="4"/>
      <c r="H11544" s="4"/>
      <c r="I11544" s="4" t="s">
        <v>59</v>
      </c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C11545" s="4" t="s">
        <v>59</v>
      </c>
      <c r="D11545" s="4"/>
      <c r="E11545" s="19"/>
      <c r="F11545" s="19" t="s">
        <v>59</v>
      </c>
      <c r="G11545" s="4"/>
      <c r="H11545" s="4"/>
      <c r="I11545" s="4" t="s">
        <v>59</v>
      </c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C11546" s="4" t="s">
        <v>59</v>
      </c>
      <c r="D11546" s="4"/>
      <c r="E11546" s="19"/>
      <c r="F11546" s="19" t="s">
        <v>59</v>
      </c>
      <c r="G11546" s="4"/>
      <c r="H11546" s="4"/>
      <c r="I11546" s="4" t="s">
        <v>59</v>
      </c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C11547" s="4" t="s">
        <v>59</v>
      </c>
      <c r="D11547" s="4"/>
      <c r="E11547" s="19"/>
      <c r="F11547" s="19" t="s">
        <v>59</v>
      </c>
      <c r="G11547" s="4"/>
      <c r="H11547" s="4"/>
      <c r="I11547" s="4" t="s">
        <v>59</v>
      </c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C11548" s="4" t="s">
        <v>59</v>
      </c>
      <c r="D11548" s="4"/>
      <c r="E11548" s="19"/>
      <c r="F11548" s="19" t="s">
        <v>59</v>
      </c>
      <c r="G11548" s="4"/>
      <c r="H11548" s="4"/>
      <c r="I11548" s="4" t="s">
        <v>59</v>
      </c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C11549" s="4" t="s">
        <v>59</v>
      </c>
      <c r="D11549" s="4"/>
      <c r="E11549" s="19"/>
      <c r="F11549" s="19" t="s">
        <v>59</v>
      </c>
      <c r="G11549" s="4"/>
      <c r="H11549" s="4"/>
      <c r="I11549" s="4" t="s">
        <v>59</v>
      </c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C11550" s="4" t="s">
        <v>59</v>
      </c>
      <c r="D11550" s="4"/>
      <c r="E11550" s="19"/>
      <c r="F11550" s="19" t="s">
        <v>59</v>
      </c>
      <c r="G11550" s="4"/>
      <c r="H11550" s="4"/>
      <c r="I11550" s="4" t="s">
        <v>59</v>
      </c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C11551" s="4" t="s">
        <v>59</v>
      </c>
      <c r="D11551" s="4"/>
      <c r="E11551" s="19"/>
      <c r="F11551" s="19" t="s">
        <v>59</v>
      </c>
      <c r="G11551" s="4"/>
      <c r="H11551" s="4"/>
      <c r="I11551" s="4" t="s">
        <v>59</v>
      </c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C11552" s="4" t="s">
        <v>59</v>
      </c>
      <c r="D11552" s="4"/>
      <c r="E11552" s="19"/>
      <c r="F11552" s="19" t="s">
        <v>59</v>
      </c>
      <c r="G11552" s="4"/>
      <c r="H11552" s="4"/>
      <c r="I11552" s="4" t="s">
        <v>59</v>
      </c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C11553" s="4" t="s">
        <v>59</v>
      </c>
      <c r="D11553" s="4"/>
      <c r="E11553" s="19"/>
      <c r="F11553" s="19" t="s">
        <v>59</v>
      </c>
      <c r="G11553" s="4"/>
      <c r="H11553" s="4"/>
      <c r="I11553" s="4" t="s">
        <v>59</v>
      </c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C11554" s="4" t="s">
        <v>59</v>
      </c>
      <c r="D11554" s="4"/>
      <c r="E11554" s="19"/>
      <c r="F11554" s="19" t="s">
        <v>59</v>
      </c>
      <c r="G11554" s="4"/>
      <c r="H11554" s="4"/>
      <c r="I11554" s="4" t="s">
        <v>59</v>
      </c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C11555" s="4" t="s">
        <v>59</v>
      </c>
      <c r="D11555" s="4"/>
      <c r="E11555" s="19"/>
      <c r="F11555" s="19" t="s">
        <v>59</v>
      </c>
      <c r="G11555" s="4"/>
      <c r="H11555" s="4"/>
      <c r="I11555" s="4" t="s">
        <v>59</v>
      </c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C11556" s="4" t="s">
        <v>59</v>
      </c>
      <c r="D11556" s="4"/>
      <c r="E11556" s="19"/>
      <c r="F11556" s="19" t="s">
        <v>59</v>
      </c>
      <c r="G11556" s="4"/>
      <c r="H11556" s="4"/>
      <c r="I11556" s="4" t="s">
        <v>59</v>
      </c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C11557" s="4" t="s">
        <v>59</v>
      </c>
      <c r="D11557" s="4"/>
      <c r="E11557" s="19"/>
      <c r="F11557" s="19" t="s">
        <v>59</v>
      </c>
      <c r="G11557" s="4"/>
      <c r="H11557" s="4"/>
      <c r="I11557" s="4" t="s">
        <v>59</v>
      </c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C11558" s="4" t="s">
        <v>59</v>
      </c>
      <c r="D11558" s="4"/>
      <c r="E11558" s="19"/>
      <c r="F11558" s="19" t="s">
        <v>59</v>
      </c>
      <c r="G11558" s="4"/>
      <c r="H11558" s="4"/>
      <c r="I11558" s="4" t="s">
        <v>59</v>
      </c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C11559" s="4" t="s">
        <v>59</v>
      </c>
      <c r="D11559" s="4"/>
      <c r="E11559" s="19"/>
      <c r="F11559" s="19" t="s">
        <v>59</v>
      </c>
      <c r="G11559" s="4"/>
      <c r="H11559" s="4"/>
      <c r="I11559" s="4" t="s">
        <v>59</v>
      </c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C11560" s="4" t="s">
        <v>59</v>
      </c>
      <c r="D11560" s="4"/>
      <c r="E11560" s="19"/>
      <c r="F11560" s="19" t="s">
        <v>59</v>
      </c>
      <c r="G11560" s="4"/>
      <c r="H11560" s="4"/>
      <c r="I11560" s="4" t="s">
        <v>59</v>
      </c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C11561" s="4" t="s">
        <v>59</v>
      </c>
      <c r="D11561" s="4"/>
      <c r="E11561" s="19"/>
      <c r="F11561" s="19" t="s">
        <v>59</v>
      </c>
      <c r="G11561" s="4"/>
      <c r="H11561" s="4"/>
      <c r="I11561" s="4" t="s">
        <v>59</v>
      </c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C11562" s="4" t="s">
        <v>59</v>
      </c>
      <c r="D11562" s="4"/>
      <c r="E11562" s="19"/>
      <c r="F11562" s="19" t="s">
        <v>59</v>
      </c>
      <c r="G11562" s="4"/>
      <c r="H11562" s="4"/>
      <c r="I11562" s="4" t="s">
        <v>59</v>
      </c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C11563" s="4" t="s">
        <v>59</v>
      </c>
      <c r="D11563" s="4"/>
      <c r="E11563" s="19"/>
      <c r="F11563" s="19" t="s">
        <v>59</v>
      </c>
      <c r="G11563" s="4"/>
      <c r="H11563" s="4"/>
      <c r="I11563" s="4" t="s">
        <v>59</v>
      </c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C11564" s="4" t="s">
        <v>59</v>
      </c>
      <c r="D11564" s="4"/>
      <c r="E11564" s="19"/>
      <c r="F11564" s="19" t="s">
        <v>59</v>
      </c>
      <c r="G11564" s="4"/>
      <c r="H11564" s="4"/>
      <c r="I11564" s="4" t="s">
        <v>59</v>
      </c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C11565" s="4" t="s">
        <v>59</v>
      </c>
      <c r="D11565" s="4"/>
      <c r="E11565" s="19"/>
      <c r="F11565" s="19" t="s">
        <v>59</v>
      </c>
      <c r="G11565" s="4"/>
      <c r="H11565" s="4"/>
      <c r="I11565" s="4" t="s">
        <v>59</v>
      </c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C11566" s="4" t="s">
        <v>59</v>
      </c>
      <c r="D11566" s="4"/>
      <c r="E11566" s="19"/>
      <c r="F11566" s="19" t="s">
        <v>59</v>
      </c>
      <c r="G11566" s="4"/>
      <c r="H11566" s="4"/>
      <c r="I11566" s="4" t="s">
        <v>59</v>
      </c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C11567" s="4" t="s">
        <v>59</v>
      </c>
      <c r="D11567" s="4"/>
      <c r="E11567" s="19"/>
      <c r="F11567" s="19" t="s">
        <v>59</v>
      </c>
      <c r="G11567" s="4"/>
      <c r="H11567" s="4"/>
      <c r="I11567" s="4" t="s">
        <v>59</v>
      </c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C11568" s="4" t="s">
        <v>59</v>
      </c>
      <c r="D11568" s="4"/>
      <c r="E11568" s="19"/>
      <c r="F11568" s="19" t="s">
        <v>59</v>
      </c>
      <c r="G11568" s="4"/>
      <c r="H11568" s="4"/>
      <c r="I11568" s="4" t="s">
        <v>59</v>
      </c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C11569" s="4" t="s">
        <v>59</v>
      </c>
      <c r="D11569" s="4"/>
      <c r="E11569" s="19"/>
      <c r="F11569" s="19" t="s">
        <v>59</v>
      </c>
      <c r="G11569" s="4"/>
      <c r="H11569" s="4"/>
      <c r="I11569" s="4" t="s">
        <v>59</v>
      </c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C11570" s="4" t="s">
        <v>59</v>
      </c>
      <c r="D11570" s="4"/>
      <c r="E11570" s="19"/>
      <c r="F11570" s="19" t="s">
        <v>59</v>
      </c>
      <c r="G11570" s="4"/>
      <c r="H11570" s="4"/>
      <c r="I11570" s="4" t="s">
        <v>59</v>
      </c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C11571" s="4" t="s">
        <v>59</v>
      </c>
      <c r="D11571" s="4"/>
      <c r="E11571" s="19"/>
      <c r="F11571" s="19" t="s">
        <v>59</v>
      </c>
      <c r="G11571" s="4"/>
      <c r="H11571" s="4"/>
      <c r="I11571" s="4" t="s">
        <v>59</v>
      </c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C11572" s="4" t="s">
        <v>59</v>
      </c>
      <c r="D11572" s="4"/>
      <c r="E11572" s="19"/>
      <c r="F11572" s="19" t="s">
        <v>59</v>
      </c>
      <c r="G11572" s="4"/>
      <c r="H11572" s="4"/>
      <c r="I11572" s="4" t="s">
        <v>59</v>
      </c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C11573" s="4" t="s">
        <v>59</v>
      </c>
      <c r="D11573" s="4"/>
      <c r="E11573" s="19"/>
      <c r="F11573" s="19" t="s">
        <v>59</v>
      </c>
      <c r="G11573" s="4"/>
      <c r="H11573" s="4"/>
      <c r="I11573" s="4" t="s">
        <v>59</v>
      </c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C11574" s="4" t="s">
        <v>59</v>
      </c>
      <c r="D11574" s="4"/>
      <c r="E11574" s="19"/>
      <c r="F11574" s="19" t="s">
        <v>59</v>
      </c>
      <c r="G11574" s="4"/>
      <c r="H11574" s="4"/>
      <c r="I11574" s="4" t="s">
        <v>59</v>
      </c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C11575" s="4" t="s">
        <v>59</v>
      </c>
      <c r="D11575" s="4"/>
      <c r="E11575" s="19"/>
      <c r="F11575" s="19" t="s">
        <v>59</v>
      </c>
      <c r="G11575" s="4"/>
      <c r="H11575" s="4"/>
      <c r="I11575" s="4" t="s">
        <v>59</v>
      </c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C11576" s="4" t="s">
        <v>59</v>
      </c>
      <c r="D11576" s="4"/>
      <c r="E11576" s="19"/>
      <c r="F11576" s="19" t="s">
        <v>59</v>
      </c>
      <c r="G11576" s="4"/>
      <c r="H11576" s="4"/>
      <c r="I11576" s="4" t="s">
        <v>59</v>
      </c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C11577" s="4" t="s">
        <v>59</v>
      </c>
      <c r="D11577" s="4"/>
      <c r="E11577" s="19"/>
      <c r="F11577" s="19" t="s">
        <v>59</v>
      </c>
      <c r="G11577" s="4"/>
      <c r="H11577" s="4"/>
      <c r="I11577" s="4" t="s">
        <v>59</v>
      </c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C11578" s="4" t="s">
        <v>59</v>
      </c>
      <c r="D11578" s="4"/>
      <c r="E11578" s="19"/>
      <c r="F11578" s="19" t="s">
        <v>59</v>
      </c>
      <c r="G11578" s="4"/>
      <c r="H11578" s="4"/>
      <c r="I11578" s="4" t="s">
        <v>59</v>
      </c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C11579" s="4" t="s">
        <v>59</v>
      </c>
      <c r="D11579" s="4"/>
      <c r="E11579" s="19"/>
      <c r="F11579" s="19" t="s">
        <v>59</v>
      </c>
      <c r="G11579" s="4"/>
      <c r="H11579" s="4"/>
      <c r="I11579" s="4" t="s">
        <v>59</v>
      </c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C11580" s="4" t="s">
        <v>59</v>
      </c>
      <c r="D11580" s="4"/>
      <c r="E11580" s="19"/>
      <c r="F11580" s="19" t="s">
        <v>59</v>
      </c>
      <c r="G11580" s="4"/>
      <c r="H11580" s="4"/>
      <c r="I11580" s="4" t="s">
        <v>59</v>
      </c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C11581" s="4" t="s">
        <v>59</v>
      </c>
      <c r="D11581" s="4"/>
      <c r="E11581" s="19"/>
      <c r="F11581" s="19" t="s">
        <v>59</v>
      </c>
      <c r="G11581" s="4"/>
      <c r="H11581" s="4"/>
      <c r="I11581" s="4" t="s">
        <v>59</v>
      </c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C11582" s="4" t="s">
        <v>59</v>
      </c>
      <c r="D11582" s="4"/>
      <c r="E11582" s="19"/>
      <c r="F11582" s="19" t="s">
        <v>59</v>
      </c>
      <c r="G11582" s="4"/>
      <c r="H11582" s="4"/>
      <c r="I11582" s="4" t="s">
        <v>59</v>
      </c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C11583" s="4" t="s">
        <v>59</v>
      </c>
      <c r="D11583" s="4"/>
      <c r="E11583" s="19"/>
      <c r="F11583" s="19" t="s">
        <v>59</v>
      </c>
      <c r="G11583" s="4"/>
      <c r="H11583" s="4"/>
      <c r="I11583" s="4" t="s">
        <v>59</v>
      </c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C11584" s="4" t="s">
        <v>59</v>
      </c>
      <c r="D11584" s="4"/>
      <c r="E11584" s="19"/>
      <c r="F11584" s="19" t="s">
        <v>59</v>
      </c>
      <c r="G11584" s="4"/>
      <c r="H11584" s="4"/>
      <c r="I11584" s="4" t="s">
        <v>59</v>
      </c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C11585" s="4" t="s">
        <v>59</v>
      </c>
      <c r="D11585" s="4"/>
      <c r="E11585" s="19"/>
      <c r="F11585" s="19" t="s">
        <v>59</v>
      </c>
      <c r="G11585" s="4"/>
      <c r="H11585" s="4"/>
      <c r="I11585" s="4" t="s">
        <v>59</v>
      </c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C11586" s="4" t="s">
        <v>59</v>
      </c>
      <c r="D11586" s="4"/>
      <c r="E11586" s="19"/>
      <c r="F11586" s="19" t="s">
        <v>59</v>
      </c>
      <c r="G11586" s="4"/>
      <c r="H11586" s="4"/>
      <c r="I11586" s="4" t="s">
        <v>59</v>
      </c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C11587" s="4" t="s">
        <v>59</v>
      </c>
      <c r="D11587" s="4"/>
      <c r="E11587" s="19"/>
      <c r="F11587" s="19" t="s">
        <v>59</v>
      </c>
      <c r="G11587" s="4"/>
      <c r="H11587" s="4"/>
      <c r="I11587" s="4" t="s">
        <v>59</v>
      </c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C11588" s="4" t="s">
        <v>59</v>
      </c>
      <c r="D11588" s="4"/>
      <c r="E11588" s="19"/>
      <c r="F11588" s="19" t="s">
        <v>59</v>
      </c>
      <c r="G11588" s="4"/>
      <c r="H11588" s="4"/>
      <c r="I11588" s="4" t="s">
        <v>59</v>
      </c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C11589" s="4" t="s">
        <v>59</v>
      </c>
      <c r="D11589" s="4"/>
      <c r="E11589" s="19"/>
      <c r="F11589" s="19" t="s">
        <v>59</v>
      </c>
      <c r="G11589" s="4"/>
      <c r="H11589" s="4"/>
      <c r="I11589" s="4" t="s">
        <v>59</v>
      </c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C11590" s="4" t="s">
        <v>59</v>
      </c>
      <c r="D11590" s="4"/>
      <c r="E11590" s="19"/>
      <c r="F11590" s="19" t="s">
        <v>59</v>
      </c>
      <c r="G11590" s="4"/>
      <c r="H11590" s="4"/>
      <c r="I11590" s="4" t="s">
        <v>59</v>
      </c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C11591" s="4" t="s">
        <v>59</v>
      </c>
      <c r="D11591" s="4"/>
      <c r="E11591" s="19"/>
      <c r="F11591" s="19" t="s">
        <v>59</v>
      </c>
      <c r="G11591" s="4"/>
      <c r="H11591" s="4"/>
      <c r="I11591" s="4" t="s">
        <v>59</v>
      </c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C11592" s="4" t="s">
        <v>59</v>
      </c>
      <c r="D11592" s="4"/>
      <c r="E11592" s="19"/>
      <c r="F11592" s="19" t="s">
        <v>59</v>
      </c>
      <c r="G11592" s="4"/>
      <c r="H11592" s="4"/>
      <c r="I11592" s="4" t="s">
        <v>59</v>
      </c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C11593" s="4" t="s">
        <v>59</v>
      </c>
      <c r="D11593" s="4"/>
      <c r="E11593" s="19"/>
      <c r="F11593" s="19" t="s">
        <v>59</v>
      </c>
      <c r="G11593" s="4"/>
      <c r="H11593" s="4"/>
      <c r="I11593" s="4" t="s">
        <v>59</v>
      </c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C11594" s="4" t="s">
        <v>59</v>
      </c>
      <c r="D11594" s="4"/>
      <c r="E11594" s="19"/>
      <c r="F11594" s="19" t="s">
        <v>59</v>
      </c>
      <c r="G11594" s="4"/>
      <c r="H11594" s="4"/>
      <c r="I11594" s="4" t="s">
        <v>59</v>
      </c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C11595" s="4" t="s">
        <v>59</v>
      </c>
      <c r="D11595" s="4"/>
      <c r="E11595" s="19"/>
      <c r="F11595" s="19" t="s">
        <v>59</v>
      </c>
      <c r="G11595" s="4"/>
      <c r="H11595" s="4"/>
      <c r="I11595" s="4" t="s">
        <v>59</v>
      </c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C11596" s="4" t="s">
        <v>59</v>
      </c>
      <c r="D11596" s="4"/>
      <c r="E11596" s="19"/>
      <c r="F11596" s="19" t="s">
        <v>59</v>
      </c>
      <c r="G11596" s="4"/>
      <c r="H11596" s="4"/>
      <c r="I11596" s="4" t="s">
        <v>59</v>
      </c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C11597" s="4" t="s">
        <v>59</v>
      </c>
      <c r="D11597" s="4"/>
      <c r="E11597" s="19"/>
      <c r="F11597" s="19" t="s">
        <v>59</v>
      </c>
      <c r="G11597" s="4"/>
      <c r="H11597" s="4"/>
      <c r="I11597" s="4" t="s">
        <v>59</v>
      </c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C11598" s="4" t="s">
        <v>59</v>
      </c>
      <c r="D11598" s="4"/>
      <c r="E11598" s="19"/>
      <c r="F11598" s="19" t="s">
        <v>59</v>
      </c>
      <c r="G11598" s="4"/>
      <c r="H11598" s="4"/>
      <c r="I11598" s="4" t="s">
        <v>59</v>
      </c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C11599" s="4" t="s">
        <v>59</v>
      </c>
      <c r="D11599" s="4"/>
      <c r="E11599" s="19"/>
      <c r="F11599" s="19" t="s">
        <v>59</v>
      </c>
      <c r="G11599" s="4"/>
      <c r="H11599" s="4"/>
      <c r="I11599" s="4" t="s">
        <v>59</v>
      </c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C11600" s="4" t="s">
        <v>59</v>
      </c>
      <c r="D11600" s="4"/>
      <c r="E11600" s="19"/>
      <c r="F11600" s="19" t="s">
        <v>59</v>
      </c>
      <c r="G11600" s="4"/>
      <c r="H11600" s="4"/>
      <c r="I11600" s="4" t="s">
        <v>59</v>
      </c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C11601" s="4" t="s">
        <v>59</v>
      </c>
      <c r="D11601" s="4"/>
      <c r="E11601" s="19"/>
      <c r="F11601" s="19" t="s">
        <v>59</v>
      </c>
      <c r="G11601" s="4"/>
      <c r="H11601" s="4"/>
      <c r="I11601" s="4" t="s">
        <v>59</v>
      </c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C11602" s="4" t="s">
        <v>59</v>
      </c>
      <c r="D11602" s="4"/>
      <c r="E11602" s="19"/>
      <c r="F11602" s="19" t="s">
        <v>59</v>
      </c>
      <c r="G11602" s="4"/>
      <c r="H11602" s="4"/>
      <c r="I11602" s="4" t="s">
        <v>59</v>
      </c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C11603" s="4" t="s">
        <v>59</v>
      </c>
      <c r="D11603" s="4"/>
      <c r="E11603" s="19"/>
      <c r="F11603" s="19" t="s">
        <v>59</v>
      </c>
      <c r="G11603" s="4"/>
      <c r="H11603" s="4"/>
      <c r="I11603" s="4" t="s">
        <v>59</v>
      </c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C11604" s="4" t="s">
        <v>59</v>
      </c>
      <c r="D11604" s="4"/>
      <c r="E11604" s="19"/>
      <c r="F11604" s="19" t="s">
        <v>59</v>
      </c>
      <c r="G11604" s="4"/>
      <c r="H11604" s="4"/>
      <c r="I11604" s="4" t="s">
        <v>59</v>
      </c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C11605" s="4" t="s">
        <v>59</v>
      </c>
      <c r="D11605" s="4"/>
      <c r="E11605" s="19"/>
      <c r="F11605" s="19" t="s">
        <v>59</v>
      </c>
      <c r="G11605" s="4"/>
      <c r="H11605" s="4"/>
      <c r="I11605" s="4" t="s">
        <v>59</v>
      </c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C11606" s="4" t="s">
        <v>59</v>
      </c>
      <c r="D11606" s="4"/>
      <c r="E11606" s="19"/>
      <c r="F11606" s="19" t="s">
        <v>59</v>
      </c>
      <c r="G11606" s="4"/>
      <c r="H11606" s="4"/>
      <c r="I11606" s="4" t="s">
        <v>59</v>
      </c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C11607" s="4" t="s">
        <v>59</v>
      </c>
      <c r="D11607" s="4"/>
      <c r="E11607" s="19"/>
      <c r="F11607" s="19" t="s">
        <v>59</v>
      </c>
      <c r="G11607" s="4"/>
      <c r="H11607" s="4"/>
      <c r="I11607" s="4" t="s">
        <v>59</v>
      </c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C11608" s="4" t="s">
        <v>59</v>
      </c>
      <c r="D11608" s="4"/>
      <c r="E11608" s="19"/>
      <c r="F11608" s="19" t="s">
        <v>59</v>
      </c>
      <c r="G11608" s="4"/>
      <c r="H11608" s="4"/>
      <c r="I11608" s="4" t="s">
        <v>59</v>
      </c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C11609" s="4" t="s">
        <v>59</v>
      </c>
      <c r="D11609" s="4"/>
      <c r="E11609" s="19"/>
      <c r="F11609" s="19" t="s">
        <v>59</v>
      </c>
      <c r="G11609" s="4"/>
      <c r="H11609" s="4"/>
      <c r="I11609" s="4" t="s">
        <v>59</v>
      </c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C11610" s="4" t="s">
        <v>59</v>
      </c>
      <c r="D11610" s="4"/>
      <c r="E11610" s="19"/>
      <c r="F11610" s="19" t="s">
        <v>59</v>
      </c>
      <c r="G11610" s="4"/>
      <c r="H11610" s="4"/>
      <c r="I11610" s="4" t="s">
        <v>59</v>
      </c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C11611" s="4" t="s">
        <v>59</v>
      </c>
      <c r="D11611" s="4"/>
      <c r="E11611" s="19"/>
      <c r="F11611" s="19" t="s">
        <v>59</v>
      </c>
      <c r="G11611" s="4"/>
      <c r="H11611" s="4"/>
      <c r="I11611" s="4" t="s">
        <v>59</v>
      </c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C11612" s="4" t="s">
        <v>59</v>
      </c>
      <c r="D11612" s="4"/>
      <c r="E11612" s="19"/>
      <c r="F11612" s="19" t="s">
        <v>59</v>
      </c>
      <c r="G11612" s="4"/>
      <c r="H11612" s="4"/>
      <c r="I11612" s="4" t="s">
        <v>59</v>
      </c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C11613" s="4" t="s">
        <v>59</v>
      </c>
      <c r="D11613" s="4"/>
      <c r="E11613" s="19"/>
      <c r="F11613" s="19" t="s">
        <v>59</v>
      </c>
      <c r="G11613" s="4"/>
      <c r="H11613" s="4"/>
      <c r="I11613" s="4" t="s">
        <v>59</v>
      </c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C11614" s="4" t="s">
        <v>59</v>
      </c>
      <c r="D11614" s="4"/>
      <c r="E11614" s="19"/>
      <c r="F11614" s="19" t="s">
        <v>59</v>
      </c>
      <c r="G11614" s="4"/>
      <c r="H11614" s="4"/>
      <c r="I11614" s="4" t="s">
        <v>59</v>
      </c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C11615" s="4" t="s">
        <v>59</v>
      </c>
      <c r="D11615" s="4"/>
      <c r="E11615" s="19"/>
      <c r="F11615" s="19" t="s">
        <v>59</v>
      </c>
      <c r="G11615" s="4"/>
      <c r="H11615" s="4"/>
      <c r="I11615" s="4" t="s">
        <v>59</v>
      </c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C11616" s="4" t="s">
        <v>59</v>
      </c>
      <c r="D11616" s="4"/>
      <c r="E11616" s="19"/>
      <c r="F11616" s="19" t="s">
        <v>59</v>
      </c>
      <c r="G11616" s="4"/>
      <c r="H11616" s="4"/>
      <c r="I11616" s="4" t="s">
        <v>59</v>
      </c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C11617" s="4" t="s">
        <v>59</v>
      </c>
      <c r="D11617" s="4"/>
      <c r="E11617" s="19"/>
      <c r="F11617" s="19" t="s">
        <v>59</v>
      </c>
      <c r="G11617" s="4"/>
      <c r="H11617" s="4"/>
      <c r="I11617" s="4" t="s">
        <v>59</v>
      </c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C11618" s="4" t="s">
        <v>59</v>
      </c>
      <c r="D11618" s="4"/>
      <c r="E11618" s="19"/>
      <c r="F11618" s="19" t="s">
        <v>59</v>
      </c>
      <c r="G11618" s="4"/>
      <c r="H11618" s="4"/>
      <c r="I11618" s="4" t="s">
        <v>59</v>
      </c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C11619" s="4" t="s">
        <v>59</v>
      </c>
      <c r="D11619" s="4"/>
      <c r="E11619" s="19"/>
      <c r="F11619" s="19" t="s">
        <v>59</v>
      </c>
      <c r="G11619" s="4"/>
      <c r="H11619" s="4"/>
      <c r="I11619" s="4" t="s">
        <v>59</v>
      </c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C11620" s="4" t="s">
        <v>59</v>
      </c>
      <c r="D11620" s="4"/>
      <c r="E11620" s="19"/>
      <c r="F11620" s="19" t="s">
        <v>59</v>
      </c>
      <c r="G11620" s="4"/>
      <c r="H11620" s="4"/>
      <c r="I11620" s="4" t="s">
        <v>59</v>
      </c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C11621" s="4" t="s">
        <v>59</v>
      </c>
      <c r="D11621" s="4"/>
      <c r="E11621" s="19"/>
      <c r="F11621" s="19" t="s">
        <v>59</v>
      </c>
      <c r="G11621" s="4"/>
      <c r="H11621" s="4"/>
      <c r="I11621" s="4" t="s">
        <v>59</v>
      </c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C11622" s="4" t="s">
        <v>59</v>
      </c>
      <c r="D11622" s="4"/>
      <c r="E11622" s="19"/>
      <c r="F11622" s="19" t="s">
        <v>59</v>
      </c>
      <c r="G11622" s="4"/>
      <c r="H11622" s="4"/>
      <c r="I11622" s="4" t="s">
        <v>59</v>
      </c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C11623" s="4" t="s">
        <v>59</v>
      </c>
      <c r="D11623" s="4"/>
      <c r="E11623" s="19"/>
      <c r="F11623" s="19" t="s">
        <v>59</v>
      </c>
      <c r="G11623" s="4"/>
      <c r="H11623" s="4"/>
      <c r="I11623" s="4" t="s">
        <v>59</v>
      </c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C11624" s="4" t="s">
        <v>59</v>
      </c>
      <c r="D11624" s="4"/>
      <c r="E11624" s="19"/>
      <c r="F11624" s="19" t="s">
        <v>59</v>
      </c>
      <c r="G11624" s="4"/>
      <c r="H11624" s="4"/>
      <c r="I11624" s="4" t="s">
        <v>59</v>
      </c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C11625" s="4" t="s">
        <v>59</v>
      </c>
      <c r="D11625" s="4"/>
      <c r="E11625" s="19"/>
      <c r="F11625" s="19" t="s">
        <v>59</v>
      </c>
      <c r="G11625" s="4"/>
      <c r="H11625" s="4"/>
      <c r="I11625" s="4" t="s">
        <v>59</v>
      </c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C11626" s="4" t="s">
        <v>59</v>
      </c>
      <c r="D11626" s="4"/>
      <c r="E11626" s="19"/>
      <c r="F11626" s="19" t="s">
        <v>59</v>
      </c>
      <c r="G11626" s="4"/>
      <c r="H11626" s="4"/>
      <c r="I11626" s="4" t="s">
        <v>59</v>
      </c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C11627" s="4" t="s">
        <v>59</v>
      </c>
      <c r="D11627" s="4"/>
      <c r="E11627" s="19"/>
      <c r="F11627" s="19" t="s">
        <v>59</v>
      </c>
      <c r="G11627" s="4"/>
      <c r="H11627" s="4"/>
      <c r="I11627" s="4" t="s">
        <v>59</v>
      </c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C11628" s="4" t="s">
        <v>59</v>
      </c>
      <c r="D11628" s="4"/>
      <c r="E11628" s="19"/>
      <c r="F11628" s="19" t="s">
        <v>59</v>
      </c>
      <c r="G11628" s="4"/>
      <c r="H11628" s="4"/>
      <c r="I11628" s="4" t="s">
        <v>59</v>
      </c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C11629" s="4" t="s">
        <v>59</v>
      </c>
      <c r="D11629" s="4"/>
      <c r="E11629" s="19"/>
      <c r="F11629" s="19" t="s">
        <v>59</v>
      </c>
      <c r="G11629" s="4"/>
      <c r="H11629" s="4"/>
      <c r="I11629" s="4" t="s">
        <v>59</v>
      </c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C11630" s="4" t="s">
        <v>59</v>
      </c>
      <c r="D11630" s="4"/>
      <c r="E11630" s="19"/>
      <c r="F11630" s="19" t="s">
        <v>59</v>
      </c>
      <c r="G11630" s="4"/>
      <c r="H11630" s="4"/>
      <c r="I11630" s="4" t="s">
        <v>59</v>
      </c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C11631" s="4" t="s">
        <v>59</v>
      </c>
      <c r="D11631" s="4"/>
      <c r="E11631" s="19"/>
      <c r="F11631" s="19" t="s">
        <v>59</v>
      </c>
      <c r="G11631" s="4"/>
      <c r="H11631" s="4"/>
      <c r="I11631" s="4" t="s">
        <v>59</v>
      </c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C11632" s="4" t="s">
        <v>59</v>
      </c>
      <c r="D11632" s="4"/>
      <c r="E11632" s="19"/>
      <c r="F11632" s="19" t="s">
        <v>59</v>
      </c>
      <c r="G11632" s="4"/>
      <c r="H11632" s="4"/>
      <c r="I11632" s="4" t="s">
        <v>59</v>
      </c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C11633" s="4" t="s">
        <v>59</v>
      </c>
      <c r="D11633" s="4"/>
      <c r="E11633" s="19"/>
      <c r="F11633" s="19" t="s">
        <v>59</v>
      </c>
      <c r="G11633" s="4"/>
      <c r="H11633" s="4"/>
      <c r="I11633" s="4" t="s">
        <v>59</v>
      </c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C11634" s="4" t="s">
        <v>59</v>
      </c>
      <c r="D11634" s="4"/>
      <c r="E11634" s="19"/>
      <c r="F11634" s="19" t="s">
        <v>59</v>
      </c>
      <c r="G11634" s="4"/>
      <c r="H11634" s="4"/>
      <c r="I11634" s="4" t="s">
        <v>59</v>
      </c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C11635" s="4" t="s">
        <v>59</v>
      </c>
      <c r="D11635" s="4"/>
      <c r="E11635" s="19"/>
      <c r="F11635" s="19" t="s">
        <v>59</v>
      </c>
      <c r="G11635" s="4"/>
      <c r="H11635" s="4"/>
      <c r="I11635" s="4" t="s">
        <v>59</v>
      </c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C11636" s="4" t="s">
        <v>59</v>
      </c>
      <c r="D11636" s="4"/>
      <c r="E11636" s="19"/>
      <c r="F11636" s="19" t="s">
        <v>59</v>
      </c>
      <c r="G11636" s="4"/>
      <c r="H11636" s="4"/>
      <c r="I11636" s="4" t="s">
        <v>59</v>
      </c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C11637" s="4" t="s">
        <v>59</v>
      </c>
      <c r="D11637" s="4"/>
      <c r="E11637" s="19"/>
      <c r="F11637" s="19" t="s">
        <v>59</v>
      </c>
      <c r="G11637" s="4"/>
      <c r="H11637" s="4"/>
      <c r="I11637" s="4" t="s">
        <v>59</v>
      </c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C11638" s="4" t="s">
        <v>59</v>
      </c>
      <c r="D11638" s="4"/>
      <c r="E11638" s="19"/>
      <c r="F11638" s="19" t="s">
        <v>59</v>
      </c>
      <c r="G11638" s="4"/>
      <c r="H11638" s="4"/>
      <c r="I11638" s="4" t="s">
        <v>59</v>
      </c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C11639" s="4" t="s">
        <v>59</v>
      </c>
      <c r="D11639" s="4"/>
      <c r="E11639" s="19"/>
      <c r="F11639" s="19" t="s">
        <v>59</v>
      </c>
      <c r="G11639" s="4"/>
      <c r="H11639" s="4"/>
      <c r="I11639" s="4" t="s">
        <v>59</v>
      </c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C11640" s="4" t="s">
        <v>59</v>
      </c>
      <c r="D11640" s="4"/>
      <c r="E11640" s="19"/>
      <c r="F11640" s="19" t="s">
        <v>59</v>
      </c>
      <c r="G11640" s="4"/>
      <c r="H11640" s="4"/>
      <c r="I11640" s="4" t="s">
        <v>59</v>
      </c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C11641" s="4" t="s">
        <v>59</v>
      </c>
      <c r="D11641" s="4"/>
      <c r="E11641" s="19"/>
      <c r="F11641" s="19" t="s">
        <v>59</v>
      </c>
      <c r="G11641" s="4"/>
      <c r="H11641" s="4"/>
      <c r="I11641" s="4" t="s">
        <v>59</v>
      </c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C11642" s="4" t="s">
        <v>59</v>
      </c>
      <c r="D11642" s="4"/>
      <c r="E11642" s="19"/>
      <c r="F11642" s="19" t="s">
        <v>59</v>
      </c>
      <c r="G11642" s="4"/>
      <c r="H11642" s="4"/>
      <c r="I11642" s="4" t="s">
        <v>59</v>
      </c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C11643" s="4" t="s">
        <v>59</v>
      </c>
      <c r="D11643" s="4"/>
      <c r="E11643" s="19"/>
      <c r="F11643" s="19" t="s">
        <v>59</v>
      </c>
      <c r="G11643" s="4"/>
      <c r="H11643" s="4"/>
      <c r="I11643" s="4" t="s">
        <v>59</v>
      </c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C11644" s="4" t="s">
        <v>59</v>
      </c>
      <c r="D11644" s="4"/>
      <c r="E11644" s="19"/>
      <c r="F11644" s="19" t="s">
        <v>59</v>
      </c>
      <c r="G11644" s="4"/>
      <c r="H11644" s="4"/>
      <c r="I11644" s="4" t="s">
        <v>59</v>
      </c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C11645" s="4" t="s">
        <v>59</v>
      </c>
      <c r="D11645" s="4"/>
      <c r="E11645" s="19"/>
      <c r="F11645" s="19" t="s">
        <v>59</v>
      </c>
      <c r="G11645" s="4"/>
      <c r="H11645" s="4"/>
      <c r="I11645" s="4" t="s">
        <v>59</v>
      </c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C11646" s="4" t="s">
        <v>59</v>
      </c>
      <c r="D11646" s="4"/>
      <c r="E11646" s="19"/>
      <c r="F11646" s="19" t="s">
        <v>59</v>
      </c>
      <c r="G11646" s="4"/>
      <c r="H11646" s="4"/>
      <c r="I11646" s="4" t="s">
        <v>59</v>
      </c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C11647" s="4" t="s">
        <v>59</v>
      </c>
      <c r="D11647" s="4"/>
      <c r="E11647" s="19"/>
      <c r="F11647" s="19" t="s">
        <v>59</v>
      </c>
      <c r="G11647" s="4"/>
      <c r="H11647" s="4"/>
      <c r="I11647" s="4" t="s">
        <v>59</v>
      </c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C11648" s="4" t="s">
        <v>59</v>
      </c>
      <c r="D11648" s="4"/>
      <c r="E11648" s="19"/>
      <c r="F11648" s="19" t="s">
        <v>59</v>
      </c>
      <c r="G11648" s="4"/>
      <c r="H11648" s="4"/>
      <c r="I11648" s="4" t="s">
        <v>59</v>
      </c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C11649" s="4" t="s">
        <v>59</v>
      </c>
      <c r="D11649" s="4"/>
      <c r="E11649" s="19"/>
      <c r="F11649" s="19" t="s">
        <v>59</v>
      </c>
      <c r="G11649" s="4"/>
      <c r="H11649" s="4"/>
      <c r="I11649" s="4" t="s">
        <v>59</v>
      </c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C11650" s="4" t="s">
        <v>59</v>
      </c>
      <c r="D11650" s="4"/>
      <c r="E11650" s="19"/>
      <c r="F11650" s="19" t="s">
        <v>59</v>
      </c>
      <c r="G11650" s="4"/>
      <c r="H11650" s="4"/>
      <c r="I11650" s="4" t="s">
        <v>59</v>
      </c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C11651" s="4" t="s">
        <v>59</v>
      </c>
      <c r="D11651" s="4"/>
      <c r="E11651" s="19"/>
      <c r="F11651" s="19" t="s">
        <v>59</v>
      </c>
      <c r="G11651" s="4"/>
      <c r="H11651" s="4"/>
      <c r="I11651" s="4" t="s">
        <v>59</v>
      </c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C11652" s="4" t="s">
        <v>59</v>
      </c>
      <c r="D11652" s="4"/>
      <c r="E11652" s="19"/>
      <c r="F11652" s="19" t="s">
        <v>59</v>
      </c>
      <c r="G11652" s="4"/>
      <c r="H11652" s="4"/>
      <c r="I11652" s="4" t="s">
        <v>59</v>
      </c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C11653" s="4" t="s">
        <v>59</v>
      </c>
      <c r="D11653" s="4"/>
      <c r="E11653" s="19"/>
      <c r="F11653" s="19" t="s">
        <v>59</v>
      </c>
      <c r="G11653" s="4"/>
      <c r="H11653" s="4"/>
      <c r="I11653" s="4" t="s">
        <v>59</v>
      </c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C11654" s="4" t="s">
        <v>59</v>
      </c>
      <c r="D11654" s="4"/>
      <c r="E11654" s="19"/>
      <c r="F11654" s="19" t="s">
        <v>59</v>
      </c>
      <c r="G11654" s="4"/>
      <c r="H11654" s="4"/>
      <c r="I11654" s="4" t="s">
        <v>59</v>
      </c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C11655" s="4" t="s">
        <v>59</v>
      </c>
      <c r="D11655" s="4"/>
      <c r="E11655" s="19"/>
      <c r="F11655" s="19" t="s">
        <v>59</v>
      </c>
      <c r="G11655" s="4"/>
      <c r="H11655" s="4"/>
      <c r="I11655" s="4" t="s">
        <v>59</v>
      </c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C11656" s="4" t="s">
        <v>59</v>
      </c>
      <c r="D11656" s="4"/>
      <c r="E11656" s="19"/>
      <c r="F11656" s="19" t="s">
        <v>59</v>
      </c>
      <c r="G11656" s="4"/>
      <c r="H11656" s="4"/>
      <c r="I11656" s="4" t="s">
        <v>59</v>
      </c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C11657" s="4" t="s">
        <v>59</v>
      </c>
      <c r="D11657" s="4"/>
      <c r="E11657" s="19"/>
      <c r="F11657" s="19" t="s">
        <v>59</v>
      </c>
      <c r="G11657" s="4"/>
      <c r="H11657" s="4"/>
      <c r="I11657" s="4" t="s">
        <v>59</v>
      </c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C11658" s="4" t="s">
        <v>59</v>
      </c>
      <c r="D11658" s="4"/>
      <c r="E11658" s="19"/>
      <c r="F11658" s="19" t="s">
        <v>59</v>
      </c>
      <c r="G11658" s="4"/>
      <c r="H11658" s="4"/>
      <c r="I11658" s="4" t="s">
        <v>59</v>
      </c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C11659" s="4" t="s">
        <v>59</v>
      </c>
      <c r="D11659" s="4"/>
      <c r="E11659" s="19"/>
      <c r="F11659" s="19" t="s">
        <v>59</v>
      </c>
      <c r="G11659" s="4"/>
      <c r="H11659" s="4"/>
      <c r="I11659" s="4" t="s">
        <v>59</v>
      </c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C11660" s="4" t="s">
        <v>59</v>
      </c>
      <c r="D11660" s="4"/>
      <c r="E11660" s="19"/>
      <c r="F11660" s="19" t="s">
        <v>59</v>
      </c>
      <c r="G11660" s="4"/>
      <c r="H11660" s="4"/>
      <c r="I11660" s="4" t="s">
        <v>59</v>
      </c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C11661" s="4" t="s">
        <v>59</v>
      </c>
      <c r="D11661" s="4"/>
      <c r="E11661" s="19"/>
      <c r="F11661" s="19" t="s">
        <v>59</v>
      </c>
      <c r="G11661" s="4"/>
      <c r="H11661" s="4"/>
      <c r="I11661" s="4" t="s">
        <v>59</v>
      </c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C11662" s="4" t="s">
        <v>59</v>
      </c>
      <c r="D11662" s="4"/>
      <c r="E11662" s="19"/>
      <c r="F11662" s="19" t="s">
        <v>59</v>
      </c>
      <c r="G11662" s="4"/>
      <c r="H11662" s="4"/>
      <c r="I11662" s="4" t="s">
        <v>59</v>
      </c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C11663" s="4" t="s">
        <v>59</v>
      </c>
      <c r="D11663" s="4"/>
      <c r="E11663" s="19"/>
      <c r="F11663" s="19" t="s">
        <v>59</v>
      </c>
      <c r="G11663" s="4"/>
      <c r="H11663" s="4"/>
      <c r="I11663" s="4" t="s">
        <v>59</v>
      </c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C11664" s="4" t="s">
        <v>59</v>
      </c>
      <c r="D11664" s="4"/>
      <c r="E11664" s="19"/>
      <c r="F11664" s="19" t="s">
        <v>59</v>
      </c>
      <c r="G11664" s="4"/>
      <c r="H11664" s="4"/>
      <c r="I11664" s="4" t="s">
        <v>59</v>
      </c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C11665" s="4" t="s">
        <v>59</v>
      </c>
      <c r="D11665" s="4"/>
      <c r="E11665" s="19"/>
      <c r="F11665" s="19" t="s">
        <v>59</v>
      </c>
      <c r="G11665" s="4"/>
      <c r="H11665" s="4"/>
      <c r="I11665" s="4" t="s">
        <v>59</v>
      </c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C11666" s="4" t="s">
        <v>59</v>
      </c>
      <c r="D11666" s="4"/>
      <c r="E11666" s="19"/>
      <c r="F11666" s="19" t="s">
        <v>59</v>
      </c>
      <c r="G11666" s="4"/>
      <c r="H11666" s="4"/>
      <c r="I11666" s="4" t="s">
        <v>59</v>
      </c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C11667" s="4" t="s">
        <v>59</v>
      </c>
      <c r="D11667" s="4"/>
      <c r="E11667" s="19"/>
      <c r="F11667" s="19" t="s">
        <v>59</v>
      </c>
      <c r="G11667" s="4"/>
      <c r="H11667" s="4"/>
      <c r="I11667" s="4" t="s">
        <v>59</v>
      </c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C11668" s="4" t="s">
        <v>59</v>
      </c>
      <c r="D11668" s="4"/>
      <c r="E11668" s="19"/>
      <c r="F11668" s="19" t="s">
        <v>59</v>
      </c>
      <c r="G11668" s="4"/>
      <c r="H11668" s="4"/>
      <c r="I11668" s="4" t="s">
        <v>59</v>
      </c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C11669" s="4" t="s">
        <v>59</v>
      </c>
      <c r="D11669" s="4"/>
      <c r="E11669" s="19"/>
      <c r="F11669" s="19" t="s">
        <v>59</v>
      </c>
      <c r="G11669" s="4"/>
      <c r="H11669" s="4"/>
      <c r="I11669" s="4" t="s">
        <v>59</v>
      </c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C11670" s="4" t="s">
        <v>59</v>
      </c>
      <c r="D11670" s="4"/>
      <c r="E11670" s="19"/>
      <c r="F11670" s="19" t="s">
        <v>59</v>
      </c>
      <c r="G11670" s="4"/>
      <c r="H11670" s="4"/>
      <c r="I11670" s="4" t="s">
        <v>59</v>
      </c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C11671" s="4" t="s">
        <v>59</v>
      </c>
      <c r="D11671" s="4"/>
      <c r="E11671" s="19"/>
      <c r="F11671" s="19" t="s">
        <v>59</v>
      </c>
      <c r="G11671" s="4"/>
      <c r="H11671" s="4"/>
      <c r="I11671" s="4" t="s">
        <v>59</v>
      </c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C11672" s="4" t="s">
        <v>59</v>
      </c>
      <c r="D11672" s="4"/>
      <c r="E11672" s="19"/>
      <c r="F11672" s="19" t="s">
        <v>59</v>
      </c>
      <c r="G11672" s="4"/>
      <c r="H11672" s="4"/>
      <c r="I11672" s="4" t="s">
        <v>59</v>
      </c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C11673" s="4" t="s">
        <v>59</v>
      </c>
      <c r="D11673" s="4"/>
      <c r="E11673" s="19"/>
      <c r="F11673" s="19" t="s">
        <v>59</v>
      </c>
      <c r="G11673" s="4"/>
      <c r="H11673" s="4"/>
      <c r="I11673" s="4" t="s">
        <v>59</v>
      </c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C11674" s="4" t="s">
        <v>59</v>
      </c>
      <c r="D11674" s="4"/>
      <c r="E11674" s="19"/>
      <c r="F11674" s="19" t="s">
        <v>59</v>
      </c>
      <c r="G11674" s="4"/>
      <c r="H11674" s="4"/>
      <c r="I11674" s="4" t="s">
        <v>59</v>
      </c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C11675" s="4" t="s">
        <v>59</v>
      </c>
      <c r="D11675" s="4"/>
      <c r="E11675" s="19"/>
      <c r="F11675" s="19" t="s">
        <v>59</v>
      </c>
      <c r="G11675" s="4"/>
      <c r="H11675" s="4"/>
      <c r="I11675" s="4" t="s">
        <v>59</v>
      </c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C11676" s="4" t="s">
        <v>59</v>
      </c>
      <c r="D11676" s="4"/>
      <c r="E11676" s="19"/>
      <c r="F11676" s="19" t="s">
        <v>59</v>
      </c>
      <c r="G11676" s="4"/>
      <c r="H11676" s="4"/>
      <c r="I11676" s="4" t="s">
        <v>59</v>
      </c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C11677" s="4" t="s">
        <v>59</v>
      </c>
      <c r="D11677" s="4"/>
      <c r="E11677" s="19"/>
      <c r="F11677" s="19" t="s">
        <v>59</v>
      </c>
      <c r="G11677" s="4"/>
      <c r="H11677" s="4"/>
      <c r="I11677" s="4" t="s">
        <v>59</v>
      </c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C11678" s="4" t="s">
        <v>59</v>
      </c>
      <c r="D11678" s="4"/>
      <c r="E11678" s="19"/>
      <c r="F11678" s="19" t="s">
        <v>59</v>
      </c>
      <c r="G11678" s="4"/>
      <c r="H11678" s="4"/>
      <c r="I11678" s="4" t="s">
        <v>59</v>
      </c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C11679" s="4" t="s">
        <v>59</v>
      </c>
      <c r="D11679" s="4"/>
      <c r="E11679" s="19"/>
      <c r="F11679" s="19" t="s">
        <v>59</v>
      </c>
      <c r="G11679" s="4"/>
      <c r="H11679" s="4"/>
      <c r="I11679" s="4" t="s">
        <v>59</v>
      </c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C11680" s="4" t="s">
        <v>59</v>
      </c>
      <c r="D11680" s="4"/>
      <c r="E11680" s="19"/>
      <c r="F11680" s="19" t="s">
        <v>59</v>
      </c>
      <c r="G11680" s="4"/>
      <c r="H11680" s="4"/>
      <c r="I11680" s="4" t="s">
        <v>59</v>
      </c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C11681" s="4" t="s">
        <v>59</v>
      </c>
      <c r="D11681" s="4"/>
      <c r="E11681" s="19"/>
      <c r="F11681" s="19" t="s">
        <v>59</v>
      </c>
      <c r="G11681" s="4"/>
      <c r="H11681" s="4"/>
      <c r="I11681" s="4" t="s">
        <v>59</v>
      </c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C11682" s="4" t="s">
        <v>59</v>
      </c>
      <c r="D11682" s="4"/>
      <c r="E11682" s="19"/>
      <c r="F11682" s="19" t="s">
        <v>59</v>
      </c>
      <c r="G11682" s="4"/>
      <c r="H11682" s="4"/>
      <c r="I11682" s="4" t="s">
        <v>59</v>
      </c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C11683" s="4" t="s">
        <v>59</v>
      </c>
      <c r="D11683" s="4"/>
      <c r="E11683" s="19"/>
      <c r="F11683" s="19" t="s">
        <v>59</v>
      </c>
      <c r="G11683" s="4"/>
      <c r="H11683" s="4"/>
      <c r="I11683" s="4" t="s">
        <v>59</v>
      </c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C11684" s="4" t="s">
        <v>59</v>
      </c>
      <c r="D11684" s="4"/>
      <c r="E11684" s="19"/>
      <c r="F11684" s="19" t="s">
        <v>59</v>
      </c>
      <c r="G11684" s="4"/>
      <c r="H11684" s="4"/>
      <c r="I11684" s="4" t="s">
        <v>59</v>
      </c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C11685" s="4" t="s">
        <v>59</v>
      </c>
      <c r="D11685" s="4"/>
      <c r="E11685" s="19"/>
      <c r="F11685" s="19" t="s">
        <v>59</v>
      </c>
      <c r="G11685" s="4"/>
      <c r="H11685" s="4"/>
      <c r="I11685" s="4" t="s">
        <v>59</v>
      </c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C11686" s="4" t="s">
        <v>59</v>
      </c>
      <c r="D11686" s="4"/>
      <c r="E11686" s="19"/>
      <c r="F11686" s="19" t="s">
        <v>59</v>
      </c>
      <c r="G11686" s="4"/>
      <c r="H11686" s="4"/>
      <c r="I11686" s="4" t="s">
        <v>59</v>
      </c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C11687" s="4" t="s">
        <v>59</v>
      </c>
      <c r="D11687" s="4"/>
      <c r="E11687" s="19"/>
      <c r="F11687" s="19" t="s">
        <v>59</v>
      </c>
      <c r="G11687" s="4"/>
      <c r="H11687" s="4"/>
      <c r="I11687" s="4" t="s">
        <v>59</v>
      </c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C11688" s="4" t="s">
        <v>59</v>
      </c>
      <c r="D11688" s="4"/>
      <c r="E11688" s="19"/>
      <c r="F11688" s="19" t="s">
        <v>59</v>
      </c>
      <c r="G11688" s="4"/>
      <c r="H11688" s="4"/>
      <c r="I11688" s="4" t="s">
        <v>59</v>
      </c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C11689" s="4" t="s">
        <v>59</v>
      </c>
      <c r="D11689" s="4"/>
      <c r="E11689" s="19"/>
      <c r="F11689" s="19" t="s">
        <v>59</v>
      </c>
      <c r="G11689" s="4"/>
      <c r="H11689" s="4"/>
      <c r="I11689" s="4" t="s">
        <v>59</v>
      </c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C11690" s="4" t="s">
        <v>59</v>
      </c>
      <c r="D11690" s="4"/>
      <c r="E11690" s="19"/>
      <c r="F11690" s="19" t="s">
        <v>59</v>
      </c>
      <c r="G11690" s="4"/>
      <c r="H11690" s="4"/>
      <c r="I11690" s="4" t="s">
        <v>59</v>
      </c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C11691" s="4" t="s">
        <v>59</v>
      </c>
      <c r="D11691" s="4"/>
      <c r="E11691" s="19"/>
      <c r="F11691" s="19" t="s">
        <v>59</v>
      </c>
      <c r="G11691" s="4"/>
      <c r="H11691" s="4"/>
      <c r="I11691" s="4" t="s">
        <v>59</v>
      </c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C11692" s="4" t="s">
        <v>59</v>
      </c>
      <c r="D11692" s="4"/>
      <c r="E11692" s="19"/>
      <c r="F11692" s="19" t="s">
        <v>59</v>
      </c>
      <c r="G11692" s="4"/>
      <c r="H11692" s="4"/>
      <c r="I11692" s="4" t="s">
        <v>59</v>
      </c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C11693" s="4" t="s">
        <v>59</v>
      </c>
      <c r="D11693" s="4"/>
      <c r="E11693" s="19"/>
      <c r="F11693" s="19" t="s">
        <v>59</v>
      </c>
      <c r="G11693" s="4"/>
      <c r="H11693" s="4"/>
      <c r="I11693" s="4" t="s">
        <v>59</v>
      </c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C11694" s="4" t="s">
        <v>59</v>
      </c>
      <c r="D11694" s="4"/>
      <c r="E11694" s="19"/>
      <c r="F11694" s="19" t="s">
        <v>59</v>
      </c>
      <c r="G11694" s="4"/>
      <c r="H11694" s="4"/>
      <c r="I11694" s="4" t="s">
        <v>59</v>
      </c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C11695" s="4" t="s">
        <v>59</v>
      </c>
      <c r="D11695" s="4"/>
      <c r="E11695" s="19"/>
      <c r="F11695" s="19" t="s">
        <v>59</v>
      </c>
      <c r="G11695" s="4"/>
      <c r="H11695" s="4"/>
      <c r="I11695" s="4" t="s">
        <v>59</v>
      </c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C11696" s="4" t="s">
        <v>59</v>
      </c>
      <c r="D11696" s="4"/>
      <c r="E11696" s="19"/>
      <c r="F11696" s="19" t="s">
        <v>59</v>
      </c>
      <c r="G11696" s="4"/>
      <c r="H11696" s="4"/>
      <c r="I11696" s="4" t="s">
        <v>59</v>
      </c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C11697" s="4" t="s">
        <v>59</v>
      </c>
      <c r="D11697" s="4"/>
      <c r="E11697" s="19"/>
      <c r="F11697" s="19" t="s">
        <v>59</v>
      </c>
      <c r="G11697" s="4"/>
      <c r="H11697" s="4"/>
      <c r="I11697" s="4" t="s">
        <v>59</v>
      </c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C11698" s="4" t="s">
        <v>59</v>
      </c>
      <c r="D11698" s="4"/>
      <c r="E11698" s="19"/>
      <c r="F11698" s="19" t="s">
        <v>59</v>
      </c>
      <c r="G11698" s="4"/>
      <c r="H11698" s="4"/>
      <c r="I11698" s="4" t="s">
        <v>59</v>
      </c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C11699" s="4" t="s">
        <v>59</v>
      </c>
      <c r="D11699" s="4"/>
      <c r="E11699" s="19"/>
      <c r="F11699" s="19" t="s">
        <v>59</v>
      </c>
      <c r="G11699" s="4"/>
      <c r="H11699" s="4"/>
      <c r="I11699" s="4" t="s">
        <v>59</v>
      </c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C11700" s="4" t="s">
        <v>59</v>
      </c>
      <c r="D11700" s="4"/>
      <c r="E11700" s="19"/>
      <c r="F11700" s="19" t="s">
        <v>59</v>
      </c>
      <c r="G11700" s="4"/>
      <c r="H11700" s="4"/>
      <c r="I11700" s="4" t="s">
        <v>59</v>
      </c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C11701" s="4" t="s">
        <v>59</v>
      </c>
      <c r="D11701" s="4"/>
      <c r="E11701" s="19"/>
      <c r="F11701" s="19" t="s">
        <v>59</v>
      </c>
      <c r="G11701" s="4"/>
      <c r="H11701" s="4"/>
      <c r="I11701" s="4" t="s">
        <v>59</v>
      </c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C11702" s="4" t="s">
        <v>59</v>
      </c>
      <c r="D11702" s="4"/>
      <c r="E11702" s="19"/>
      <c r="F11702" s="19" t="s">
        <v>59</v>
      </c>
      <c r="G11702" s="4"/>
      <c r="H11702" s="4"/>
      <c r="I11702" s="4" t="s">
        <v>59</v>
      </c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C11703" s="4" t="s">
        <v>59</v>
      </c>
      <c r="D11703" s="4"/>
      <c r="E11703" s="19"/>
      <c r="F11703" s="19" t="s">
        <v>59</v>
      </c>
      <c r="G11703" s="4"/>
      <c r="H11703" s="4"/>
      <c r="I11703" s="4" t="s">
        <v>59</v>
      </c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C11704" s="4" t="s">
        <v>59</v>
      </c>
      <c r="D11704" s="4"/>
      <c r="E11704" s="19"/>
      <c r="F11704" s="19" t="s">
        <v>59</v>
      </c>
      <c r="G11704" s="4"/>
      <c r="H11704" s="4"/>
      <c r="I11704" s="4" t="s">
        <v>59</v>
      </c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C11705" s="4" t="s">
        <v>59</v>
      </c>
      <c r="D11705" s="4"/>
      <c r="E11705" s="19"/>
      <c r="F11705" s="19" t="s">
        <v>59</v>
      </c>
      <c r="G11705" s="4"/>
      <c r="H11705" s="4"/>
      <c r="I11705" s="4" t="s">
        <v>59</v>
      </c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C11706" s="4" t="s">
        <v>59</v>
      </c>
      <c r="D11706" s="4"/>
      <c r="E11706" s="19"/>
      <c r="F11706" s="19" t="s">
        <v>59</v>
      </c>
      <c r="G11706" s="4"/>
      <c r="H11706" s="4"/>
      <c r="I11706" s="4" t="s">
        <v>59</v>
      </c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C11707" s="4" t="s">
        <v>59</v>
      </c>
      <c r="D11707" s="4"/>
      <c r="E11707" s="19"/>
      <c r="F11707" s="19" t="s">
        <v>59</v>
      </c>
      <c r="G11707" s="4"/>
      <c r="H11707" s="4"/>
      <c r="I11707" s="4" t="s">
        <v>59</v>
      </c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C11708" s="4" t="s">
        <v>59</v>
      </c>
      <c r="D11708" s="4"/>
      <c r="E11708" s="19"/>
      <c r="F11708" s="19" t="s">
        <v>59</v>
      </c>
      <c r="G11708" s="4"/>
      <c r="H11708" s="4"/>
      <c r="I11708" s="4" t="s">
        <v>59</v>
      </c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C11709" s="4" t="s">
        <v>59</v>
      </c>
      <c r="D11709" s="4"/>
      <c r="E11709" s="19"/>
      <c r="F11709" s="19" t="s">
        <v>59</v>
      </c>
      <c r="G11709" s="4"/>
      <c r="H11709" s="4"/>
      <c r="I11709" s="4" t="s">
        <v>59</v>
      </c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C11710" s="4" t="s">
        <v>59</v>
      </c>
      <c r="D11710" s="4"/>
      <c r="E11710" s="19"/>
      <c r="F11710" s="19" t="s">
        <v>59</v>
      </c>
      <c r="G11710" s="4"/>
      <c r="H11710" s="4"/>
      <c r="I11710" s="4" t="s">
        <v>59</v>
      </c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C11711" s="4" t="s">
        <v>59</v>
      </c>
      <c r="D11711" s="4"/>
      <c r="E11711" s="19"/>
      <c r="F11711" s="19" t="s">
        <v>59</v>
      </c>
      <c r="G11711" s="4"/>
      <c r="H11711" s="4"/>
      <c r="I11711" s="4" t="s">
        <v>59</v>
      </c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C11712" s="4" t="s">
        <v>59</v>
      </c>
      <c r="D11712" s="4"/>
      <c r="E11712" s="19"/>
      <c r="F11712" s="19" t="s">
        <v>59</v>
      </c>
      <c r="G11712" s="4"/>
      <c r="H11712" s="4"/>
      <c r="I11712" s="4" t="s">
        <v>59</v>
      </c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C11713" s="4" t="s">
        <v>59</v>
      </c>
      <c r="D11713" s="4"/>
      <c r="E11713" s="19"/>
      <c r="F11713" s="19" t="s">
        <v>59</v>
      </c>
      <c r="G11713" s="4"/>
      <c r="H11713" s="4"/>
      <c r="I11713" s="4" t="s">
        <v>59</v>
      </c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C11714" s="4" t="s">
        <v>59</v>
      </c>
      <c r="D11714" s="4"/>
      <c r="E11714" s="19"/>
      <c r="F11714" s="19" t="s">
        <v>59</v>
      </c>
      <c r="G11714" s="4"/>
      <c r="H11714" s="4"/>
      <c r="I11714" s="4" t="s">
        <v>59</v>
      </c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C11715" s="4" t="s">
        <v>59</v>
      </c>
      <c r="D11715" s="4"/>
      <c r="E11715" s="19"/>
      <c r="F11715" s="19" t="s">
        <v>59</v>
      </c>
      <c r="G11715" s="4"/>
      <c r="H11715" s="4"/>
      <c r="I11715" s="4" t="s">
        <v>59</v>
      </c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C11716" s="4" t="s">
        <v>59</v>
      </c>
      <c r="D11716" s="4"/>
      <c r="E11716" s="19"/>
      <c r="F11716" s="19" t="s">
        <v>59</v>
      </c>
      <c r="G11716" s="4"/>
      <c r="H11716" s="4"/>
      <c r="I11716" s="4" t="s">
        <v>59</v>
      </c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C11717" s="4" t="s">
        <v>59</v>
      </c>
      <c r="D11717" s="4"/>
      <c r="E11717" s="19"/>
      <c r="F11717" s="19" t="s">
        <v>59</v>
      </c>
      <c r="G11717" s="4"/>
      <c r="H11717" s="4"/>
      <c r="I11717" s="4" t="s">
        <v>59</v>
      </c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C11718" s="4" t="s">
        <v>59</v>
      </c>
      <c r="D11718" s="4"/>
      <c r="E11718" s="19"/>
      <c r="F11718" s="19" t="s">
        <v>59</v>
      </c>
      <c r="G11718" s="4"/>
      <c r="H11718" s="4"/>
      <c r="I11718" s="4" t="s">
        <v>59</v>
      </c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C11719" s="4" t="s">
        <v>59</v>
      </c>
      <c r="D11719" s="4"/>
      <c r="E11719" s="19"/>
      <c r="F11719" s="19" t="s">
        <v>59</v>
      </c>
      <c r="G11719" s="4"/>
      <c r="H11719" s="4"/>
      <c r="I11719" s="4" t="s">
        <v>59</v>
      </c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C11720" s="4" t="s">
        <v>59</v>
      </c>
      <c r="D11720" s="4"/>
      <c r="E11720" s="19"/>
      <c r="F11720" s="19" t="s">
        <v>59</v>
      </c>
      <c r="G11720" s="4"/>
      <c r="H11720" s="4"/>
      <c r="I11720" s="4" t="s">
        <v>59</v>
      </c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C11721" s="4" t="s">
        <v>59</v>
      </c>
      <c r="D11721" s="4"/>
      <c r="E11721" s="19"/>
      <c r="F11721" s="19" t="s">
        <v>59</v>
      </c>
      <c r="G11721" s="4"/>
      <c r="H11721" s="4"/>
      <c r="I11721" s="4" t="s">
        <v>59</v>
      </c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C11722" s="4" t="s">
        <v>59</v>
      </c>
      <c r="D11722" s="4"/>
      <c r="E11722" s="19"/>
      <c r="F11722" s="19" t="s">
        <v>59</v>
      </c>
      <c r="G11722" s="4"/>
      <c r="H11722" s="4"/>
      <c r="I11722" s="4" t="s">
        <v>59</v>
      </c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C11723" s="4" t="s">
        <v>59</v>
      </c>
      <c r="D11723" s="4"/>
      <c r="E11723" s="19"/>
      <c r="F11723" s="19" t="s">
        <v>59</v>
      </c>
      <c r="G11723" s="4"/>
      <c r="H11723" s="4"/>
      <c r="I11723" s="4" t="s">
        <v>59</v>
      </c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C11724" s="4" t="s">
        <v>59</v>
      </c>
      <c r="D11724" s="4"/>
      <c r="E11724" s="19"/>
      <c r="F11724" s="19" t="s">
        <v>59</v>
      </c>
      <c r="G11724" s="4"/>
      <c r="H11724" s="4"/>
      <c r="I11724" s="4" t="s">
        <v>59</v>
      </c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C11725" s="4" t="s">
        <v>59</v>
      </c>
      <c r="D11725" s="4"/>
      <c r="E11725" s="19"/>
      <c r="F11725" s="19" t="s">
        <v>59</v>
      </c>
      <c r="G11725" s="4"/>
      <c r="H11725" s="4"/>
      <c r="I11725" s="4" t="s">
        <v>59</v>
      </c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C11726" s="4" t="s">
        <v>59</v>
      </c>
      <c r="D11726" s="4"/>
      <c r="E11726" s="19"/>
      <c r="F11726" s="19" t="s">
        <v>59</v>
      </c>
      <c r="G11726" s="4"/>
      <c r="H11726" s="4"/>
      <c r="I11726" s="4" t="s">
        <v>59</v>
      </c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C11727" s="4" t="s">
        <v>59</v>
      </c>
      <c r="D11727" s="4"/>
      <c r="E11727" s="19"/>
      <c r="F11727" s="19" t="s">
        <v>59</v>
      </c>
      <c r="G11727" s="4"/>
      <c r="H11727" s="4"/>
      <c r="I11727" s="4" t="s">
        <v>59</v>
      </c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C11728" s="4" t="s">
        <v>59</v>
      </c>
      <c r="D11728" s="4"/>
      <c r="E11728" s="19"/>
      <c r="F11728" s="19" t="s">
        <v>59</v>
      </c>
      <c r="G11728" s="4"/>
      <c r="H11728" s="4"/>
      <c r="I11728" s="4" t="s">
        <v>59</v>
      </c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C11729" s="4" t="s">
        <v>59</v>
      </c>
      <c r="D11729" s="4"/>
      <c r="E11729" s="19"/>
      <c r="F11729" s="19" t="s">
        <v>59</v>
      </c>
      <c r="G11729" s="4"/>
      <c r="H11729" s="4"/>
      <c r="I11729" s="4" t="s">
        <v>59</v>
      </c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C11730" s="4" t="s">
        <v>59</v>
      </c>
      <c r="D11730" s="4"/>
      <c r="E11730" s="19"/>
      <c r="F11730" s="19" t="s">
        <v>59</v>
      </c>
      <c r="G11730" s="4"/>
      <c r="H11730" s="4"/>
      <c r="I11730" s="4" t="s">
        <v>59</v>
      </c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C11731" s="4" t="s">
        <v>59</v>
      </c>
      <c r="D11731" s="4"/>
      <c r="E11731" s="19"/>
      <c r="F11731" s="19" t="s">
        <v>59</v>
      </c>
      <c r="G11731" s="4"/>
      <c r="H11731" s="4"/>
      <c r="I11731" s="4" t="s">
        <v>59</v>
      </c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C11732" s="4" t="s">
        <v>59</v>
      </c>
      <c r="D11732" s="4"/>
      <c r="E11732" s="19"/>
      <c r="F11732" s="19" t="s">
        <v>59</v>
      </c>
      <c r="G11732" s="4"/>
      <c r="H11732" s="4"/>
      <c r="I11732" s="4" t="s">
        <v>59</v>
      </c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C11733" s="4" t="s">
        <v>59</v>
      </c>
      <c r="D11733" s="4"/>
      <c r="E11733" s="19"/>
      <c r="F11733" s="19" t="s">
        <v>59</v>
      </c>
      <c r="G11733" s="4"/>
      <c r="H11733" s="4"/>
      <c r="I11733" s="4" t="s">
        <v>59</v>
      </c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C11734" s="4" t="s">
        <v>59</v>
      </c>
      <c r="D11734" s="4"/>
      <c r="E11734" s="19"/>
      <c r="F11734" s="19" t="s">
        <v>59</v>
      </c>
      <c r="G11734" s="4"/>
      <c r="H11734" s="4"/>
      <c r="I11734" s="4" t="s">
        <v>59</v>
      </c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C11735" s="4" t="s">
        <v>59</v>
      </c>
      <c r="D11735" s="4"/>
      <c r="E11735" s="19"/>
      <c r="F11735" s="19" t="s">
        <v>59</v>
      </c>
      <c r="G11735" s="4"/>
      <c r="H11735" s="4"/>
      <c r="I11735" s="4" t="s">
        <v>59</v>
      </c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C11736" s="4" t="s">
        <v>59</v>
      </c>
      <c r="D11736" s="4"/>
      <c r="E11736" s="19"/>
      <c r="F11736" s="19" t="s">
        <v>59</v>
      </c>
      <c r="G11736" s="4"/>
      <c r="H11736" s="4"/>
      <c r="I11736" s="4" t="s">
        <v>59</v>
      </c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C11737" s="4" t="s">
        <v>59</v>
      </c>
      <c r="D11737" s="4"/>
      <c r="E11737" s="19"/>
      <c r="F11737" s="19" t="s">
        <v>59</v>
      </c>
      <c r="G11737" s="4"/>
      <c r="H11737" s="4"/>
      <c r="I11737" s="4" t="s">
        <v>59</v>
      </c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C11738" s="4" t="s">
        <v>59</v>
      </c>
      <c r="D11738" s="4"/>
      <c r="E11738" s="19"/>
      <c r="F11738" s="19" t="s">
        <v>59</v>
      </c>
      <c r="G11738" s="4"/>
      <c r="H11738" s="4"/>
      <c r="I11738" s="4" t="s">
        <v>59</v>
      </c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C11739" s="4" t="s">
        <v>59</v>
      </c>
      <c r="D11739" s="4"/>
      <c r="E11739" s="19"/>
      <c r="F11739" s="19" t="s">
        <v>59</v>
      </c>
      <c r="G11739" s="4"/>
      <c r="H11739" s="4"/>
      <c r="I11739" s="4" t="s">
        <v>59</v>
      </c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C11740" s="4" t="s">
        <v>59</v>
      </c>
      <c r="D11740" s="4"/>
      <c r="E11740" s="19"/>
      <c r="F11740" s="19" t="s">
        <v>59</v>
      </c>
      <c r="G11740" s="4"/>
      <c r="H11740" s="4"/>
      <c r="I11740" s="4" t="s">
        <v>59</v>
      </c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C11741" s="4" t="s">
        <v>59</v>
      </c>
      <c r="D11741" s="4"/>
      <c r="E11741" s="19"/>
      <c r="F11741" s="19" t="s">
        <v>59</v>
      </c>
      <c r="G11741" s="4"/>
      <c r="H11741" s="4"/>
      <c r="I11741" s="4" t="s">
        <v>59</v>
      </c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C11742" s="4" t="s">
        <v>59</v>
      </c>
      <c r="D11742" s="4"/>
      <c r="E11742" s="19"/>
      <c r="F11742" s="19" t="s">
        <v>59</v>
      </c>
      <c r="G11742" s="4"/>
      <c r="H11742" s="4"/>
      <c r="I11742" s="4" t="s">
        <v>59</v>
      </c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C11743" s="4" t="s">
        <v>59</v>
      </c>
      <c r="D11743" s="4"/>
      <c r="E11743" s="19"/>
      <c r="F11743" s="19" t="s">
        <v>59</v>
      </c>
      <c r="G11743" s="4"/>
      <c r="H11743" s="4"/>
      <c r="I11743" s="4" t="s">
        <v>59</v>
      </c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C11744" s="4" t="s">
        <v>59</v>
      </c>
      <c r="D11744" s="4"/>
      <c r="E11744" s="19"/>
      <c r="F11744" s="19" t="s">
        <v>59</v>
      </c>
      <c r="G11744" s="4"/>
      <c r="H11744" s="4"/>
      <c r="I11744" s="4" t="s">
        <v>59</v>
      </c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C11745" s="4" t="s">
        <v>59</v>
      </c>
      <c r="D11745" s="4"/>
      <c r="E11745" s="19"/>
      <c r="F11745" s="19" t="s">
        <v>59</v>
      </c>
      <c r="G11745" s="4"/>
      <c r="H11745" s="4"/>
      <c r="I11745" s="4" t="s">
        <v>59</v>
      </c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C11746" s="4" t="s">
        <v>59</v>
      </c>
      <c r="D11746" s="4"/>
      <c r="E11746" s="19"/>
      <c r="F11746" s="19" t="s">
        <v>59</v>
      </c>
      <c r="G11746" s="4"/>
      <c r="H11746" s="4"/>
      <c r="I11746" s="4" t="s">
        <v>59</v>
      </c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C11747" s="4" t="s">
        <v>59</v>
      </c>
      <c r="D11747" s="4"/>
      <c r="E11747" s="19"/>
      <c r="F11747" s="19" t="s">
        <v>59</v>
      </c>
      <c r="G11747" s="4"/>
      <c r="H11747" s="4"/>
      <c r="I11747" s="4" t="s">
        <v>59</v>
      </c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C11748" s="4" t="s">
        <v>59</v>
      </c>
      <c r="D11748" s="4"/>
      <c r="E11748" s="19"/>
      <c r="F11748" s="19" t="s">
        <v>59</v>
      </c>
      <c r="G11748" s="4"/>
      <c r="H11748" s="4"/>
      <c r="I11748" s="4" t="s">
        <v>59</v>
      </c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C11749" s="4" t="s">
        <v>59</v>
      </c>
      <c r="D11749" s="4"/>
      <c r="E11749" s="19"/>
      <c r="F11749" s="19" t="s">
        <v>59</v>
      </c>
      <c r="G11749" s="4"/>
      <c r="H11749" s="4"/>
      <c r="I11749" s="4" t="s">
        <v>59</v>
      </c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C11750" s="4" t="s">
        <v>59</v>
      </c>
      <c r="D11750" s="4"/>
      <c r="E11750" s="19"/>
      <c r="F11750" s="19" t="s">
        <v>59</v>
      </c>
      <c r="G11750" s="4"/>
      <c r="H11750" s="4"/>
      <c r="I11750" s="4" t="s">
        <v>59</v>
      </c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C11751" s="4" t="s">
        <v>59</v>
      </c>
      <c r="D11751" s="4"/>
      <c r="E11751" s="19"/>
      <c r="F11751" s="19" t="s">
        <v>59</v>
      </c>
      <c r="G11751" s="4"/>
      <c r="H11751" s="4"/>
      <c r="I11751" s="4" t="s">
        <v>59</v>
      </c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C11752" s="4" t="s">
        <v>59</v>
      </c>
      <c r="D11752" s="4"/>
      <c r="E11752" s="19"/>
      <c r="F11752" s="19" t="s">
        <v>59</v>
      </c>
      <c r="G11752" s="4"/>
      <c r="H11752" s="4"/>
      <c r="I11752" s="4" t="s">
        <v>59</v>
      </c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C11753" s="4" t="s">
        <v>59</v>
      </c>
      <c r="D11753" s="4"/>
      <c r="E11753" s="19"/>
      <c r="F11753" s="19" t="s">
        <v>59</v>
      </c>
      <c r="G11753" s="4"/>
      <c r="H11753" s="4"/>
      <c r="I11753" s="4" t="s">
        <v>59</v>
      </c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C11754" s="4" t="s">
        <v>59</v>
      </c>
      <c r="D11754" s="4"/>
      <c r="E11754" s="19"/>
      <c r="F11754" s="19" t="s">
        <v>59</v>
      </c>
      <c r="G11754" s="4"/>
      <c r="H11754" s="4"/>
      <c r="I11754" s="4" t="s">
        <v>59</v>
      </c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C11755" s="4" t="s">
        <v>59</v>
      </c>
      <c r="D11755" s="4"/>
      <c r="E11755" s="19"/>
      <c r="F11755" s="19" t="s">
        <v>59</v>
      </c>
      <c r="G11755" s="4"/>
      <c r="H11755" s="4"/>
      <c r="I11755" s="4" t="s">
        <v>59</v>
      </c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C11756" s="4" t="s">
        <v>59</v>
      </c>
      <c r="D11756" s="4"/>
      <c r="E11756" s="19"/>
      <c r="F11756" s="19" t="s">
        <v>59</v>
      </c>
      <c r="G11756" s="4"/>
      <c r="H11756" s="4"/>
      <c r="I11756" s="4" t="s">
        <v>59</v>
      </c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C11757" s="4" t="s">
        <v>59</v>
      </c>
      <c r="D11757" s="4"/>
      <c r="E11757" s="19"/>
      <c r="F11757" s="19" t="s">
        <v>59</v>
      </c>
      <c r="G11757" s="4"/>
      <c r="H11757" s="4"/>
      <c r="I11757" s="4" t="s">
        <v>59</v>
      </c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C11758" s="4" t="s">
        <v>59</v>
      </c>
      <c r="D11758" s="4"/>
      <c r="E11758" s="19"/>
      <c r="F11758" s="19" t="s">
        <v>59</v>
      </c>
      <c r="G11758" s="4"/>
      <c r="H11758" s="4"/>
      <c r="I11758" s="4" t="s">
        <v>59</v>
      </c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C11759" s="4" t="s">
        <v>59</v>
      </c>
      <c r="D11759" s="4"/>
      <c r="E11759" s="19"/>
      <c r="F11759" s="19" t="s">
        <v>59</v>
      </c>
      <c r="G11759" s="4"/>
      <c r="H11759" s="4"/>
      <c r="I11759" s="4" t="s">
        <v>59</v>
      </c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C11760" s="4" t="s">
        <v>59</v>
      </c>
      <c r="D11760" s="4"/>
      <c r="E11760" s="19"/>
      <c r="F11760" s="19" t="s">
        <v>59</v>
      </c>
      <c r="G11760" s="4"/>
      <c r="H11760" s="4"/>
      <c r="I11760" s="4" t="s">
        <v>59</v>
      </c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C11761" s="4" t="s">
        <v>59</v>
      </c>
      <c r="D11761" s="4"/>
      <c r="E11761" s="19"/>
      <c r="F11761" s="19" t="s">
        <v>59</v>
      </c>
      <c r="G11761" s="4"/>
      <c r="H11761" s="4"/>
      <c r="I11761" s="4" t="s">
        <v>59</v>
      </c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C11762" s="4" t="s">
        <v>59</v>
      </c>
      <c r="D11762" s="4"/>
      <c r="E11762" s="19"/>
      <c r="F11762" s="19" t="s">
        <v>59</v>
      </c>
      <c r="G11762" s="4"/>
      <c r="H11762" s="4"/>
      <c r="I11762" s="4" t="s">
        <v>59</v>
      </c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C11763" s="4" t="s">
        <v>59</v>
      </c>
      <c r="D11763" s="4"/>
      <c r="E11763" s="19"/>
      <c r="F11763" s="19" t="s">
        <v>59</v>
      </c>
      <c r="G11763" s="4"/>
      <c r="H11763" s="4"/>
      <c r="I11763" s="4" t="s">
        <v>59</v>
      </c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C11764" s="4" t="s">
        <v>59</v>
      </c>
      <c r="D11764" s="4"/>
      <c r="E11764" s="19"/>
      <c r="F11764" s="19" t="s">
        <v>59</v>
      </c>
      <c r="G11764" s="4"/>
      <c r="H11764" s="4"/>
      <c r="I11764" s="4" t="s">
        <v>59</v>
      </c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C11765" s="4" t="s">
        <v>59</v>
      </c>
      <c r="D11765" s="4"/>
      <c r="E11765" s="19"/>
      <c r="F11765" s="19" t="s">
        <v>59</v>
      </c>
      <c r="G11765" s="4"/>
      <c r="H11765" s="4"/>
      <c r="I11765" s="4" t="s">
        <v>59</v>
      </c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C11766" s="4" t="s">
        <v>59</v>
      </c>
      <c r="D11766" s="4"/>
      <c r="E11766" s="19"/>
      <c r="F11766" s="19" t="s">
        <v>59</v>
      </c>
      <c r="G11766" s="4"/>
      <c r="H11766" s="4"/>
      <c r="I11766" s="4" t="s">
        <v>59</v>
      </c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C11767" s="4" t="s">
        <v>59</v>
      </c>
      <c r="D11767" s="4"/>
      <c r="E11767" s="19"/>
      <c r="F11767" s="19" t="s">
        <v>59</v>
      </c>
      <c r="G11767" s="4"/>
      <c r="H11767" s="4"/>
      <c r="I11767" s="4" t="s">
        <v>59</v>
      </c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C11768" s="4" t="s">
        <v>59</v>
      </c>
      <c r="D11768" s="4"/>
      <c r="E11768" s="19"/>
      <c r="F11768" s="19" t="s">
        <v>59</v>
      </c>
      <c r="G11768" s="4"/>
      <c r="H11768" s="4"/>
      <c r="I11768" s="4" t="s">
        <v>59</v>
      </c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C11769" s="4" t="s">
        <v>59</v>
      </c>
      <c r="D11769" s="4"/>
      <c r="E11769" s="19"/>
      <c r="F11769" s="19" t="s">
        <v>59</v>
      </c>
      <c r="G11769" s="4"/>
      <c r="H11769" s="4"/>
      <c r="I11769" s="4" t="s">
        <v>59</v>
      </c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C11770" s="4" t="s">
        <v>59</v>
      </c>
      <c r="D11770" s="4"/>
      <c r="E11770" s="19"/>
      <c r="F11770" s="19" t="s">
        <v>59</v>
      </c>
      <c r="G11770" s="4"/>
      <c r="H11770" s="4"/>
      <c r="I11770" s="4" t="s">
        <v>59</v>
      </c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C11771" s="4" t="s">
        <v>59</v>
      </c>
      <c r="D11771" s="4"/>
      <c r="E11771" s="19"/>
      <c r="F11771" s="19" t="s">
        <v>59</v>
      </c>
      <c r="G11771" s="4"/>
      <c r="H11771" s="4"/>
      <c r="I11771" s="4" t="s">
        <v>59</v>
      </c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C11772" s="4" t="s">
        <v>59</v>
      </c>
      <c r="D11772" s="4"/>
      <c r="E11772" s="19"/>
      <c r="F11772" s="19" t="s">
        <v>59</v>
      </c>
      <c r="G11772" s="4"/>
      <c r="H11772" s="4"/>
      <c r="I11772" s="4" t="s">
        <v>59</v>
      </c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C11773" s="4" t="s">
        <v>59</v>
      </c>
      <c r="D11773" s="4"/>
      <c r="E11773" s="19"/>
      <c r="F11773" s="19" t="s">
        <v>59</v>
      </c>
      <c r="G11773" s="4"/>
      <c r="H11773" s="4"/>
      <c r="I11773" s="4" t="s">
        <v>59</v>
      </c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C11774" s="4" t="s">
        <v>59</v>
      </c>
      <c r="D11774" s="4"/>
      <c r="E11774" s="19"/>
      <c r="F11774" s="19" t="s">
        <v>59</v>
      </c>
      <c r="G11774" s="4"/>
      <c r="H11774" s="4"/>
      <c r="I11774" s="4" t="s">
        <v>59</v>
      </c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C11775" s="4" t="s">
        <v>59</v>
      </c>
      <c r="D11775" s="4"/>
      <c r="E11775" s="19"/>
      <c r="F11775" s="19" t="s">
        <v>59</v>
      </c>
      <c r="G11775" s="4"/>
      <c r="H11775" s="4"/>
      <c r="I11775" s="4" t="s">
        <v>59</v>
      </c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C11776" s="4" t="s">
        <v>59</v>
      </c>
      <c r="D11776" s="4"/>
      <c r="E11776" s="19"/>
      <c r="F11776" s="19" t="s">
        <v>59</v>
      </c>
      <c r="G11776" s="4"/>
      <c r="H11776" s="4"/>
      <c r="I11776" s="4" t="s">
        <v>59</v>
      </c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C11777" s="4" t="s">
        <v>59</v>
      </c>
      <c r="D11777" s="4"/>
      <c r="E11777" s="19"/>
      <c r="F11777" s="19" t="s">
        <v>59</v>
      </c>
      <c r="G11777" s="4"/>
      <c r="H11777" s="4"/>
      <c r="I11777" s="4" t="s">
        <v>59</v>
      </c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C11778" s="4" t="s">
        <v>59</v>
      </c>
      <c r="D11778" s="4"/>
      <c r="E11778" s="19"/>
      <c r="F11778" s="19" t="s">
        <v>59</v>
      </c>
      <c r="G11778" s="4"/>
      <c r="H11778" s="4"/>
      <c r="I11778" s="4" t="s">
        <v>59</v>
      </c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C11779" s="4" t="s">
        <v>59</v>
      </c>
      <c r="D11779" s="4"/>
      <c r="E11779" s="19"/>
      <c r="F11779" s="19" t="s">
        <v>59</v>
      </c>
      <c r="G11779" s="4"/>
      <c r="H11779" s="4"/>
      <c r="I11779" s="4" t="s">
        <v>59</v>
      </c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C11780" s="4" t="s">
        <v>59</v>
      </c>
      <c r="D11780" s="4"/>
      <c r="E11780" s="19"/>
      <c r="F11780" s="19" t="s">
        <v>59</v>
      </c>
      <c r="G11780" s="4"/>
      <c r="H11780" s="4"/>
      <c r="I11780" s="4" t="s">
        <v>59</v>
      </c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C11781" s="4" t="s">
        <v>59</v>
      </c>
      <c r="D11781" s="4"/>
      <c r="E11781" s="19"/>
      <c r="F11781" s="19" t="s">
        <v>59</v>
      </c>
      <c r="G11781" s="4"/>
      <c r="H11781" s="4"/>
      <c r="I11781" s="4" t="s">
        <v>59</v>
      </c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C11782" s="4" t="s">
        <v>59</v>
      </c>
      <c r="D11782" s="4"/>
      <c r="E11782" s="19"/>
      <c r="F11782" s="19" t="s">
        <v>59</v>
      </c>
      <c r="G11782" s="4"/>
      <c r="H11782" s="4"/>
      <c r="I11782" s="4" t="s">
        <v>59</v>
      </c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C11783" s="4" t="s">
        <v>59</v>
      </c>
      <c r="D11783" s="4"/>
      <c r="E11783" s="19"/>
      <c r="F11783" s="19" t="s">
        <v>59</v>
      </c>
      <c r="G11783" s="4"/>
      <c r="H11783" s="4"/>
      <c r="I11783" s="4" t="s">
        <v>59</v>
      </c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C11784" s="4" t="s">
        <v>59</v>
      </c>
      <c r="D11784" s="4"/>
      <c r="E11784" s="19"/>
      <c r="F11784" s="19" t="s">
        <v>59</v>
      </c>
      <c r="G11784" s="4"/>
      <c r="H11784" s="4"/>
      <c r="I11784" s="4" t="s">
        <v>59</v>
      </c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C11785" s="4" t="s">
        <v>59</v>
      </c>
      <c r="D11785" s="4"/>
      <c r="E11785" s="19"/>
      <c r="F11785" s="19" t="s">
        <v>59</v>
      </c>
      <c r="G11785" s="4"/>
      <c r="H11785" s="4"/>
      <c r="I11785" s="4" t="s">
        <v>59</v>
      </c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C11786" s="4" t="s">
        <v>59</v>
      </c>
      <c r="D11786" s="4"/>
      <c r="E11786" s="19"/>
      <c r="F11786" s="19" t="s">
        <v>59</v>
      </c>
      <c r="G11786" s="4"/>
      <c r="H11786" s="4"/>
      <c r="I11786" s="4" t="s">
        <v>59</v>
      </c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C11787" s="4" t="s">
        <v>59</v>
      </c>
      <c r="D11787" s="4"/>
      <c r="E11787" s="19"/>
      <c r="F11787" s="19" t="s">
        <v>59</v>
      </c>
      <c r="G11787" s="4"/>
      <c r="H11787" s="4"/>
      <c r="I11787" s="4" t="s">
        <v>59</v>
      </c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C11788" s="4" t="s">
        <v>59</v>
      </c>
      <c r="D11788" s="4"/>
      <c r="E11788" s="19"/>
      <c r="F11788" s="19" t="s">
        <v>59</v>
      </c>
      <c r="G11788" s="4"/>
      <c r="H11788" s="4"/>
      <c r="I11788" s="4" t="s">
        <v>59</v>
      </c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C11789" s="4" t="s">
        <v>59</v>
      </c>
      <c r="D11789" s="4"/>
      <c r="E11789" s="19"/>
      <c r="F11789" s="19" t="s">
        <v>59</v>
      </c>
      <c r="G11789" s="4"/>
      <c r="H11789" s="4"/>
      <c r="I11789" s="4" t="s">
        <v>59</v>
      </c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C11790" s="4" t="s">
        <v>59</v>
      </c>
      <c r="D11790" s="4"/>
      <c r="E11790" s="19"/>
      <c r="F11790" s="19" t="s">
        <v>59</v>
      </c>
      <c r="G11790" s="4"/>
      <c r="H11790" s="4"/>
      <c r="I11790" s="4" t="s">
        <v>59</v>
      </c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C11791" s="4" t="s">
        <v>59</v>
      </c>
      <c r="D11791" s="4"/>
      <c r="E11791" s="19"/>
      <c r="F11791" s="19" t="s">
        <v>59</v>
      </c>
      <c r="G11791" s="4"/>
      <c r="H11791" s="4"/>
      <c r="I11791" s="4" t="s">
        <v>59</v>
      </c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C11792" s="4" t="s">
        <v>59</v>
      </c>
      <c r="D11792" s="4"/>
      <c r="E11792" s="19"/>
      <c r="F11792" s="19" t="s">
        <v>59</v>
      </c>
      <c r="G11792" s="4"/>
      <c r="H11792" s="4"/>
      <c r="I11792" s="4" t="s">
        <v>59</v>
      </c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C11793" s="4" t="s">
        <v>59</v>
      </c>
      <c r="D11793" s="4"/>
      <c r="E11793" s="19"/>
      <c r="F11793" s="19" t="s">
        <v>59</v>
      </c>
      <c r="G11793" s="4"/>
      <c r="H11793" s="4"/>
      <c r="I11793" s="4" t="s">
        <v>59</v>
      </c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C11794" s="4" t="s">
        <v>59</v>
      </c>
      <c r="D11794" s="4"/>
      <c r="E11794" s="19"/>
      <c r="F11794" s="19" t="s">
        <v>59</v>
      </c>
      <c r="G11794" s="4"/>
      <c r="H11794" s="4"/>
      <c r="I11794" s="4" t="s">
        <v>59</v>
      </c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C11795" s="4" t="s">
        <v>59</v>
      </c>
      <c r="D11795" s="4"/>
      <c r="E11795" s="19"/>
      <c r="F11795" s="19" t="s">
        <v>59</v>
      </c>
      <c r="G11795" s="4"/>
      <c r="H11795" s="4"/>
      <c r="I11795" s="4" t="s">
        <v>59</v>
      </c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C11796" s="4" t="s">
        <v>59</v>
      </c>
      <c r="D11796" s="4"/>
      <c r="E11796" s="19"/>
      <c r="F11796" s="19" t="s">
        <v>59</v>
      </c>
      <c r="G11796" s="4"/>
      <c r="H11796" s="4"/>
      <c r="I11796" s="4" t="s">
        <v>59</v>
      </c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C11797" s="4" t="s">
        <v>59</v>
      </c>
      <c r="D11797" s="4"/>
      <c r="E11797" s="19"/>
      <c r="F11797" s="19" t="s">
        <v>59</v>
      </c>
      <c r="G11797" s="4"/>
      <c r="H11797" s="4"/>
      <c r="I11797" s="4" t="s">
        <v>59</v>
      </c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C11798" s="4" t="s">
        <v>59</v>
      </c>
      <c r="D11798" s="4"/>
      <c r="E11798" s="19"/>
      <c r="F11798" s="19" t="s">
        <v>59</v>
      </c>
      <c r="G11798" s="4"/>
      <c r="H11798" s="4"/>
      <c r="I11798" s="4" t="s">
        <v>59</v>
      </c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C11799" s="4" t="s">
        <v>59</v>
      </c>
      <c r="D11799" s="4"/>
      <c r="E11799" s="19"/>
      <c r="F11799" s="19" t="s">
        <v>59</v>
      </c>
      <c r="G11799" s="4"/>
      <c r="H11799" s="4"/>
      <c r="I11799" s="4" t="s">
        <v>59</v>
      </c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C11800" s="4" t="s">
        <v>59</v>
      </c>
      <c r="D11800" s="4"/>
      <c r="E11800" s="19"/>
      <c r="F11800" s="19" t="s">
        <v>59</v>
      </c>
      <c r="G11800" s="4"/>
      <c r="H11800" s="4"/>
      <c r="I11800" s="4" t="s">
        <v>59</v>
      </c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C11801" s="4" t="s">
        <v>59</v>
      </c>
      <c r="D11801" s="4"/>
      <c r="E11801" s="19"/>
      <c r="F11801" s="19" t="s">
        <v>59</v>
      </c>
      <c r="G11801" s="4"/>
      <c r="H11801" s="4"/>
      <c r="I11801" s="4" t="s">
        <v>59</v>
      </c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C11802" s="4" t="s">
        <v>59</v>
      </c>
      <c r="D11802" s="4"/>
      <c r="E11802" s="19"/>
      <c r="F11802" s="19" t="s">
        <v>59</v>
      </c>
      <c r="G11802" s="4"/>
      <c r="H11802" s="4"/>
      <c r="I11802" s="4" t="s">
        <v>59</v>
      </c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C11803" s="4" t="s">
        <v>59</v>
      </c>
      <c r="D11803" s="4"/>
      <c r="E11803" s="19"/>
      <c r="F11803" s="19" t="s">
        <v>59</v>
      </c>
      <c r="G11803" s="4"/>
      <c r="H11803" s="4"/>
      <c r="I11803" s="4" t="s">
        <v>59</v>
      </c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C11804" s="4" t="s">
        <v>59</v>
      </c>
      <c r="D11804" s="4"/>
      <c r="E11804" s="19"/>
      <c r="F11804" s="19" t="s">
        <v>59</v>
      </c>
      <c r="G11804" s="4"/>
      <c r="H11804" s="4"/>
      <c r="I11804" s="4" t="s">
        <v>59</v>
      </c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C11805" s="4" t="s">
        <v>59</v>
      </c>
      <c r="D11805" s="4"/>
      <c r="E11805" s="19"/>
      <c r="F11805" s="19" t="s">
        <v>59</v>
      </c>
      <c r="G11805" s="4"/>
      <c r="H11805" s="4"/>
      <c r="I11805" s="4" t="s">
        <v>59</v>
      </c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C11806" s="4" t="s">
        <v>59</v>
      </c>
      <c r="D11806" s="4"/>
      <c r="E11806" s="19"/>
      <c r="F11806" s="19" t="s">
        <v>59</v>
      </c>
      <c r="G11806" s="4"/>
      <c r="H11806" s="4"/>
      <c r="I11806" s="4" t="s">
        <v>59</v>
      </c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C11807" s="4" t="s">
        <v>59</v>
      </c>
      <c r="D11807" s="4"/>
      <c r="E11807" s="19"/>
      <c r="F11807" s="19" t="s">
        <v>59</v>
      </c>
      <c r="G11807" s="4"/>
      <c r="H11807" s="4"/>
      <c r="I11807" s="4" t="s">
        <v>59</v>
      </c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C11808" s="4" t="s">
        <v>59</v>
      </c>
      <c r="D11808" s="4"/>
      <c r="E11808" s="19"/>
      <c r="F11808" s="19" t="s">
        <v>59</v>
      </c>
      <c r="G11808" s="4"/>
      <c r="H11808" s="4"/>
      <c r="I11808" s="4" t="s">
        <v>59</v>
      </c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C11809" s="4" t="s">
        <v>59</v>
      </c>
      <c r="D11809" s="4"/>
      <c r="E11809" s="19"/>
      <c r="F11809" s="19" t="s">
        <v>59</v>
      </c>
      <c r="G11809" s="4"/>
      <c r="H11809" s="4"/>
      <c r="I11809" s="4" t="s">
        <v>59</v>
      </c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C11810" s="4" t="s">
        <v>59</v>
      </c>
      <c r="D11810" s="4"/>
      <c r="E11810" s="19"/>
      <c r="F11810" s="19" t="s">
        <v>59</v>
      </c>
      <c r="G11810" s="4"/>
      <c r="H11810" s="4"/>
      <c r="I11810" s="4" t="s">
        <v>59</v>
      </c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C11811" s="4" t="s">
        <v>59</v>
      </c>
      <c r="D11811" s="4"/>
      <c r="E11811" s="19"/>
      <c r="F11811" s="19" t="s">
        <v>59</v>
      </c>
      <c r="G11811" s="4"/>
      <c r="H11811" s="4"/>
      <c r="I11811" s="4" t="s">
        <v>59</v>
      </c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C11812" s="4" t="s">
        <v>59</v>
      </c>
      <c r="D11812" s="4"/>
      <c r="E11812" s="19"/>
      <c r="F11812" s="19" t="s">
        <v>59</v>
      </c>
      <c r="G11812" s="4"/>
      <c r="H11812" s="4"/>
      <c r="I11812" s="4" t="s">
        <v>59</v>
      </c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C11813" s="4" t="s">
        <v>59</v>
      </c>
      <c r="D11813" s="4"/>
      <c r="E11813" s="19"/>
      <c r="F11813" s="19" t="s">
        <v>59</v>
      </c>
      <c r="G11813" s="4"/>
      <c r="H11813" s="4"/>
      <c r="I11813" s="4" t="s">
        <v>59</v>
      </c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C11814" s="4" t="s">
        <v>59</v>
      </c>
      <c r="D11814" s="4"/>
      <c r="E11814" s="19"/>
      <c r="F11814" s="19" t="s">
        <v>59</v>
      </c>
      <c r="G11814" s="4"/>
      <c r="H11814" s="4"/>
      <c r="I11814" s="4" t="s">
        <v>59</v>
      </c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C11815" s="4" t="s">
        <v>59</v>
      </c>
      <c r="D11815" s="4"/>
      <c r="E11815" s="19"/>
      <c r="F11815" s="19" t="s">
        <v>59</v>
      </c>
      <c r="G11815" s="4"/>
      <c r="H11815" s="4"/>
      <c r="I11815" s="4" t="s">
        <v>59</v>
      </c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C11816" s="4" t="s">
        <v>59</v>
      </c>
      <c r="D11816" s="4"/>
      <c r="E11816" s="19"/>
      <c r="F11816" s="19" t="s">
        <v>59</v>
      </c>
      <c r="G11816" s="4"/>
      <c r="H11816" s="4"/>
      <c r="I11816" s="4" t="s">
        <v>59</v>
      </c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C11817" s="4" t="s">
        <v>59</v>
      </c>
      <c r="D11817" s="4"/>
      <c r="E11817" s="19"/>
      <c r="F11817" s="19" t="s">
        <v>59</v>
      </c>
      <c r="G11817" s="4"/>
      <c r="H11817" s="4"/>
      <c r="I11817" s="4" t="s">
        <v>59</v>
      </c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C11818" s="4" t="s">
        <v>59</v>
      </c>
      <c r="D11818" s="4"/>
      <c r="E11818" s="19"/>
      <c r="F11818" s="19" t="s">
        <v>59</v>
      </c>
      <c r="G11818" s="4"/>
      <c r="H11818" s="4"/>
      <c r="I11818" s="4" t="s">
        <v>59</v>
      </c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C11819" s="4" t="s">
        <v>59</v>
      </c>
      <c r="D11819" s="4"/>
      <c r="E11819" s="19"/>
      <c r="F11819" s="19" t="s">
        <v>59</v>
      </c>
      <c r="G11819" s="4"/>
      <c r="H11819" s="4"/>
      <c r="I11819" s="4" t="s">
        <v>59</v>
      </c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C11820" s="4" t="s">
        <v>59</v>
      </c>
      <c r="D11820" s="4"/>
      <c r="E11820" s="19"/>
      <c r="F11820" s="19" t="s">
        <v>59</v>
      </c>
      <c r="G11820" s="4"/>
      <c r="H11820" s="4"/>
      <c r="I11820" s="4" t="s">
        <v>59</v>
      </c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C11821" s="4" t="s">
        <v>59</v>
      </c>
      <c r="D11821" s="4"/>
      <c r="E11821" s="19"/>
      <c r="F11821" s="19" t="s">
        <v>59</v>
      </c>
      <c r="G11821" s="4"/>
      <c r="H11821" s="4"/>
      <c r="I11821" s="4" t="s">
        <v>59</v>
      </c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C11822" s="4" t="s">
        <v>59</v>
      </c>
      <c r="D11822" s="4"/>
      <c r="E11822" s="19"/>
      <c r="F11822" s="19" t="s">
        <v>59</v>
      </c>
      <c r="G11822" s="4"/>
      <c r="H11822" s="4"/>
      <c r="I11822" s="4" t="s">
        <v>59</v>
      </c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C11823" s="4" t="s">
        <v>59</v>
      </c>
      <c r="D11823" s="4"/>
      <c r="E11823" s="19"/>
      <c r="F11823" s="19" t="s">
        <v>59</v>
      </c>
      <c r="G11823" s="4"/>
      <c r="H11823" s="4"/>
      <c r="I11823" s="4" t="s">
        <v>59</v>
      </c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C11824" s="4" t="s">
        <v>59</v>
      </c>
      <c r="D11824" s="4"/>
      <c r="E11824" s="19"/>
      <c r="F11824" s="19" t="s">
        <v>59</v>
      </c>
      <c r="G11824" s="4"/>
      <c r="H11824" s="4"/>
      <c r="I11824" s="4" t="s">
        <v>59</v>
      </c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C11825" s="4" t="s">
        <v>59</v>
      </c>
      <c r="D11825" s="4"/>
      <c r="E11825" s="19"/>
      <c r="F11825" s="19" t="s">
        <v>59</v>
      </c>
      <c r="G11825" s="4"/>
      <c r="H11825" s="4"/>
      <c r="I11825" s="4" t="s">
        <v>59</v>
      </c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C11826" s="4" t="s">
        <v>59</v>
      </c>
      <c r="D11826" s="4"/>
      <c r="E11826" s="19"/>
      <c r="F11826" s="19" t="s">
        <v>59</v>
      </c>
      <c r="G11826" s="4"/>
      <c r="H11826" s="4"/>
      <c r="I11826" s="4" t="s">
        <v>59</v>
      </c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C11827" s="4" t="s">
        <v>59</v>
      </c>
      <c r="D11827" s="4"/>
      <c r="E11827" s="19"/>
      <c r="F11827" s="19" t="s">
        <v>59</v>
      </c>
      <c r="G11827" s="4"/>
      <c r="H11827" s="4"/>
      <c r="I11827" s="4" t="s">
        <v>59</v>
      </c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C11828" s="4" t="s">
        <v>59</v>
      </c>
      <c r="D11828" s="4"/>
      <c r="E11828" s="19"/>
      <c r="F11828" s="19" t="s">
        <v>59</v>
      </c>
      <c r="G11828" s="4"/>
      <c r="H11828" s="4"/>
      <c r="I11828" s="4" t="s">
        <v>59</v>
      </c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C11829" s="4" t="s">
        <v>59</v>
      </c>
      <c r="D11829" s="4"/>
      <c r="E11829" s="19"/>
      <c r="F11829" s="19" t="s">
        <v>59</v>
      </c>
      <c r="G11829" s="4"/>
      <c r="H11829" s="4"/>
      <c r="I11829" s="4" t="s">
        <v>59</v>
      </c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C11830" s="4" t="s">
        <v>59</v>
      </c>
      <c r="D11830" s="4"/>
      <c r="E11830" s="19"/>
      <c r="F11830" s="19" t="s">
        <v>59</v>
      </c>
      <c r="G11830" s="4"/>
      <c r="H11830" s="4"/>
      <c r="I11830" s="4" t="s">
        <v>59</v>
      </c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C11831" s="4" t="s">
        <v>59</v>
      </c>
      <c r="D11831" s="4"/>
      <c r="E11831" s="19"/>
      <c r="F11831" s="19" t="s">
        <v>59</v>
      </c>
      <c r="G11831" s="4"/>
      <c r="H11831" s="4"/>
      <c r="I11831" s="4" t="s">
        <v>59</v>
      </c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C11832" s="4" t="s">
        <v>59</v>
      </c>
      <c r="D11832" s="4"/>
      <c r="E11832" s="19"/>
      <c r="F11832" s="19" t="s">
        <v>59</v>
      </c>
      <c r="G11832" s="4"/>
      <c r="H11832" s="4"/>
      <c r="I11832" s="4" t="s">
        <v>59</v>
      </c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C11833" s="4" t="s">
        <v>59</v>
      </c>
      <c r="D11833" s="4"/>
      <c r="E11833" s="19"/>
      <c r="F11833" s="19" t="s">
        <v>59</v>
      </c>
      <c r="G11833" s="4"/>
      <c r="H11833" s="4"/>
      <c r="I11833" s="4" t="s">
        <v>59</v>
      </c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C11834" s="4" t="s">
        <v>59</v>
      </c>
      <c r="D11834" s="4"/>
      <c r="E11834" s="19"/>
      <c r="F11834" s="19" t="s">
        <v>59</v>
      </c>
      <c r="G11834" s="4"/>
      <c r="H11834" s="4"/>
      <c r="I11834" s="4" t="s">
        <v>59</v>
      </c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C11835" s="4" t="s">
        <v>59</v>
      </c>
      <c r="D11835" s="4"/>
      <c r="E11835" s="19"/>
      <c r="F11835" s="19" t="s">
        <v>59</v>
      </c>
      <c r="G11835" s="4"/>
      <c r="H11835" s="4"/>
      <c r="I11835" s="4" t="s">
        <v>59</v>
      </c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C11836" s="4" t="s">
        <v>59</v>
      </c>
      <c r="D11836" s="4"/>
      <c r="E11836" s="19"/>
      <c r="F11836" s="19" t="s">
        <v>59</v>
      </c>
      <c r="G11836" s="4"/>
      <c r="H11836" s="4"/>
      <c r="I11836" s="4" t="s">
        <v>59</v>
      </c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C11837" s="4" t="s">
        <v>59</v>
      </c>
      <c r="D11837" s="4"/>
      <c r="E11837" s="19"/>
      <c r="F11837" s="19" t="s">
        <v>59</v>
      </c>
      <c r="G11837" s="4"/>
      <c r="H11837" s="4"/>
      <c r="I11837" s="4" t="s">
        <v>59</v>
      </c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C11838" s="4" t="s">
        <v>59</v>
      </c>
      <c r="D11838" s="4"/>
      <c r="E11838" s="19"/>
      <c r="F11838" s="19" t="s">
        <v>59</v>
      </c>
      <c r="G11838" s="4"/>
      <c r="H11838" s="4"/>
      <c r="I11838" s="4" t="s">
        <v>59</v>
      </c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C11839" s="4" t="s">
        <v>59</v>
      </c>
      <c r="D11839" s="4"/>
      <c r="E11839" s="19"/>
      <c r="F11839" s="19" t="s">
        <v>59</v>
      </c>
      <c r="G11839" s="4"/>
      <c r="H11839" s="4"/>
      <c r="I11839" s="4" t="s">
        <v>59</v>
      </c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C11840" s="4" t="s">
        <v>59</v>
      </c>
      <c r="D11840" s="4"/>
      <c r="E11840" s="19"/>
      <c r="F11840" s="19" t="s">
        <v>59</v>
      </c>
      <c r="G11840" s="4"/>
      <c r="H11840" s="4"/>
      <c r="I11840" s="4" t="s">
        <v>59</v>
      </c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C11841" s="4" t="s">
        <v>59</v>
      </c>
      <c r="D11841" s="4"/>
      <c r="E11841" s="19"/>
      <c r="F11841" s="19" t="s">
        <v>59</v>
      </c>
      <c r="G11841" s="4"/>
      <c r="H11841" s="4"/>
      <c r="I11841" s="4" t="s">
        <v>59</v>
      </c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C11842" s="4" t="s">
        <v>59</v>
      </c>
      <c r="D11842" s="4"/>
      <c r="E11842" s="19"/>
      <c r="F11842" s="19" t="s">
        <v>59</v>
      </c>
      <c r="G11842" s="4"/>
      <c r="H11842" s="4"/>
      <c r="I11842" s="4" t="s">
        <v>59</v>
      </c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C11843" s="4" t="s">
        <v>59</v>
      </c>
      <c r="D11843" s="4"/>
      <c r="E11843" s="19"/>
      <c r="F11843" s="19" t="s">
        <v>59</v>
      </c>
      <c r="G11843" s="4"/>
      <c r="H11843" s="4"/>
      <c r="I11843" s="4" t="s">
        <v>59</v>
      </c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C11844" s="4" t="s">
        <v>59</v>
      </c>
      <c r="D11844" s="4"/>
      <c r="E11844" s="19"/>
      <c r="F11844" s="19" t="s">
        <v>59</v>
      </c>
      <c r="G11844" s="4"/>
      <c r="H11844" s="4"/>
      <c r="I11844" s="4" t="s">
        <v>59</v>
      </c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C11845" s="4" t="s">
        <v>59</v>
      </c>
      <c r="D11845" s="4"/>
      <c r="E11845" s="19"/>
      <c r="F11845" s="19" t="s">
        <v>59</v>
      </c>
      <c r="G11845" s="4"/>
      <c r="H11845" s="4"/>
      <c r="I11845" s="4" t="s">
        <v>59</v>
      </c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C11846" s="4" t="s">
        <v>59</v>
      </c>
      <c r="D11846" s="4"/>
      <c r="E11846" s="19"/>
      <c r="F11846" s="19" t="s">
        <v>59</v>
      </c>
      <c r="G11846" s="4"/>
      <c r="H11846" s="4"/>
      <c r="I11846" s="4" t="s">
        <v>59</v>
      </c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C11847" s="4" t="s">
        <v>59</v>
      </c>
      <c r="D11847" s="4"/>
      <c r="E11847" s="19"/>
      <c r="F11847" s="19" t="s">
        <v>59</v>
      </c>
      <c r="G11847" s="4"/>
      <c r="H11847" s="4"/>
      <c r="I11847" s="4" t="s">
        <v>59</v>
      </c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C11848" s="4" t="s">
        <v>59</v>
      </c>
      <c r="D11848" s="4"/>
      <c r="E11848" s="19"/>
      <c r="F11848" s="19" t="s">
        <v>59</v>
      </c>
      <c r="G11848" s="4"/>
      <c r="H11848" s="4"/>
      <c r="I11848" s="4" t="s">
        <v>59</v>
      </c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C11849" s="4" t="s">
        <v>59</v>
      </c>
      <c r="D11849" s="4"/>
      <c r="E11849" s="19"/>
      <c r="F11849" s="19" t="s">
        <v>59</v>
      </c>
      <c r="G11849" s="4"/>
      <c r="H11849" s="4"/>
      <c r="I11849" s="4" t="s">
        <v>59</v>
      </c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C11850" s="4" t="s">
        <v>59</v>
      </c>
      <c r="D11850" s="4"/>
      <c r="E11850" s="19"/>
      <c r="F11850" s="19" t="s">
        <v>59</v>
      </c>
      <c r="G11850" s="4"/>
      <c r="H11850" s="4"/>
      <c r="I11850" s="4" t="s">
        <v>59</v>
      </c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C11851" s="4" t="s">
        <v>59</v>
      </c>
      <c r="D11851" s="4"/>
      <c r="E11851" s="19"/>
      <c r="F11851" s="19" t="s">
        <v>59</v>
      </c>
      <c r="G11851" s="4"/>
      <c r="H11851" s="4"/>
      <c r="I11851" s="4" t="s">
        <v>59</v>
      </c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C11852" s="4" t="s">
        <v>59</v>
      </c>
      <c r="D11852" s="4"/>
      <c r="E11852" s="19"/>
      <c r="F11852" s="19" t="s">
        <v>59</v>
      </c>
      <c r="G11852" s="4"/>
      <c r="H11852" s="4"/>
      <c r="I11852" s="4" t="s">
        <v>59</v>
      </c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C11853" s="4" t="s">
        <v>59</v>
      </c>
      <c r="D11853" s="4"/>
      <c r="E11853" s="19"/>
      <c r="F11853" s="19" t="s">
        <v>59</v>
      </c>
      <c r="G11853" s="4"/>
      <c r="H11853" s="4"/>
      <c r="I11853" s="4" t="s">
        <v>59</v>
      </c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C11854" s="4" t="s">
        <v>59</v>
      </c>
      <c r="D11854" s="4"/>
      <c r="E11854" s="19"/>
      <c r="F11854" s="19" t="s">
        <v>59</v>
      </c>
      <c r="G11854" s="4"/>
      <c r="H11854" s="4"/>
      <c r="I11854" s="4" t="s">
        <v>59</v>
      </c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C11855" s="4" t="s">
        <v>59</v>
      </c>
      <c r="D11855" s="4"/>
      <c r="E11855" s="19"/>
      <c r="F11855" s="19" t="s">
        <v>59</v>
      </c>
      <c r="G11855" s="4"/>
      <c r="H11855" s="4"/>
      <c r="I11855" s="4" t="s">
        <v>59</v>
      </c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C11856" s="4" t="s">
        <v>59</v>
      </c>
      <c r="D11856" s="4"/>
      <c r="E11856" s="19"/>
      <c r="F11856" s="19" t="s">
        <v>59</v>
      </c>
      <c r="G11856" s="4"/>
      <c r="H11856" s="4"/>
      <c r="I11856" s="4" t="s">
        <v>59</v>
      </c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C11857" s="4" t="s">
        <v>59</v>
      </c>
      <c r="D11857" s="4"/>
      <c r="E11857" s="19"/>
      <c r="F11857" s="19" t="s">
        <v>59</v>
      </c>
      <c r="G11857" s="4"/>
      <c r="H11857" s="4"/>
      <c r="I11857" s="4" t="s">
        <v>59</v>
      </c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C11858" s="4" t="s">
        <v>59</v>
      </c>
      <c r="D11858" s="4"/>
      <c r="E11858" s="19"/>
      <c r="F11858" s="19" t="s">
        <v>59</v>
      </c>
      <c r="G11858" s="4"/>
      <c r="H11858" s="4"/>
      <c r="I11858" s="4" t="s">
        <v>59</v>
      </c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C11859" s="4" t="s">
        <v>59</v>
      </c>
      <c r="D11859" s="4"/>
      <c r="E11859" s="19"/>
      <c r="F11859" s="19" t="s">
        <v>59</v>
      </c>
      <c r="G11859" s="4"/>
      <c r="H11859" s="4"/>
      <c r="I11859" s="4" t="s">
        <v>59</v>
      </c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C11860" s="4" t="s">
        <v>59</v>
      </c>
      <c r="D11860" s="4"/>
      <c r="E11860" s="19"/>
      <c r="F11860" s="19" t="s">
        <v>59</v>
      </c>
      <c r="G11860" s="4"/>
      <c r="H11860" s="4"/>
      <c r="I11860" s="4" t="s">
        <v>59</v>
      </c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C11861" s="4" t="s">
        <v>59</v>
      </c>
      <c r="D11861" s="4"/>
      <c r="E11861" s="19"/>
      <c r="F11861" s="19" t="s">
        <v>59</v>
      </c>
      <c r="G11861" s="4"/>
      <c r="H11861" s="4"/>
      <c r="I11861" s="4" t="s">
        <v>59</v>
      </c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C11862" s="4" t="s">
        <v>59</v>
      </c>
      <c r="D11862" s="4"/>
      <c r="E11862" s="19"/>
      <c r="F11862" s="19" t="s">
        <v>59</v>
      </c>
      <c r="G11862" s="4"/>
      <c r="H11862" s="4"/>
      <c r="I11862" s="4" t="s">
        <v>59</v>
      </c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C11863" s="4" t="s">
        <v>59</v>
      </c>
      <c r="D11863" s="4"/>
      <c r="E11863" s="19"/>
      <c r="F11863" s="19" t="s">
        <v>59</v>
      </c>
      <c r="G11863" s="4"/>
      <c r="H11863" s="4"/>
      <c r="I11863" s="4" t="s">
        <v>59</v>
      </c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C11864" s="4" t="s">
        <v>59</v>
      </c>
      <c r="D11864" s="4"/>
      <c r="E11864" s="19"/>
      <c r="F11864" s="19" t="s">
        <v>59</v>
      </c>
      <c r="G11864" s="4"/>
      <c r="H11864" s="4"/>
      <c r="I11864" s="4" t="s">
        <v>59</v>
      </c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C11865" s="4" t="s">
        <v>59</v>
      </c>
      <c r="D11865" s="4"/>
      <c r="E11865" s="19"/>
      <c r="F11865" s="19" t="s">
        <v>59</v>
      </c>
      <c r="G11865" s="4"/>
      <c r="H11865" s="4"/>
      <c r="I11865" s="4" t="s">
        <v>59</v>
      </c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C11866" s="4" t="s">
        <v>59</v>
      </c>
      <c r="D11866" s="4"/>
      <c r="E11866" s="19"/>
      <c r="F11866" s="19" t="s">
        <v>59</v>
      </c>
      <c r="G11866" s="4"/>
      <c r="H11866" s="4"/>
      <c r="I11866" s="4" t="s">
        <v>59</v>
      </c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C11867" s="4" t="s">
        <v>59</v>
      </c>
      <c r="D11867" s="4"/>
      <c r="E11867" s="19"/>
      <c r="F11867" s="19" t="s">
        <v>59</v>
      </c>
      <c r="G11867" s="4"/>
      <c r="H11867" s="4"/>
      <c r="I11867" s="4" t="s">
        <v>59</v>
      </c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C11868" s="4" t="s">
        <v>59</v>
      </c>
      <c r="D11868" s="4"/>
      <c r="E11868" s="19"/>
      <c r="F11868" s="19" t="s">
        <v>59</v>
      </c>
      <c r="G11868" s="4"/>
      <c r="H11868" s="4"/>
      <c r="I11868" s="4" t="s">
        <v>59</v>
      </c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C11869" s="4" t="s">
        <v>59</v>
      </c>
      <c r="D11869" s="4"/>
      <c r="E11869" s="19"/>
      <c r="F11869" s="19" t="s">
        <v>59</v>
      </c>
      <c r="G11869" s="4"/>
      <c r="H11869" s="4"/>
      <c r="I11869" s="4" t="s">
        <v>59</v>
      </c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C11870" s="4" t="s">
        <v>59</v>
      </c>
      <c r="D11870" s="4"/>
      <c r="E11870" s="19"/>
      <c r="F11870" s="19" t="s">
        <v>59</v>
      </c>
      <c r="G11870" s="4"/>
      <c r="H11870" s="4"/>
      <c r="I11870" s="4" t="s">
        <v>59</v>
      </c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C11871" s="4" t="s">
        <v>59</v>
      </c>
      <c r="D11871" s="4"/>
      <c r="E11871" s="19"/>
      <c r="F11871" s="19" t="s">
        <v>59</v>
      </c>
      <c r="G11871" s="4"/>
      <c r="H11871" s="4"/>
      <c r="I11871" s="4" t="s">
        <v>59</v>
      </c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C11872" s="4" t="s">
        <v>59</v>
      </c>
      <c r="D11872" s="4"/>
      <c r="E11872" s="19"/>
      <c r="F11872" s="19" t="s">
        <v>59</v>
      </c>
      <c r="G11872" s="4"/>
      <c r="H11872" s="4"/>
      <c r="I11872" s="4" t="s">
        <v>59</v>
      </c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C11873" s="4" t="s">
        <v>59</v>
      </c>
      <c r="D11873" s="4"/>
      <c r="E11873" s="19"/>
      <c r="F11873" s="19" t="s">
        <v>59</v>
      </c>
      <c r="G11873" s="4"/>
      <c r="H11873" s="4"/>
      <c r="I11873" s="4" t="s">
        <v>59</v>
      </c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C11874" s="4" t="s">
        <v>59</v>
      </c>
      <c r="D11874" s="4"/>
      <c r="E11874" s="19"/>
      <c r="F11874" s="19" t="s">
        <v>59</v>
      </c>
      <c r="G11874" s="4"/>
      <c r="H11874" s="4"/>
      <c r="I11874" s="4" t="s">
        <v>59</v>
      </c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C11875" s="4" t="s">
        <v>59</v>
      </c>
      <c r="D11875" s="4"/>
      <c r="E11875" s="19"/>
      <c r="F11875" s="19" t="s">
        <v>59</v>
      </c>
      <c r="G11875" s="4"/>
      <c r="H11875" s="4"/>
      <c r="I11875" s="4" t="s">
        <v>59</v>
      </c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C11876" s="4" t="s">
        <v>59</v>
      </c>
      <c r="D11876" s="4"/>
      <c r="E11876" s="19"/>
      <c r="F11876" s="19" t="s">
        <v>59</v>
      </c>
      <c r="G11876" s="4"/>
      <c r="H11876" s="4"/>
      <c r="I11876" s="4" t="s">
        <v>59</v>
      </c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C11877" s="4" t="s">
        <v>59</v>
      </c>
      <c r="D11877" s="4"/>
      <c r="E11877" s="19"/>
      <c r="F11877" s="19" t="s">
        <v>59</v>
      </c>
      <c r="G11877" s="4"/>
      <c r="H11877" s="4"/>
      <c r="I11877" s="4" t="s">
        <v>59</v>
      </c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C11878" s="4" t="s">
        <v>59</v>
      </c>
      <c r="D11878" s="4"/>
      <c r="E11878" s="19"/>
      <c r="F11878" s="19" t="s">
        <v>59</v>
      </c>
      <c r="G11878" s="4"/>
      <c r="H11878" s="4"/>
      <c r="I11878" s="4" t="s">
        <v>59</v>
      </c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C11879" s="4" t="s">
        <v>59</v>
      </c>
      <c r="D11879" s="4"/>
      <c r="E11879" s="19"/>
      <c r="F11879" s="19" t="s">
        <v>59</v>
      </c>
      <c r="G11879" s="4"/>
      <c r="H11879" s="4"/>
      <c r="I11879" s="4" t="s">
        <v>59</v>
      </c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C11880" s="4" t="s">
        <v>59</v>
      </c>
      <c r="D11880" s="4"/>
      <c r="E11880" s="19"/>
      <c r="F11880" s="19" t="s">
        <v>59</v>
      </c>
      <c r="G11880" s="4"/>
      <c r="H11880" s="4"/>
      <c r="I11880" s="4" t="s">
        <v>59</v>
      </c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C11881" s="4" t="s">
        <v>59</v>
      </c>
      <c r="D11881" s="4"/>
      <c r="E11881" s="19"/>
      <c r="F11881" s="19" t="s">
        <v>59</v>
      </c>
      <c r="G11881" s="4"/>
      <c r="H11881" s="4"/>
      <c r="I11881" s="4" t="s">
        <v>59</v>
      </c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C11882" s="4" t="s">
        <v>59</v>
      </c>
      <c r="D11882" s="4"/>
      <c r="E11882" s="19"/>
      <c r="F11882" s="19" t="s">
        <v>59</v>
      </c>
      <c r="G11882" s="4"/>
      <c r="H11882" s="4"/>
      <c r="I11882" s="4" t="s">
        <v>59</v>
      </c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C11883" s="4" t="s">
        <v>59</v>
      </c>
      <c r="D11883" s="4"/>
      <c r="E11883" s="19"/>
      <c r="F11883" s="19" t="s">
        <v>59</v>
      </c>
      <c r="G11883" s="4"/>
      <c r="H11883" s="4"/>
      <c r="I11883" s="4" t="s">
        <v>59</v>
      </c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C11884" s="4" t="s">
        <v>59</v>
      </c>
      <c r="D11884" s="4"/>
      <c r="E11884" s="19"/>
      <c r="F11884" s="19" t="s">
        <v>59</v>
      </c>
      <c r="G11884" s="4"/>
      <c r="H11884" s="4"/>
      <c r="I11884" s="4" t="s">
        <v>59</v>
      </c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C11885" s="4" t="s">
        <v>59</v>
      </c>
      <c r="D11885" s="4"/>
      <c r="E11885" s="19"/>
      <c r="F11885" s="19" t="s">
        <v>59</v>
      </c>
      <c r="G11885" s="4"/>
      <c r="H11885" s="4"/>
      <c r="I11885" s="4" t="s">
        <v>59</v>
      </c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C11886" s="4" t="s">
        <v>59</v>
      </c>
      <c r="D11886" s="4"/>
      <c r="E11886" s="19"/>
      <c r="F11886" s="19" t="s">
        <v>59</v>
      </c>
      <c r="G11886" s="4"/>
      <c r="H11886" s="4"/>
      <c r="I11886" s="4" t="s">
        <v>59</v>
      </c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C11887" s="4" t="s">
        <v>59</v>
      </c>
      <c r="D11887" s="4"/>
      <c r="E11887" s="19"/>
      <c r="F11887" s="19" t="s">
        <v>59</v>
      </c>
      <c r="G11887" s="4"/>
      <c r="H11887" s="4"/>
      <c r="I11887" s="4" t="s">
        <v>59</v>
      </c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C11888" s="4" t="s">
        <v>59</v>
      </c>
      <c r="D11888" s="4"/>
      <c r="E11888" s="19"/>
      <c r="F11888" s="19" t="s">
        <v>59</v>
      </c>
      <c r="G11888" s="4"/>
      <c r="H11888" s="4"/>
      <c r="I11888" s="4" t="s">
        <v>59</v>
      </c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C11889" s="4" t="s">
        <v>59</v>
      </c>
      <c r="D11889" s="4"/>
      <c r="E11889" s="19"/>
      <c r="F11889" s="19" t="s">
        <v>59</v>
      </c>
      <c r="G11889" s="4"/>
      <c r="H11889" s="4"/>
      <c r="I11889" s="4" t="s">
        <v>59</v>
      </c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C11890" s="4" t="s">
        <v>59</v>
      </c>
      <c r="D11890" s="4"/>
      <c r="E11890" s="19"/>
      <c r="F11890" s="19" t="s">
        <v>59</v>
      </c>
      <c r="G11890" s="4"/>
      <c r="H11890" s="4"/>
      <c r="I11890" s="4" t="s">
        <v>59</v>
      </c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C11891" s="4" t="s">
        <v>59</v>
      </c>
      <c r="D11891" s="4"/>
      <c r="E11891" s="19"/>
      <c r="F11891" s="19" t="s">
        <v>59</v>
      </c>
      <c r="G11891" s="4"/>
      <c r="H11891" s="4"/>
      <c r="I11891" s="4" t="s">
        <v>59</v>
      </c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C11892" s="4" t="s">
        <v>59</v>
      </c>
      <c r="D11892" s="4"/>
      <c r="E11892" s="19"/>
      <c r="F11892" s="19" t="s">
        <v>59</v>
      </c>
      <c r="G11892" s="4"/>
      <c r="H11892" s="4"/>
      <c r="I11892" s="4" t="s">
        <v>59</v>
      </c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C11893" s="4" t="s">
        <v>59</v>
      </c>
      <c r="D11893" s="4"/>
      <c r="E11893" s="19"/>
      <c r="F11893" s="19" t="s">
        <v>59</v>
      </c>
      <c r="G11893" s="4"/>
      <c r="H11893" s="4"/>
      <c r="I11893" s="4" t="s">
        <v>59</v>
      </c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C11894" s="4" t="s">
        <v>59</v>
      </c>
      <c r="D11894" s="4"/>
      <c r="E11894" s="19"/>
      <c r="F11894" s="19" t="s">
        <v>59</v>
      </c>
      <c r="G11894" s="4"/>
      <c r="H11894" s="4"/>
      <c r="I11894" s="4" t="s">
        <v>59</v>
      </c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C11895" s="4" t="s">
        <v>59</v>
      </c>
      <c r="D11895" s="4"/>
      <c r="E11895" s="19"/>
      <c r="F11895" s="19" t="s">
        <v>59</v>
      </c>
      <c r="G11895" s="4"/>
      <c r="H11895" s="4"/>
      <c r="I11895" s="4" t="s">
        <v>59</v>
      </c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C11896" s="4" t="s">
        <v>59</v>
      </c>
      <c r="D11896" s="4"/>
      <c r="E11896" s="19"/>
      <c r="F11896" s="19" t="s">
        <v>59</v>
      </c>
      <c r="G11896" s="4"/>
      <c r="H11896" s="4"/>
      <c r="I11896" s="4" t="s">
        <v>59</v>
      </c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C11897" s="4" t="s">
        <v>59</v>
      </c>
      <c r="D11897" s="4"/>
      <c r="E11897" s="19"/>
      <c r="F11897" s="19" t="s">
        <v>59</v>
      </c>
      <c r="G11897" s="4"/>
      <c r="H11897" s="4"/>
      <c r="I11897" s="4" t="s">
        <v>59</v>
      </c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C11898" s="4" t="s">
        <v>59</v>
      </c>
      <c r="D11898" s="4"/>
      <c r="E11898" s="19"/>
      <c r="F11898" s="19" t="s">
        <v>59</v>
      </c>
      <c r="G11898" s="4"/>
      <c r="H11898" s="4"/>
      <c r="I11898" s="4" t="s">
        <v>59</v>
      </c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C11899" s="4" t="s">
        <v>59</v>
      </c>
      <c r="D11899" s="4"/>
      <c r="E11899" s="19"/>
      <c r="F11899" s="19" t="s">
        <v>59</v>
      </c>
      <c r="G11899" s="4"/>
      <c r="H11899" s="4"/>
      <c r="I11899" s="4" t="s">
        <v>59</v>
      </c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C11900" s="4" t="s">
        <v>59</v>
      </c>
      <c r="D11900" s="4"/>
      <c r="E11900" s="19"/>
      <c r="F11900" s="19" t="s">
        <v>59</v>
      </c>
      <c r="G11900" s="4"/>
      <c r="H11900" s="4"/>
      <c r="I11900" s="4" t="s">
        <v>59</v>
      </c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C11901" s="4" t="s">
        <v>59</v>
      </c>
      <c r="D11901" s="4"/>
      <c r="E11901" s="19"/>
      <c r="F11901" s="19" t="s">
        <v>59</v>
      </c>
      <c r="G11901" s="4"/>
      <c r="H11901" s="4"/>
      <c r="I11901" s="4" t="s">
        <v>59</v>
      </c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C11902" s="4" t="s">
        <v>59</v>
      </c>
      <c r="D11902" s="4"/>
      <c r="E11902" s="19"/>
      <c r="F11902" s="19" t="s">
        <v>59</v>
      </c>
      <c r="G11902" s="4"/>
      <c r="H11902" s="4"/>
      <c r="I11902" s="4" t="s">
        <v>59</v>
      </c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C11903" s="4" t="s">
        <v>59</v>
      </c>
      <c r="D11903" s="4"/>
      <c r="E11903" s="19"/>
      <c r="F11903" s="19" t="s">
        <v>59</v>
      </c>
      <c r="G11903" s="4"/>
      <c r="H11903" s="4"/>
      <c r="I11903" s="4" t="s">
        <v>59</v>
      </c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C11904" s="4" t="s">
        <v>59</v>
      </c>
      <c r="D11904" s="4"/>
      <c r="E11904" s="19"/>
      <c r="F11904" s="19" t="s">
        <v>59</v>
      </c>
      <c r="G11904" s="4"/>
      <c r="H11904" s="4"/>
      <c r="I11904" s="4" t="s">
        <v>59</v>
      </c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C11905" s="4" t="s">
        <v>59</v>
      </c>
      <c r="D11905" s="4"/>
      <c r="E11905" s="19"/>
      <c r="F11905" s="19" t="s">
        <v>59</v>
      </c>
      <c r="G11905" s="4"/>
      <c r="H11905" s="4"/>
      <c r="I11905" s="4" t="s">
        <v>59</v>
      </c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C11906" s="4" t="s">
        <v>59</v>
      </c>
      <c r="D11906" s="4"/>
      <c r="E11906" s="19"/>
      <c r="F11906" s="19" t="s">
        <v>59</v>
      </c>
      <c r="G11906" s="4"/>
      <c r="H11906" s="4"/>
      <c r="I11906" s="4" t="s">
        <v>59</v>
      </c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C11907" s="4" t="s">
        <v>59</v>
      </c>
      <c r="D11907" s="4"/>
      <c r="E11907" s="19"/>
      <c r="F11907" s="19" t="s">
        <v>59</v>
      </c>
      <c r="G11907" s="4"/>
      <c r="H11907" s="4"/>
      <c r="I11907" s="4" t="s">
        <v>59</v>
      </c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C11908" s="4" t="s">
        <v>59</v>
      </c>
      <c r="D11908" s="4"/>
      <c r="E11908" s="19"/>
      <c r="F11908" s="19" t="s">
        <v>59</v>
      </c>
      <c r="G11908" s="4"/>
      <c r="H11908" s="4"/>
      <c r="I11908" s="4" t="s">
        <v>59</v>
      </c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C11909" s="4" t="s">
        <v>59</v>
      </c>
      <c r="D11909" s="4"/>
      <c r="E11909" s="19"/>
      <c r="F11909" s="19" t="s">
        <v>59</v>
      </c>
      <c r="G11909" s="4"/>
      <c r="H11909" s="4"/>
      <c r="I11909" s="4" t="s">
        <v>59</v>
      </c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C11910" s="4" t="s">
        <v>59</v>
      </c>
      <c r="D11910" s="4"/>
      <c r="E11910" s="19"/>
      <c r="F11910" s="19" t="s">
        <v>59</v>
      </c>
      <c r="G11910" s="4"/>
      <c r="H11910" s="4"/>
      <c r="I11910" s="4" t="s">
        <v>59</v>
      </c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C11911" s="4" t="s">
        <v>59</v>
      </c>
      <c r="D11911" s="4"/>
      <c r="E11911" s="19"/>
      <c r="F11911" s="19" t="s">
        <v>59</v>
      </c>
      <c r="G11911" s="4"/>
      <c r="H11911" s="4"/>
      <c r="I11911" s="4" t="s">
        <v>59</v>
      </c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C11912" s="4" t="s">
        <v>59</v>
      </c>
      <c r="D11912" s="4"/>
      <c r="E11912" s="19"/>
      <c r="F11912" s="19" t="s">
        <v>59</v>
      </c>
      <c r="G11912" s="4"/>
      <c r="H11912" s="4"/>
      <c r="I11912" s="4" t="s">
        <v>59</v>
      </c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C11913" s="4" t="s">
        <v>59</v>
      </c>
      <c r="D11913" s="4"/>
      <c r="E11913" s="19"/>
      <c r="F11913" s="19" t="s">
        <v>59</v>
      </c>
      <c r="G11913" s="4"/>
      <c r="H11913" s="4"/>
      <c r="I11913" s="4" t="s">
        <v>59</v>
      </c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C11914" s="4" t="s">
        <v>59</v>
      </c>
      <c r="D11914" s="4"/>
      <c r="E11914" s="19"/>
      <c r="F11914" s="19" t="s">
        <v>59</v>
      </c>
      <c r="G11914" s="4"/>
      <c r="H11914" s="4"/>
      <c r="I11914" s="4" t="s">
        <v>59</v>
      </c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C11915" s="4" t="s">
        <v>59</v>
      </c>
      <c r="D11915" s="4"/>
      <c r="E11915" s="19"/>
      <c r="F11915" s="19" t="s">
        <v>59</v>
      </c>
      <c r="G11915" s="4"/>
      <c r="H11915" s="4"/>
      <c r="I11915" s="4" t="s">
        <v>59</v>
      </c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C11916" s="4" t="s">
        <v>59</v>
      </c>
      <c r="D11916" s="4"/>
      <c r="E11916" s="19"/>
      <c r="F11916" s="19" t="s">
        <v>59</v>
      </c>
      <c r="G11916" s="4"/>
      <c r="H11916" s="4"/>
      <c r="I11916" s="4" t="s">
        <v>59</v>
      </c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C11917" s="4" t="s">
        <v>59</v>
      </c>
      <c r="D11917" s="4"/>
      <c r="E11917" s="19"/>
      <c r="F11917" s="19" t="s">
        <v>59</v>
      </c>
      <c r="G11917" s="4"/>
      <c r="H11917" s="4"/>
      <c r="I11917" s="4" t="s">
        <v>59</v>
      </c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C11918" s="4" t="s">
        <v>59</v>
      </c>
      <c r="D11918" s="4"/>
      <c r="E11918" s="19"/>
      <c r="F11918" s="19" t="s">
        <v>59</v>
      </c>
      <c r="G11918" s="4"/>
      <c r="H11918" s="4"/>
      <c r="I11918" s="4" t="s">
        <v>59</v>
      </c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C11919" s="4" t="s">
        <v>59</v>
      </c>
      <c r="D11919" s="4"/>
      <c r="E11919" s="19"/>
      <c r="F11919" s="19" t="s">
        <v>59</v>
      </c>
      <c r="G11919" s="4"/>
      <c r="H11919" s="4"/>
      <c r="I11919" s="4" t="s">
        <v>59</v>
      </c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C11920" s="4" t="s">
        <v>59</v>
      </c>
      <c r="D11920" s="4"/>
      <c r="E11920" s="19"/>
      <c r="F11920" s="19" t="s">
        <v>59</v>
      </c>
      <c r="G11920" s="4"/>
      <c r="H11920" s="4"/>
      <c r="I11920" s="4" t="s">
        <v>59</v>
      </c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C11921" s="4" t="s">
        <v>59</v>
      </c>
      <c r="D11921" s="4"/>
      <c r="E11921" s="19"/>
      <c r="F11921" s="19" t="s">
        <v>59</v>
      </c>
      <c r="G11921" s="4"/>
      <c r="H11921" s="4"/>
      <c r="I11921" s="4" t="s">
        <v>59</v>
      </c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C11922" s="4" t="s">
        <v>59</v>
      </c>
      <c r="D11922" s="4"/>
      <c r="E11922" s="19"/>
      <c r="F11922" s="19" t="s">
        <v>59</v>
      </c>
      <c r="G11922" s="4"/>
      <c r="H11922" s="4"/>
      <c r="I11922" s="4" t="s">
        <v>59</v>
      </c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C11923" s="4" t="s">
        <v>59</v>
      </c>
      <c r="D11923" s="4"/>
      <c r="E11923" s="19"/>
      <c r="F11923" s="19" t="s">
        <v>59</v>
      </c>
      <c r="G11923" s="4"/>
      <c r="H11923" s="4"/>
      <c r="I11923" s="4" t="s">
        <v>59</v>
      </c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C11924" s="4" t="s">
        <v>59</v>
      </c>
      <c r="D11924" s="4"/>
      <c r="E11924" s="19"/>
      <c r="F11924" s="19" t="s">
        <v>59</v>
      </c>
      <c r="G11924" s="4"/>
      <c r="H11924" s="4"/>
      <c r="I11924" s="4" t="s">
        <v>59</v>
      </c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C11925" s="4" t="s">
        <v>59</v>
      </c>
      <c r="D11925" s="4"/>
      <c r="E11925" s="19"/>
      <c r="F11925" s="19" t="s">
        <v>59</v>
      </c>
      <c r="G11925" s="4"/>
      <c r="H11925" s="4"/>
      <c r="I11925" s="4" t="s">
        <v>59</v>
      </c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C11926" s="4" t="s">
        <v>59</v>
      </c>
      <c r="D11926" s="4"/>
      <c r="E11926" s="19"/>
      <c r="F11926" s="19" t="s">
        <v>59</v>
      </c>
      <c r="G11926" s="4"/>
      <c r="H11926" s="4"/>
      <c r="I11926" s="4" t="s">
        <v>59</v>
      </c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C11927" s="4" t="s">
        <v>59</v>
      </c>
      <c r="D11927" s="4"/>
      <c r="E11927" s="19"/>
      <c r="F11927" s="19" t="s">
        <v>59</v>
      </c>
      <c r="G11927" s="4"/>
      <c r="H11927" s="4"/>
      <c r="I11927" s="4" t="s">
        <v>59</v>
      </c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C11928" s="4" t="s">
        <v>59</v>
      </c>
      <c r="D11928" s="4"/>
      <c r="E11928" s="19"/>
      <c r="F11928" s="19" t="s">
        <v>59</v>
      </c>
      <c r="G11928" s="4"/>
      <c r="H11928" s="4"/>
      <c r="I11928" s="4" t="s">
        <v>59</v>
      </c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C11929" s="4" t="s">
        <v>59</v>
      </c>
      <c r="D11929" s="4"/>
      <c r="E11929" s="19"/>
      <c r="F11929" s="19" t="s">
        <v>59</v>
      </c>
      <c r="G11929" s="4"/>
      <c r="H11929" s="4"/>
      <c r="I11929" s="4" t="s">
        <v>59</v>
      </c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C11930" s="4" t="s">
        <v>59</v>
      </c>
      <c r="D11930" s="4"/>
      <c r="E11930" s="19"/>
      <c r="F11930" s="19" t="s">
        <v>59</v>
      </c>
      <c r="G11930" s="4"/>
      <c r="H11930" s="4"/>
      <c r="I11930" s="4" t="s">
        <v>59</v>
      </c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C11931" s="4" t="s">
        <v>59</v>
      </c>
      <c r="D11931" s="4"/>
      <c r="E11931" s="19"/>
      <c r="F11931" s="19" t="s">
        <v>59</v>
      </c>
      <c r="G11931" s="4"/>
      <c r="H11931" s="4"/>
      <c r="I11931" s="4" t="s">
        <v>59</v>
      </c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C11932" s="4" t="s">
        <v>59</v>
      </c>
      <c r="D11932" s="4"/>
      <c r="E11932" s="19"/>
      <c r="F11932" s="19" t="s">
        <v>59</v>
      </c>
      <c r="G11932" s="4"/>
      <c r="H11932" s="4"/>
      <c r="I11932" s="4" t="s">
        <v>59</v>
      </c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C11933" s="4" t="s">
        <v>59</v>
      </c>
      <c r="D11933" s="4"/>
      <c r="E11933" s="19"/>
      <c r="F11933" s="19" t="s">
        <v>59</v>
      </c>
      <c r="G11933" s="4"/>
      <c r="H11933" s="4"/>
      <c r="I11933" s="4" t="s">
        <v>59</v>
      </c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C11934" s="4" t="s">
        <v>59</v>
      </c>
      <c r="D11934" s="4"/>
      <c r="E11934" s="19"/>
      <c r="F11934" s="19" t="s">
        <v>59</v>
      </c>
      <c r="G11934" s="4"/>
      <c r="H11934" s="4"/>
      <c r="I11934" s="4" t="s">
        <v>59</v>
      </c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C11935" s="4" t="s">
        <v>59</v>
      </c>
      <c r="D11935" s="4"/>
      <c r="E11935" s="19"/>
      <c r="F11935" s="19" t="s">
        <v>59</v>
      </c>
      <c r="G11935" s="4"/>
      <c r="H11935" s="4"/>
      <c r="I11935" s="4" t="s">
        <v>59</v>
      </c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C11936" s="4" t="s">
        <v>59</v>
      </c>
      <c r="D11936" s="4"/>
      <c r="E11936" s="19"/>
      <c r="F11936" s="19" t="s">
        <v>59</v>
      </c>
      <c r="G11936" s="4"/>
      <c r="H11936" s="4"/>
      <c r="I11936" s="4" t="s">
        <v>59</v>
      </c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C11937" s="4" t="s">
        <v>59</v>
      </c>
      <c r="D11937" s="4"/>
      <c r="E11937" s="19"/>
      <c r="F11937" s="19" t="s">
        <v>59</v>
      </c>
      <c r="G11937" s="4"/>
      <c r="H11937" s="4"/>
      <c r="I11937" s="4" t="s">
        <v>59</v>
      </c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C11938" s="4" t="s">
        <v>59</v>
      </c>
      <c r="D11938" s="4"/>
      <c r="E11938" s="19"/>
      <c r="F11938" s="19" t="s">
        <v>59</v>
      </c>
      <c r="G11938" s="4"/>
      <c r="H11938" s="4"/>
      <c r="I11938" s="4" t="s">
        <v>59</v>
      </c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C11939" s="4" t="s">
        <v>59</v>
      </c>
      <c r="D11939" s="4"/>
      <c r="E11939" s="19"/>
      <c r="F11939" s="19" t="s">
        <v>59</v>
      </c>
      <c r="G11939" s="4"/>
      <c r="H11939" s="4"/>
      <c r="I11939" s="4" t="s">
        <v>59</v>
      </c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C11940" s="4" t="s">
        <v>59</v>
      </c>
      <c r="D11940" s="4"/>
      <c r="E11940" s="19"/>
      <c r="F11940" s="19" t="s">
        <v>59</v>
      </c>
      <c r="G11940" s="4"/>
      <c r="H11940" s="4"/>
      <c r="I11940" s="4" t="s">
        <v>59</v>
      </c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C11941" s="4" t="s">
        <v>59</v>
      </c>
      <c r="D11941" s="4"/>
      <c r="E11941" s="19"/>
      <c r="F11941" s="19" t="s">
        <v>59</v>
      </c>
      <c r="G11941" s="4"/>
      <c r="H11941" s="4"/>
      <c r="I11941" s="4" t="s">
        <v>59</v>
      </c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C11942" s="4" t="s">
        <v>59</v>
      </c>
      <c r="D11942" s="4"/>
      <c r="E11942" s="19"/>
      <c r="F11942" s="19" t="s">
        <v>59</v>
      </c>
      <c r="G11942" s="4"/>
      <c r="H11942" s="4"/>
      <c r="I11942" s="4" t="s">
        <v>59</v>
      </c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C11943" s="4" t="s">
        <v>59</v>
      </c>
      <c r="D11943" s="4"/>
      <c r="E11943" s="19"/>
      <c r="F11943" s="19" t="s">
        <v>59</v>
      </c>
      <c r="G11943" s="4"/>
      <c r="H11943" s="4"/>
      <c r="I11943" s="4" t="s">
        <v>59</v>
      </c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C11944" s="4" t="s">
        <v>59</v>
      </c>
      <c r="D11944" s="4"/>
      <c r="E11944" s="19"/>
      <c r="F11944" s="19" t="s">
        <v>59</v>
      </c>
      <c r="G11944" s="4"/>
      <c r="H11944" s="4"/>
      <c r="I11944" s="4" t="s">
        <v>59</v>
      </c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C11945" s="4" t="s">
        <v>59</v>
      </c>
      <c r="D11945" s="4"/>
      <c r="E11945" s="19"/>
      <c r="F11945" s="19" t="s">
        <v>59</v>
      </c>
      <c r="G11945" s="4"/>
      <c r="H11945" s="4"/>
      <c r="I11945" s="4" t="s">
        <v>59</v>
      </c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C11946" s="4" t="s">
        <v>59</v>
      </c>
      <c r="D11946" s="4"/>
      <c r="E11946" s="19"/>
      <c r="F11946" s="19" t="s">
        <v>59</v>
      </c>
      <c r="G11946" s="4"/>
      <c r="H11946" s="4"/>
      <c r="I11946" s="4" t="s">
        <v>59</v>
      </c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C11947" s="4" t="s">
        <v>59</v>
      </c>
      <c r="D11947" s="4"/>
      <c r="E11947" s="19"/>
      <c r="F11947" s="19" t="s">
        <v>59</v>
      </c>
      <c r="G11947" s="4"/>
      <c r="H11947" s="4"/>
      <c r="I11947" s="4" t="s">
        <v>59</v>
      </c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C11948" s="4" t="s">
        <v>59</v>
      </c>
      <c r="D11948" s="4"/>
      <c r="E11948" s="19"/>
      <c r="F11948" s="19" t="s">
        <v>59</v>
      </c>
      <c r="G11948" s="4"/>
      <c r="H11948" s="4"/>
      <c r="I11948" s="4" t="s">
        <v>59</v>
      </c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C11949" s="4" t="s">
        <v>59</v>
      </c>
      <c r="D11949" s="4"/>
      <c r="E11949" s="19"/>
      <c r="F11949" s="19" t="s">
        <v>59</v>
      </c>
      <c r="G11949" s="4"/>
      <c r="H11949" s="4"/>
      <c r="I11949" s="4" t="s">
        <v>59</v>
      </c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C11950" s="4" t="s">
        <v>59</v>
      </c>
      <c r="D11950" s="4"/>
      <c r="E11950" s="19"/>
      <c r="F11950" s="19" t="s">
        <v>59</v>
      </c>
      <c r="G11950" s="4"/>
      <c r="H11950" s="4"/>
      <c r="I11950" s="4" t="s">
        <v>59</v>
      </c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C11951" s="4" t="s">
        <v>59</v>
      </c>
      <c r="D11951" s="4"/>
      <c r="E11951" s="19"/>
      <c r="F11951" s="19" t="s">
        <v>59</v>
      </c>
      <c r="G11951" s="4"/>
      <c r="H11951" s="4"/>
      <c r="I11951" s="4" t="s">
        <v>59</v>
      </c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C11952" s="4" t="s">
        <v>59</v>
      </c>
      <c r="D11952" s="4"/>
      <c r="E11952" s="19"/>
      <c r="F11952" s="19" t="s">
        <v>59</v>
      </c>
      <c r="G11952" s="4"/>
      <c r="H11952" s="4"/>
      <c r="I11952" s="4" t="s">
        <v>59</v>
      </c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C11953" s="4" t="s">
        <v>59</v>
      </c>
      <c r="D11953" s="4"/>
      <c r="E11953" s="19"/>
      <c r="F11953" s="19" t="s">
        <v>59</v>
      </c>
      <c r="G11953" s="4"/>
      <c r="H11953" s="4"/>
      <c r="I11953" s="4" t="s">
        <v>59</v>
      </c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C11954" s="4" t="s">
        <v>59</v>
      </c>
      <c r="D11954" s="4"/>
      <c r="E11954" s="19"/>
      <c r="F11954" s="19" t="s">
        <v>59</v>
      </c>
      <c r="G11954" s="4"/>
      <c r="H11954" s="4"/>
      <c r="I11954" s="4" t="s">
        <v>59</v>
      </c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C11955" s="4" t="s">
        <v>59</v>
      </c>
      <c r="D11955" s="4"/>
      <c r="E11955" s="19"/>
      <c r="F11955" s="19" t="s">
        <v>59</v>
      </c>
      <c r="G11955" s="4"/>
      <c r="H11955" s="4"/>
      <c r="I11955" s="4" t="s">
        <v>59</v>
      </c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C11956" s="4" t="s">
        <v>59</v>
      </c>
      <c r="D11956" s="4"/>
      <c r="E11956" s="19"/>
      <c r="F11956" s="19" t="s">
        <v>59</v>
      </c>
      <c r="G11956" s="4"/>
      <c r="H11956" s="4"/>
      <c r="I11956" s="4" t="s">
        <v>59</v>
      </c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C11957" s="4" t="s">
        <v>59</v>
      </c>
      <c r="D11957" s="4"/>
      <c r="E11957" s="19"/>
      <c r="F11957" s="19" t="s">
        <v>59</v>
      </c>
      <c r="G11957" s="4"/>
      <c r="H11957" s="4"/>
      <c r="I11957" s="4" t="s">
        <v>59</v>
      </c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C11958" s="4" t="s">
        <v>59</v>
      </c>
      <c r="D11958" s="4"/>
      <c r="E11958" s="19"/>
      <c r="F11958" s="19" t="s">
        <v>59</v>
      </c>
      <c r="G11958" s="4"/>
      <c r="H11958" s="4"/>
      <c r="I11958" s="4" t="s">
        <v>59</v>
      </c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C11959" s="4" t="s">
        <v>59</v>
      </c>
      <c r="D11959" s="4"/>
      <c r="E11959" s="19"/>
      <c r="F11959" s="19" t="s">
        <v>59</v>
      </c>
      <c r="G11959" s="4"/>
      <c r="H11959" s="4"/>
      <c r="I11959" s="4" t="s">
        <v>59</v>
      </c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C11960" s="4" t="s">
        <v>59</v>
      </c>
      <c r="D11960" s="4"/>
      <c r="E11960" s="19"/>
      <c r="F11960" s="19" t="s">
        <v>59</v>
      </c>
      <c r="G11960" s="4"/>
      <c r="H11960" s="4"/>
      <c r="I11960" s="4" t="s">
        <v>59</v>
      </c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C11961" s="4" t="s">
        <v>59</v>
      </c>
      <c r="D11961" s="4"/>
      <c r="E11961" s="19"/>
      <c r="F11961" s="19" t="s">
        <v>59</v>
      </c>
      <c r="G11961" s="4"/>
      <c r="H11961" s="4"/>
      <c r="I11961" s="4" t="s">
        <v>59</v>
      </c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C11962" s="4" t="s">
        <v>59</v>
      </c>
      <c r="D11962" s="4"/>
      <c r="E11962" s="19"/>
      <c r="F11962" s="19" t="s">
        <v>59</v>
      </c>
      <c r="G11962" s="4"/>
      <c r="H11962" s="4"/>
      <c r="I11962" s="4" t="s">
        <v>59</v>
      </c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C11963" s="4" t="s">
        <v>59</v>
      </c>
      <c r="D11963" s="4"/>
      <c r="E11963" s="19"/>
      <c r="F11963" s="19" t="s">
        <v>59</v>
      </c>
      <c r="G11963" s="4"/>
      <c r="H11963" s="4"/>
      <c r="I11963" s="4" t="s">
        <v>59</v>
      </c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C11964" s="4" t="s">
        <v>59</v>
      </c>
      <c r="D11964" s="4"/>
      <c r="E11964" s="19"/>
      <c r="F11964" s="19" t="s">
        <v>59</v>
      </c>
      <c r="G11964" s="4"/>
      <c r="H11964" s="4"/>
      <c r="I11964" s="4" t="s">
        <v>59</v>
      </c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C11965" s="4" t="s">
        <v>59</v>
      </c>
      <c r="D11965" s="4"/>
      <c r="E11965" s="19"/>
      <c r="F11965" s="19" t="s">
        <v>59</v>
      </c>
      <c r="G11965" s="4"/>
      <c r="H11965" s="4"/>
      <c r="I11965" s="4" t="s">
        <v>59</v>
      </c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C11966" s="4" t="s">
        <v>59</v>
      </c>
      <c r="D11966" s="4"/>
      <c r="E11966" s="19"/>
      <c r="F11966" s="19" t="s">
        <v>59</v>
      </c>
      <c r="G11966" s="4"/>
      <c r="H11966" s="4"/>
      <c r="I11966" s="4" t="s">
        <v>59</v>
      </c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C11967" s="4" t="s">
        <v>59</v>
      </c>
      <c r="D11967" s="4"/>
      <c r="E11967" s="19"/>
      <c r="F11967" s="19" t="s">
        <v>59</v>
      </c>
      <c r="G11967" s="4"/>
      <c r="H11967" s="4"/>
      <c r="I11967" s="4" t="s">
        <v>59</v>
      </c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C11968" s="4" t="s">
        <v>59</v>
      </c>
      <c r="D11968" s="4"/>
      <c r="E11968" s="19"/>
      <c r="F11968" s="19" t="s">
        <v>59</v>
      </c>
      <c r="G11968" s="4"/>
      <c r="H11968" s="4"/>
      <c r="I11968" s="4" t="s">
        <v>59</v>
      </c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C11969" s="4" t="s">
        <v>59</v>
      </c>
      <c r="D11969" s="4"/>
      <c r="E11969" s="19"/>
      <c r="F11969" s="19" t="s">
        <v>59</v>
      </c>
      <c r="G11969" s="4"/>
      <c r="H11969" s="4"/>
      <c r="I11969" s="4" t="s">
        <v>59</v>
      </c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C11970" s="4" t="s">
        <v>59</v>
      </c>
      <c r="D11970" s="4"/>
      <c r="E11970" s="19"/>
      <c r="F11970" s="19" t="s">
        <v>59</v>
      </c>
      <c r="G11970" s="4"/>
      <c r="H11970" s="4"/>
      <c r="I11970" s="4" t="s">
        <v>59</v>
      </c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C11971" s="4" t="s">
        <v>59</v>
      </c>
      <c r="D11971" s="4"/>
      <c r="E11971" s="19"/>
      <c r="F11971" s="19" t="s">
        <v>59</v>
      </c>
      <c r="G11971" s="4"/>
      <c r="H11971" s="4"/>
      <c r="I11971" s="4" t="s">
        <v>59</v>
      </c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C11972" s="4" t="s">
        <v>59</v>
      </c>
      <c r="D11972" s="4"/>
      <c r="E11972" s="19"/>
      <c r="F11972" s="19" t="s">
        <v>59</v>
      </c>
      <c r="G11972" s="4"/>
      <c r="H11972" s="4"/>
      <c r="I11972" s="4" t="s">
        <v>59</v>
      </c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C11973" s="4" t="s">
        <v>59</v>
      </c>
      <c r="D11973" s="4"/>
      <c r="E11973" s="19"/>
      <c r="F11973" s="19" t="s">
        <v>59</v>
      </c>
      <c r="G11973" s="4"/>
      <c r="H11973" s="4"/>
      <c r="I11973" s="4" t="s">
        <v>59</v>
      </c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C11974" s="4" t="s">
        <v>59</v>
      </c>
      <c r="D11974" s="4"/>
      <c r="E11974" s="19"/>
      <c r="F11974" s="19" t="s">
        <v>59</v>
      </c>
      <c r="G11974" s="4"/>
      <c r="H11974" s="4"/>
      <c r="I11974" s="4" t="s">
        <v>59</v>
      </c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C11975" s="4" t="s">
        <v>59</v>
      </c>
      <c r="D11975" s="4"/>
      <c r="E11975" s="19"/>
      <c r="F11975" s="19" t="s">
        <v>59</v>
      </c>
      <c r="G11975" s="4"/>
      <c r="H11975" s="4"/>
      <c r="I11975" s="4" t="s">
        <v>59</v>
      </c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C11976" s="4" t="s">
        <v>59</v>
      </c>
      <c r="D11976" s="4"/>
      <c r="E11976" s="19"/>
      <c r="F11976" s="19" t="s">
        <v>59</v>
      </c>
      <c r="G11976" s="4"/>
      <c r="H11976" s="4"/>
      <c r="I11976" s="4" t="s">
        <v>59</v>
      </c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C11977" s="4" t="s">
        <v>59</v>
      </c>
      <c r="D11977" s="4"/>
      <c r="E11977" s="19"/>
      <c r="F11977" s="19" t="s">
        <v>59</v>
      </c>
      <c r="G11977" s="4"/>
      <c r="H11977" s="4"/>
      <c r="I11977" s="4" t="s">
        <v>59</v>
      </c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C11978" s="4" t="s">
        <v>59</v>
      </c>
      <c r="D11978" s="4"/>
      <c r="E11978" s="19"/>
      <c r="F11978" s="19" t="s">
        <v>59</v>
      </c>
      <c r="G11978" s="4"/>
      <c r="H11978" s="4"/>
      <c r="I11978" s="4" t="s">
        <v>59</v>
      </c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C11979" s="4" t="s">
        <v>59</v>
      </c>
      <c r="D11979" s="4"/>
      <c r="E11979" s="19"/>
      <c r="F11979" s="19" t="s">
        <v>59</v>
      </c>
      <c r="G11979" s="4"/>
      <c r="H11979" s="4"/>
      <c r="I11979" s="4" t="s">
        <v>59</v>
      </c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C11980" s="4" t="s">
        <v>59</v>
      </c>
      <c r="D11980" s="4"/>
      <c r="E11980" s="19"/>
      <c r="F11980" s="19" t="s">
        <v>59</v>
      </c>
      <c r="G11980" s="4"/>
      <c r="H11980" s="4"/>
      <c r="I11980" s="4" t="s">
        <v>59</v>
      </c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C11981" s="4" t="s">
        <v>59</v>
      </c>
      <c r="D11981" s="4"/>
      <c r="E11981" s="19"/>
      <c r="F11981" s="19" t="s">
        <v>59</v>
      </c>
      <c r="G11981" s="4"/>
      <c r="H11981" s="4"/>
      <c r="I11981" s="4" t="s">
        <v>59</v>
      </c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C11982" s="4" t="s">
        <v>59</v>
      </c>
      <c r="D11982" s="4"/>
      <c r="E11982" s="19"/>
      <c r="F11982" s="19" t="s">
        <v>59</v>
      </c>
      <c r="G11982" s="4"/>
      <c r="H11982" s="4"/>
      <c r="I11982" s="4" t="s">
        <v>59</v>
      </c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C11983" s="4" t="s">
        <v>59</v>
      </c>
      <c r="D11983" s="4"/>
      <c r="E11983" s="19"/>
      <c r="F11983" s="19" t="s">
        <v>59</v>
      </c>
      <c r="G11983" s="4"/>
      <c r="H11983" s="4"/>
      <c r="I11983" s="4" t="s">
        <v>59</v>
      </c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C11984" s="4" t="s">
        <v>59</v>
      </c>
      <c r="D11984" s="4"/>
      <c r="E11984" s="19"/>
      <c r="F11984" s="19" t="s">
        <v>59</v>
      </c>
      <c r="G11984" s="4"/>
      <c r="H11984" s="4"/>
      <c r="I11984" s="4" t="s">
        <v>59</v>
      </c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C11985" s="4" t="s">
        <v>59</v>
      </c>
      <c r="D11985" s="4"/>
      <c r="E11985" s="19"/>
      <c r="F11985" s="19" t="s">
        <v>59</v>
      </c>
      <c r="G11985" s="4"/>
      <c r="H11985" s="4"/>
      <c r="I11985" s="4" t="s">
        <v>59</v>
      </c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C11986" s="4" t="s">
        <v>59</v>
      </c>
      <c r="D11986" s="4"/>
      <c r="E11986" s="19"/>
      <c r="F11986" s="19" t="s">
        <v>59</v>
      </c>
      <c r="G11986" s="4"/>
      <c r="H11986" s="4"/>
      <c r="I11986" s="4" t="s">
        <v>59</v>
      </c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C11987" s="4" t="s">
        <v>59</v>
      </c>
      <c r="D11987" s="4"/>
      <c r="E11987" s="19"/>
      <c r="F11987" s="19" t="s">
        <v>59</v>
      </c>
      <c r="G11987" s="4"/>
      <c r="H11987" s="4"/>
      <c r="I11987" s="4" t="s">
        <v>59</v>
      </c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C11988" s="4" t="s">
        <v>59</v>
      </c>
      <c r="D11988" s="4"/>
      <c r="E11988" s="19"/>
      <c r="F11988" s="19" t="s">
        <v>59</v>
      </c>
      <c r="G11988" s="4"/>
      <c r="H11988" s="4"/>
      <c r="I11988" s="4" t="s">
        <v>59</v>
      </c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C11989" s="4" t="s">
        <v>59</v>
      </c>
      <c r="D11989" s="4"/>
      <c r="E11989" s="19"/>
      <c r="F11989" s="19" t="s">
        <v>59</v>
      </c>
      <c r="G11989" s="4"/>
      <c r="H11989" s="4"/>
      <c r="I11989" s="4" t="s">
        <v>59</v>
      </c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C11990" s="4" t="s">
        <v>59</v>
      </c>
      <c r="D11990" s="4"/>
      <c r="E11990" s="19"/>
      <c r="F11990" s="19" t="s">
        <v>59</v>
      </c>
      <c r="G11990" s="4"/>
      <c r="H11990" s="4"/>
      <c r="I11990" s="4" t="s">
        <v>59</v>
      </c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C11991" s="4" t="s">
        <v>59</v>
      </c>
      <c r="D11991" s="4"/>
      <c r="E11991" s="19"/>
      <c r="F11991" s="19" t="s">
        <v>59</v>
      </c>
      <c r="G11991" s="4"/>
      <c r="H11991" s="4"/>
      <c r="I11991" s="4" t="s">
        <v>59</v>
      </c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C11992" s="4" t="s">
        <v>59</v>
      </c>
      <c r="D11992" s="4"/>
      <c r="E11992" s="19"/>
      <c r="F11992" s="19" t="s">
        <v>59</v>
      </c>
      <c r="G11992" s="4"/>
      <c r="H11992" s="4"/>
      <c r="I11992" s="4" t="s">
        <v>59</v>
      </c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C11993" s="4" t="s">
        <v>59</v>
      </c>
      <c r="D11993" s="4"/>
      <c r="E11993" s="19"/>
      <c r="F11993" s="19" t="s">
        <v>59</v>
      </c>
      <c r="G11993" s="4"/>
      <c r="H11993" s="4"/>
      <c r="I11993" s="4" t="s">
        <v>59</v>
      </c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C11994" s="4" t="s">
        <v>59</v>
      </c>
      <c r="D11994" s="4"/>
      <c r="E11994" s="19"/>
      <c r="F11994" s="19" t="s">
        <v>59</v>
      </c>
      <c r="G11994" s="4"/>
      <c r="H11994" s="4"/>
      <c r="I11994" s="4" t="s">
        <v>59</v>
      </c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C11995" s="4" t="s">
        <v>59</v>
      </c>
      <c r="D11995" s="4"/>
      <c r="E11995" s="19"/>
      <c r="F11995" s="19" t="s">
        <v>59</v>
      </c>
      <c r="G11995" s="4"/>
      <c r="H11995" s="4"/>
      <c r="I11995" s="4" t="s">
        <v>59</v>
      </c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C11996" s="4" t="s">
        <v>59</v>
      </c>
      <c r="D11996" s="4"/>
      <c r="E11996" s="19"/>
      <c r="F11996" s="19" t="s">
        <v>59</v>
      </c>
      <c r="G11996" s="4"/>
      <c r="H11996" s="4"/>
      <c r="I11996" s="4" t="s">
        <v>59</v>
      </c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C11997" s="4" t="s">
        <v>59</v>
      </c>
      <c r="D11997" s="4"/>
      <c r="E11997" s="19"/>
      <c r="F11997" s="19" t="s">
        <v>59</v>
      </c>
      <c r="G11997" s="4"/>
      <c r="H11997" s="4"/>
      <c r="I11997" s="4" t="s">
        <v>59</v>
      </c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C11998" s="4" t="s">
        <v>59</v>
      </c>
      <c r="D11998" s="4"/>
      <c r="E11998" s="19"/>
      <c r="F11998" s="19" t="s">
        <v>59</v>
      </c>
      <c r="G11998" s="4"/>
      <c r="H11998" s="4"/>
      <c r="I11998" s="4" t="s">
        <v>59</v>
      </c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C11999" s="4" t="s">
        <v>59</v>
      </c>
      <c r="D11999" s="4"/>
      <c r="E11999" s="19"/>
      <c r="F11999" s="19" t="s">
        <v>59</v>
      </c>
      <c r="G11999" s="4"/>
      <c r="H11999" s="4"/>
      <c r="I11999" s="4" t="s">
        <v>59</v>
      </c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C12000" s="4" t="s">
        <v>59</v>
      </c>
      <c r="D12000" s="4"/>
      <c r="E12000" s="19"/>
      <c r="F12000" s="19" t="s">
        <v>59</v>
      </c>
      <c r="G12000" s="4"/>
      <c r="H12000" s="4"/>
      <c r="I12000" s="4" t="s">
        <v>59</v>
      </c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C12001" s="4" t="s">
        <v>59</v>
      </c>
      <c r="D12001" s="4"/>
      <c r="E12001" s="19"/>
      <c r="F12001" s="19" t="s">
        <v>59</v>
      </c>
      <c r="G12001" s="4"/>
      <c r="H12001" s="4"/>
      <c r="I12001" s="4" t="s">
        <v>59</v>
      </c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C12002" s="4" t="s">
        <v>59</v>
      </c>
      <c r="D12002" s="4"/>
      <c r="E12002" s="19"/>
      <c r="F12002" s="19" t="s">
        <v>59</v>
      </c>
      <c r="G12002" s="4"/>
      <c r="H12002" s="4"/>
      <c r="I12002" s="4" t="s">
        <v>59</v>
      </c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C12003" s="4" t="s">
        <v>59</v>
      </c>
      <c r="D12003" s="4"/>
      <c r="E12003" s="19"/>
      <c r="F12003" s="19" t="s">
        <v>59</v>
      </c>
      <c r="G12003" s="4"/>
      <c r="H12003" s="4"/>
      <c r="I12003" s="4" t="s">
        <v>59</v>
      </c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C12004" s="4" t="s">
        <v>59</v>
      </c>
      <c r="D12004" s="4"/>
      <c r="E12004" s="19"/>
      <c r="F12004" s="19" t="s">
        <v>59</v>
      </c>
      <c r="G12004" s="4"/>
      <c r="H12004" s="4"/>
      <c r="I12004" s="4" t="s">
        <v>59</v>
      </c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C12005" s="4" t="s">
        <v>59</v>
      </c>
      <c r="D12005" s="4"/>
      <c r="E12005" s="19"/>
      <c r="F12005" s="19" t="s">
        <v>59</v>
      </c>
      <c r="G12005" s="4"/>
      <c r="H12005" s="4"/>
      <c r="I12005" s="4" t="s">
        <v>59</v>
      </c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C12006" s="4" t="s">
        <v>59</v>
      </c>
      <c r="D12006" s="4"/>
      <c r="E12006" s="19"/>
      <c r="F12006" s="19" t="s">
        <v>59</v>
      </c>
      <c r="G12006" s="4"/>
      <c r="H12006" s="4"/>
      <c r="I12006" s="4" t="s">
        <v>59</v>
      </c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C12007" s="4" t="s">
        <v>59</v>
      </c>
      <c r="D12007" s="4"/>
      <c r="E12007" s="19"/>
      <c r="F12007" s="19" t="s">
        <v>59</v>
      </c>
      <c r="G12007" s="4"/>
      <c r="H12007" s="4"/>
      <c r="I12007" s="4" t="s">
        <v>59</v>
      </c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C12008" s="4" t="s">
        <v>59</v>
      </c>
      <c r="D12008" s="4"/>
      <c r="E12008" s="19"/>
      <c r="F12008" s="19" t="s">
        <v>59</v>
      </c>
      <c r="G12008" s="4"/>
      <c r="H12008" s="4"/>
      <c r="I12008" s="4" t="s">
        <v>59</v>
      </c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C12009" s="4" t="s">
        <v>59</v>
      </c>
      <c r="D12009" s="4"/>
      <c r="E12009" s="19"/>
      <c r="F12009" s="19" t="s">
        <v>59</v>
      </c>
      <c r="G12009" s="4"/>
      <c r="H12009" s="4"/>
      <c r="I12009" s="4" t="s">
        <v>59</v>
      </c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C12010" s="4" t="s">
        <v>59</v>
      </c>
      <c r="D12010" s="4"/>
      <c r="E12010" s="19"/>
      <c r="F12010" s="19" t="s">
        <v>59</v>
      </c>
      <c r="G12010" s="4"/>
      <c r="H12010" s="4"/>
      <c r="I12010" s="4" t="s">
        <v>59</v>
      </c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C12011" s="4" t="s">
        <v>59</v>
      </c>
      <c r="D12011" s="4"/>
      <c r="E12011" s="19"/>
      <c r="F12011" s="19" t="s">
        <v>59</v>
      </c>
      <c r="G12011" s="4"/>
      <c r="H12011" s="4"/>
      <c r="I12011" s="4" t="s">
        <v>59</v>
      </c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C12012" s="4" t="s">
        <v>59</v>
      </c>
      <c r="D12012" s="4"/>
      <c r="E12012" s="19"/>
      <c r="F12012" s="19" t="s">
        <v>59</v>
      </c>
      <c r="G12012" s="4"/>
      <c r="H12012" s="4"/>
      <c r="I12012" s="4" t="s">
        <v>59</v>
      </c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C12013" s="4" t="s">
        <v>59</v>
      </c>
      <c r="D12013" s="4"/>
      <c r="E12013" s="19"/>
      <c r="F12013" s="19" t="s">
        <v>59</v>
      </c>
      <c r="G12013" s="4"/>
      <c r="H12013" s="4"/>
      <c r="I12013" s="4" t="s">
        <v>59</v>
      </c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C12014" s="4" t="s">
        <v>59</v>
      </c>
      <c r="D12014" s="4"/>
      <c r="E12014" s="19"/>
      <c r="F12014" s="19" t="s">
        <v>59</v>
      </c>
      <c r="G12014" s="4"/>
      <c r="H12014" s="4"/>
      <c r="I12014" s="4" t="s">
        <v>59</v>
      </c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C12015" s="4" t="s">
        <v>59</v>
      </c>
      <c r="D12015" s="4"/>
      <c r="E12015" s="19"/>
      <c r="F12015" s="19" t="s">
        <v>59</v>
      </c>
      <c r="G12015" s="4"/>
      <c r="H12015" s="4"/>
      <c r="I12015" s="4" t="s">
        <v>59</v>
      </c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C12016" s="4" t="s">
        <v>59</v>
      </c>
      <c r="D12016" s="4"/>
      <c r="E12016" s="19"/>
      <c r="F12016" s="19" t="s">
        <v>59</v>
      </c>
      <c r="G12016" s="4"/>
      <c r="H12016" s="4"/>
      <c r="I12016" s="4" t="s">
        <v>59</v>
      </c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C12017" s="4" t="s">
        <v>59</v>
      </c>
      <c r="D12017" s="4"/>
      <c r="E12017" s="19"/>
      <c r="F12017" s="19" t="s">
        <v>59</v>
      </c>
      <c r="G12017" s="4"/>
      <c r="H12017" s="4"/>
      <c r="I12017" s="4" t="s">
        <v>59</v>
      </c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C12018" s="4" t="s">
        <v>59</v>
      </c>
      <c r="D12018" s="4"/>
      <c r="E12018" s="19"/>
      <c r="F12018" s="19" t="s">
        <v>59</v>
      </c>
      <c r="G12018" s="4"/>
      <c r="H12018" s="4"/>
      <c r="I12018" s="4" t="s">
        <v>59</v>
      </c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C12019" s="4" t="s">
        <v>59</v>
      </c>
      <c r="D12019" s="4"/>
      <c r="E12019" s="19"/>
      <c r="F12019" s="19" t="s">
        <v>59</v>
      </c>
      <c r="G12019" s="4"/>
      <c r="H12019" s="4"/>
      <c r="I12019" s="4" t="s">
        <v>59</v>
      </c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C12020" s="4" t="s">
        <v>59</v>
      </c>
      <c r="D12020" s="4"/>
      <c r="E12020" s="19"/>
      <c r="F12020" s="19" t="s">
        <v>59</v>
      </c>
      <c r="G12020" s="4"/>
      <c r="H12020" s="4"/>
      <c r="I12020" s="4" t="s">
        <v>59</v>
      </c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C12021" s="4" t="s">
        <v>59</v>
      </c>
      <c r="D12021" s="4"/>
      <c r="E12021" s="19"/>
      <c r="F12021" s="19" t="s">
        <v>59</v>
      </c>
      <c r="G12021" s="4"/>
      <c r="H12021" s="4"/>
      <c r="I12021" s="4" t="s">
        <v>59</v>
      </c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C12022" s="4" t="s">
        <v>59</v>
      </c>
      <c r="D12022" s="4"/>
      <c r="E12022" s="19"/>
      <c r="F12022" s="19" t="s">
        <v>59</v>
      </c>
      <c r="G12022" s="4"/>
      <c r="H12022" s="4"/>
      <c r="I12022" s="4" t="s">
        <v>59</v>
      </c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C12023" s="4" t="s">
        <v>59</v>
      </c>
      <c r="D12023" s="4"/>
      <c r="E12023" s="19"/>
      <c r="F12023" s="19" t="s">
        <v>59</v>
      </c>
      <c r="G12023" s="4"/>
      <c r="H12023" s="4"/>
      <c r="I12023" s="4" t="s">
        <v>59</v>
      </c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C12024" s="4" t="s">
        <v>59</v>
      </c>
      <c r="D12024" s="4"/>
      <c r="E12024" s="19"/>
      <c r="F12024" s="19" t="s">
        <v>59</v>
      </c>
      <c r="G12024" s="4"/>
      <c r="H12024" s="4"/>
      <c r="I12024" s="4" t="s">
        <v>59</v>
      </c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C12025" s="4" t="s">
        <v>59</v>
      </c>
      <c r="D12025" s="4"/>
      <c r="E12025" s="19"/>
      <c r="F12025" s="19" t="s">
        <v>59</v>
      </c>
      <c r="G12025" s="4"/>
      <c r="H12025" s="4"/>
      <c r="I12025" s="4" t="s">
        <v>59</v>
      </c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C12026" s="4" t="s">
        <v>59</v>
      </c>
      <c r="D12026" s="4"/>
      <c r="E12026" s="19"/>
      <c r="F12026" s="19" t="s">
        <v>59</v>
      </c>
      <c r="G12026" s="4"/>
      <c r="H12026" s="4"/>
      <c r="I12026" s="4" t="s">
        <v>59</v>
      </c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C12027" s="4" t="s">
        <v>59</v>
      </c>
      <c r="D12027" s="4"/>
      <c r="E12027" s="19"/>
      <c r="F12027" s="19" t="s">
        <v>59</v>
      </c>
      <c r="G12027" s="4"/>
      <c r="H12027" s="4"/>
      <c r="I12027" s="4" t="s">
        <v>59</v>
      </c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C12028" s="4" t="s">
        <v>59</v>
      </c>
      <c r="D12028" s="4"/>
      <c r="E12028" s="19"/>
      <c r="F12028" s="19" t="s">
        <v>59</v>
      </c>
      <c r="G12028" s="4"/>
      <c r="H12028" s="4"/>
      <c r="I12028" s="4" t="s">
        <v>59</v>
      </c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C12029" s="4" t="s">
        <v>59</v>
      </c>
      <c r="D12029" s="4"/>
      <c r="E12029" s="19"/>
      <c r="F12029" s="19" t="s">
        <v>59</v>
      </c>
      <c r="G12029" s="4"/>
      <c r="H12029" s="4"/>
      <c r="I12029" s="4" t="s">
        <v>59</v>
      </c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C12030" s="4" t="s">
        <v>59</v>
      </c>
      <c r="D12030" s="4"/>
      <c r="E12030" s="19"/>
      <c r="F12030" s="19" t="s">
        <v>59</v>
      </c>
      <c r="G12030" s="4"/>
      <c r="H12030" s="4"/>
      <c r="I12030" s="4" t="s">
        <v>59</v>
      </c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C12031" s="4" t="s">
        <v>59</v>
      </c>
      <c r="D12031" s="4"/>
      <c r="E12031" s="19"/>
      <c r="F12031" s="19" t="s">
        <v>59</v>
      </c>
      <c r="G12031" s="4"/>
      <c r="H12031" s="4"/>
      <c r="I12031" s="4" t="s">
        <v>59</v>
      </c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C12032" s="4" t="s">
        <v>59</v>
      </c>
      <c r="D12032" s="4"/>
      <c r="E12032" s="19"/>
      <c r="F12032" s="19" t="s">
        <v>59</v>
      </c>
      <c r="G12032" s="4"/>
      <c r="H12032" s="4"/>
      <c r="I12032" s="4" t="s">
        <v>59</v>
      </c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C12033" s="4" t="s">
        <v>59</v>
      </c>
      <c r="D12033" s="4"/>
      <c r="E12033" s="19"/>
      <c r="F12033" s="19" t="s">
        <v>59</v>
      </c>
      <c r="G12033" s="4"/>
      <c r="H12033" s="4"/>
      <c r="I12033" s="4" t="s">
        <v>59</v>
      </c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C12034" s="4" t="s">
        <v>59</v>
      </c>
      <c r="D12034" s="4"/>
      <c r="E12034" s="19"/>
      <c r="F12034" s="19" t="s">
        <v>59</v>
      </c>
      <c r="G12034" s="4"/>
      <c r="H12034" s="4"/>
      <c r="I12034" s="4" t="s">
        <v>59</v>
      </c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C12035" s="4" t="s">
        <v>59</v>
      </c>
      <c r="D12035" s="4"/>
      <c r="E12035" s="19"/>
      <c r="F12035" s="19" t="s">
        <v>59</v>
      </c>
      <c r="G12035" s="4"/>
      <c r="H12035" s="4"/>
      <c r="I12035" s="4" t="s">
        <v>59</v>
      </c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C12036" s="4" t="s">
        <v>59</v>
      </c>
      <c r="D12036" s="4"/>
      <c r="E12036" s="19"/>
      <c r="F12036" s="19" t="s">
        <v>59</v>
      </c>
      <c r="G12036" s="4"/>
      <c r="H12036" s="4"/>
      <c r="I12036" s="4" t="s">
        <v>59</v>
      </c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C12037" s="4" t="s">
        <v>59</v>
      </c>
      <c r="D12037" s="4"/>
      <c r="E12037" s="19"/>
      <c r="F12037" s="19" t="s">
        <v>59</v>
      </c>
      <c r="G12037" s="4"/>
      <c r="H12037" s="4"/>
      <c r="I12037" s="4" t="s">
        <v>59</v>
      </c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C12038" s="4" t="s">
        <v>59</v>
      </c>
      <c r="D12038" s="4"/>
      <c r="E12038" s="19"/>
      <c r="F12038" s="19" t="s">
        <v>59</v>
      </c>
      <c r="G12038" s="4"/>
      <c r="H12038" s="4"/>
      <c r="I12038" s="4" t="s">
        <v>59</v>
      </c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C12039" s="4" t="s">
        <v>59</v>
      </c>
      <c r="D12039" s="4"/>
      <c r="E12039" s="19"/>
      <c r="F12039" s="19" t="s">
        <v>59</v>
      </c>
      <c r="G12039" s="4"/>
      <c r="H12039" s="4"/>
      <c r="I12039" s="4" t="s">
        <v>59</v>
      </c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C12040" s="4" t="s">
        <v>59</v>
      </c>
      <c r="D12040" s="4"/>
      <c r="E12040" s="19"/>
      <c r="F12040" s="19" t="s">
        <v>59</v>
      </c>
      <c r="G12040" s="4"/>
      <c r="H12040" s="4"/>
      <c r="I12040" s="4" t="s">
        <v>59</v>
      </c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C12041" s="4" t="s">
        <v>59</v>
      </c>
      <c r="D12041" s="4"/>
      <c r="E12041" s="19"/>
      <c r="F12041" s="19" t="s">
        <v>59</v>
      </c>
      <c r="G12041" s="4"/>
      <c r="H12041" s="4"/>
      <c r="I12041" s="4" t="s">
        <v>59</v>
      </c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C12042" s="4" t="s">
        <v>59</v>
      </c>
      <c r="D12042" s="4"/>
      <c r="E12042" s="19"/>
      <c r="F12042" s="19" t="s">
        <v>59</v>
      </c>
      <c r="G12042" s="4"/>
      <c r="H12042" s="4"/>
      <c r="I12042" s="4" t="s">
        <v>59</v>
      </c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C12043" s="4" t="s">
        <v>59</v>
      </c>
      <c r="D12043" s="4"/>
      <c r="E12043" s="19"/>
      <c r="F12043" s="19" t="s">
        <v>59</v>
      </c>
      <c r="G12043" s="4"/>
      <c r="H12043" s="4"/>
      <c r="I12043" s="4" t="s">
        <v>59</v>
      </c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C12044" s="4" t="s">
        <v>59</v>
      </c>
      <c r="D12044" s="4"/>
      <c r="E12044" s="19"/>
      <c r="F12044" s="19" t="s">
        <v>59</v>
      </c>
      <c r="G12044" s="4"/>
      <c r="H12044" s="4"/>
      <c r="I12044" s="4" t="s">
        <v>59</v>
      </c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C12045" s="4" t="s">
        <v>59</v>
      </c>
      <c r="D12045" s="4"/>
      <c r="E12045" s="19"/>
      <c r="F12045" s="19" t="s">
        <v>59</v>
      </c>
      <c r="G12045" s="4"/>
      <c r="H12045" s="4"/>
      <c r="I12045" s="4" t="s">
        <v>59</v>
      </c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C12046" s="4" t="s">
        <v>59</v>
      </c>
      <c r="D12046" s="4"/>
      <c r="E12046" s="19"/>
      <c r="F12046" s="19" t="s">
        <v>59</v>
      </c>
      <c r="G12046" s="4"/>
      <c r="H12046" s="4"/>
      <c r="I12046" s="4" t="s">
        <v>59</v>
      </c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C12047" s="4" t="s">
        <v>59</v>
      </c>
      <c r="D12047" s="4"/>
      <c r="E12047" s="19"/>
      <c r="F12047" s="19" t="s">
        <v>59</v>
      </c>
      <c r="G12047" s="4"/>
      <c r="H12047" s="4"/>
      <c r="I12047" s="4" t="s">
        <v>59</v>
      </c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C12048" s="4" t="s">
        <v>59</v>
      </c>
      <c r="D12048" s="4"/>
      <c r="E12048" s="19"/>
      <c r="F12048" s="19" t="s">
        <v>59</v>
      </c>
      <c r="G12048" s="4"/>
      <c r="H12048" s="4"/>
      <c r="I12048" s="4" t="s">
        <v>59</v>
      </c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C12049" s="4" t="s">
        <v>59</v>
      </c>
      <c r="D12049" s="4"/>
      <c r="E12049" s="19"/>
      <c r="F12049" s="19" t="s">
        <v>59</v>
      </c>
      <c r="G12049" s="4"/>
      <c r="H12049" s="4"/>
      <c r="I12049" s="4" t="s">
        <v>59</v>
      </c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C12050" s="4" t="s">
        <v>59</v>
      </c>
      <c r="D12050" s="4"/>
      <c r="E12050" s="19"/>
      <c r="F12050" s="19" t="s">
        <v>59</v>
      </c>
      <c r="G12050" s="4"/>
      <c r="H12050" s="4"/>
      <c r="I12050" s="4" t="s">
        <v>59</v>
      </c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C12051" s="4" t="s">
        <v>59</v>
      </c>
      <c r="D12051" s="4"/>
      <c r="E12051" s="19"/>
      <c r="F12051" s="19" t="s">
        <v>59</v>
      </c>
      <c r="G12051" s="4"/>
      <c r="H12051" s="4"/>
      <c r="I12051" s="4" t="s">
        <v>59</v>
      </c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C12052" s="4" t="s">
        <v>59</v>
      </c>
      <c r="D12052" s="4"/>
      <c r="E12052" s="19"/>
      <c r="F12052" s="19" t="s">
        <v>59</v>
      </c>
      <c r="G12052" s="4"/>
      <c r="H12052" s="4"/>
      <c r="I12052" s="4" t="s">
        <v>59</v>
      </c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C12053" s="4" t="s">
        <v>59</v>
      </c>
      <c r="D12053" s="4"/>
      <c r="E12053" s="19"/>
      <c r="F12053" s="19" t="s">
        <v>59</v>
      </c>
      <c r="G12053" s="4"/>
      <c r="H12053" s="4"/>
      <c r="I12053" s="4" t="s">
        <v>59</v>
      </c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C12054" s="4" t="s">
        <v>59</v>
      </c>
      <c r="D12054" s="4"/>
      <c r="E12054" s="19"/>
      <c r="F12054" s="19" t="s">
        <v>59</v>
      </c>
      <c r="G12054" s="4"/>
      <c r="H12054" s="4"/>
      <c r="I12054" s="4" t="s">
        <v>59</v>
      </c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C12055" s="4" t="s">
        <v>59</v>
      </c>
      <c r="D12055" s="4"/>
      <c r="E12055" s="19"/>
      <c r="F12055" s="19" t="s">
        <v>59</v>
      </c>
      <c r="G12055" s="4"/>
      <c r="H12055" s="4"/>
      <c r="I12055" s="4" t="s">
        <v>59</v>
      </c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C12056" s="4" t="s">
        <v>59</v>
      </c>
      <c r="D12056" s="4"/>
      <c r="E12056" s="19"/>
      <c r="F12056" s="19" t="s">
        <v>59</v>
      </c>
      <c r="G12056" s="4"/>
      <c r="H12056" s="4"/>
      <c r="I12056" s="4" t="s">
        <v>59</v>
      </c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C12057" s="4" t="s">
        <v>59</v>
      </c>
      <c r="D12057" s="4"/>
      <c r="E12057" s="19"/>
      <c r="F12057" s="19" t="s">
        <v>59</v>
      </c>
      <c r="G12057" s="4"/>
      <c r="H12057" s="4"/>
      <c r="I12057" s="4" t="s">
        <v>59</v>
      </c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C12058" s="4" t="s">
        <v>59</v>
      </c>
      <c r="D12058" s="4"/>
      <c r="E12058" s="19"/>
      <c r="F12058" s="19" t="s">
        <v>59</v>
      </c>
      <c r="G12058" s="4"/>
      <c r="H12058" s="4"/>
      <c r="I12058" s="4" t="s">
        <v>59</v>
      </c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C12059" s="4" t="s">
        <v>59</v>
      </c>
      <c r="D12059" s="4"/>
      <c r="E12059" s="19"/>
      <c r="F12059" s="19" t="s">
        <v>59</v>
      </c>
      <c r="G12059" s="4"/>
      <c r="H12059" s="4"/>
      <c r="I12059" s="4" t="s">
        <v>59</v>
      </c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C12060" s="4" t="s">
        <v>59</v>
      </c>
      <c r="D12060" s="4"/>
      <c r="E12060" s="19"/>
      <c r="F12060" s="19" t="s">
        <v>59</v>
      </c>
      <c r="G12060" s="4"/>
      <c r="H12060" s="4"/>
      <c r="I12060" s="4" t="s">
        <v>59</v>
      </c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C12061" s="4" t="s">
        <v>59</v>
      </c>
      <c r="D12061" s="4"/>
      <c r="E12061" s="19"/>
      <c r="F12061" s="19" t="s">
        <v>59</v>
      </c>
      <c r="G12061" s="4"/>
      <c r="H12061" s="4"/>
      <c r="I12061" s="4" t="s">
        <v>59</v>
      </c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C12062" s="4" t="s">
        <v>59</v>
      </c>
      <c r="D12062" s="4"/>
      <c r="E12062" s="19"/>
      <c r="F12062" s="19" t="s">
        <v>59</v>
      </c>
      <c r="G12062" s="4"/>
      <c r="H12062" s="4"/>
      <c r="I12062" s="4" t="s">
        <v>59</v>
      </c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C12063" s="4" t="s">
        <v>59</v>
      </c>
      <c r="D12063" s="4"/>
      <c r="E12063" s="19"/>
      <c r="F12063" s="19" t="s">
        <v>59</v>
      </c>
      <c r="G12063" s="4"/>
      <c r="H12063" s="4"/>
      <c r="I12063" s="4" t="s">
        <v>59</v>
      </c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C12064" s="4" t="s">
        <v>59</v>
      </c>
      <c r="D12064" s="4"/>
      <c r="E12064" s="19"/>
      <c r="F12064" s="19" t="s">
        <v>59</v>
      </c>
      <c r="G12064" s="4"/>
      <c r="H12064" s="4"/>
      <c r="I12064" s="4" t="s">
        <v>59</v>
      </c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C12065" s="4" t="s">
        <v>59</v>
      </c>
      <c r="D12065" s="4"/>
      <c r="E12065" s="19"/>
      <c r="F12065" s="19" t="s">
        <v>59</v>
      </c>
      <c r="G12065" s="4"/>
      <c r="H12065" s="4"/>
      <c r="I12065" s="4" t="s">
        <v>59</v>
      </c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C12066" s="4" t="s">
        <v>59</v>
      </c>
      <c r="D12066" s="4"/>
      <c r="E12066" s="19"/>
      <c r="F12066" s="19" t="s">
        <v>59</v>
      </c>
      <c r="G12066" s="4"/>
      <c r="H12066" s="4"/>
      <c r="I12066" s="4" t="s">
        <v>59</v>
      </c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C12067" s="4" t="s">
        <v>59</v>
      </c>
      <c r="D12067" s="4"/>
      <c r="E12067" s="19"/>
      <c r="F12067" s="19" t="s">
        <v>59</v>
      </c>
      <c r="G12067" s="4"/>
      <c r="H12067" s="4"/>
      <c r="I12067" s="4" t="s">
        <v>59</v>
      </c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C12068" s="4" t="s">
        <v>59</v>
      </c>
      <c r="D12068" s="4"/>
      <c r="E12068" s="19"/>
      <c r="F12068" s="19" t="s">
        <v>59</v>
      </c>
      <c r="G12068" s="4"/>
      <c r="H12068" s="4"/>
      <c r="I12068" s="4" t="s">
        <v>59</v>
      </c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C12069" s="4" t="s">
        <v>59</v>
      </c>
      <c r="D12069" s="4"/>
      <c r="E12069" s="19"/>
      <c r="F12069" s="19" t="s">
        <v>59</v>
      </c>
      <c r="G12069" s="4"/>
      <c r="H12069" s="4"/>
      <c r="I12069" s="4" t="s">
        <v>59</v>
      </c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C12070" s="4" t="s">
        <v>59</v>
      </c>
      <c r="D12070" s="4"/>
      <c r="E12070" s="19"/>
      <c r="F12070" s="19" t="s">
        <v>59</v>
      </c>
      <c r="G12070" s="4"/>
      <c r="H12070" s="4"/>
      <c r="I12070" s="4" t="s">
        <v>59</v>
      </c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C12071" s="4" t="s">
        <v>59</v>
      </c>
      <c r="D12071" s="4"/>
      <c r="E12071" s="19"/>
      <c r="F12071" s="19" t="s">
        <v>59</v>
      </c>
      <c r="G12071" s="4"/>
      <c r="H12071" s="4"/>
      <c r="I12071" s="4" t="s">
        <v>59</v>
      </c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C12072" s="4" t="s">
        <v>59</v>
      </c>
      <c r="D12072" s="4"/>
      <c r="E12072" s="19"/>
      <c r="F12072" s="19" t="s">
        <v>59</v>
      </c>
      <c r="G12072" s="4"/>
      <c r="H12072" s="4"/>
      <c r="I12072" s="4" t="s">
        <v>59</v>
      </c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C12073" s="4" t="s">
        <v>59</v>
      </c>
      <c r="D12073" s="4"/>
      <c r="E12073" s="19"/>
      <c r="F12073" s="19" t="s">
        <v>59</v>
      </c>
      <c r="G12073" s="4"/>
      <c r="H12073" s="4"/>
      <c r="I12073" s="4" t="s">
        <v>59</v>
      </c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C12074" s="4" t="s">
        <v>59</v>
      </c>
      <c r="D12074" s="4"/>
      <c r="E12074" s="19"/>
      <c r="F12074" s="19" t="s">
        <v>59</v>
      </c>
      <c r="G12074" s="4"/>
      <c r="H12074" s="4"/>
      <c r="I12074" s="4" t="s">
        <v>59</v>
      </c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C12075" s="4" t="s">
        <v>59</v>
      </c>
      <c r="D12075" s="4"/>
      <c r="E12075" s="19"/>
      <c r="F12075" s="19" t="s">
        <v>59</v>
      </c>
      <c r="G12075" s="4"/>
      <c r="H12075" s="4"/>
      <c r="I12075" s="4" t="s">
        <v>59</v>
      </c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C12076" s="4" t="s">
        <v>59</v>
      </c>
      <c r="D12076" s="4"/>
      <c r="E12076" s="19"/>
      <c r="F12076" s="19" t="s">
        <v>59</v>
      </c>
      <c r="G12076" s="4"/>
      <c r="H12076" s="4"/>
      <c r="I12076" s="4" t="s">
        <v>59</v>
      </c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C12077" s="4" t="s">
        <v>59</v>
      </c>
      <c r="D12077" s="4"/>
      <c r="E12077" s="19"/>
      <c r="F12077" s="19" t="s">
        <v>59</v>
      </c>
      <c r="G12077" s="4"/>
      <c r="H12077" s="4"/>
      <c r="I12077" s="4" t="s">
        <v>59</v>
      </c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C12078" s="4" t="s">
        <v>59</v>
      </c>
      <c r="D12078" s="4"/>
      <c r="E12078" s="19"/>
      <c r="F12078" s="19" t="s">
        <v>59</v>
      </c>
      <c r="G12078" s="4"/>
      <c r="H12078" s="4"/>
      <c r="I12078" s="4" t="s">
        <v>59</v>
      </c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C12079" s="4" t="s">
        <v>59</v>
      </c>
      <c r="D12079" s="4"/>
      <c r="E12079" s="19"/>
      <c r="F12079" s="19" t="s">
        <v>59</v>
      </c>
      <c r="G12079" s="4"/>
      <c r="H12079" s="4"/>
      <c r="I12079" s="4" t="s">
        <v>59</v>
      </c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C12080" s="4" t="s">
        <v>59</v>
      </c>
      <c r="D12080" s="4"/>
      <c r="E12080" s="19"/>
      <c r="F12080" s="19" t="s">
        <v>59</v>
      </c>
      <c r="G12080" s="4"/>
      <c r="H12080" s="4"/>
      <c r="I12080" s="4" t="s">
        <v>59</v>
      </c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C12081" s="4" t="s">
        <v>59</v>
      </c>
      <c r="D12081" s="4"/>
      <c r="E12081" s="19"/>
      <c r="F12081" s="19" t="s">
        <v>59</v>
      </c>
      <c r="G12081" s="4"/>
      <c r="H12081" s="4"/>
      <c r="I12081" s="4" t="s">
        <v>59</v>
      </c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C12082" s="4" t="s">
        <v>59</v>
      </c>
      <c r="D12082" s="4"/>
      <c r="E12082" s="19"/>
      <c r="F12082" s="19" t="s">
        <v>59</v>
      </c>
      <c r="G12082" s="4"/>
      <c r="H12082" s="4"/>
      <c r="I12082" s="4" t="s">
        <v>59</v>
      </c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C12083" s="4" t="s">
        <v>59</v>
      </c>
      <c r="D12083" s="4"/>
      <c r="E12083" s="19"/>
      <c r="F12083" s="19" t="s">
        <v>59</v>
      </c>
      <c r="G12083" s="4"/>
      <c r="H12083" s="4"/>
      <c r="I12083" s="4" t="s">
        <v>59</v>
      </c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C12084" s="4" t="s">
        <v>59</v>
      </c>
      <c r="D12084" s="4"/>
      <c r="E12084" s="19"/>
      <c r="F12084" s="19" t="s">
        <v>59</v>
      </c>
      <c r="G12084" s="4"/>
      <c r="H12084" s="4"/>
      <c r="I12084" s="4" t="s">
        <v>59</v>
      </c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C12085" s="4" t="s">
        <v>59</v>
      </c>
      <c r="D12085" s="4"/>
      <c r="E12085" s="19"/>
      <c r="F12085" s="19" t="s">
        <v>59</v>
      </c>
      <c r="G12085" s="4"/>
      <c r="H12085" s="4"/>
      <c r="I12085" s="4" t="s">
        <v>59</v>
      </c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C12086" s="4" t="s">
        <v>59</v>
      </c>
      <c r="D12086" s="4"/>
      <c r="E12086" s="19"/>
      <c r="F12086" s="19" t="s">
        <v>59</v>
      </c>
      <c r="G12086" s="4"/>
      <c r="H12086" s="4"/>
      <c r="I12086" s="4" t="s">
        <v>59</v>
      </c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C12087" s="4" t="s">
        <v>59</v>
      </c>
      <c r="D12087" s="4"/>
      <c r="E12087" s="19"/>
      <c r="F12087" s="19" t="s">
        <v>59</v>
      </c>
      <c r="G12087" s="4"/>
      <c r="H12087" s="4"/>
      <c r="I12087" s="4" t="s">
        <v>59</v>
      </c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C12088" s="4" t="s">
        <v>59</v>
      </c>
      <c r="D12088" s="4"/>
      <c r="E12088" s="19"/>
      <c r="F12088" s="19" t="s">
        <v>59</v>
      </c>
      <c r="G12088" s="4"/>
      <c r="H12088" s="4"/>
      <c r="I12088" s="4" t="s">
        <v>59</v>
      </c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C12089" s="4" t="s">
        <v>59</v>
      </c>
      <c r="D12089" s="4"/>
      <c r="E12089" s="19"/>
      <c r="F12089" s="19" t="s">
        <v>59</v>
      </c>
      <c r="G12089" s="4"/>
      <c r="H12089" s="4"/>
      <c r="I12089" s="4" t="s">
        <v>59</v>
      </c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C12090" s="4" t="s">
        <v>59</v>
      </c>
      <c r="D12090" s="4"/>
      <c r="E12090" s="19"/>
      <c r="F12090" s="19" t="s">
        <v>59</v>
      </c>
      <c r="G12090" s="4"/>
      <c r="H12090" s="4"/>
      <c r="I12090" s="4" t="s">
        <v>59</v>
      </c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C12091" s="4" t="s">
        <v>59</v>
      </c>
      <c r="D12091" s="4"/>
      <c r="E12091" s="19"/>
      <c r="F12091" s="19" t="s">
        <v>59</v>
      </c>
      <c r="G12091" s="4"/>
      <c r="H12091" s="4"/>
      <c r="I12091" s="4" t="s">
        <v>59</v>
      </c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C12092" s="4" t="s">
        <v>59</v>
      </c>
      <c r="D12092" s="4"/>
      <c r="E12092" s="19"/>
      <c r="F12092" s="19" t="s">
        <v>59</v>
      </c>
      <c r="G12092" s="4"/>
      <c r="H12092" s="4"/>
      <c r="I12092" s="4" t="s">
        <v>59</v>
      </c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C12093" s="4" t="s">
        <v>59</v>
      </c>
      <c r="D12093" s="4"/>
      <c r="E12093" s="19"/>
      <c r="F12093" s="19" t="s">
        <v>59</v>
      </c>
      <c r="G12093" s="4"/>
      <c r="H12093" s="4"/>
      <c r="I12093" s="4" t="s">
        <v>59</v>
      </c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C12094" s="4" t="s">
        <v>59</v>
      </c>
      <c r="D12094" s="4"/>
      <c r="E12094" s="19"/>
      <c r="F12094" s="19" t="s">
        <v>59</v>
      </c>
      <c r="G12094" s="4"/>
      <c r="H12094" s="4"/>
      <c r="I12094" s="4" t="s">
        <v>59</v>
      </c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C12095" s="4" t="s">
        <v>59</v>
      </c>
      <c r="D12095" s="4"/>
      <c r="E12095" s="19"/>
      <c r="F12095" s="19" t="s">
        <v>59</v>
      </c>
      <c r="G12095" s="4"/>
      <c r="H12095" s="4"/>
      <c r="I12095" s="4" t="s">
        <v>59</v>
      </c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C12096" s="4" t="s">
        <v>59</v>
      </c>
      <c r="D12096" s="4"/>
      <c r="E12096" s="19"/>
      <c r="F12096" s="19" t="s">
        <v>59</v>
      </c>
      <c r="G12096" s="4"/>
      <c r="H12096" s="4"/>
      <c r="I12096" s="4" t="s">
        <v>59</v>
      </c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C12097" s="4" t="s">
        <v>59</v>
      </c>
      <c r="D12097" s="4"/>
      <c r="E12097" s="19"/>
      <c r="F12097" s="19" t="s">
        <v>59</v>
      </c>
      <c r="G12097" s="4"/>
      <c r="H12097" s="4"/>
      <c r="I12097" s="4" t="s">
        <v>59</v>
      </c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C12098" s="4" t="s">
        <v>59</v>
      </c>
      <c r="D12098" s="4"/>
      <c r="E12098" s="19"/>
      <c r="F12098" s="19" t="s">
        <v>59</v>
      </c>
      <c r="G12098" s="4"/>
      <c r="H12098" s="4"/>
      <c r="I12098" s="4" t="s">
        <v>59</v>
      </c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C12099" s="4" t="s">
        <v>59</v>
      </c>
      <c r="D12099" s="4"/>
      <c r="E12099" s="19"/>
      <c r="F12099" s="19" t="s">
        <v>59</v>
      </c>
      <c r="G12099" s="4"/>
      <c r="H12099" s="4"/>
      <c r="I12099" s="4" t="s">
        <v>59</v>
      </c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C12100" s="4" t="s">
        <v>59</v>
      </c>
      <c r="D12100" s="4"/>
      <c r="E12100" s="19"/>
      <c r="F12100" s="19" t="s">
        <v>59</v>
      </c>
      <c r="G12100" s="4"/>
      <c r="H12100" s="4"/>
      <c r="I12100" s="4" t="s">
        <v>59</v>
      </c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C12101" s="4" t="s">
        <v>59</v>
      </c>
      <c r="D12101" s="4"/>
      <c r="E12101" s="19"/>
      <c r="F12101" s="19" t="s">
        <v>59</v>
      </c>
      <c r="G12101" s="4"/>
      <c r="H12101" s="4"/>
      <c r="I12101" s="4" t="s">
        <v>59</v>
      </c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C12102" s="4" t="s">
        <v>59</v>
      </c>
      <c r="D12102" s="4"/>
      <c r="E12102" s="19"/>
      <c r="F12102" s="19" t="s">
        <v>59</v>
      </c>
      <c r="G12102" s="4"/>
      <c r="H12102" s="4"/>
      <c r="I12102" s="4" t="s">
        <v>59</v>
      </c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C12103" s="4" t="s">
        <v>59</v>
      </c>
      <c r="D12103" s="4"/>
      <c r="E12103" s="19"/>
      <c r="F12103" s="19" t="s">
        <v>59</v>
      </c>
      <c r="G12103" s="4"/>
      <c r="H12103" s="4"/>
      <c r="I12103" s="4" t="s">
        <v>59</v>
      </c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C12104" s="4" t="s">
        <v>59</v>
      </c>
      <c r="D12104" s="4"/>
      <c r="E12104" s="19"/>
      <c r="F12104" s="19" t="s">
        <v>59</v>
      </c>
      <c r="G12104" s="4"/>
      <c r="H12104" s="4"/>
      <c r="I12104" s="4" t="s">
        <v>59</v>
      </c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C12105" s="4" t="s">
        <v>59</v>
      </c>
      <c r="D12105" s="4"/>
      <c r="E12105" s="19"/>
      <c r="F12105" s="19" t="s">
        <v>59</v>
      </c>
      <c r="G12105" s="4"/>
      <c r="H12105" s="4"/>
      <c r="I12105" s="4" t="s">
        <v>59</v>
      </c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C12106" s="4" t="s">
        <v>59</v>
      </c>
      <c r="D12106" s="4"/>
      <c r="E12106" s="19"/>
      <c r="F12106" s="19" t="s">
        <v>59</v>
      </c>
      <c r="G12106" s="4"/>
      <c r="H12106" s="4"/>
      <c r="I12106" s="4" t="s">
        <v>59</v>
      </c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C12107" s="4" t="s">
        <v>59</v>
      </c>
      <c r="D12107" s="4"/>
      <c r="E12107" s="19"/>
      <c r="F12107" s="19" t="s">
        <v>59</v>
      </c>
      <c r="G12107" s="4"/>
      <c r="H12107" s="4"/>
      <c r="I12107" s="4" t="s">
        <v>59</v>
      </c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C12108" s="4" t="s">
        <v>59</v>
      </c>
      <c r="D12108" s="4"/>
      <c r="E12108" s="19"/>
      <c r="F12108" s="19" t="s">
        <v>59</v>
      </c>
      <c r="G12108" s="4"/>
      <c r="H12108" s="4"/>
      <c r="I12108" s="4" t="s">
        <v>59</v>
      </c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C12109" s="4" t="s">
        <v>59</v>
      </c>
      <c r="D12109" s="4"/>
      <c r="E12109" s="19"/>
      <c r="F12109" s="19" t="s">
        <v>59</v>
      </c>
      <c r="G12109" s="4"/>
      <c r="H12109" s="4"/>
      <c r="I12109" s="4" t="s">
        <v>59</v>
      </c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C12110" s="4" t="s">
        <v>59</v>
      </c>
      <c r="D12110" s="4"/>
      <c r="E12110" s="19"/>
      <c r="F12110" s="19" t="s">
        <v>59</v>
      </c>
      <c r="G12110" s="4"/>
      <c r="H12110" s="4"/>
      <c r="I12110" s="4" t="s">
        <v>59</v>
      </c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C12111" s="4" t="s">
        <v>59</v>
      </c>
      <c r="D12111" s="4"/>
      <c r="E12111" s="19"/>
      <c r="F12111" s="19" t="s">
        <v>59</v>
      </c>
      <c r="G12111" s="4"/>
      <c r="H12111" s="4"/>
      <c r="I12111" s="4" t="s">
        <v>59</v>
      </c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C12112" s="4" t="s">
        <v>59</v>
      </c>
      <c r="D12112" s="4"/>
      <c r="E12112" s="19"/>
      <c r="F12112" s="19" t="s">
        <v>59</v>
      </c>
      <c r="G12112" s="4"/>
      <c r="H12112" s="4"/>
      <c r="I12112" s="4" t="s">
        <v>59</v>
      </c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C12113" s="4" t="s">
        <v>59</v>
      </c>
      <c r="D12113" s="4"/>
      <c r="E12113" s="19"/>
      <c r="F12113" s="19" t="s">
        <v>59</v>
      </c>
      <c r="G12113" s="4"/>
      <c r="H12113" s="4"/>
      <c r="I12113" s="4" t="s">
        <v>59</v>
      </c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C12114" s="4" t="s">
        <v>59</v>
      </c>
      <c r="D12114" s="4"/>
      <c r="E12114" s="19"/>
      <c r="F12114" s="19" t="s">
        <v>59</v>
      </c>
      <c r="G12114" s="4"/>
      <c r="H12114" s="4"/>
      <c r="I12114" s="4" t="s">
        <v>59</v>
      </c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C12115" s="4" t="s">
        <v>59</v>
      </c>
      <c r="D12115" s="4"/>
      <c r="E12115" s="19"/>
      <c r="F12115" s="19" t="s">
        <v>59</v>
      </c>
      <c r="G12115" s="4"/>
      <c r="H12115" s="4"/>
      <c r="I12115" s="4" t="s">
        <v>59</v>
      </c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C12116" s="4" t="s">
        <v>59</v>
      </c>
      <c r="D12116" s="4"/>
      <c r="E12116" s="19"/>
      <c r="F12116" s="19" t="s">
        <v>59</v>
      </c>
      <c r="G12116" s="4"/>
      <c r="H12116" s="4"/>
      <c r="I12116" s="4" t="s">
        <v>59</v>
      </c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C12117" s="4" t="s">
        <v>59</v>
      </c>
      <c r="D12117" s="4"/>
      <c r="E12117" s="19"/>
      <c r="F12117" s="19" t="s">
        <v>59</v>
      </c>
      <c r="G12117" s="4"/>
      <c r="H12117" s="4"/>
      <c r="I12117" s="4" t="s">
        <v>59</v>
      </c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C12118" s="4" t="s">
        <v>59</v>
      </c>
      <c r="D12118" s="4"/>
      <c r="E12118" s="19"/>
      <c r="F12118" s="19" t="s">
        <v>59</v>
      </c>
      <c r="G12118" s="4"/>
      <c r="H12118" s="4"/>
      <c r="I12118" s="4" t="s">
        <v>59</v>
      </c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C12119" s="4" t="s">
        <v>59</v>
      </c>
      <c r="D12119" s="4"/>
      <c r="E12119" s="19"/>
      <c r="F12119" s="19" t="s">
        <v>59</v>
      </c>
      <c r="G12119" s="4"/>
      <c r="H12119" s="4"/>
      <c r="I12119" s="4" t="s">
        <v>59</v>
      </c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C12120" s="4" t="s">
        <v>59</v>
      </c>
      <c r="D12120" s="4"/>
      <c r="E12120" s="19"/>
      <c r="F12120" s="19" t="s">
        <v>59</v>
      </c>
      <c r="G12120" s="4"/>
      <c r="H12120" s="4"/>
      <c r="I12120" s="4" t="s">
        <v>59</v>
      </c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C12121" s="4" t="s">
        <v>59</v>
      </c>
      <c r="D12121" s="4"/>
      <c r="E12121" s="19"/>
      <c r="F12121" s="19" t="s">
        <v>59</v>
      </c>
      <c r="G12121" s="4"/>
      <c r="H12121" s="4"/>
      <c r="I12121" s="4" t="s">
        <v>59</v>
      </c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C12122" s="4" t="s">
        <v>59</v>
      </c>
      <c r="D12122" s="4"/>
      <c r="E12122" s="19"/>
      <c r="F12122" s="19" t="s">
        <v>59</v>
      </c>
      <c r="G12122" s="4"/>
      <c r="H12122" s="4"/>
      <c r="I12122" s="4" t="s">
        <v>59</v>
      </c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C12123" s="4" t="s">
        <v>59</v>
      </c>
      <c r="D12123" s="4"/>
      <c r="E12123" s="19"/>
      <c r="F12123" s="19" t="s">
        <v>59</v>
      </c>
      <c r="G12123" s="4"/>
      <c r="H12123" s="4"/>
      <c r="I12123" s="4" t="s">
        <v>59</v>
      </c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C12124" s="4" t="s">
        <v>59</v>
      </c>
      <c r="D12124" s="4"/>
      <c r="E12124" s="19"/>
      <c r="F12124" s="19" t="s">
        <v>59</v>
      </c>
      <c r="G12124" s="4"/>
      <c r="H12124" s="4"/>
      <c r="I12124" s="4" t="s">
        <v>59</v>
      </c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C12125" s="4" t="s">
        <v>59</v>
      </c>
      <c r="D12125" s="4"/>
      <c r="E12125" s="19"/>
      <c r="F12125" s="19" t="s">
        <v>59</v>
      </c>
      <c r="G12125" s="4"/>
      <c r="H12125" s="4"/>
      <c r="I12125" s="4" t="s">
        <v>59</v>
      </c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C12126" s="4" t="s">
        <v>59</v>
      </c>
      <c r="D12126" s="4"/>
      <c r="E12126" s="19"/>
      <c r="F12126" s="19" t="s">
        <v>59</v>
      </c>
      <c r="G12126" s="4"/>
      <c r="H12126" s="4"/>
      <c r="I12126" s="4" t="s">
        <v>59</v>
      </c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C12127" s="4" t="s">
        <v>59</v>
      </c>
      <c r="D12127" s="4"/>
      <c r="E12127" s="19"/>
      <c r="F12127" s="19" t="s">
        <v>59</v>
      </c>
      <c r="G12127" s="4"/>
      <c r="H12127" s="4"/>
      <c r="I12127" s="4" t="s">
        <v>59</v>
      </c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C12128" s="4" t="s">
        <v>59</v>
      </c>
      <c r="D12128" s="4"/>
      <c r="E12128" s="19"/>
      <c r="F12128" s="19" t="s">
        <v>59</v>
      </c>
      <c r="G12128" s="4"/>
      <c r="H12128" s="4"/>
      <c r="I12128" s="4" t="s">
        <v>59</v>
      </c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C12129" s="4" t="s">
        <v>59</v>
      </c>
      <c r="D12129" s="4"/>
      <c r="E12129" s="19"/>
      <c r="F12129" s="19" t="s">
        <v>59</v>
      </c>
      <c r="G12129" s="4"/>
      <c r="H12129" s="4"/>
      <c r="I12129" s="4" t="s">
        <v>59</v>
      </c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C12130" s="4" t="s">
        <v>59</v>
      </c>
      <c r="D12130" s="4"/>
      <c r="E12130" s="19"/>
      <c r="F12130" s="19" t="s">
        <v>59</v>
      </c>
      <c r="G12130" s="4"/>
      <c r="H12130" s="4"/>
      <c r="I12130" s="4" t="s">
        <v>59</v>
      </c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C12131" s="4" t="s">
        <v>59</v>
      </c>
      <c r="D12131" s="4"/>
      <c r="E12131" s="19"/>
      <c r="F12131" s="19" t="s">
        <v>59</v>
      </c>
      <c r="G12131" s="4"/>
      <c r="H12131" s="4"/>
      <c r="I12131" s="4" t="s">
        <v>59</v>
      </c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C12132" s="4" t="s">
        <v>59</v>
      </c>
      <c r="D12132" s="4"/>
      <c r="E12132" s="19"/>
      <c r="F12132" s="19" t="s">
        <v>59</v>
      </c>
      <c r="G12132" s="4"/>
      <c r="H12132" s="4"/>
      <c r="I12132" s="4" t="s">
        <v>59</v>
      </c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C12133" s="4" t="s">
        <v>59</v>
      </c>
      <c r="D12133" s="4"/>
      <c r="E12133" s="19"/>
      <c r="F12133" s="19" t="s">
        <v>59</v>
      </c>
      <c r="G12133" s="4"/>
      <c r="H12133" s="4"/>
      <c r="I12133" s="4" t="s">
        <v>59</v>
      </c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C12134" s="4" t="s">
        <v>59</v>
      </c>
      <c r="D12134" s="4"/>
      <c r="E12134" s="19"/>
      <c r="F12134" s="19" t="s">
        <v>59</v>
      </c>
      <c r="G12134" s="4"/>
      <c r="H12134" s="4"/>
      <c r="I12134" s="4" t="s">
        <v>59</v>
      </c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C12135" s="4" t="s">
        <v>59</v>
      </c>
      <c r="D12135" s="4"/>
      <c r="E12135" s="19"/>
      <c r="F12135" s="19" t="s">
        <v>59</v>
      </c>
      <c r="G12135" s="4"/>
      <c r="H12135" s="4"/>
      <c r="I12135" s="4" t="s">
        <v>59</v>
      </c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C12136" s="4" t="s">
        <v>59</v>
      </c>
      <c r="D12136" s="4"/>
      <c r="E12136" s="19"/>
      <c r="F12136" s="19" t="s">
        <v>59</v>
      </c>
      <c r="G12136" s="4"/>
      <c r="H12136" s="4"/>
      <c r="I12136" s="4" t="s">
        <v>59</v>
      </c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C12137" s="4" t="s">
        <v>59</v>
      </c>
      <c r="D12137" s="4"/>
      <c r="E12137" s="19"/>
      <c r="F12137" s="19" t="s">
        <v>59</v>
      </c>
      <c r="G12137" s="4"/>
      <c r="H12137" s="4"/>
      <c r="I12137" s="4" t="s">
        <v>59</v>
      </c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C12138" s="4" t="s">
        <v>59</v>
      </c>
      <c r="D12138" s="4"/>
      <c r="E12138" s="19"/>
      <c r="F12138" s="19" t="s">
        <v>59</v>
      </c>
      <c r="G12138" s="4"/>
      <c r="H12138" s="4"/>
      <c r="I12138" s="4" t="s">
        <v>59</v>
      </c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C12139" s="4" t="s">
        <v>59</v>
      </c>
      <c r="D12139" s="4"/>
      <c r="E12139" s="19"/>
      <c r="F12139" s="19" t="s">
        <v>59</v>
      </c>
      <c r="G12139" s="4"/>
      <c r="H12139" s="4"/>
      <c r="I12139" s="4" t="s">
        <v>59</v>
      </c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C12140" s="4" t="s">
        <v>59</v>
      </c>
      <c r="D12140" s="4"/>
      <c r="E12140" s="19"/>
      <c r="F12140" s="19" t="s">
        <v>59</v>
      </c>
      <c r="G12140" s="4"/>
      <c r="H12140" s="4"/>
      <c r="I12140" s="4" t="s">
        <v>59</v>
      </c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C12141" s="4" t="s">
        <v>59</v>
      </c>
      <c r="D12141" s="4"/>
      <c r="E12141" s="19"/>
      <c r="F12141" s="19" t="s">
        <v>59</v>
      </c>
      <c r="G12141" s="4"/>
      <c r="H12141" s="4"/>
      <c r="I12141" s="4" t="s">
        <v>59</v>
      </c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C12142" s="4" t="s">
        <v>59</v>
      </c>
      <c r="D12142" s="4"/>
      <c r="E12142" s="19"/>
      <c r="F12142" s="19" t="s">
        <v>59</v>
      </c>
      <c r="G12142" s="4"/>
      <c r="H12142" s="4"/>
      <c r="I12142" s="4" t="s">
        <v>59</v>
      </c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C12143" s="4" t="s">
        <v>59</v>
      </c>
      <c r="D12143" s="4"/>
      <c r="E12143" s="19"/>
      <c r="F12143" s="19" t="s">
        <v>59</v>
      </c>
      <c r="G12143" s="4"/>
      <c r="H12143" s="4"/>
      <c r="I12143" s="4" t="s">
        <v>59</v>
      </c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C12144" s="4" t="s">
        <v>59</v>
      </c>
      <c r="D12144" s="4"/>
      <c r="E12144" s="19"/>
      <c r="F12144" s="19" t="s">
        <v>59</v>
      </c>
      <c r="G12144" s="4"/>
      <c r="H12144" s="4"/>
      <c r="I12144" s="4" t="s">
        <v>59</v>
      </c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C12145" s="4" t="s">
        <v>59</v>
      </c>
      <c r="D12145" s="4"/>
      <c r="E12145" s="19"/>
      <c r="F12145" s="19" t="s">
        <v>59</v>
      </c>
      <c r="G12145" s="4"/>
      <c r="H12145" s="4"/>
      <c r="I12145" s="4" t="s">
        <v>59</v>
      </c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C12146" s="4" t="s">
        <v>59</v>
      </c>
      <c r="D12146" s="4"/>
      <c r="E12146" s="19"/>
      <c r="F12146" s="19" t="s">
        <v>59</v>
      </c>
      <c r="G12146" s="4"/>
      <c r="H12146" s="4"/>
      <c r="I12146" s="4" t="s">
        <v>59</v>
      </c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C12147" s="4" t="s">
        <v>59</v>
      </c>
      <c r="D12147" s="4"/>
      <c r="E12147" s="19"/>
      <c r="F12147" s="19" t="s">
        <v>59</v>
      </c>
      <c r="G12147" s="4"/>
      <c r="H12147" s="4"/>
      <c r="I12147" s="4" t="s">
        <v>59</v>
      </c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C12148" s="4" t="s">
        <v>59</v>
      </c>
      <c r="D12148" s="4"/>
      <c r="E12148" s="19"/>
      <c r="F12148" s="19" t="s">
        <v>59</v>
      </c>
      <c r="G12148" s="4"/>
      <c r="H12148" s="4"/>
      <c r="I12148" s="4" t="s">
        <v>59</v>
      </c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C12149" s="4" t="s">
        <v>59</v>
      </c>
      <c r="D12149" s="4"/>
      <c r="E12149" s="19"/>
      <c r="F12149" s="19" t="s">
        <v>59</v>
      </c>
      <c r="G12149" s="4"/>
      <c r="H12149" s="4"/>
      <c r="I12149" s="4" t="s">
        <v>59</v>
      </c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C12150" s="4" t="s">
        <v>59</v>
      </c>
      <c r="D12150" s="4"/>
      <c r="E12150" s="19"/>
      <c r="F12150" s="19" t="s">
        <v>59</v>
      </c>
      <c r="G12150" s="4"/>
      <c r="H12150" s="4"/>
      <c r="I12150" s="4" t="s">
        <v>59</v>
      </c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C12151" s="4" t="s">
        <v>59</v>
      </c>
      <c r="D12151" s="4"/>
      <c r="E12151" s="19"/>
      <c r="F12151" s="19" t="s">
        <v>59</v>
      </c>
      <c r="G12151" s="4"/>
      <c r="H12151" s="4"/>
      <c r="I12151" s="4" t="s">
        <v>59</v>
      </c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C12152" s="4" t="s">
        <v>59</v>
      </c>
      <c r="D12152" s="4"/>
      <c r="E12152" s="19"/>
      <c r="F12152" s="19" t="s">
        <v>59</v>
      </c>
      <c r="G12152" s="4"/>
      <c r="H12152" s="4"/>
      <c r="I12152" s="4" t="s">
        <v>59</v>
      </c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C12153" s="4" t="s">
        <v>59</v>
      </c>
      <c r="D12153" s="4"/>
      <c r="E12153" s="19"/>
      <c r="F12153" s="19" t="s">
        <v>59</v>
      </c>
      <c r="G12153" s="4"/>
      <c r="H12153" s="4"/>
      <c r="I12153" s="4" t="s">
        <v>59</v>
      </c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C12154" s="4" t="s">
        <v>59</v>
      </c>
      <c r="D12154" s="4"/>
      <c r="E12154" s="19"/>
      <c r="F12154" s="19" t="s">
        <v>59</v>
      </c>
      <c r="G12154" s="4"/>
      <c r="H12154" s="4"/>
      <c r="I12154" s="4" t="s">
        <v>59</v>
      </c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C12155" s="4" t="s">
        <v>59</v>
      </c>
      <c r="D12155" s="4"/>
      <c r="E12155" s="19"/>
      <c r="F12155" s="19" t="s">
        <v>59</v>
      </c>
      <c r="G12155" s="4"/>
      <c r="H12155" s="4"/>
      <c r="I12155" s="4" t="s">
        <v>59</v>
      </c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C12156" s="4" t="s">
        <v>59</v>
      </c>
      <c r="D12156" s="4"/>
      <c r="E12156" s="19"/>
      <c r="F12156" s="19" t="s">
        <v>59</v>
      </c>
      <c r="G12156" s="4"/>
      <c r="H12156" s="4"/>
      <c r="I12156" s="4" t="s">
        <v>59</v>
      </c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C12157" s="4" t="s">
        <v>59</v>
      </c>
      <c r="D12157" s="4"/>
      <c r="E12157" s="19"/>
      <c r="F12157" s="19" t="s">
        <v>59</v>
      </c>
      <c r="G12157" s="4"/>
      <c r="H12157" s="4"/>
      <c r="I12157" s="4" t="s">
        <v>59</v>
      </c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C12158" s="4" t="s">
        <v>59</v>
      </c>
      <c r="D12158" s="4"/>
      <c r="E12158" s="19"/>
      <c r="F12158" s="19" t="s">
        <v>59</v>
      </c>
      <c r="G12158" s="4"/>
      <c r="H12158" s="4"/>
      <c r="I12158" s="4" t="s">
        <v>59</v>
      </c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C12159" s="4" t="s">
        <v>59</v>
      </c>
      <c r="D12159" s="4"/>
      <c r="E12159" s="19"/>
      <c r="F12159" s="19" t="s">
        <v>59</v>
      </c>
      <c r="G12159" s="4"/>
      <c r="H12159" s="4"/>
      <c r="I12159" s="4" t="s">
        <v>59</v>
      </c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C12160" s="4" t="s">
        <v>59</v>
      </c>
      <c r="D12160" s="4"/>
      <c r="E12160" s="19"/>
      <c r="F12160" s="19" t="s">
        <v>59</v>
      </c>
      <c r="G12160" s="4"/>
      <c r="H12160" s="4"/>
      <c r="I12160" s="4" t="s">
        <v>59</v>
      </c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C12161" s="4" t="s">
        <v>59</v>
      </c>
      <c r="D12161" s="4"/>
      <c r="E12161" s="19"/>
      <c r="F12161" s="19" t="s">
        <v>59</v>
      </c>
      <c r="G12161" s="4"/>
      <c r="H12161" s="4"/>
      <c r="I12161" s="4" t="s">
        <v>59</v>
      </c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C12162" s="4" t="s">
        <v>59</v>
      </c>
      <c r="D12162" s="4"/>
      <c r="E12162" s="19"/>
      <c r="F12162" s="19" t="s">
        <v>59</v>
      </c>
      <c r="G12162" s="4"/>
      <c r="H12162" s="4"/>
      <c r="I12162" s="4" t="s">
        <v>59</v>
      </c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C12163" s="4" t="s">
        <v>59</v>
      </c>
      <c r="D12163" s="4"/>
      <c r="E12163" s="19"/>
      <c r="F12163" s="19" t="s">
        <v>59</v>
      </c>
      <c r="G12163" s="4"/>
      <c r="H12163" s="4"/>
      <c r="I12163" s="4" t="s">
        <v>59</v>
      </c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C12164" s="4" t="s">
        <v>59</v>
      </c>
      <c r="D12164" s="4"/>
      <c r="E12164" s="19"/>
      <c r="F12164" s="19" t="s">
        <v>59</v>
      </c>
      <c r="G12164" s="4"/>
      <c r="H12164" s="4"/>
      <c r="I12164" s="4" t="s">
        <v>59</v>
      </c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C12165" s="4" t="s">
        <v>59</v>
      </c>
      <c r="D12165" s="4"/>
      <c r="E12165" s="19"/>
      <c r="F12165" s="19" t="s">
        <v>59</v>
      </c>
      <c r="G12165" s="4"/>
      <c r="H12165" s="4"/>
      <c r="I12165" s="4" t="s">
        <v>59</v>
      </c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C12166" s="4" t="s">
        <v>59</v>
      </c>
      <c r="D12166" s="4"/>
      <c r="E12166" s="19"/>
      <c r="F12166" s="19" t="s">
        <v>59</v>
      </c>
      <c r="G12166" s="4"/>
      <c r="H12166" s="4"/>
      <c r="I12166" s="4" t="s">
        <v>59</v>
      </c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C12167" s="4" t="s">
        <v>59</v>
      </c>
      <c r="D12167" s="4"/>
      <c r="E12167" s="19"/>
      <c r="F12167" s="19" t="s">
        <v>59</v>
      </c>
      <c r="G12167" s="4"/>
      <c r="H12167" s="4"/>
      <c r="I12167" s="4" t="s">
        <v>59</v>
      </c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C12168" s="4" t="s">
        <v>59</v>
      </c>
      <c r="D12168" s="4"/>
      <c r="E12168" s="19"/>
      <c r="F12168" s="19" t="s">
        <v>59</v>
      </c>
      <c r="G12168" s="4"/>
      <c r="H12168" s="4"/>
      <c r="I12168" s="4" t="s">
        <v>59</v>
      </c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C12169" s="4" t="s">
        <v>59</v>
      </c>
      <c r="D12169" s="4"/>
      <c r="E12169" s="19"/>
      <c r="F12169" s="19" t="s">
        <v>59</v>
      </c>
      <c r="G12169" s="4"/>
      <c r="H12169" s="4"/>
      <c r="I12169" s="4" t="s">
        <v>59</v>
      </c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C12170" s="4" t="s">
        <v>59</v>
      </c>
      <c r="D12170" s="4"/>
      <c r="E12170" s="19"/>
      <c r="F12170" s="19" t="s">
        <v>59</v>
      </c>
      <c r="G12170" s="4"/>
      <c r="H12170" s="4"/>
      <c r="I12170" s="4" t="s">
        <v>59</v>
      </c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C12171" s="4" t="s">
        <v>59</v>
      </c>
      <c r="D12171" s="4"/>
      <c r="E12171" s="19"/>
      <c r="F12171" s="19" t="s">
        <v>59</v>
      </c>
      <c r="G12171" s="4"/>
      <c r="H12171" s="4"/>
      <c r="I12171" s="4" t="s">
        <v>59</v>
      </c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C12172" s="4" t="s">
        <v>59</v>
      </c>
      <c r="D12172" s="4"/>
      <c r="E12172" s="19"/>
      <c r="F12172" s="19" t="s">
        <v>59</v>
      </c>
      <c r="G12172" s="4"/>
      <c r="H12172" s="4"/>
      <c r="I12172" s="4" t="s">
        <v>59</v>
      </c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C12173" s="4" t="s">
        <v>59</v>
      </c>
      <c r="D12173" s="4"/>
      <c r="E12173" s="19"/>
      <c r="F12173" s="19" t="s">
        <v>59</v>
      </c>
      <c r="G12173" s="4"/>
      <c r="H12173" s="4"/>
      <c r="I12173" s="4" t="s">
        <v>59</v>
      </c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C12174" s="4" t="s">
        <v>59</v>
      </c>
      <c r="D12174" s="4"/>
      <c r="E12174" s="19"/>
      <c r="F12174" s="19" t="s">
        <v>59</v>
      </c>
      <c r="G12174" s="4"/>
      <c r="H12174" s="4"/>
      <c r="I12174" s="4" t="s">
        <v>59</v>
      </c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C12175" s="4" t="s">
        <v>59</v>
      </c>
      <c r="D12175" s="4"/>
      <c r="E12175" s="19"/>
      <c r="F12175" s="19" t="s">
        <v>59</v>
      </c>
      <c r="G12175" s="4"/>
      <c r="H12175" s="4"/>
      <c r="I12175" s="4" t="s">
        <v>59</v>
      </c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C12176" s="4" t="s">
        <v>59</v>
      </c>
      <c r="D12176" s="4"/>
      <c r="E12176" s="19"/>
      <c r="F12176" s="19" t="s">
        <v>59</v>
      </c>
      <c r="G12176" s="4"/>
      <c r="H12176" s="4"/>
      <c r="I12176" s="4" t="s">
        <v>59</v>
      </c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C12177" s="4" t="s">
        <v>59</v>
      </c>
      <c r="D12177" s="4"/>
      <c r="E12177" s="19"/>
      <c r="F12177" s="19" t="s">
        <v>59</v>
      </c>
      <c r="G12177" s="4"/>
      <c r="H12177" s="4"/>
      <c r="I12177" s="4" t="s">
        <v>59</v>
      </c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C12178" s="4" t="s">
        <v>59</v>
      </c>
      <c r="D12178" s="4"/>
      <c r="E12178" s="19"/>
      <c r="F12178" s="19" t="s">
        <v>59</v>
      </c>
      <c r="G12178" s="4"/>
      <c r="H12178" s="4"/>
      <c r="I12178" s="4" t="s">
        <v>59</v>
      </c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C12179" s="4" t="s">
        <v>59</v>
      </c>
      <c r="D12179" s="4"/>
      <c r="E12179" s="19"/>
      <c r="F12179" s="19" t="s">
        <v>59</v>
      </c>
      <c r="G12179" s="4"/>
      <c r="H12179" s="4"/>
      <c r="I12179" s="4" t="s">
        <v>59</v>
      </c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C12180" s="4" t="s">
        <v>59</v>
      </c>
      <c r="D12180" s="4"/>
      <c r="E12180" s="19"/>
      <c r="F12180" s="19" t="s">
        <v>59</v>
      </c>
      <c r="G12180" s="4"/>
      <c r="H12180" s="4"/>
      <c r="I12180" s="4" t="s">
        <v>59</v>
      </c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C12181" s="4" t="s">
        <v>59</v>
      </c>
      <c r="D12181" s="4"/>
      <c r="E12181" s="19"/>
      <c r="F12181" s="19" t="s">
        <v>59</v>
      </c>
      <c r="G12181" s="4"/>
      <c r="H12181" s="4"/>
      <c r="I12181" s="4" t="s">
        <v>59</v>
      </c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C12182" s="4" t="s">
        <v>59</v>
      </c>
      <c r="D12182" s="4"/>
      <c r="E12182" s="19"/>
      <c r="F12182" s="19" t="s">
        <v>59</v>
      </c>
      <c r="G12182" s="4"/>
      <c r="H12182" s="4"/>
      <c r="I12182" s="4" t="s">
        <v>59</v>
      </c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C12183" s="4" t="s">
        <v>59</v>
      </c>
      <c r="D12183" s="4"/>
      <c r="E12183" s="19"/>
      <c r="F12183" s="19" t="s">
        <v>59</v>
      </c>
      <c r="G12183" s="4"/>
      <c r="H12183" s="4"/>
      <c r="I12183" s="4" t="s">
        <v>59</v>
      </c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C12184" s="4" t="s">
        <v>59</v>
      </c>
      <c r="D12184" s="4"/>
      <c r="E12184" s="19"/>
      <c r="F12184" s="19" t="s">
        <v>59</v>
      </c>
      <c r="G12184" s="4"/>
      <c r="H12184" s="4"/>
      <c r="I12184" s="4" t="s">
        <v>59</v>
      </c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C12185" s="4" t="s">
        <v>59</v>
      </c>
      <c r="D12185" s="4"/>
      <c r="E12185" s="19"/>
      <c r="F12185" s="19" t="s">
        <v>59</v>
      </c>
      <c r="G12185" s="4"/>
      <c r="H12185" s="4"/>
      <c r="I12185" s="4" t="s">
        <v>59</v>
      </c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C12186" s="4" t="s">
        <v>59</v>
      </c>
      <c r="D12186" s="4"/>
      <c r="E12186" s="19"/>
      <c r="F12186" s="19" t="s">
        <v>59</v>
      </c>
      <c r="G12186" s="4"/>
      <c r="H12186" s="4"/>
      <c r="I12186" s="4" t="s">
        <v>59</v>
      </c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C12187" s="4" t="s">
        <v>59</v>
      </c>
      <c r="D12187" s="4"/>
      <c r="E12187" s="19"/>
      <c r="F12187" s="19" t="s">
        <v>59</v>
      </c>
      <c r="G12187" s="4"/>
      <c r="H12187" s="4"/>
      <c r="I12187" s="4" t="s">
        <v>59</v>
      </c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C12188" s="4" t="s">
        <v>59</v>
      </c>
      <c r="D12188" s="4"/>
      <c r="E12188" s="19"/>
      <c r="F12188" s="19" t="s">
        <v>59</v>
      </c>
      <c r="G12188" s="4"/>
      <c r="H12188" s="4"/>
      <c r="I12188" s="4" t="s">
        <v>59</v>
      </c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C12189" s="4" t="s">
        <v>59</v>
      </c>
      <c r="D12189" s="4"/>
      <c r="E12189" s="19"/>
      <c r="F12189" s="19" t="s">
        <v>59</v>
      </c>
      <c r="G12189" s="4"/>
      <c r="H12189" s="4"/>
      <c r="I12189" s="4" t="s">
        <v>59</v>
      </c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C12190" s="4" t="s">
        <v>59</v>
      </c>
      <c r="D12190" s="4"/>
      <c r="E12190" s="19"/>
      <c r="F12190" s="19" t="s">
        <v>59</v>
      </c>
      <c r="G12190" s="4"/>
      <c r="H12190" s="4"/>
      <c r="I12190" s="4" t="s">
        <v>59</v>
      </c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C12191" s="4" t="s">
        <v>59</v>
      </c>
      <c r="D12191" s="4"/>
      <c r="E12191" s="19"/>
      <c r="F12191" s="19" t="s">
        <v>59</v>
      </c>
      <c r="G12191" s="4"/>
      <c r="H12191" s="4"/>
      <c r="I12191" s="4" t="s">
        <v>59</v>
      </c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C12192" s="4" t="s">
        <v>59</v>
      </c>
      <c r="D12192" s="4"/>
      <c r="E12192" s="19"/>
      <c r="F12192" s="19" t="s">
        <v>59</v>
      </c>
      <c r="G12192" s="4"/>
      <c r="H12192" s="4"/>
      <c r="I12192" s="4" t="s">
        <v>59</v>
      </c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C12193" s="4" t="s">
        <v>59</v>
      </c>
      <c r="D12193" s="4"/>
      <c r="E12193" s="19"/>
      <c r="F12193" s="19" t="s">
        <v>59</v>
      </c>
      <c r="G12193" s="4"/>
      <c r="H12193" s="4"/>
      <c r="I12193" s="4" t="s">
        <v>59</v>
      </c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C12194" s="4" t="s">
        <v>59</v>
      </c>
      <c r="D12194" s="4"/>
      <c r="E12194" s="19"/>
      <c r="F12194" s="19" t="s">
        <v>59</v>
      </c>
      <c r="G12194" s="4"/>
      <c r="H12194" s="4"/>
      <c r="I12194" s="4" t="s">
        <v>59</v>
      </c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C12195" s="4" t="s">
        <v>59</v>
      </c>
      <c r="D12195" s="4"/>
      <c r="E12195" s="19"/>
      <c r="F12195" s="19" t="s">
        <v>59</v>
      </c>
      <c r="G12195" s="4"/>
      <c r="H12195" s="4"/>
      <c r="I12195" s="4" t="s">
        <v>59</v>
      </c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C12196" s="4" t="s">
        <v>59</v>
      </c>
      <c r="D12196" s="4"/>
      <c r="E12196" s="19"/>
      <c r="F12196" s="19" t="s">
        <v>59</v>
      </c>
      <c r="G12196" s="4"/>
      <c r="H12196" s="4"/>
      <c r="I12196" s="4" t="s">
        <v>59</v>
      </c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C12197" s="4" t="s">
        <v>59</v>
      </c>
      <c r="D12197" s="4"/>
      <c r="E12197" s="19"/>
      <c r="F12197" s="19" t="s">
        <v>59</v>
      </c>
      <c r="G12197" s="4"/>
      <c r="H12197" s="4"/>
      <c r="I12197" s="4" t="s">
        <v>59</v>
      </c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C12198" s="4" t="s">
        <v>59</v>
      </c>
      <c r="D12198" s="4"/>
      <c r="E12198" s="19"/>
      <c r="F12198" s="19" t="s">
        <v>59</v>
      </c>
      <c r="G12198" s="4"/>
      <c r="H12198" s="4"/>
      <c r="I12198" s="4" t="s">
        <v>59</v>
      </c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C12199" s="4" t="s">
        <v>59</v>
      </c>
      <c r="D12199" s="4"/>
      <c r="E12199" s="19"/>
      <c r="F12199" s="19" t="s">
        <v>59</v>
      </c>
      <c r="G12199" s="4"/>
      <c r="H12199" s="4"/>
      <c r="I12199" s="4" t="s">
        <v>59</v>
      </c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C12200" s="4" t="s">
        <v>59</v>
      </c>
      <c r="D12200" s="4"/>
      <c r="E12200" s="19"/>
      <c r="F12200" s="19" t="s">
        <v>59</v>
      </c>
      <c r="G12200" s="4"/>
      <c r="H12200" s="4"/>
      <c r="I12200" s="4" t="s">
        <v>59</v>
      </c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C12201" s="4" t="s">
        <v>59</v>
      </c>
      <c r="D12201" s="4"/>
      <c r="E12201" s="19"/>
      <c r="F12201" s="19" t="s">
        <v>59</v>
      </c>
      <c r="G12201" s="4"/>
      <c r="H12201" s="4"/>
      <c r="I12201" s="4" t="s">
        <v>59</v>
      </c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C12202" s="4" t="s">
        <v>59</v>
      </c>
      <c r="D12202" s="4"/>
      <c r="E12202" s="19"/>
      <c r="F12202" s="19" t="s">
        <v>59</v>
      </c>
      <c r="G12202" s="4"/>
      <c r="H12202" s="4"/>
      <c r="I12202" s="4" t="s">
        <v>59</v>
      </c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C12203" s="4" t="s">
        <v>59</v>
      </c>
      <c r="D12203" s="4"/>
      <c r="E12203" s="19"/>
      <c r="F12203" s="19" t="s">
        <v>59</v>
      </c>
      <c r="G12203" s="4"/>
      <c r="H12203" s="4"/>
      <c r="I12203" s="4" t="s">
        <v>59</v>
      </c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C12204" s="4" t="s">
        <v>59</v>
      </c>
      <c r="D12204" s="4"/>
      <c r="E12204" s="19"/>
      <c r="F12204" s="19" t="s">
        <v>59</v>
      </c>
      <c r="G12204" s="4"/>
      <c r="H12204" s="4"/>
      <c r="I12204" s="4" t="s">
        <v>59</v>
      </c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C12205" s="4" t="s">
        <v>59</v>
      </c>
      <c r="D12205" s="4"/>
      <c r="E12205" s="19"/>
      <c r="F12205" s="19" t="s">
        <v>59</v>
      </c>
      <c r="G12205" s="4"/>
      <c r="H12205" s="4"/>
      <c r="I12205" s="4" t="s">
        <v>59</v>
      </c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C12206" s="4" t="s">
        <v>59</v>
      </c>
      <c r="D12206" s="4"/>
      <c r="E12206" s="19"/>
      <c r="F12206" s="19" t="s">
        <v>59</v>
      </c>
      <c r="G12206" s="4"/>
      <c r="H12206" s="4"/>
      <c r="I12206" s="4" t="s">
        <v>59</v>
      </c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C12207" s="4" t="s">
        <v>59</v>
      </c>
      <c r="D12207" s="4"/>
      <c r="E12207" s="19"/>
      <c r="F12207" s="19" t="s">
        <v>59</v>
      </c>
      <c r="G12207" s="4"/>
      <c r="H12207" s="4"/>
      <c r="I12207" s="4" t="s">
        <v>59</v>
      </c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C12208" s="4" t="s">
        <v>59</v>
      </c>
      <c r="D12208" s="4"/>
      <c r="E12208" s="19"/>
      <c r="F12208" s="19" t="s">
        <v>59</v>
      </c>
      <c r="G12208" s="4"/>
      <c r="H12208" s="4"/>
      <c r="I12208" s="4" t="s">
        <v>59</v>
      </c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C12209" s="4" t="s">
        <v>59</v>
      </c>
      <c r="D12209" s="4"/>
      <c r="E12209" s="19"/>
      <c r="F12209" s="19" t="s">
        <v>59</v>
      </c>
      <c r="G12209" s="4"/>
      <c r="H12209" s="4"/>
      <c r="I12209" s="4" t="s">
        <v>59</v>
      </c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C12210" s="4" t="s">
        <v>59</v>
      </c>
      <c r="D12210" s="4"/>
      <c r="E12210" s="19"/>
      <c r="F12210" s="19" t="s">
        <v>59</v>
      </c>
      <c r="G12210" s="4"/>
      <c r="H12210" s="4"/>
      <c r="I12210" s="4" t="s">
        <v>59</v>
      </c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C12211" s="4" t="s">
        <v>59</v>
      </c>
      <c r="D12211" s="4"/>
      <c r="E12211" s="19"/>
      <c r="F12211" s="19" t="s">
        <v>59</v>
      </c>
      <c r="G12211" s="4"/>
      <c r="H12211" s="4"/>
      <c r="I12211" s="4" t="s">
        <v>59</v>
      </c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C12212" s="4" t="s">
        <v>59</v>
      </c>
      <c r="D12212" s="4"/>
      <c r="E12212" s="19"/>
      <c r="F12212" s="19" t="s">
        <v>59</v>
      </c>
      <c r="G12212" s="4"/>
      <c r="H12212" s="4"/>
      <c r="I12212" s="4" t="s">
        <v>59</v>
      </c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C12213" s="4" t="s">
        <v>59</v>
      </c>
      <c r="D12213" s="4"/>
      <c r="E12213" s="19"/>
      <c r="F12213" s="19" t="s">
        <v>59</v>
      </c>
      <c r="G12213" s="4"/>
      <c r="H12213" s="4"/>
      <c r="I12213" s="4" t="s">
        <v>59</v>
      </c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C12214" s="4" t="s">
        <v>59</v>
      </c>
      <c r="D12214" s="4"/>
      <c r="E12214" s="19"/>
      <c r="F12214" s="19" t="s">
        <v>59</v>
      </c>
      <c r="G12214" s="4"/>
      <c r="H12214" s="4"/>
      <c r="I12214" s="4" t="s">
        <v>59</v>
      </c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C12215" s="4" t="s">
        <v>59</v>
      </c>
      <c r="D12215" s="4"/>
      <c r="E12215" s="19"/>
      <c r="F12215" s="19" t="s">
        <v>59</v>
      </c>
      <c r="G12215" s="4"/>
      <c r="H12215" s="4"/>
      <c r="I12215" s="4" t="s">
        <v>59</v>
      </c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C12216" s="4" t="s">
        <v>59</v>
      </c>
      <c r="D12216" s="4"/>
      <c r="E12216" s="19"/>
      <c r="F12216" s="19" t="s">
        <v>59</v>
      </c>
      <c r="G12216" s="4"/>
      <c r="H12216" s="4"/>
      <c r="I12216" s="4" t="s">
        <v>59</v>
      </c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C12217" s="4" t="s">
        <v>59</v>
      </c>
      <c r="D12217" s="4"/>
      <c r="E12217" s="19"/>
      <c r="F12217" s="19" t="s">
        <v>59</v>
      </c>
      <c r="G12217" s="4"/>
      <c r="H12217" s="4"/>
      <c r="I12217" s="4" t="s">
        <v>59</v>
      </c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C12218" s="4" t="s">
        <v>59</v>
      </c>
      <c r="D12218" s="4"/>
      <c r="E12218" s="19"/>
      <c r="F12218" s="19" t="s">
        <v>59</v>
      </c>
      <c r="G12218" s="4"/>
      <c r="H12218" s="4"/>
      <c r="I12218" s="4" t="s">
        <v>59</v>
      </c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C12219" s="4" t="s">
        <v>59</v>
      </c>
      <c r="D12219" s="4"/>
      <c r="E12219" s="19"/>
      <c r="F12219" s="19" t="s">
        <v>59</v>
      </c>
      <c r="G12219" s="4"/>
      <c r="H12219" s="4"/>
      <c r="I12219" s="4" t="s">
        <v>59</v>
      </c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C12220" s="4" t="s">
        <v>59</v>
      </c>
      <c r="D12220" s="4"/>
      <c r="E12220" s="19"/>
      <c r="F12220" s="19" t="s">
        <v>59</v>
      </c>
      <c r="G12220" s="4"/>
      <c r="H12220" s="4"/>
      <c r="I12220" s="4" t="s">
        <v>59</v>
      </c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C12221" s="4" t="s">
        <v>59</v>
      </c>
      <c r="D12221" s="4"/>
      <c r="E12221" s="19"/>
      <c r="F12221" s="19" t="s">
        <v>59</v>
      </c>
      <c r="G12221" s="4"/>
      <c r="H12221" s="4"/>
      <c r="I12221" s="4" t="s">
        <v>59</v>
      </c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C12222" s="4" t="s">
        <v>59</v>
      </c>
      <c r="D12222" s="4"/>
      <c r="E12222" s="19"/>
      <c r="F12222" s="19" t="s">
        <v>59</v>
      </c>
      <c r="G12222" s="4"/>
      <c r="H12222" s="4"/>
      <c r="I12222" s="4" t="s">
        <v>59</v>
      </c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C12223" s="4" t="s">
        <v>59</v>
      </c>
      <c r="D12223" s="4"/>
      <c r="E12223" s="19"/>
      <c r="F12223" s="19" t="s">
        <v>59</v>
      </c>
      <c r="G12223" s="4"/>
      <c r="H12223" s="4"/>
      <c r="I12223" s="4" t="s">
        <v>59</v>
      </c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C12224" s="4" t="s">
        <v>59</v>
      </c>
      <c r="D12224" s="4"/>
      <c r="E12224" s="19"/>
      <c r="F12224" s="19" t="s">
        <v>59</v>
      </c>
      <c r="G12224" s="4"/>
      <c r="H12224" s="4"/>
      <c r="I12224" s="4" t="s">
        <v>59</v>
      </c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C12225" s="4" t="s">
        <v>59</v>
      </c>
      <c r="D12225" s="4"/>
      <c r="E12225" s="19"/>
      <c r="F12225" s="19" t="s">
        <v>59</v>
      </c>
      <c r="G12225" s="4"/>
      <c r="H12225" s="4"/>
      <c r="I12225" s="4" t="s">
        <v>59</v>
      </c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C12226" s="4" t="s">
        <v>59</v>
      </c>
      <c r="D12226" s="4"/>
      <c r="E12226" s="19"/>
      <c r="F12226" s="19" t="s">
        <v>59</v>
      </c>
      <c r="G12226" s="4"/>
      <c r="H12226" s="4"/>
      <c r="I12226" s="4" t="s">
        <v>59</v>
      </c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C12227" s="4" t="s">
        <v>59</v>
      </c>
      <c r="D12227" s="4"/>
      <c r="E12227" s="19"/>
      <c r="F12227" s="19" t="s">
        <v>59</v>
      </c>
      <c r="G12227" s="4"/>
      <c r="H12227" s="4"/>
      <c r="I12227" s="4" t="s">
        <v>59</v>
      </c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C12228" s="4" t="s">
        <v>59</v>
      </c>
      <c r="D12228" s="4"/>
      <c r="E12228" s="19"/>
      <c r="F12228" s="19" t="s">
        <v>59</v>
      </c>
      <c r="G12228" s="4"/>
      <c r="H12228" s="4"/>
      <c r="I12228" s="4" t="s">
        <v>59</v>
      </c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C12229" s="4" t="s">
        <v>59</v>
      </c>
      <c r="D12229" s="4"/>
      <c r="E12229" s="19"/>
      <c r="F12229" s="19" t="s">
        <v>59</v>
      </c>
      <c r="G12229" s="4"/>
      <c r="H12229" s="4"/>
      <c r="I12229" s="4" t="s">
        <v>59</v>
      </c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C12230" s="4" t="s">
        <v>59</v>
      </c>
      <c r="D12230" s="4"/>
      <c r="E12230" s="19"/>
      <c r="F12230" s="19" t="s">
        <v>59</v>
      </c>
      <c r="G12230" s="4"/>
      <c r="H12230" s="4"/>
      <c r="I12230" s="4" t="s">
        <v>59</v>
      </c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C12231" s="4" t="s">
        <v>59</v>
      </c>
      <c r="D12231" s="4"/>
      <c r="E12231" s="19"/>
      <c r="F12231" s="19" t="s">
        <v>59</v>
      </c>
      <c r="G12231" s="4"/>
      <c r="H12231" s="4"/>
      <c r="I12231" s="4" t="s">
        <v>59</v>
      </c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C12232" s="4" t="s">
        <v>59</v>
      </c>
      <c r="D12232" s="4"/>
      <c r="E12232" s="19"/>
      <c r="F12232" s="19" t="s">
        <v>59</v>
      </c>
      <c r="G12232" s="4"/>
      <c r="H12232" s="4"/>
      <c r="I12232" s="4" t="s">
        <v>59</v>
      </c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C12233" s="4" t="s">
        <v>59</v>
      </c>
      <c r="D12233" s="4"/>
      <c r="E12233" s="19"/>
      <c r="F12233" s="19" t="s">
        <v>59</v>
      </c>
      <c r="G12233" s="4"/>
      <c r="H12233" s="4"/>
      <c r="I12233" s="4" t="s">
        <v>59</v>
      </c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C12234" s="4" t="s">
        <v>59</v>
      </c>
      <c r="D12234" s="4"/>
      <c r="E12234" s="19"/>
      <c r="F12234" s="19" t="s">
        <v>59</v>
      </c>
      <c r="G12234" s="4"/>
      <c r="H12234" s="4"/>
      <c r="I12234" s="4" t="s">
        <v>59</v>
      </c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C12235" s="4" t="s">
        <v>59</v>
      </c>
      <c r="D12235" s="4"/>
      <c r="E12235" s="19"/>
      <c r="F12235" s="19" t="s">
        <v>59</v>
      </c>
      <c r="G12235" s="4"/>
      <c r="H12235" s="4"/>
      <c r="I12235" s="4" t="s">
        <v>59</v>
      </c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C12236" s="4" t="s">
        <v>59</v>
      </c>
      <c r="D12236" s="4"/>
      <c r="E12236" s="19"/>
      <c r="F12236" s="19" t="s">
        <v>59</v>
      </c>
      <c r="G12236" s="4"/>
      <c r="H12236" s="4"/>
      <c r="I12236" s="4" t="s">
        <v>59</v>
      </c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C12237" s="4" t="s">
        <v>59</v>
      </c>
      <c r="D12237" s="4"/>
      <c r="E12237" s="19"/>
      <c r="F12237" s="19" t="s">
        <v>59</v>
      </c>
      <c r="G12237" s="4"/>
      <c r="H12237" s="4"/>
      <c r="I12237" s="4" t="s">
        <v>59</v>
      </c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C12238" s="4" t="s">
        <v>59</v>
      </c>
      <c r="D12238" s="4"/>
      <c r="E12238" s="19"/>
      <c r="F12238" s="19" t="s">
        <v>59</v>
      </c>
      <c r="G12238" s="4"/>
      <c r="H12238" s="4"/>
      <c r="I12238" s="4" t="s">
        <v>59</v>
      </c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C12239" s="4" t="s">
        <v>59</v>
      </c>
      <c r="D12239" s="4"/>
      <c r="E12239" s="19"/>
      <c r="F12239" s="19" t="s">
        <v>59</v>
      </c>
      <c r="G12239" s="4"/>
      <c r="H12239" s="4"/>
      <c r="I12239" s="4" t="s">
        <v>59</v>
      </c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C12240" s="4" t="s">
        <v>59</v>
      </c>
      <c r="D12240" s="4"/>
      <c r="E12240" s="19"/>
      <c r="F12240" s="19" t="s">
        <v>59</v>
      </c>
      <c r="G12240" s="4"/>
      <c r="H12240" s="4"/>
      <c r="I12240" s="4" t="s">
        <v>59</v>
      </c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C12241" s="4" t="s">
        <v>59</v>
      </c>
      <c r="D12241" s="4"/>
      <c r="E12241" s="19"/>
      <c r="F12241" s="19" t="s">
        <v>59</v>
      </c>
      <c r="G12241" s="4"/>
      <c r="H12241" s="4"/>
      <c r="I12241" s="4" t="s">
        <v>59</v>
      </c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C12242" s="4" t="s">
        <v>59</v>
      </c>
      <c r="D12242" s="4"/>
      <c r="E12242" s="19"/>
      <c r="F12242" s="19" t="s">
        <v>59</v>
      </c>
      <c r="G12242" s="4"/>
      <c r="H12242" s="4"/>
      <c r="I12242" s="4" t="s">
        <v>59</v>
      </c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C12243" s="4" t="s">
        <v>59</v>
      </c>
      <c r="D12243" s="4"/>
      <c r="E12243" s="19"/>
      <c r="F12243" s="19" t="s">
        <v>59</v>
      </c>
      <c r="G12243" s="4"/>
      <c r="H12243" s="4"/>
      <c r="I12243" s="4" t="s">
        <v>59</v>
      </c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C12244" s="4" t="s">
        <v>59</v>
      </c>
      <c r="D12244" s="4"/>
      <c r="E12244" s="19"/>
      <c r="F12244" s="19" t="s">
        <v>59</v>
      </c>
      <c r="G12244" s="4"/>
      <c r="H12244" s="4"/>
      <c r="I12244" s="4" t="s">
        <v>59</v>
      </c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C12245" s="4" t="s">
        <v>59</v>
      </c>
      <c r="D12245" s="4"/>
      <c r="E12245" s="19"/>
      <c r="F12245" s="19" t="s">
        <v>59</v>
      </c>
      <c r="G12245" s="4"/>
      <c r="H12245" s="4"/>
      <c r="I12245" s="4" t="s">
        <v>59</v>
      </c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C12246" s="4" t="s">
        <v>59</v>
      </c>
      <c r="D12246" s="4"/>
      <c r="E12246" s="19"/>
      <c r="F12246" s="19" t="s">
        <v>59</v>
      </c>
      <c r="G12246" s="4"/>
      <c r="H12246" s="4"/>
      <c r="I12246" s="4" t="s">
        <v>59</v>
      </c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C12247" s="4" t="s">
        <v>59</v>
      </c>
      <c r="D12247" s="4"/>
      <c r="E12247" s="19"/>
      <c r="F12247" s="19" t="s">
        <v>59</v>
      </c>
      <c r="G12247" s="4"/>
      <c r="H12247" s="4"/>
      <c r="I12247" s="4" t="s">
        <v>59</v>
      </c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C12248" s="4" t="s">
        <v>59</v>
      </c>
      <c r="D12248" s="4"/>
      <c r="E12248" s="19"/>
      <c r="F12248" s="19" t="s">
        <v>59</v>
      </c>
      <c r="G12248" s="4"/>
      <c r="H12248" s="4"/>
      <c r="I12248" s="4" t="s">
        <v>59</v>
      </c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C12249" s="4" t="s">
        <v>59</v>
      </c>
      <c r="D12249" s="4"/>
      <c r="E12249" s="19"/>
      <c r="F12249" s="19" t="s">
        <v>59</v>
      </c>
      <c r="G12249" s="4"/>
      <c r="H12249" s="4"/>
      <c r="I12249" s="4" t="s">
        <v>59</v>
      </c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C12250" s="4" t="s">
        <v>59</v>
      </c>
      <c r="D12250" s="4"/>
      <c r="E12250" s="19"/>
      <c r="F12250" s="19" t="s">
        <v>59</v>
      </c>
      <c r="G12250" s="4"/>
      <c r="H12250" s="4"/>
      <c r="I12250" s="4" t="s">
        <v>59</v>
      </c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C12251" s="4" t="s">
        <v>59</v>
      </c>
      <c r="D12251" s="4"/>
      <c r="E12251" s="19"/>
      <c r="F12251" s="19" t="s">
        <v>59</v>
      </c>
      <c r="G12251" s="4"/>
      <c r="H12251" s="4"/>
      <c r="I12251" s="4" t="s">
        <v>59</v>
      </c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C12252" s="4" t="s">
        <v>59</v>
      </c>
      <c r="D12252" s="4"/>
      <c r="E12252" s="19"/>
      <c r="F12252" s="19" t="s">
        <v>59</v>
      </c>
      <c r="G12252" s="4"/>
      <c r="H12252" s="4"/>
      <c r="I12252" s="4" t="s">
        <v>59</v>
      </c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C12253" s="4" t="s">
        <v>59</v>
      </c>
      <c r="D12253" s="4"/>
      <c r="E12253" s="19"/>
      <c r="F12253" s="19" t="s">
        <v>59</v>
      </c>
      <c r="G12253" s="4"/>
      <c r="H12253" s="4"/>
      <c r="I12253" s="4" t="s">
        <v>59</v>
      </c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C12254" s="4" t="s">
        <v>59</v>
      </c>
      <c r="D12254" s="4"/>
      <c r="E12254" s="19"/>
      <c r="F12254" s="19" t="s">
        <v>59</v>
      </c>
      <c r="G12254" s="4"/>
      <c r="H12254" s="4"/>
      <c r="I12254" s="4" t="s">
        <v>59</v>
      </c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C12255" s="4" t="s">
        <v>59</v>
      </c>
      <c r="D12255" s="4"/>
      <c r="E12255" s="19"/>
      <c r="F12255" s="19" t="s">
        <v>59</v>
      </c>
      <c r="G12255" s="4"/>
      <c r="H12255" s="4"/>
      <c r="I12255" s="4" t="s">
        <v>59</v>
      </c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C12256" s="4" t="s">
        <v>59</v>
      </c>
      <c r="D12256" s="4"/>
      <c r="E12256" s="19"/>
      <c r="F12256" s="19" t="s">
        <v>59</v>
      </c>
      <c r="G12256" s="4"/>
      <c r="H12256" s="4"/>
      <c r="I12256" s="4" t="s">
        <v>59</v>
      </c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C12257" s="4" t="s">
        <v>59</v>
      </c>
      <c r="D12257" s="4"/>
      <c r="E12257" s="19"/>
      <c r="F12257" s="19" t="s">
        <v>59</v>
      </c>
      <c r="G12257" s="4"/>
      <c r="H12257" s="4"/>
      <c r="I12257" s="4" t="s">
        <v>59</v>
      </c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C12258" s="4" t="s">
        <v>59</v>
      </c>
      <c r="D12258" s="4"/>
      <c r="E12258" s="19"/>
      <c r="F12258" s="19" t="s">
        <v>59</v>
      </c>
      <c r="G12258" s="4"/>
      <c r="H12258" s="4"/>
      <c r="I12258" s="4" t="s">
        <v>59</v>
      </c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C12259" s="4" t="s">
        <v>59</v>
      </c>
      <c r="D12259" s="4"/>
      <c r="E12259" s="19"/>
      <c r="F12259" s="19" t="s">
        <v>59</v>
      </c>
      <c r="G12259" s="4"/>
      <c r="H12259" s="4"/>
      <c r="I12259" s="4" t="s">
        <v>59</v>
      </c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C12260" s="4" t="s">
        <v>59</v>
      </c>
      <c r="D12260" s="4"/>
      <c r="E12260" s="19"/>
      <c r="F12260" s="19" t="s">
        <v>59</v>
      </c>
      <c r="G12260" s="4"/>
      <c r="H12260" s="4"/>
      <c r="I12260" s="4" t="s">
        <v>59</v>
      </c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C12261" s="4" t="s">
        <v>59</v>
      </c>
      <c r="D12261" s="4"/>
      <c r="E12261" s="19"/>
      <c r="F12261" s="19" t="s">
        <v>59</v>
      </c>
      <c r="G12261" s="4"/>
      <c r="H12261" s="4"/>
      <c r="I12261" s="4" t="s">
        <v>59</v>
      </c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C12262" s="4" t="s">
        <v>59</v>
      </c>
      <c r="D12262" s="4"/>
      <c r="E12262" s="19"/>
      <c r="F12262" s="19" t="s">
        <v>59</v>
      </c>
      <c r="G12262" s="4"/>
      <c r="H12262" s="4"/>
      <c r="I12262" s="4" t="s">
        <v>59</v>
      </c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C12263" s="4" t="s">
        <v>59</v>
      </c>
      <c r="D12263" s="4"/>
      <c r="E12263" s="19"/>
      <c r="F12263" s="19" t="s">
        <v>59</v>
      </c>
      <c r="G12263" s="4"/>
      <c r="H12263" s="4"/>
      <c r="I12263" s="4" t="s">
        <v>59</v>
      </c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C12264" s="4" t="s">
        <v>59</v>
      </c>
      <c r="D12264" s="4"/>
      <c r="E12264" s="19"/>
      <c r="F12264" s="19" t="s">
        <v>59</v>
      </c>
      <c r="G12264" s="4"/>
      <c r="H12264" s="4"/>
      <c r="I12264" s="4" t="s">
        <v>59</v>
      </c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C12265" s="4" t="s">
        <v>59</v>
      </c>
      <c r="D12265" s="4"/>
      <c r="E12265" s="19"/>
      <c r="F12265" s="19" t="s">
        <v>59</v>
      </c>
      <c r="G12265" s="4"/>
      <c r="H12265" s="4"/>
      <c r="I12265" s="4" t="s">
        <v>59</v>
      </c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C12266" s="4" t="s">
        <v>59</v>
      </c>
      <c r="D12266" s="4"/>
      <c r="E12266" s="19"/>
      <c r="F12266" s="19" t="s">
        <v>59</v>
      </c>
      <c r="G12266" s="4"/>
      <c r="H12266" s="4"/>
      <c r="I12266" s="4" t="s">
        <v>59</v>
      </c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C12267" s="4" t="s">
        <v>59</v>
      </c>
      <c r="D12267" s="4"/>
      <c r="E12267" s="19"/>
      <c r="F12267" s="19" t="s">
        <v>59</v>
      </c>
      <c r="G12267" s="4"/>
      <c r="H12267" s="4"/>
      <c r="I12267" s="4" t="s">
        <v>59</v>
      </c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C12268" s="4" t="s">
        <v>59</v>
      </c>
      <c r="D12268" s="4"/>
      <c r="E12268" s="19"/>
      <c r="F12268" s="19" t="s">
        <v>59</v>
      </c>
      <c r="G12268" s="4"/>
      <c r="H12268" s="4"/>
      <c r="I12268" s="4" t="s">
        <v>59</v>
      </c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C12269" s="4" t="s">
        <v>59</v>
      </c>
      <c r="D12269" s="4"/>
      <c r="E12269" s="19"/>
      <c r="F12269" s="19" t="s">
        <v>59</v>
      </c>
      <c r="G12269" s="4"/>
      <c r="H12269" s="4"/>
      <c r="I12269" s="4" t="s">
        <v>59</v>
      </c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C12270" s="4" t="s">
        <v>59</v>
      </c>
      <c r="D12270" s="4"/>
      <c r="E12270" s="19"/>
      <c r="F12270" s="19" t="s">
        <v>59</v>
      </c>
      <c r="G12270" s="4"/>
      <c r="H12270" s="4"/>
      <c r="I12270" s="4" t="s">
        <v>59</v>
      </c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C12271" s="4" t="s">
        <v>59</v>
      </c>
      <c r="D12271" s="4"/>
      <c r="E12271" s="19"/>
      <c r="F12271" s="19" t="s">
        <v>59</v>
      </c>
      <c r="G12271" s="4"/>
      <c r="H12271" s="4"/>
      <c r="I12271" s="4" t="s">
        <v>59</v>
      </c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C12272" s="4" t="s">
        <v>59</v>
      </c>
      <c r="D12272" s="4"/>
      <c r="E12272" s="19"/>
      <c r="F12272" s="19" t="s">
        <v>59</v>
      </c>
      <c r="G12272" s="4"/>
      <c r="H12272" s="4"/>
      <c r="I12272" s="4" t="s">
        <v>59</v>
      </c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C12273" s="4" t="s">
        <v>59</v>
      </c>
      <c r="D12273" s="4"/>
      <c r="E12273" s="19"/>
      <c r="F12273" s="19" t="s">
        <v>59</v>
      </c>
      <c r="G12273" s="4"/>
      <c r="H12273" s="4"/>
      <c r="I12273" s="4" t="s">
        <v>59</v>
      </c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C12274" s="4" t="s">
        <v>59</v>
      </c>
      <c r="D12274" s="4"/>
      <c r="E12274" s="19"/>
      <c r="F12274" s="19" t="s">
        <v>59</v>
      </c>
      <c r="G12274" s="4"/>
      <c r="H12274" s="4"/>
      <c r="I12274" s="4" t="s">
        <v>59</v>
      </c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C12275" s="4" t="s">
        <v>59</v>
      </c>
      <c r="D12275" s="4"/>
      <c r="E12275" s="19"/>
      <c r="F12275" s="19" t="s">
        <v>59</v>
      </c>
      <c r="G12275" s="4"/>
      <c r="H12275" s="4"/>
      <c r="I12275" s="4" t="s">
        <v>59</v>
      </c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C12276" s="4" t="s">
        <v>59</v>
      </c>
      <c r="D12276" s="4"/>
      <c r="E12276" s="19"/>
      <c r="F12276" s="19" t="s">
        <v>59</v>
      </c>
      <c r="G12276" s="4"/>
      <c r="H12276" s="4"/>
      <c r="I12276" s="4" t="s">
        <v>59</v>
      </c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C12277" s="4" t="s">
        <v>59</v>
      </c>
      <c r="D12277" s="4"/>
      <c r="E12277" s="19"/>
      <c r="F12277" s="19" t="s">
        <v>59</v>
      </c>
      <c r="G12277" s="4"/>
      <c r="H12277" s="4"/>
      <c r="I12277" s="4" t="s">
        <v>59</v>
      </c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C12278" s="4" t="s">
        <v>59</v>
      </c>
      <c r="D12278" s="4"/>
      <c r="E12278" s="19"/>
      <c r="F12278" s="19" t="s">
        <v>59</v>
      </c>
      <c r="G12278" s="4"/>
      <c r="H12278" s="4"/>
      <c r="I12278" s="4" t="s">
        <v>59</v>
      </c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C12279" s="4" t="s">
        <v>59</v>
      </c>
      <c r="D12279" s="4"/>
      <c r="E12279" s="19"/>
      <c r="F12279" s="19" t="s">
        <v>59</v>
      </c>
      <c r="G12279" s="4"/>
      <c r="H12279" s="4"/>
      <c r="I12279" s="4" t="s">
        <v>59</v>
      </c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C12280" s="4" t="s">
        <v>59</v>
      </c>
      <c r="D12280" s="4"/>
      <c r="E12280" s="19"/>
      <c r="F12280" s="19" t="s">
        <v>59</v>
      </c>
      <c r="G12280" s="4"/>
      <c r="H12280" s="4"/>
      <c r="I12280" s="4" t="s">
        <v>59</v>
      </c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C12281" s="4" t="s">
        <v>59</v>
      </c>
      <c r="D12281" s="4"/>
      <c r="E12281" s="19"/>
      <c r="F12281" s="19" t="s">
        <v>59</v>
      </c>
      <c r="G12281" s="4"/>
      <c r="H12281" s="4"/>
      <c r="I12281" s="4" t="s">
        <v>59</v>
      </c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C12282" s="4" t="s">
        <v>59</v>
      </c>
      <c r="D12282" s="4"/>
      <c r="E12282" s="19"/>
      <c r="F12282" s="19" t="s">
        <v>59</v>
      </c>
      <c r="G12282" s="4"/>
      <c r="H12282" s="4"/>
      <c r="I12282" s="4" t="s">
        <v>59</v>
      </c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C12283" s="4" t="s">
        <v>59</v>
      </c>
      <c r="D12283" s="4"/>
      <c r="E12283" s="19"/>
      <c r="F12283" s="19" t="s">
        <v>59</v>
      </c>
      <c r="G12283" s="4"/>
      <c r="H12283" s="4"/>
      <c r="I12283" s="4" t="s">
        <v>59</v>
      </c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C12284" s="4" t="s">
        <v>59</v>
      </c>
      <c r="D12284" s="4"/>
      <c r="E12284" s="19"/>
      <c r="F12284" s="19" t="s">
        <v>59</v>
      </c>
      <c r="G12284" s="4"/>
      <c r="H12284" s="4"/>
      <c r="I12284" s="4" t="s">
        <v>59</v>
      </c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C12285" s="4" t="s">
        <v>59</v>
      </c>
      <c r="D12285" s="4"/>
      <c r="E12285" s="19"/>
      <c r="F12285" s="19" t="s">
        <v>59</v>
      </c>
      <c r="G12285" s="4"/>
      <c r="H12285" s="4"/>
      <c r="I12285" s="4" t="s">
        <v>59</v>
      </c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C12286" s="4" t="s">
        <v>59</v>
      </c>
      <c r="D12286" s="4"/>
      <c r="E12286" s="19"/>
      <c r="F12286" s="19" t="s">
        <v>59</v>
      </c>
      <c r="G12286" s="4"/>
      <c r="H12286" s="4"/>
      <c r="I12286" s="4" t="s">
        <v>59</v>
      </c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C12287" s="4" t="s">
        <v>59</v>
      </c>
      <c r="D12287" s="4"/>
      <c r="E12287" s="19"/>
      <c r="F12287" s="19" t="s">
        <v>59</v>
      </c>
      <c r="G12287" s="4"/>
      <c r="H12287" s="4"/>
      <c r="I12287" s="4" t="s">
        <v>59</v>
      </c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C12288" s="4" t="s">
        <v>59</v>
      </c>
      <c r="D12288" s="4"/>
      <c r="E12288" s="19"/>
      <c r="F12288" s="19" t="s">
        <v>59</v>
      </c>
      <c r="G12288" s="4"/>
      <c r="H12288" s="4"/>
      <c r="I12288" s="4" t="s">
        <v>59</v>
      </c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C12289" s="4" t="s">
        <v>59</v>
      </c>
      <c r="D12289" s="4"/>
      <c r="E12289" s="19"/>
      <c r="F12289" s="19" t="s">
        <v>59</v>
      </c>
      <c r="G12289" s="4"/>
      <c r="H12289" s="4"/>
      <c r="I12289" s="4" t="s">
        <v>59</v>
      </c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C12290" s="4" t="s">
        <v>59</v>
      </c>
      <c r="D12290" s="4"/>
      <c r="E12290" s="19"/>
      <c r="F12290" s="19" t="s">
        <v>59</v>
      </c>
      <c r="G12290" s="4"/>
      <c r="H12290" s="4"/>
      <c r="I12290" s="4" t="s">
        <v>59</v>
      </c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C12291" s="4" t="s">
        <v>59</v>
      </c>
      <c r="D12291" s="4"/>
      <c r="E12291" s="19"/>
      <c r="F12291" s="19" t="s">
        <v>59</v>
      </c>
      <c r="G12291" s="4"/>
      <c r="H12291" s="4"/>
      <c r="I12291" s="4" t="s">
        <v>59</v>
      </c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C12292" s="4" t="s">
        <v>59</v>
      </c>
      <c r="D12292" s="4"/>
      <c r="E12292" s="19"/>
      <c r="F12292" s="19" t="s">
        <v>59</v>
      </c>
      <c r="G12292" s="4"/>
      <c r="H12292" s="4"/>
      <c r="I12292" s="4" t="s">
        <v>59</v>
      </c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C12293" s="4" t="s">
        <v>59</v>
      </c>
      <c r="D12293" s="4"/>
      <c r="E12293" s="19"/>
      <c r="F12293" s="19" t="s">
        <v>59</v>
      </c>
      <c r="G12293" s="4"/>
      <c r="H12293" s="4"/>
      <c r="I12293" s="4" t="s">
        <v>59</v>
      </c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C12294" s="4" t="s">
        <v>59</v>
      </c>
      <c r="D12294" s="4"/>
      <c r="E12294" s="19"/>
      <c r="F12294" s="19" t="s">
        <v>59</v>
      </c>
      <c r="G12294" s="4"/>
      <c r="H12294" s="4"/>
      <c r="I12294" s="4" t="s">
        <v>59</v>
      </c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C12295" s="4" t="s">
        <v>59</v>
      </c>
      <c r="D12295" s="4"/>
      <c r="E12295" s="19"/>
      <c r="F12295" s="19" t="s">
        <v>59</v>
      </c>
      <c r="G12295" s="4"/>
      <c r="H12295" s="4"/>
      <c r="I12295" s="4" t="s">
        <v>59</v>
      </c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C12296" s="4" t="s">
        <v>59</v>
      </c>
      <c r="D12296" s="4"/>
      <c r="E12296" s="19"/>
      <c r="F12296" s="19" t="s">
        <v>59</v>
      </c>
      <c r="G12296" s="4"/>
      <c r="H12296" s="4"/>
      <c r="I12296" s="4" t="s">
        <v>59</v>
      </c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C12297" s="4" t="s">
        <v>59</v>
      </c>
      <c r="D12297" s="4"/>
      <c r="E12297" s="19"/>
      <c r="F12297" s="19" t="s">
        <v>59</v>
      </c>
      <c r="G12297" s="4"/>
      <c r="H12297" s="4"/>
      <c r="I12297" s="4" t="s">
        <v>59</v>
      </c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C12298" s="4" t="s">
        <v>59</v>
      </c>
      <c r="D12298" s="4"/>
      <c r="E12298" s="19"/>
      <c r="F12298" s="19" t="s">
        <v>59</v>
      </c>
      <c r="G12298" s="4"/>
      <c r="H12298" s="4"/>
      <c r="I12298" s="4" t="s">
        <v>59</v>
      </c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C12299" s="4" t="s">
        <v>59</v>
      </c>
      <c r="D12299" s="4"/>
      <c r="E12299" s="19"/>
      <c r="F12299" s="19" t="s">
        <v>59</v>
      </c>
      <c r="G12299" s="4"/>
      <c r="H12299" s="4"/>
      <c r="I12299" s="4" t="s">
        <v>59</v>
      </c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C12300" s="4" t="s">
        <v>59</v>
      </c>
      <c r="D12300" s="4"/>
      <c r="E12300" s="19"/>
      <c r="F12300" s="19" t="s">
        <v>59</v>
      </c>
      <c r="G12300" s="4"/>
      <c r="H12300" s="4"/>
      <c r="I12300" s="4" t="s">
        <v>59</v>
      </c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C12301" s="4" t="s">
        <v>59</v>
      </c>
      <c r="D12301" s="4"/>
      <c r="E12301" s="19"/>
      <c r="F12301" s="19" t="s">
        <v>59</v>
      </c>
      <c r="G12301" s="4"/>
      <c r="H12301" s="4"/>
      <c r="I12301" s="4" t="s">
        <v>59</v>
      </c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C12302" s="4" t="s">
        <v>59</v>
      </c>
      <c r="D12302" s="4"/>
      <c r="E12302" s="19"/>
      <c r="F12302" s="19" t="s">
        <v>59</v>
      </c>
      <c r="G12302" s="4"/>
      <c r="H12302" s="4"/>
      <c r="I12302" s="4" t="s">
        <v>59</v>
      </c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C12303" s="4" t="s">
        <v>59</v>
      </c>
      <c r="D12303" s="4"/>
      <c r="E12303" s="19"/>
      <c r="F12303" s="19" t="s">
        <v>59</v>
      </c>
      <c r="G12303" s="4"/>
      <c r="H12303" s="4"/>
      <c r="I12303" s="4" t="s">
        <v>59</v>
      </c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C12304" s="4" t="s">
        <v>59</v>
      </c>
      <c r="D12304" s="4"/>
      <c r="E12304" s="19"/>
      <c r="F12304" s="19" t="s">
        <v>59</v>
      </c>
      <c r="G12304" s="4"/>
      <c r="H12304" s="4"/>
      <c r="I12304" s="4" t="s">
        <v>59</v>
      </c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C12305" s="4" t="s">
        <v>59</v>
      </c>
      <c r="D12305" s="4"/>
      <c r="E12305" s="19"/>
      <c r="F12305" s="19" t="s">
        <v>59</v>
      </c>
      <c r="G12305" s="4"/>
      <c r="H12305" s="4"/>
      <c r="I12305" s="4" t="s">
        <v>59</v>
      </c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C12306" s="4" t="s">
        <v>59</v>
      </c>
      <c r="D12306" s="4"/>
      <c r="E12306" s="19"/>
      <c r="F12306" s="19" t="s">
        <v>59</v>
      </c>
      <c r="G12306" s="4"/>
      <c r="H12306" s="4"/>
      <c r="I12306" s="4" t="s">
        <v>59</v>
      </c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C12307" s="4" t="s">
        <v>59</v>
      </c>
      <c r="D12307" s="4"/>
      <c r="E12307" s="19"/>
      <c r="F12307" s="19" t="s">
        <v>59</v>
      </c>
      <c r="G12307" s="4"/>
      <c r="H12307" s="4"/>
      <c r="I12307" s="4" t="s">
        <v>59</v>
      </c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C12308" s="4" t="s">
        <v>59</v>
      </c>
      <c r="D12308" s="4"/>
      <c r="E12308" s="19"/>
      <c r="F12308" s="19" t="s">
        <v>59</v>
      </c>
      <c r="G12308" s="4"/>
      <c r="H12308" s="4"/>
      <c r="I12308" s="4" t="s">
        <v>59</v>
      </c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C12309" s="4" t="s">
        <v>59</v>
      </c>
      <c r="D12309" s="4"/>
      <c r="E12309" s="19"/>
      <c r="F12309" s="19" t="s">
        <v>59</v>
      </c>
      <c r="G12309" s="4"/>
      <c r="H12309" s="4"/>
      <c r="I12309" s="4" t="s">
        <v>59</v>
      </c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C12310" s="4" t="s">
        <v>59</v>
      </c>
      <c r="D12310" s="4"/>
      <c r="E12310" s="19"/>
      <c r="F12310" s="19" t="s">
        <v>59</v>
      </c>
      <c r="G12310" s="4"/>
      <c r="H12310" s="4"/>
      <c r="I12310" s="4" t="s">
        <v>59</v>
      </c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C12311" s="4" t="s">
        <v>59</v>
      </c>
      <c r="D12311" s="4"/>
      <c r="E12311" s="19"/>
      <c r="F12311" s="19" t="s">
        <v>59</v>
      </c>
      <c r="G12311" s="4"/>
      <c r="H12311" s="4"/>
      <c r="I12311" s="4" t="s">
        <v>59</v>
      </c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C12312" s="4" t="s">
        <v>59</v>
      </c>
      <c r="D12312" s="4"/>
      <c r="E12312" s="19"/>
      <c r="F12312" s="19" t="s">
        <v>59</v>
      </c>
      <c r="G12312" s="4"/>
      <c r="H12312" s="4"/>
      <c r="I12312" s="4" t="s">
        <v>59</v>
      </c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C12313" s="4" t="s">
        <v>59</v>
      </c>
      <c r="D12313" s="4"/>
      <c r="E12313" s="19"/>
      <c r="F12313" s="19" t="s">
        <v>59</v>
      </c>
      <c r="G12313" s="4"/>
      <c r="H12313" s="4"/>
      <c r="I12313" s="4" t="s">
        <v>59</v>
      </c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C12314" s="4" t="s">
        <v>59</v>
      </c>
      <c r="D12314" s="4"/>
      <c r="E12314" s="19"/>
      <c r="F12314" s="19" t="s">
        <v>59</v>
      </c>
      <c r="G12314" s="4"/>
      <c r="H12314" s="4"/>
      <c r="I12314" s="4" t="s">
        <v>59</v>
      </c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C12315" s="4" t="s">
        <v>59</v>
      </c>
      <c r="D12315" s="4"/>
      <c r="E12315" s="19"/>
      <c r="F12315" s="19" t="s">
        <v>59</v>
      </c>
      <c r="G12315" s="4"/>
      <c r="H12315" s="4"/>
      <c r="I12315" s="4" t="s">
        <v>59</v>
      </c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C12316" s="4" t="s">
        <v>59</v>
      </c>
      <c r="D12316" s="4"/>
      <c r="E12316" s="19"/>
      <c r="F12316" s="19" t="s">
        <v>59</v>
      </c>
      <c r="G12316" s="4"/>
      <c r="H12316" s="4"/>
      <c r="I12316" s="4" t="s">
        <v>59</v>
      </c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C12317" s="4" t="s">
        <v>59</v>
      </c>
      <c r="D12317" s="4"/>
      <c r="E12317" s="19"/>
      <c r="F12317" s="19" t="s">
        <v>59</v>
      </c>
      <c r="G12317" s="4"/>
      <c r="H12317" s="4"/>
      <c r="I12317" s="4" t="s">
        <v>59</v>
      </c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C12318" s="4" t="s">
        <v>59</v>
      </c>
      <c r="D12318" s="4"/>
      <c r="E12318" s="19"/>
      <c r="F12318" s="19" t="s">
        <v>59</v>
      </c>
      <c r="G12318" s="4"/>
      <c r="H12318" s="4"/>
      <c r="I12318" s="4" t="s">
        <v>59</v>
      </c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C12319" s="4" t="s">
        <v>59</v>
      </c>
      <c r="D12319" s="4"/>
      <c r="E12319" s="19"/>
      <c r="F12319" s="19" t="s">
        <v>59</v>
      </c>
      <c r="G12319" s="4"/>
      <c r="H12319" s="4"/>
      <c r="I12319" s="4" t="s">
        <v>59</v>
      </c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C12320" s="4" t="s">
        <v>59</v>
      </c>
      <c r="D12320" s="4"/>
      <c r="E12320" s="19"/>
      <c r="F12320" s="19" t="s">
        <v>59</v>
      </c>
      <c r="G12320" s="4"/>
      <c r="H12320" s="4"/>
      <c r="I12320" s="4" t="s">
        <v>59</v>
      </c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C12321" s="4" t="s">
        <v>59</v>
      </c>
      <c r="D12321" s="4"/>
      <c r="E12321" s="19"/>
      <c r="F12321" s="19" t="s">
        <v>59</v>
      </c>
      <c r="G12321" s="4"/>
      <c r="H12321" s="4"/>
      <c r="I12321" s="4" t="s">
        <v>59</v>
      </c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C12322" s="4" t="s">
        <v>59</v>
      </c>
      <c r="D12322" s="4"/>
      <c r="E12322" s="19"/>
      <c r="F12322" s="19" t="s">
        <v>59</v>
      </c>
      <c r="G12322" s="4"/>
      <c r="H12322" s="4"/>
      <c r="I12322" s="4" t="s">
        <v>59</v>
      </c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C12323" s="4" t="s">
        <v>59</v>
      </c>
      <c r="D12323" s="4"/>
      <c r="E12323" s="19"/>
      <c r="F12323" s="19" t="s">
        <v>59</v>
      </c>
      <c r="G12323" s="4"/>
      <c r="H12323" s="4"/>
      <c r="I12323" s="4" t="s">
        <v>59</v>
      </c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C12324" s="4" t="s">
        <v>59</v>
      </c>
      <c r="D12324" s="4"/>
      <c r="E12324" s="19"/>
      <c r="F12324" s="19" t="s">
        <v>59</v>
      </c>
      <c r="G12324" s="4"/>
      <c r="H12324" s="4"/>
      <c r="I12324" s="4" t="s">
        <v>59</v>
      </c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C12325" s="4" t="s">
        <v>59</v>
      </c>
      <c r="D12325" s="4"/>
      <c r="E12325" s="19"/>
      <c r="F12325" s="19" t="s">
        <v>59</v>
      </c>
      <c r="G12325" s="4"/>
      <c r="H12325" s="4"/>
      <c r="I12325" s="4" t="s">
        <v>59</v>
      </c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C12326" s="4" t="s">
        <v>59</v>
      </c>
      <c r="D12326" s="4"/>
      <c r="E12326" s="19"/>
      <c r="F12326" s="19" t="s">
        <v>59</v>
      </c>
      <c r="G12326" s="4"/>
      <c r="H12326" s="4"/>
      <c r="I12326" s="4" t="s">
        <v>59</v>
      </c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C12327" s="4" t="s">
        <v>59</v>
      </c>
      <c r="D12327" s="4"/>
      <c r="E12327" s="19"/>
      <c r="F12327" s="19" t="s">
        <v>59</v>
      </c>
      <c r="G12327" s="4"/>
      <c r="H12327" s="4"/>
      <c r="I12327" s="4" t="s">
        <v>59</v>
      </c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C12328" s="4" t="s">
        <v>59</v>
      </c>
      <c r="D12328" s="4"/>
      <c r="E12328" s="19"/>
      <c r="F12328" s="19" t="s">
        <v>59</v>
      </c>
      <c r="G12328" s="4"/>
      <c r="H12328" s="4"/>
      <c r="I12328" s="4" t="s">
        <v>59</v>
      </c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C12329" s="4" t="s">
        <v>59</v>
      </c>
      <c r="D12329" s="4"/>
      <c r="E12329" s="19"/>
      <c r="F12329" s="19" t="s">
        <v>59</v>
      </c>
      <c r="G12329" s="4"/>
      <c r="H12329" s="4"/>
      <c r="I12329" s="4" t="s">
        <v>59</v>
      </c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C12330" s="4" t="s">
        <v>59</v>
      </c>
      <c r="D12330" s="4"/>
      <c r="E12330" s="19"/>
      <c r="F12330" s="19" t="s">
        <v>59</v>
      </c>
      <c r="G12330" s="4"/>
      <c r="H12330" s="4"/>
      <c r="I12330" s="4" t="s">
        <v>59</v>
      </c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C12331" s="4" t="s">
        <v>59</v>
      </c>
      <c r="D12331" s="4"/>
      <c r="E12331" s="19"/>
      <c r="F12331" s="19" t="s">
        <v>59</v>
      </c>
      <c r="G12331" s="4"/>
      <c r="H12331" s="4"/>
      <c r="I12331" s="4" t="s">
        <v>59</v>
      </c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C12332" s="4" t="s">
        <v>59</v>
      </c>
      <c r="D12332" s="4"/>
      <c r="E12332" s="19"/>
      <c r="F12332" s="19" t="s">
        <v>59</v>
      </c>
      <c r="G12332" s="4"/>
      <c r="H12332" s="4"/>
      <c r="I12332" s="4" t="s">
        <v>59</v>
      </c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C12333" s="4" t="s">
        <v>59</v>
      </c>
      <c r="D12333" s="4"/>
      <c r="E12333" s="19"/>
      <c r="F12333" s="19" t="s">
        <v>59</v>
      </c>
      <c r="G12333" s="4"/>
      <c r="H12333" s="4"/>
      <c r="I12333" s="4" t="s">
        <v>59</v>
      </c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C12334" s="4" t="s">
        <v>59</v>
      </c>
      <c r="D12334" s="4"/>
      <c r="E12334" s="19"/>
      <c r="F12334" s="19" t="s">
        <v>59</v>
      </c>
      <c r="G12334" s="4"/>
      <c r="H12334" s="4"/>
      <c r="I12334" s="4" t="s">
        <v>59</v>
      </c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C12335" s="4" t="s">
        <v>59</v>
      </c>
      <c r="D12335" s="4"/>
      <c r="E12335" s="19"/>
      <c r="F12335" s="19" t="s">
        <v>59</v>
      </c>
      <c r="G12335" s="4"/>
      <c r="H12335" s="4"/>
      <c r="I12335" s="4" t="s">
        <v>59</v>
      </c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C12336" s="4" t="s">
        <v>59</v>
      </c>
      <c r="D12336" s="4"/>
      <c r="E12336" s="19"/>
      <c r="F12336" s="19" t="s">
        <v>59</v>
      </c>
      <c r="G12336" s="4"/>
      <c r="H12336" s="4"/>
      <c r="I12336" s="4" t="s">
        <v>59</v>
      </c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C12337" s="4" t="s">
        <v>59</v>
      </c>
      <c r="D12337" s="4"/>
      <c r="E12337" s="19"/>
      <c r="F12337" s="19" t="s">
        <v>59</v>
      </c>
      <c r="G12337" s="4"/>
      <c r="H12337" s="4"/>
      <c r="I12337" s="4" t="s">
        <v>59</v>
      </c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C12338" s="4" t="s">
        <v>59</v>
      </c>
      <c r="D12338" s="4"/>
      <c r="E12338" s="19"/>
      <c r="F12338" s="19" t="s">
        <v>59</v>
      </c>
      <c r="G12338" s="4"/>
      <c r="H12338" s="4"/>
      <c r="I12338" s="4" t="s">
        <v>59</v>
      </c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C12339" s="4" t="s">
        <v>59</v>
      </c>
      <c r="D12339" s="4"/>
      <c r="E12339" s="19"/>
      <c r="F12339" s="19" t="s">
        <v>59</v>
      </c>
      <c r="G12339" s="4"/>
      <c r="H12339" s="4"/>
      <c r="I12339" s="4" t="s">
        <v>59</v>
      </c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C12340" s="4" t="s">
        <v>59</v>
      </c>
      <c r="D12340" s="4"/>
      <c r="E12340" s="19"/>
      <c r="F12340" s="19" t="s">
        <v>59</v>
      </c>
      <c r="G12340" s="4"/>
      <c r="H12340" s="4"/>
      <c r="I12340" s="4" t="s">
        <v>59</v>
      </c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C12341" s="4" t="s">
        <v>59</v>
      </c>
      <c r="D12341" s="4"/>
      <c r="E12341" s="19"/>
      <c r="F12341" s="19" t="s">
        <v>59</v>
      </c>
      <c r="G12341" s="4"/>
      <c r="H12341" s="4"/>
      <c r="I12341" s="4" t="s">
        <v>59</v>
      </c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C12342" s="4" t="s">
        <v>59</v>
      </c>
      <c r="D12342" s="4"/>
      <c r="E12342" s="19"/>
      <c r="F12342" s="19" t="s">
        <v>59</v>
      </c>
      <c r="G12342" s="4"/>
      <c r="H12342" s="4"/>
      <c r="I12342" s="4" t="s">
        <v>59</v>
      </c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C12343" s="4" t="s">
        <v>59</v>
      </c>
      <c r="D12343" s="4"/>
      <c r="E12343" s="19"/>
      <c r="F12343" s="19" t="s">
        <v>59</v>
      </c>
      <c r="G12343" s="4"/>
      <c r="H12343" s="4"/>
      <c r="I12343" s="4" t="s">
        <v>59</v>
      </c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C12344" s="4" t="s">
        <v>59</v>
      </c>
      <c r="D12344" s="4"/>
      <c r="E12344" s="19"/>
      <c r="F12344" s="19" t="s">
        <v>59</v>
      </c>
      <c r="G12344" s="4"/>
      <c r="H12344" s="4"/>
      <c r="I12344" s="4" t="s">
        <v>59</v>
      </c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C12345" s="4" t="s">
        <v>59</v>
      </c>
      <c r="D12345" s="4"/>
      <c r="E12345" s="19"/>
      <c r="F12345" s="19" t="s">
        <v>59</v>
      </c>
      <c r="G12345" s="4"/>
      <c r="H12345" s="4"/>
      <c r="I12345" s="4" t="s">
        <v>59</v>
      </c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C12346" s="4" t="s">
        <v>59</v>
      </c>
      <c r="D12346" s="4"/>
      <c r="E12346" s="19"/>
      <c r="F12346" s="19" t="s">
        <v>59</v>
      </c>
      <c r="G12346" s="4"/>
      <c r="H12346" s="4"/>
      <c r="I12346" s="4" t="s">
        <v>59</v>
      </c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C12347" s="4" t="s">
        <v>59</v>
      </c>
      <c r="D12347" s="4"/>
      <c r="E12347" s="19"/>
      <c r="F12347" s="19" t="s">
        <v>59</v>
      </c>
      <c r="G12347" s="4"/>
      <c r="H12347" s="4"/>
      <c r="I12347" s="4" t="s">
        <v>59</v>
      </c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C12348" s="4" t="s">
        <v>59</v>
      </c>
      <c r="D12348" s="4"/>
      <c r="E12348" s="19"/>
      <c r="F12348" s="19" t="s">
        <v>59</v>
      </c>
      <c r="G12348" s="4"/>
      <c r="H12348" s="4"/>
      <c r="I12348" s="4" t="s">
        <v>59</v>
      </c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C12349" s="4" t="s">
        <v>59</v>
      </c>
      <c r="D12349" s="4"/>
      <c r="E12349" s="19"/>
      <c r="F12349" s="19" t="s">
        <v>59</v>
      </c>
      <c r="G12349" s="4"/>
      <c r="H12349" s="4"/>
      <c r="I12349" s="4" t="s">
        <v>59</v>
      </c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C12350" s="4" t="s">
        <v>59</v>
      </c>
      <c r="D12350" s="4"/>
      <c r="E12350" s="19"/>
      <c r="F12350" s="19" t="s">
        <v>59</v>
      </c>
      <c r="G12350" s="4"/>
      <c r="H12350" s="4"/>
      <c r="I12350" s="4" t="s">
        <v>59</v>
      </c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C12351" s="4" t="s">
        <v>59</v>
      </c>
      <c r="D12351" s="4"/>
      <c r="E12351" s="19"/>
      <c r="F12351" s="19" t="s">
        <v>59</v>
      </c>
      <c r="G12351" s="4"/>
      <c r="H12351" s="4"/>
      <c r="I12351" s="4" t="s">
        <v>59</v>
      </c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C12352" s="4" t="s">
        <v>59</v>
      </c>
      <c r="D12352" s="4"/>
      <c r="E12352" s="19"/>
      <c r="F12352" s="19" t="s">
        <v>59</v>
      </c>
      <c r="G12352" s="4"/>
      <c r="H12352" s="4"/>
      <c r="I12352" s="4" t="s">
        <v>59</v>
      </c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C12353" s="4" t="s">
        <v>59</v>
      </c>
      <c r="D12353" s="4"/>
      <c r="E12353" s="19"/>
      <c r="F12353" s="19" t="s">
        <v>59</v>
      </c>
      <c r="G12353" s="4"/>
      <c r="H12353" s="4"/>
      <c r="I12353" s="4" t="s">
        <v>59</v>
      </c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C12354" s="4" t="s">
        <v>59</v>
      </c>
      <c r="D12354" s="4"/>
      <c r="E12354" s="19"/>
      <c r="F12354" s="19" t="s">
        <v>59</v>
      </c>
      <c r="G12354" s="4"/>
      <c r="H12354" s="4"/>
      <c r="I12354" s="4" t="s">
        <v>59</v>
      </c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C12355" s="4" t="s">
        <v>59</v>
      </c>
      <c r="D12355" s="4"/>
      <c r="E12355" s="19"/>
      <c r="F12355" s="19" t="s">
        <v>59</v>
      </c>
      <c r="G12355" s="4"/>
      <c r="H12355" s="4"/>
      <c r="I12355" s="4" t="s">
        <v>59</v>
      </c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C12356" s="4" t="s">
        <v>59</v>
      </c>
      <c r="D12356" s="4"/>
      <c r="E12356" s="19"/>
      <c r="F12356" s="19" t="s">
        <v>59</v>
      </c>
      <c r="G12356" s="4"/>
      <c r="H12356" s="4"/>
      <c r="I12356" s="4" t="s">
        <v>59</v>
      </c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C12357" s="4" t="s">
        <v>59</v>
      </c>
      <c r="D12357" s="4"/>
      <c r="E12357" s="19"/>
      <c r="F12357" s="19" t="s">
        <v>59</v>
      </c>
      <c r="G12357" s="4"/>
      <c r="H12357" s="4"/>
      <c r="I12357" s="4" t="s">
        <v>59</v>
      </c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C12358" s="4" t="s">
        <v>59</v>
      </c>
      <c r="D12358" s="4"/>
      <c r="E12358" s="19"/>
      <c r="F12358" s="19" t="s">
        <v>59</v>
      </c>
      <c r="G12358" s="4"/>
      <c r="H12358" s="4"/>
      <c r="I12358" s="4" t="s">
        <v>59</v>
      </c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C12359" s="4" t="s">
        <v>59</v>
      </c>
      <c r="D12359" s="4"/>
      <c r="E12359" s="19"/>
      <c r="F12359" s="19" t="s">
        <v>59</v>
      </c>
      <c r="G12359" s="4"/>
      <c r="H12359" s="4"/>
      <c r="I12359" s="4" t="s">
        <v>59</v>
      </c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C12360" s="4" t="s">
        <v>59</v>
      </c>
      <c r="D12360" s="4"/>
      <c r="E12360" s="19"/>
      <c r="F12360" s="19" t="s">
        <v>59</v>
      </c>
      <c r="G12360" s="4"/>
      <c r="H12360" s="4"/>
      <c r="I12360" s="4" t="s">
        <v>59</v>
      </c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C12361" s="4" t="s">
        <v>59</v>
      </c>
      <c r="D12361" s="4"/>
      <c r="E12361" s="19"/>
      <c r="F12361" s="19" t="s">
        <v>59</v>
      </c>
      <c r="G12361" s="4"/>
      <c r="H12361" s="4"/>
      <c r="I12361" s="4" t="s">
        <v>59</v>
      </c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C12362" s="4" t="s">
        <v>59</v>
      </c>
      <c r="D12362" s="4"/>
      <c r="E12362" s="19"/>
      <c r="F12362" s="19" t="s">
        <v>59</v>
      </c>
      <c r="G12362" s="4"/>
      <c r="H12362" s="4"/>
      <c r="I12362" s="4" t="s">
        <v>59</v>
      </c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C12363" s="4" t="s">
        <v>59</v>
      </c>
      <c r="D12363" s="4"/>
      <c r="E12363" s="19"/>
      <c r="F12363" s="19" t="s">
        <v>59</v>
      </c>
      <c r="G12363" s="4"/>
      <c r="H12363" s="4"/>
      <c r="I12363" s="4" t="s">
        <v>59</v>
      </c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C12364" s="4" t="s">
        <v>59</v>
      </c>
      <c r="D12364" s="4"/>
      <c r="E12364" s="19"/>
      <c r="F12364" s="19" t="s">
        <v>59</v>
      </c>
      <c r="G12364" s="4"/>
      <c r="H12364" s="4"/>
      <c r="I12364" s="4" t="s">
        <v>59</v>
      </c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C12365" s="4" t="s">
        <v>59</v>
      </c>
      <c r="D12365" s="4"/>
      <c r="E12365" s="19"/>
      <c r="F12365" s="19" t="s">
        <v>59</v>
      </c>
      <c r="G12365" s="4"/>
      <c r="H12365" s="4"/>
      <c r="I12365" s="4" t="s">
        <v>59</v>
      </c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C12366" s="4" t="s">
        <v>59</v>
      </c>
      <c r="D12366" s="4"/>
      <c r="E12366" s="19"/>
      <c r="F12366" s="19" t="s">
        <v>59</v>
      </c>
      <c r="G12366" s="4"/>
      <c r="H12366" s="4"/>
      <c r="I12366" s="4" t="s">
        <v>59</v>
      </c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C12367" s="4" t="s">
        <v>59</v>
      </c>
      <c r="D12367" s="4"/>
      <c r="E12367" s="19"/>
      <c r="F12367" s="19" t="s">
        <v>59</v>
      </c>
      <c r="G12367" s="4"/>
      <c r="H12367" s="4"/>
      <c r="I12367" s="4" t="s">
        <v>59</v>
      </c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C12368" s="4" t="s">
        <v>59</v>
      </c>
      <c r="D12368" s="4"/>
      <c r="E12368" s="19"/>
      <c r="F12368" s="19" t="s">
        <v>59</v>
      </c>
      <c r="G12368" s="4"/>
      <c r="H12368" s="4"/>
      <c r="I12368" s="4" t="s">
        <v>59</v>
      </c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C12369" s="4" t="s">
        <v>59</v>
      </c>
      <c r="D12369" s="4"/>
      <c r="E12369" s="19"/>
      <c r="F12369" s="19" t="s">
        <v>59</v>
      </c>
      <c r="G12369" s="4"/>
      <c r="H12369" s="4"/>
      <c r="I12369" s="4" t="s">
        <v>59</v>
      </c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C12370" s="4" t="s">
        <v>59</v>
      </c>
      <c r="D12370" s="4"/>
      <c r="E12370" s="19"/>
      <c r="F12370" s="19" t="s">
        <v>59</v>
      </c>
      <c r="G12370" s="4"/>
      <c r="H12370" s="4"/>
      <c r="I12370" s="4" t="s">
        <v>59</v>
      </c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C12371" s="4" t="s">
        <v>59</v>
      </c>
      <c r="D12371" s="4"/>
      <c r="E12371" s="19"/>
      <c r="F12371" s="19" t="s">
        <v>59</v>
      </c>
      <c r="G12371" s="4"/>
      <c r="H12371" s="4"/>
      <c r="I12371" s="4" t="s">
        <v>59</v>
      </c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C12372" s="4" t="s">
        <v>59</v>
      </c>
      <c r="D12372" s="4"/>
      <c r="E12372" s="19"/>
      <c r="F12372" s="19" t="s">
        <v>59</v>
      </c>
      <c r="G12372" s="4"/>
      <c r="H12372" s="4"/>
      <c r="I12372" s="4" t="s">
        <v>59</v>
      </c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C12373" s="4" t="s">
        <v>59</v>
      </c>
      <c r="D12373" s="4"/>
      <c r="E12373" s="19"/>
      <c r="F12373" s="19" t="s">
        <v>59</v>
      </c>
      <c r="G12373" s="4"/>
      <c r="H12373" s="4"/>
      <c r="I12373" s="4" t="s">
        <v>59</v>
      </c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C12374" s="4" t="s">
        <v>59</v>
      </c>
      <c r="D12374" s="4"/>
      <c r="E12374" s="19"/>
      <c r="F12374" s="19" t="s">
        <v>59</v>
      </c>
      <c r="G12374" s="4"/>
      <c r="H12374" s="4"/>
      <c r="I12374" s="4" t="s">
        <v>59</v>
      </c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C12375" s="4" t="s">
        <v>59</v>
      </c>
      <c r="D12375" s="4"/>
      <c r="E12375" s="19"/>
      <c r="F12375" s="19" t="s">
        <v>59</v>
      </c>
      <c r="G12375" s="4"/>
      <c r="H12375" s="4"/>
      <c r="I12375" s="4" t="s">
        <v>59</v>
      </c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C12376" s="4" t="s">
        <v>59</v>
      </c>
      <c r="D12376" s="4"/>
      <c r="E12376" s="19"/>
      <c r="F12376" s="19" t="s">
        <v>59</v>
      </c>
      <c r="G12376" s="4"/>
      <c r="H12376" s="4"/>
      <c r="I12376" s="4" t="s">
        <v>59</v>
      </c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C12377" s="4" t="s">
        <v>59</v>
      </c>
      <c r="D12377" s="4"/>
      <c r="E12377" s="19"/>
      <c r="F12377" s="19" t="s">
        <v>59</v>
      </c>
      <c r="G12377" s="4"/>
      <c r="H12377" s="4"/>
      <c r="I12377" s="4" t="s">
        <v>59</v>
      </c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C12378" s="4" t="s">
        <v>59</v>
      </c>
      <c r="D12378" s="4"/>
      <c r="E12378" s="19"/>
      <c r="F12378" s="19" t="s">
        <v>59</v>
      </c>
      <c r="G12378" s="4"/>
      <c r="H12378" s="4"/>
      <c r="I12378" s="4" t="s">
        <v>59</v>
      </c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C12379" s="4" t="s">
        <v>59</v>
      </c>
      <c r="D12379" s="4"/>
      <c r="E12379" s="19"/>
      <c r="F12379" s="19" t="s">
        <v>59</v>
      </c>
      <c r="G12379" s="4"/>
      <c r="H12379" s="4"/>
      <c r="I12379" s="4" t="s">
        <v>59</v>
      </c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C12380" s="4" t="s">
        <v>59</v>
      </c>
      <c r="D12380" s="4"/>
      <c r="E12380" s="19"/>
      <c r="F12380" s="19" t="s">
        <v>59</v>
      </c>
      <c r="G12380" s="4"/>
      <c r="H12380" s="4"/>
      <c r="I12380" s="4" t="s">
        <v>59</v>
      </c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C12381" s="4" t="s">
        <v>59</v>
      </c>
      <c r="D12381" s="4"/>
      <c r="E12381" s="19"/>
      <c r="F12381" s="19" t="s">
        <v>59</v>
      </c>
      <c r="G12381" s="4"/>
      <c r="H12381" s="4"/>
      <c r="I12381" s="4" t="s">
        <v>59</v>
      </c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C12382" s="4" t="s">
        <v>59</v>
      </c>
      <c r="D12382" s="4"/>
      <c r="E12382" s="19"/>
      <c r="F12382" s="19" t="s">
        <v>59</v>
      </c>
      <c r="G12382" s="4"/>
      <c r="H12382" s="4"/>
      <c r="I12382" s="4" t="s">
        <v>59</v>
      </c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C12383" s="4" t="s">
        <v>59</v>
      </c>
      <c r="D12383" s="4"/>
      <c r="E12383" s="19"/>
      <c r="F12383" s="19" t="s">
        <v>59</v>
      </c>
      <c r="G12383" s="4"/>
      <c r="H12383" s="4"/>
      <c r="I12383" s="4" t="s">
        <v>59</v>
      </c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C12384" s="4" t="s">
        <v>59</v>
      </c>
      <c r="D12384" s="4"/>
      <c r="E12384" s="19"/>
      <c r="F12384" s="19" t="s">
        <v>59</v>
      </c>
      <c r="G12384" s="4"/>
      <c r="H12384" s="4"/>
      <c r="I12384" s="4" t="s">
        <v>59</v>
      </c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C12385" s="4" t="s">
        <v>59</v>
      </c>
      <c r="D12385" s="4"/>
      <c r="E12385" s="19"/>
      <c r="F12385" s="19" t="s">
        <v>59</v>
      </c>
      <c r="G12385" s="4"/>
      <c r="H12385" s="4"/>
      <c r="I12385" s="4" t="s">
        <v>59</v>
      </c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C12386" s="4" t="s">
        <v>59</v>
      </c>
      <c r="D12386" s="4"/>
      <c r="E12386" s="19"/>
      <c r="F12386" s="19" t="s">
        <v>59</v>
      </c>
      <c r="G12386" s="4"/>
      <c r="H12386" s="4"/>
      <c r="I12386" s="4" t="s">
        <v>59</v>
      </c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C12387" s="4" t="s">
        <v>59</v>
      </c>
      <c r="D12387" s="4"/>
      <c r="E12387" s="19"/>
      <c r="F12387" s="19" t="s">
        <v>59</v>
      </c>
      <c r="G12387" s="4"/>
      <c r="H12387" s="4"/>
      <c r="I12387" s="4" t="s">
        <v>59</v>
      </c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C12388" s="4" t="s">
        <v>59</v>
      </c>
      <c r="D12388" s="4"/>
      <c r="E12388" s="19"/>
      <c r="F12388" s="19" t="s">
        <v>59</v>
      </c>
      <c r="G12388" s="4"/>
      <c r="H12388" s="4"/>
      <c r="I12388" s="4" t="s">
        <v>59</v>
      </c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C12389" s="4" t="s">
        <v>59</v>
      </c>
      <c r="D12389" s="4"/>
      <c r="E12389" s="19"/>
      <c r="F12389" s="19" t="s">
        <v>59</v>
      </c>
      <c r="G12389" s="4"/>
      <c r="H12389" s="4"/>
      <c r="I12389" s="4" t="s">
        <v>59</v>
      </c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C12390" s="4" t="s">
        <v>59</v>
      </c>
      <c r="D12390" s="4"/>
      <c r="E12390" s="19"/>
      <c r="F12390" s="19" t="s">
        <v>59</v>
      </c>
      <c r="G12390" s="4"/>
      <c r="H12390" s="4"/>
      <c r="I12390" s="4" t="s">
        <v>59</v>
      </c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C12391" s="4" t="s">
        <v>59</v>
      </c>
      <c r="D12391" s="4"/>
      <c r="E12391" s="19"/>
      <c r="F12391" s="19" t="s">
        <v>59</v>
      </c>
      <c r="G12391" s="4"/>
      <c r="H12391" s="4"/>
      <c r="I12391" s="4" t="s">
        <v>59</v>
      </c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C12392" s="4" t="s">
        <v>59</v>
      </c>
      <c r="D12392" s="4"/>
      <c r="E12392" s="19"/>
      <c r="F12392" s="19" t="s">
        <v>59</v>
      </c>
      <c r="G12392" s="4"/>
      <c r="H12392" s="4"/>
      <c r="I12392" s="4" t="s">
        <v>59</v>
      </c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C12393" s="4" t="s">
        <v>59</v>
      </c>
      <c r="D12393" s="4"/>
      <c r="E12393" s="19"/>
      <c r="F12393" s="19" t="s">
        <v>59</v>
      </c>
      <c r="G12393" s="4"/>
      <c r="H12393" s="4"/>
      <c r="I12393" s="4" t="s">
        <v>59</v>
      </c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C12394" s="4" t="s">
        <v>59</v>
      </c>
      <c r="D12394" s="4"/>
      <c r="E12394" s="19"/>
      <c r="F12394" s="19" t="s">
        <v>59</v>
      </c>
      <c r="G12394" s="4"/>
      <c r="H12394" s="4"/>
      <c r="I12394" s="4" t="s">
        <v>59</v>
      </c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C12395" s="4" t="s">
        <v>59</v>
      </c>
      <c r="D12395" s="4"/>
      <c r="E12395" s="19"/>
      <c r="F12395" s="19" t="s">
        <v>59</v>
      </c>
      <c r="G12395" s="4"/>
      <c r="H12395" s="4"/>
      <c r="I12395" s="4" t="s">
        <v>59</v>
      </c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C12396" s="4" t="s">
        <v>59</v>
      </c>
      <c r="D12396" s="4"/>
      <c r="E12396" s="19"/>
      <c r="F12396" s="19" t="s">
        <v>59</v>
      </c>
      <c r="G12396" s="4"/>
      <c r="H12396" s="4"/>
      <c r="I12396" s="4" t="s">
        <v>59</v>
      </c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C12397" s="4" t="s">
        <v>59</v>
      </c>
      <c r="D12397" s="4"/>
      <c r="E12397" s="19"/>
      <c r="F12397" s="19" t="s">
        <v>59</v>
      </c>
      <c r="G12397" s="4"/>
      <c r="H12397" s="4"/>
      <c r="I12397" s="4" t="s">
        <v>59</v>
      </c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C12398" s="4" t="s">
        <v>59</v>
      </c>
      <c r="D12398" s="4"/>
      <c r="E12398" s="19"/>
      <c r="F12398" s="19" t="s">
        <v>59</v>
      </c>
      <c r="G12398" s="4"/>
      <c r="H12398" s="4"/>
      <c r="I12398" s="4" t="s">
        <v>59</v>
      </c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C12399" s="4" t="s">
        <v>59</v>
      </c>
      <c r="D12399" s="4"/>
      <c r="E12399" s="19"/>
      <c r="F12399" s="19" t="s">
        <v>59</v>
      </c>
      <c r="G12399" s="4"/>
      <c r="H12399" s="4"/>
      <c r="I12399" s="4" t="s">
        <v>59</v>
      </c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C12400" s="4" t="s">
        <v>59</v>
      </c>
      <c r="D12400" s="4"/>
      <c r="E12400" s="19"/>
      <c r="F12400" s="19" t="s">
        <v>59</v>
      </c>
      <c r="G12400" s="4"/>
      <c r="H12400" s="4"/>
      <c r="I12400" s="4" t="s">
        <v>59</v>
      </c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C12401" s="4" t="s">
        <v>59</v>
      </c>
      <c r="D12401" s="4"/>
      <c r="E12401" s="19"/>
      <c r="F12401" s="19" t="s">
        <v>59</v>
      </c>
      <c r="G12401" s="4"/>
      <c r="H12401" s="4"/>
      <c r="I12401" s="4" t="s">
        <v>59</v>
      </c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C12402" s="4" t="s">
        <v>59</v>
      </c>
      <c r="D12402" s="4"/>
      <c r="E12402" s="19"/>
      <c r="F12402" s="19" t="s">
        <v>59</v>
      </c>
      <c r="G12402" s="4"/>
      <c r="H12402" s="4"/>
      <c r="I12402" s="4" t="s">
        <v>59</v>
      </c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C12403" s="4" t="s">
        <v>59</v>
      </c>
      <c r="D12403" s="4"/>
      <c r="E12403" s="19"/>
      <c r="F12403" s="19" t="s">
        <v>59</v>
      </c>
      <c r="G12403" s="4"/>
      <c r="H12403" s="4"/>
      <c r="I12403" s="4" t="s">
        <v>59</v>
      </c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C12404" s="4" t="s">
        <v>59</v>
      </c>
      <c r="D12404" s="4"/>
      <c r="E12404" s="19"/>
      <c r="F12404" s="19" t="s">
        <v>59</v>
      </c>
      <c r="G12404" s="4"/>
      <c r="H12404" s="4"/>
      <c r="I12404" s="4" t="s">
        <v>59</v>
      </c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C12405" s="4" t="s">
        <v>59</v>
      </c>
      <c r="D12405" s="4"/>
      <c r="E12405" s="19"/>
      <c r="F12405" s="19" t="s">
        <v>59</v>
      </c>
      <c r="G12405" s="4"/>
      <c r="H12405" s="4"/>
      <c r="I12405" s="4" t="s">
        <v>59</v>
      </c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C12406" s="4" t="s">
        <v>59</v>
      </c>
      <c r="D12406" s="4"/>
      <c r="E12406" s="19"/>
      <c r="F12406" s="19" t="s">
        <v>59</v>
      </c>
      <c r="G12406" s="4"/>
      <c r="H12406" s="4"/>
      <c r="I12406" s="4" t="s">
        <v>59</v>
      </c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C12407" s="4" t="s">
        <v>59</v>
      </c>
      <c r="D12407" s="4"/>
      <c r="E12407" s="19"/>
      <c r="F12407" s="19" t="s">
        <v>59</v>
      </c>
      <c r="G12407" s="4"/>
      <c r="H12407" s="4"/>
      <c r="I12407" s="4" t="s">
        <v>59</v>
      </c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C12408" s="4" t="s">
        <v>59</v>
      </c>
      <c r="D12408" s="4"/>
      <c r="E12408" s="19"/>
      <c r="F12408" s="19" t="s">
        <v>59</v>
      </c>
      <c r="G12408" s="4"/>
      <c r="H12408" s="4"/>
      <c r="I12408" s="4" t="s">
        <v>59</v>
      </c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C12409" s="4" t="s">
        <v>59</v>
      </c>
      <c r="D12409" s="4"/>
      <c r="E12409" s="19"/>
      <c r="F12409" s="19" t="s">
        <v>59</v>
      </c>
      <c r="G12409" s="4"/>
      <c r="H12409" s="4"/>
      <c r="I12409" s="4" t="s">
        <v>59</v>
      </c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C12410" s="4" t="s">
        <v>59</v>
      </c>
      <c r="D12410" s="4"/>
      <c r="E12410" s="19"/>
      <c r="F12410" s="19" t="s">
        <v>59</v>
      </c>
      <c r="G12410" s="4"/>
      <c r="H12410" s="4"/>
      <c r="I12410" s="4" t="s">
        <v>59</v>
      </c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C12411" s="4" t="s">
        <v>59</v>
      </c>
      <c r="D12411" s="4"/>
      <c r="E12411" s="19"/>
      <c r="F12411" s="19" t="s">
        <v>59</v>
      </c>
      <c r="G12411" s="4"/>
      <c r="H12411" s="4"/>
      <c r="I12411" s="4" t="s">
        <v>59</v>
      </c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C12412" s="4" t="s">
        <v>59</v>
      </c>
      <c r="D12412" s="4"/>
      <c r="E12412" s="19"/>
      <c r="F12412" s="19" t="s">
        <v>59</v>
      </c>
      <c r="G12412" s="4"/>
      <c r="H12412" s="4"/>
      <c r="I12412" s="4" t="s">
        <v>59</v>
      </c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C12413" s="4" t="s">
        <v>59</v>
      </c>
      <c r="D12413" s="4"/>
      <c r="E12413" s="19"/>
      <c r="F12413" s="19" t="s">
        <v>59</v>
      </c>
      <c r="G12413" s="4"/>
      <c r="H12413" s="4"/>
      <c r="I12413" s="4" t="s">
        <v>59</v>
      </c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C12414" s="4" t="s">
        <v>59</v>
      </c>
      <c r="D12414" s="4"/>
      <c r="E12414" s="19"/>
      <c r="F12414" s="19" t="s">
        <v>59</v>
      </c>
      <c r="G12414" s="4"/>
      <c r="H12414" s="4"/>
      <c r="I12414" s="4" t="s">
        <v>59</v>
      </c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C12415" s="4" t="s">
        <v>59</v>
      </c>
      <c r="D12415" s="4"/>
      <c r="E12415" s="19"/>
      <c r="F12415" s="19" t="s">
        <v>59</v>
      </c>
      <c r="G12415" s="4"/>
      <c r="H12415" s="4"/>
      <c r="I12415" s="4" t="s">
        <v>59</v>
      </c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C12416" s="4" t="s">
        <v>59</v>
      </c>
      <c r="D12416" s="4"/>
      <c r="E12416" s="19"/>
      <c r="F12416" s="19" t="s">
        <v>59</v>
      </c>
      <c r="G12416" s="4"/>
      <c r="H12416" s="4"/>
      <c r="I12416" s="4" t="s">
        <v>59</v>
      </c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C12417" s="4" t="s">
        <v>59</v>
      </c>
      <c r="D12417" s="4"/>
      <c r="E12417" s="19"/>
      <c r="F12417" s="19" t="s">
        <v>59</v>
      </c>
      <c r="G12417" s="4"/>
      <c r="H12417" s="4"/>
      <c r="I12417" s="4" t="s">
        <v>59</v>
      </c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C12418" s="4" t="s">
        <v>59</v>
      </c>
      <c r="D12418" s="4"/>
      <c r="E12418" s="19"/>
      <c r="F12418" s="19" t="s">
        <v>59</v>
      </c>
      <c r="G12418" s="4"/>
      <c r="H12418" s="4"/>
      <c r="I12418" s="4" t="s">
        <v>59</v>
      </c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C12419" s="4" t="s">
        <v>59</v>
      </c>
      <c r="D12419" s="4"/>
      <c r="E12419" s="19"/>
      <c r="F12419" s="19" t="s">
        <v>59</v>
      </c>
      <c r="G12419" s="4"/>
      <c r="H12419" s="4"/>
      <c r="I12419" s="4" t="s">
        <v>59</v>
      </c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C12420" s="4" t="s">
        <v>59</v>
      </c>
      <c r="D12420" s="4"/>
      <c r="E12420" s="19"/>
      <c r="F12420" s="19" t="s">
        <v>59</v>
      </c>
      <c r="G12420" s="4"/>
      <c r="H12420" s="4"/>
      <c r="I12420" s="4" t="s">
        <v>59</v>
      </c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C12421" s="4" t="s">
        <v>59</v>
      </c>
      <c r="D12421" s="4"/>
      <c r="E12421" s="19"/>
      <c r="F12421" s="19" t="s">
        <v>59</v>
      </c>
      <c r="G12421" s="4"/>
      <c r="H12421" s="4"/>
      <c r="I12421" s="4" t="s">
        <v>59</v>
      </c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C12422" s="4" t="s">
        <v>59</v>
      </c>
      <c r="D12422" s="4"/>
      <c r="E12422" s="19"/>
      <c r="F12422" s="19" t="s">
        <v>59</v>
      </c>
      <c r="G12422" s="4"/>
      <c r="H12422" s="4"/>
      <c r="I12422" s="4" t="s">
        <v>59</v>
      </c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C12423" s="4" t="s">
        <v>59</v>
      </c>
      <c r="D12423" s="4"/>
      <c r="E12423" s="19"/>
      <c r="F12423" s="19" t="s">
        <v>59</v>
      </c>
      <c r="G12423" s="4"/>
      <c r="H12423" s="4"/>
      <c r="I12423" s="4" t="s">
        <v>59</v>
      </c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C12424" s="4" t="s">
        <v>59</v>
      </c>
      <c r="D12424" s="4"/>
      <c r="E12424" s="19"/>
      <c r="F12424" s="19" t="s">
        <v>59</v>
      </c>
      <c r="G12424" s="4"/>
      <c r="H12424" s="4"/>
      <c r="I12424" s="4" t="s">
        <v>59</v>
      </c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C12425" s="4" t="s">
        <v>59</v>
      </c>
      <c r="D12425" s="4"/>
      <c r="E12425" s="19"/>
      <c r="F12425" s="19" t="s">
        <v>59</v>
      </c>
      <c r="G12425" s="4"/>
      <c r="H12425" s="4"/>
      <c r="I12425" s="4" t="s">
        <v>59</v>
      </c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C12426" s="4" t="s">
        <v>59</v>
      </c>
      <c r="D12426" s="4"/>
      <c r="E12426" s="19"/>
      <c r="F12426" s="19" t="s">
        <v>59</v>
      </c>
      <c r="G12426" s="4"/>
      <c r="H12426" s="4"/>
      <c r="I12426" s="4" t="s">
        <v>59</v>
      </c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C12427" s="4" t="s">
        <v>59</v>
      </c>
      <c r="D12427" s="4"/>
      <c r="E12427" s="19"/>
      <c r="F12427" s="19" t="s">
        <v>59</v>
      </c>
      <c r="G12427" s="4"/>
      <c r="H12427" s="4"/>
      <c r="I12427" s="4" t="s">
        <v>59</v>
      </c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C12428" s="4" t="s">
        <v>59</v>
      </c>
      <c r="D12428" s="4"/>
      <c r="E12428" s="19"/>
      <c r="F12428" s="19" t="s">
        <v>59</v>
      </c>
      <c r="G12428" s="4"/>
      <c r="H12428" s="4"/>
      <c r="I12428" s="4" t="s">
        <v>59</v>
      </c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C12429" s="4" t="s">
        <v>59</v>
      </c>
      <c r="D12429" s="4"/>
      <c r="E12429" s="19"/>
      <c r="F12429" s="19" t="s">
        <v>59</v>
      </c>
      <c r="G12429" s="4"/>
      <c r="H12429" s="4"/>
      <c r="I12429" s="4" t="s">
        <v>59</v>
      </c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C12430" s="4" t="s">
        <v>59</v>
      </c>
      <c r="D12430" s="4"/>
      <c r="E12430" s="19"/>
      <c r="F12430" s="19" t="s">
        <v>59</v>
      </c>
      <c r="G12430" s="4"/>
      <c r="H12430" s="4"/>
      <c r="I12430" s="4" t="s">
        <v>59</v>
      </c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C12431" s="4" t="s">
        <v>59</v>
      </c>
      <c r="D12431" s="4"/>
      <c r="E12431" s="19"/>
      <c r="F12431" s="19" t="s">
        <v>59</v>
      </c>
      <c r="G12431" s="4"/>
      <c r="H12431" s="4"/>
      <c r="I12431" s="4" t="s">
        <v>59</v>
      </c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C12432" s="4" t="s">
        <v>59</v>
      </c>
      <c r="D12432" s="4"/>
      <c r="E12432" s="19"/>
      <c r="F12432" s="19" t="s">
        <v>59</v>
      </c>
      <c r="G12432" s="4"/>
      <c r="H12432" s="4"/>
      <c r="I12432" s="4" t="s">
        <v>59</v>
      </c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C12433" s="4" t="s">
        <v>59</v>
      </c>
      <c r="D12433" s="4"/>
      <c r="E12433" s="19"/>
      <c r="F12433" s="19" t="s">
        <v>59</v>
      </c>
      <c r="G12433" s="4"/>
      <c r="H12433" s="4"/>
      <c r="I12433" s="4" t="s">
        <v>59</v>
      </c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C12434" s="4" t="s">
        <v>59</v>
      </c>
      <c r="D12434" s="4"/>
      <c r="E12434" s="19"/>
      <c r="F12434" s="19" t="s">
        <v>59</v>
      </c>
      <c r="G12434" s="4"/>
      <c r="H12434" s="4"/>
      <c r="I12434" s="4" t="s">
        <v>59</v>
      </c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C12435" s="4" t="s">
        <v>59</v>
      </c>
      <c r="D12435" s="4"/>
      <c r="E12435" s="19"/>
      <c r="F12435" s="19" t="s">
        <v>59</v>
      </c>
      <c r="G12435" s="4"/>
      <c r="H12435" s="4"/>
      <c r="I12435" s="4" t="s">
        <v>59</v>
      </c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C12436" s="4" t="s">
        <v>59</v>
      </c>
      <c r="D12436" s="4"/>
      <c r="E12436" s="19"/>
      <c r="F12436" s="19" t="s">
        <v>59</v>
      </c>
      <c r="G12436" s="4"/>
      <c r="H12436" s="4"/>
      <c r="I12436" s="4" t="s">
        <v>59</v>
      </c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C12437" s="4" t="s">
        <v>59</v>
      </c>
      <c r="D12437" s="4"/>
      <c r="E12437" s="19"/>
      <c r="F12437" s="19" t="s">
        <v>59</v>
      </c>
      <c r="G12437" s="4"/>
      <c r="H12437" s="4"/>
      <c r="I12437" s="4" t="s">
        <v>59</v>
      </c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C12438" s="4" t="s">
        <v>59</v>
      </c>
      <c r="D12438" s="4"/>
      <c r="E12438" s="19"/>
      <c r="F12438" s="19" t="s">
        <v>59</v>
      </c>
      <c r="G12438" s="4"/>
      <c r="H12438" s="4"/>
      <c r="I12438" s="4" t="s">
        <v>59</v>
      </c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C12439" s="4" t="s">
        <v>59</v>
      </c>
      <c r="D12439" s="4"/>
      <c r="E12439" s="19"/>
      <c r="F12439" s="19" t="s">
        <v>59</v>
      </c>
      <c r="G12439" s="4"/>
      <c r="H12439" s="4"/>
      <c r="I12439" s="4" t="s">
        <v>59</v>
      </c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C12440" s="4" t="s">
        <v>59</v>
      </c>
      <c r="D12440" s="4"/>
      <c r="E12440" s="19"/>
      <c r="F12440" s="19" t="s">
        <v>59</v>
      </c>
      <c r="G12440" s="4"/>
      <c r="H12440" s="4"/>
      <c r="I12440" s="4" t="s">
        <v>59</v>
      </c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C12441" s="4" t="s">
        <v>59</v>
      </c>
      <c r="D12441" s="4"/>
      <c r="E12441" s="19"/>
      <c r="F12441" s="19" t="s">
        <v>59</v>
      </c>
      <c r="G12441" s="4"/>
      <c r="H12441" s="4"/>
      <c r="I12441" s="4" t="s">
        <v>59</v>
      </c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C12442" s="4" t="s">
        <v>59</v>
      </c>
      <c r="D12442" s="4"/>
      <c r="E12442" s="19"/>
      <c r="F12442" s="19" t="s">
        <v>59</v>
      </c>
      <c r="G12442" s="4"/>
      <c r="H12442" s="4"/>
      <c r="I12442" s="4" t="s">
        <v>59</v>
      </c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C12443" s="4" t="s">
        <v>59</v>
      </c>
      <c r="D12443" s="4"/>
      <c r="E12443" s="19"/>
      <c r="F12443" s="19" t="s">
        <v>59</v>
      </c>
      <c r="G12443" s="4"/>
      <c r="H12443" s="4"/>
      <c r="I12443" s="4" t="s">
        <v>59</v>
      </c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C12444" s="4" t="s">
        <v>59</v>
      </c>
      <c r="D12444" s="4"/>
      <c r="E12444" s="19"/>
      <c r="F12444" s="19" t="s">
        <v>59</v>
      </c>
      <c r="G12444" s="4"/>
      <c r="H12444" s="4"/>
      <c r="I12444" s="4" t="s">
        <v>59</v>
      </c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C12445" s="4" t="s">
        <v>59</v>
      </c>
      <c r="D12445" s="4"/>
      <c r="E12445" s="19"/>
      <c r="F12445" s="19" t="s">
        <v>59</v>
      </c>
      <c r="G12445" s="4"/>
      <c r="H12445" s="4"/>
      <c r="I12445" s="4" t="s">
        <v>59</v>
      </c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C12446" s="4" t="s">
        <v>59</v>
      </c>
      <c r="D12446" s="4"/>
      <c r="E12446" s="19"/>
      <c r="F12446" s="19" t="s">
        <v>59</v>
      </c>
      <c r="G12446" s="4"/>
      <c r="H12446" s="4"/>
      <c r="I12446" s="4" t="s">
        <v>59</v>
      </c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C12447" s="4" t="s">
        <v>59</v>
      </c>
      <c r="D12447" s="4"/>
      <c r="E12447" s="19"/>
      <c r="F12447" s="19" t="s">
        <v>59</v>
      </c>
      <c r="G12447" s="4"/>
      <c r="H12447" s="4"/>
      <c r="I12447" s="4" t="s">
        <v>59</v>
      </c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C12448" s="4" t="s">
        <v>59</v>
      </c>
      <c r="D12448" s="4"/>
      <c r="E12448" s="19"/>
      <c r="F12448" s="19" t="s">
        <v>59</v>
      </c>
      <c r="G12448" s="4"/>
      <c r="H12448" s="4"/>
      <c r="I12448" s="4" t="s">
        <v>59</v>
      </c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C12449" s="4" t="s">
        <v>59</v>
      </c>
      <c r="D12449" s="4"/>
      <c r="E12449" s="19"/>
      <c r="F12449" s="19" t="s">
        <v>59</v>
      </c>
      <c r="G12449" s="4"/>
      <c r="H12449" s="4"/>
      <c r="I12449" s="4" t="s">
        <v>59</v>
      </c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C12450" s="4" t="s">
        <v>59</v>
      </c>
      <c r="D12450" s="4"/>
      <c r="E12450" s="19"/>
      <c r="F12450" s="19" t="s">
        <v>59</v>
      </c>
      <c r="G12450" s="4"/>
      <c r="H12450" s="4"/>
      <c r="I12450" s="4" t="s">
        <v>59</v>
      </c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C12451" s="4" t="s">
        <v>59</v>
      </c>
      <c r="D12451" s="4"/>
      <c r="E12451" s="19"/>
      <c r="F12451" s="19" t="s">
        <v>59</v>
      </c>
      <c r="G12451" s="4"/>
      <c r="H12451" s="4"/>
      <c r="I12451" s="4" t="s">
        <v>59</v>
      </c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C12452" s="4" t="s">
        <v>59</v>
      </c>
      <c r="D12452" s="4"/>
      <c r="E12452" s="19"/>
      <c r="F12452" s="19" t="s">
        <v>59</v>
      </c>
      <c r="G12452" s="4"/>
      <c r="H12452" s="4"/>
      <c r="I12452" s="4" t="s">
        <v>59</v>
      </c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C12453" s="4" t="s">
        <v>59</v>
      </c>
      <c r="D12453" s="4"/>
      <c r="E12453" s="19"/>
      <c r="F12453" s="19" t="s">
        <v>59</v>
      </c>
      <c r="G12453" s="4"/>
      <c r="H12453" s="4"/>
      <c r="I12453" s="4" t="s">
        <v>59</v>
      </c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C12454" s="4" t="s">
        <v>59</v>
      </c>
      <c r="D12454" s="4"/>
      <c r="E12454" s="19"/>
      <c r="F12454" s="19" t="s">
        <v>59</v>
      </c>
      <c r="G12454" s="4"/>
      <c r="H12454" s="4"/>
      <c r="I12454" s="4" t="s">
        <v>59</v>
      </c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C12455" s="4" t="s">
        <v>59</v>
      </c>
      <c r="D12455" s="4"/>
      <c r="E12455" s="19"/>
      <c r="F12455" s="19" t="s">
        <v>59</v>
      </c>
      <c r="G12455" s="4"/>
      <c r="H12455" s="4"/>
      <c r="I12455" s="4" t="s">
        <v>59</v>
      </c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C12456" s="4" t="s">
        <v>59</v>
      </c>
      <c r="D12456" s="4"/>
      <c r="E12456" s="19"/>
      <c r="F12456" s="19" t="s">
        <v>59</v>
      </c>
      <c r="G12456" s="4"/>
      <c r="H12456" s="4"/>
      <c r="I12456" s="4" t="s">
        <v>59</v>
      </c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C12457" s="4" t="s">
        <v>59</v>
      </c>
      <c r="D12457" s="4"/>
      <c r="E12457" s="19"/>
      <c r="F12457" s="19" t="s">
        <v>59</v>
      </c>
      <c r="G12457" s="4"/>
      <c r="H12457" s="4"/>
      <c r="I12457" s="4" t="s">
        <v>59</v>
      </c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C12458" s="4" t="s">
        <v>59</v>
      </c>
      <c r="D12458" s="4"/>
      <c r="E12458" s="19"/>
      <c r="F12458" s="19" t="s">
        <v>59</v>
      </c>
      <c r="G12458" s="4"/>
      <c r="H12458" s="4"/>
      <c r="I12458" s="4" t="s">
        <v>59</v>
      </c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C12459" s="4" t="s">
        <v>59</v>
      </c>
      <c r="D12459" s="4"/>
      <c r="E12459" s="19"/>
      <c r="F12459" s="19" t="s">
        <v>59</v>
      </c>
      <c r="G12459" s="4"/>
      <c r="H12459" s="4"/>
      <c r="I12459" s="4" t="s">
        <v>59</v>
      </c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C12460" s="4" t="s">
        <v>59</v>
      </c>
      <c r="D12460" s="4"/>
      <c r="E12460" s="19"/>
      <c r="F12460" s="19" t="s">
        <v>59</v>
      </c>
      <c r="G12460" s="4"/>
      <c r="H12460" s="4"/>
      <c r="I12460" s="4" t="s">
        <v>59</v>
      </c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C12461" s="4" t="s">
        <v>59</v>
      </c>
      <c r="D12461" s="4"/>
      <c r="E12461" s="19"/>
      <c r="F12461" s="19" t="s">
        <v>59</v>
      </c>
      <c r="G12461" s="4"/>
      <c r="H12461" s="4"/>
      <c r="I12461" s="4" t="s">
        <v>59</v>
      </c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C12462" s="4" t="s">
        <v>59</v>
      </c>
      <c r="D12462" s="4"/>
      <c r="E12462" s="19"/>
      <c r="F12462" s="19" t="s">
        <v>59</v>
      </c>
      <c r="G12462" s="4"/>
      <c r="H12462" s="4"/>
      <c r="I12462" s="4" t="s">
        <v>59</v>
      </c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C12463" s="4" t="s">
        <v>59</v>
      </c>
      <c r="D12463" s="4"/>
      <c r="E12463" s="19"/>
      <c r="F12463" s="19" t="s">
        <v>59</v>
      </c>
      <c r="G12463" s="4"/>
      <c r="H12463" s="4"/>
      <c r="I12463" s="4" t="s">
        <v>59</v>
      </c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C12464" s="4" t="s">
        <v>59</v>
      </c>
      <c r="D12464" s="4"/>
      <c r="E12464" s="19"/>
      <c r="F12464" s="19" t="s">
        <v>59</v>
      </c>
      <c r="G12464" s="4"/>
      <c r="H12464" s="4"/>
      <c r="I12464" s="4" t="s">
        <v>59</v>
      </c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C12465" s="4" t="s">
        <v>59</v>
      </c>
      <c r="D12465" s="4"/>
      <c r="E12465" s="19"/>
      <c r="F12465" s="19" t="s">
        <v>59</v>
      </c>
      <c r="G12465" s="4"/>
      <c r="H12465" s="4"/>
      <c r="I12465" s="4" t="s">
        <v>59</v>
      </c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C12466" s="4" t="s">
        <v>59</v>
      </c>
      <c r="D12466" s="4"/>
      <c r="E12466" s="19"/>
      <c r="F12466" s="19" t="s">
        <v>59</v>
      </c>
      <c r="G12466" s="4"/>
      <c r="H12466" s="4"/>
      <c r="I12466" s="4" t="s">
        <v>59</v>
      </c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C12467" s="4" t="s">
        <v>59</v>
      </c>
      <c r="D12467" s="4"/>
      <c r="E12467" s="19"/>
      <c r="F12467" s="19" t="s">
        <v>59</v>
      </c>
      <c r="G12467" s="4"/>
      <c r="H12467" s="4"/>
      <c r="I12467" s="4" t="s">
        <v>59</v>
      </c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C12468" s="4" t="s">
        <v>59</v>
      </c>
      <c r="D12468" s="4"/>
      <c r="E12468" s="19"/>
      <c r="F12468" s="19" t="s">
        <v>59</v>
      </c>
      <c r="G12468" s="4"/>
      <c r="H12468" s="4"/>
      <c r="I12468" s="4" t="s">
        <v>59</v>
      </c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C12469" s="4" t="s">
        <v>59</v>
      </c>
      <c r="D12469" s="4"/>
      <c r="E12469" s="19"/>
      <c r="F12469" s="19" t="s">
        <v>59</v>
      </c>
      <c r="G12469" s="4"/>
      <c r="H12469" s="4"/>
      <c r="I12469" s="4" t="s">
        <v>59</v>
      </c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C12470" s="4" t="s">
        <v>59</v>
      </c>
      <c r="D12470" s="4"/>
      <c r="E12470" s="19"/>
      <c r="F12470" s="19" t="s">
        <v>59</v>
      </c>
      <c r="G12470" s="4"/>
      <c r="H12470" s="4"/>
      <c r="I12470" s="4" t="s">
        <v>59</v>
      </c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C12471" s="4" t="s">
        <v>59</v>
      </c>
      <c r="D12471" s="4"/>
      <c r="E12471" s="19"/>
      <c r="F12471" s="19" t="s">
        <v>59</v>
      </c>
      <c r="G12471" s="4"/>
      <c r="H12471" s="4"/>
      <c r="I12471" s="4" t="s">
        <v>59</v>
      </c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C12472" s="4" t="s">
        <v>59</v>
      </c>
      <c r="D12472" s="4"/>
      <c r="E12472" s="19"/>
      <c r="F12472" s="19" t="s">
        <v>59</v>
      </c>
      <c r="G12472" s="4"/>
      <c r="H12472" s="4"/>
      <c r="I12472" s="4" t="s">
        <v>59</v>
      </c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C12473" s="4" t="s">
        <v>59</v>
      </c>
      <c r="D12473" s="4"/>
      <c r="E12473" s="19"/>
      <c r="F12473" s="19" t="s">
        <v>59</v>
      </c>
      <c r="G12473" s="4"/>
      <c r="H12473" s="4"/>
      <c r="I12473" s="4" t="s">
        <v>59</v>
      </c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C12474" s="4" t="s">
        <v>59</v>
      </c>
      <c r="D12474" s="4"/>
      <c r="E12474" s="19"/>
      <c r="F12474" s="19" t="s">
        <v>59</v>
      </c>
      <c r="G12474" s="4"/>
      <c r="H12474" s="4"/>
      <c r="I12474" s="4" t="s">
        <v>59</v>
      </c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C12475" s="4" t="s">
        <v>59</v>
      </c>
      <c r="D12475" s="4"/>
      <c r="E12475" s="19"/>
      <c r="F12475" s="19" t="s">
        <v>59</v>
      </c>
      <c r="G12475" s="4"/>
      <c r="H12475" s="4"/>
      <c r="I12475" s="4" t="s">
        <v>59</v>
      </c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C12476" s="4" t="s">
        <v>59</v>
      </c>
      <c r="D12476" s="4"/>
      <c r="E12476" s="19"/>
      <c r="F12476" s="19" t="s">
        <v>59</v>
      </c>
      <c r="G12476" s="4"/>
      <c r="H12476" s="4"/>
      <c r="I12476" s="4" t="s">
        <v>59</v>
      </c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C12477" s="4" t="s">
        <v>59</v>
      </c>
      <c r="D12477" s="4"/>
      <c r="E12477" s="19"/>
      <c r="F12477" s="19" t="s">
        <v>59</v>
      </c>
      <c r="G12477" s="4"/>
      <c r="H12477" s="4"/>
      <c r="I12477" s="4" t="s">
        <v>59</v>
      </c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C12478" s="4" t="s">
        <v>59</v>
      </c>
      <c r="D12478" s="4"/>
      <c r="E12478" s="19"/>
      <c r="F12478" s="19" t="s">
        <v>59</v>
      </c>
      <c r="G12478" s="4"/>
      <c r="H12478" s="4"/>
      <c r="I12478" s="4" t="s">
        <v>59</v>
      </c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C12479" s="4" t="s">
        <v>59</v>
      </c>
      <c r="D12479" s="4"/>
      <c r="E12479" s="19"/>
      <c r="F12479" s="19" t="s">
        <v>59</v>
      </c>
      <c r="G12479" s="4"/>
      <c r="H12479" s="4"/>
      <c r="I12479" s="4" t="s">
        <v>59</v>
      </c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C12480" s="4" t="s">
        <v>59</v>
      </c>
      <c r="D12480" s="4"/>
      <c r="E12480" s="19"/>
      <c r="F12480" s="19" t="s">
        <v>59</v>
      </c>
      <c r="G12480" s="4"/>
      <c r="H12480" s="4"/>
      <c r="I12480" s="4" t="s">
        <v>59</v>
      </c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C12481" s="4" t="s">
        <v>59</v>
      </c>
      <c r="D12481" s="4"/>
      <c r="E12481" s="19"/>
      <c r="F12481" s="19" t="s">
        <v>59</v>
      </c>
      <c r="G12481" s="4"/>
      <c r="H12481" s="4"/>
      <c r="I12481" s="4" t="s">
        <v>59</v>
      </c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C12482" s="4" t="s">
        <v>59</v>
      </c>
      <c r="D12482" s="4"/>
      <c r="E12482" s="19"/>
      <c r="F12482" s="19" t="s">
        <v>59</v>
      </c>
      <c r="G12482" s="4"/>
      <c r="H12482" s="4"/>
      <c r="I12482" s="4" t="s">
        <v>59</v>
      </c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C12483" s="4" t="s">
        <v>59</v>
      </c>
      <c r="D12483" s="4"/>
      <c r="E12483" s="19"/>
      <c r="F12483" s="19" t="s">
        <v>59</v>
      </c>
      <c r="G12483" s="4"/>
      <c r="H12483" s="4"/>
      <c r="I12483" s="4" t="s">
        <v>59</v>
      </c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C12484" s="4" t="s">
        <v>59</v>
      </c>
      <c r="D12484" s="4"/>
      <c r="E12484" s="19"/>
      <c r="F12484" s="19" t="s">
        <v>59</v>
      </c>
      <c r="G12484" s="4"/>
      <c r="H12484" s="4"/>
      <c r="I12484" s="4" t="s">
        <v>59</v>
      </c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C12485" s="4" t="s">
        <v>59</v>
      </c>
      <c r="D12485" s="4"/>
      <c r="E12485" s="19"/>
      <c r="F12485" s="19" t="s">
        <v>59</v>
      </c>
      <c r="G12485" s="4"/>
      <c r="H12485" s="4"/>
      <c r="I12485" s="4" t="s">
        <v>59</v>
      </c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C12486" s="4" t="s">
        <v>59</v>
      </c>
      <c r="D12486" s="4"/>
      <c r="E12486" s="19"/>
      <c r="F12486" s="19" t="s">
        <v>59</v>
      </c>
      <c r="G12486" s="4"/>
      <c r="H12486" s="4"/>
      <c r="I12486" s="4" t="s">
        <v>59</v>
      </c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C12487" s="4" t="s">
        <v>59</v>
      </c>
      <c r="D12487" s="4"/>
      <c r="E12487" s="19"/>
      <c r="F12487" s="19" t="s">
        <v>59</v>
      </c>
      <c r="G12487" s="4"/>
      <c r="H12487" s="4"/>
      <c r="I12487" s="4" t="s">
        <v>59</v>
      </c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C12488" s="4" t="s">
        <v>59</v>
      </c>
      <c r="D12488" s="4"/>
      <c r="E12488" s="19"/>
      <c r="F12488" s="19" t="s">
        <v>59</v>
      </c>
      <c r="G12488" s="4"/>
      <c r="H12488" s="4"/>
      <c r="I12488" s="4" t="s">
        <v>59</v>
      </c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C12489" s="4" t="s">
        <v>59</v>
      </c>
      <c r="D12489" s="4"/>
      <c r="E12489" s="19"/>
      <c r="F12489" s="19" t="s">
        <v>59</v>
      </c>
      <c r="G12489" s="4"/>
      <c r="H12489" s="4"/>
      <c r="I12489" s="4" t="s">
        <v>59</v>
      </c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C12490" s="4" t="s">
        <v>59</v>
      </c>
      <c r="D12490" s="4"/>
      <c r="E12490" s="19"/>
      <c r="F12490" s="19" t="s">
        <v>59</v>
      </c>
      <c r="G12490" s="4"/>
      <c r="H12490" s="4"/>
      <c r="I12490" s="4" t="s">
        <v>59</v>
      </c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C12491" s="4" t="s">
        <v>59</v>
      </c>
      <c r="D12491" s="4"/>
      <c r="E12491" s="19"/>
      <c r="F12491" s="19" t="s">
        <v>59</v>
      </c>
      <c r="G12491" s="4"/>
      <c r="H12491" s="4"/>
      <c r="I12491" s="4" t="s">
        <v>59</v>
      </c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C12492" s="4" t="s">
        <v>59</v>
      </c>
      <c r="D12492" s="4"/>
      <c r="E12492" s="19"/>
      <c r="F12492" s="19" t="s">
        <v>59</v>
      </c>
      <c r="G12492" s="4"/>
      <c r="H12492" s="4"/>
      <c r="I12492" s="4" t="s">
        <v>59</v>
      </c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C12493" s="4" t="s">
        <v>59</v>
      </c>
      <c r="D12493" s="4"/>
      <c r="E12493" s="19"/>
      <c r="F12493" s="19" t="s">
        <v>59</v>
      </c>
      <c r="G12493" s="4"/>
      <c r="H12493" s="4"/>
      <c r="I12493" s="4" t="s">
        <v>59</v>
      </c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C12494" s="4" t="s">
        <v>59</v>
      </c>
      <c r="D12494" s="4"/>
      <c r="E12494" s="19"/>
      <c r="F12494" s="19" t="s">
        <v>59</v>
      </c>
      <c r="G12494" s="4"/>
      <c r="H12494" s="4"/>
      <c r="I12494" s="4" t="s">
        <v>59</v>
      </c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C12495" s="4" t="s">
        <v>59</v>
      </c>
      <c r="D12495" s="4"/>
      <c r="E12495" s="19"/>
      <c r="F12495" s="19" t="s">
        <v>59</v>
      </c>
      <c r="G12495" s="4"/>
      <c r="H12495" s="4"/>
      <c r="I12495" s="4" t="s">
        <v>59</v>
      </c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C12496" s="4" t="s">
        <v>59</v>
      </c>
      <c r="D12496" s="4"/>
      <c r="E12496" s="19"/>
      <c r="F12496" s="19" t="s">
        <v>59</v>
      </c>
      <c r="G12496" s="4"/>
      <c r="H12496" s="4"/>
      <c r="I12496" s="4" t="s">
        <v>59</v>
      </c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C12497" s="4" t="s">
        <v>59</v>
      </c>
      <c r="D12497" s="4"/>
      <c r="E12497" s="19"/>
      <c r="F12497" s="19" t="s">
        <v>59</v>
      </c>
      <c r="G12497" s="4"/>
      <c r="H12497" s="4"/>
      <c r="I12497" s="4" t="s">
        <v>59</v>
      </c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C12498" s="4" t="s">
        <v>59</v>
      </c>
      <c r="D12498" s="4"/>
      <c r="E12498" s="19"/>
      <c r="F12498" s="19" t="s">
        <v>59</v>
      </c>
      <c r="G12498" s="4"/>
      <c r="H12498" s="4"/>
      <c r="I12498" s="4" t="s">
        <v>59</v>
      </c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C12499" s="4" t="s">
        <v>59</v>
      </c>
      <c r="D12499" s="4"/>
      <c r="E12499" s="19"/>
      <c r="F12499" s="19" t="s">
        <v>59</v>
      </c>
      <c r="G12499" s="4"/>
      <c r="H12499" s="4"/>
      <c r="I12499" s="4" t="s">
        <v>59</v>
      </c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C12500" s="4" t="s">
        <v>59</v>
      </c>
      <c r="D12500" s="4"/>
      <c r="E12500" s="19"/>
      <c r="F12500" s="19" t="s">
        <v>59</v>
      </c>
      <c r="G12500" s="4"/>
      <c r="H12500" s="4"/>
      <c r="I12500" s="4" t="s">
        <v>59</v>
      </c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C12501" s="4" t="s">
        <v>59</v>
      </c>
      <c r="D12501" s="4"/>
      <c r="E12501" s="19"/>
      <c r="F12501" s="19" t="s">
        <v>59</v>
      </c>
      <c r="G12501" s="4"/>
      <c r="H12501" s="4"/>
      <c r="I12501" s="4" t="s">
        <v>59</v>
      </c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C12502" s="4" t="s">
        <v>59</v>
      </c>
      <c r="D12502" s="4"/>
      <c r="E12502" s="19"/>
      <c r="F12502" s="19" t="s">
        <v>59</v>
      </c>
      <c r="G12502" s="4"/>
      <c r="H12502" s="4"/>
      <c r="I12502" s="4" t="s">
        <v>59</v>
      </c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C12503" s="4" t="s">
        <v>59</v>
      </c>
      <c r="D12503" s="4"/>
      <c r="E12503" s="19"/>
      <c r="F12503" s="19" t="s">
        <v>59</v>
      </c>
      <c r="G12503" s="4"/>
      <c r="H12503" s="4"/>
      <c r="I12503" s="4" t="s">
        <v>59</v>
      </c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C12504" s="4" t="s">
        <v>59</v>
      </c>
      <c r="D12504" s="4"/>
      <c r="E12504" s="19"/>
      <c r="F12504" s="19" t="s">
        <v>59</v>
      </c>
      <c r="G12504" s="4"/>
      <c r="H12504" s="4"/>
      <c r="I12504" s="4" t="s">
        <v>59</v>
      </c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C12505" s="4" t="s">
        <v>59</v>
      </c>
      <c r="D12505" s="4"/>
      <c r="E12505" s="19"/>
      <c r="F12505" s="19" t="s">
        <v>59</v>
      </c>
      <c r="G12505" s="4"/>
      <c r="H12505" s="4"/>
      <c r="I12505" s="4" t="s">
        <v>59</v>
      </c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C12506" s="4" t="s">
        <v>59</v>
      </c>
      <c r="D12506" s="4"/>
      <c r="E12506" s="19"/>
      <c r="F12506" s="19" t="s">
        <v>59</v>
      </c>
      <c r="G12506" s="4"/>
      <c r="H12506" s="4"/>
      <c r="I12506" s="4" t="s">
        <v>59</v>
      </c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C12507" s="4" t="s">
        <v>59</v>
      </c>
      <c r="D12507" s="4"/>
      <c r="E12507" s="19"/>
      <c r="F12507" s="19" t="s">
        <v>59</v>
      </c>
      <c r="G12507" s="4"/>
      <c r="H12507" s="4"/>
      <c r="I12507" s="4" t="s">
        <v>59</v>
      </c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C12508" s="4" t="s">
        <v>59</v>
      </c>
      <c r="D12508" s="4"/>
      <c r="E12508" s="19"/>
      <c r="F12508" s="19" t="s">
        <v>59</v>
      </c>
      <c r="G12508" s="4"/>
      <c r="H12508" s="4"/>
      <c r="I12508" s="4" t="s">
        <v>59</v>
      </c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C12509" s="4" t="s">
        <v>59</v>
      </c>
      <c r="D12509" s="4"/>
      <c r="E12509" s="19"/>
      <c r="F12509" s="19" t="s">
        <v>59</v>
      </c>
      <c r="G12509" s="4"/>
      <c r="H12509" s="4"/>
      <c r="I12509" s="4" t="s">
        <v>59</v>
      </c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C12510" s="4" t="s">
        <v>59</v>
      </c>
      <c r="D12510" s="4"/>
      <c r="E12510" s="19"/>
      <c r="F12510" s="19" t="s">
        <v>59</v>
      </c>
      <c r="G12510" s="4"/>
      <c r="H12510" s="4"/>
      <c r="I12510" s="4" t="s">
        <v>59</v>
      </c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C12511" s="4" t="s">
        <v>59</v>
      </c>
      <c r="D12511" s="4"/>
      <c r="E12511" s="19"/>
      <c r="F12511" s="19" t="s">
        <v>59</v>
      </c>
      <c r="G12511" s="4"/>
      <c r="H12511" s="4"/>
      <c r="I12511" s="4" t="s">
        <v>59</v>
      </c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C12512" s="4" t="s">
        <v>59</v>
      </c>
      <c r="D12512" s="4"/>
      <c r="E12512" s="19"/>
      <c r="F12512" s="19" t="s">
        <v>59</v>
      </c>
      <c r="G12512" s="4"/>
      <c r="H12512" s="4"/>
      <c r="I12512" s="4" t="s">
        <v>59</v>
      </c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C12513" s="4" t="s">
        <v>59</v>
      </c>
      <c r="D12513" s="4"/>
      <c r="E12513" s="19"/>
      <c r="F12513" s="19" t="s">
        <v>59</v>
      </c>
      <c r="G12513" s="4"/>
      <c r="H12513" s="4"/>
      <c r="I12513" s="4" t="s">
        <v>59</v>
      </c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C12514" s="4" t="s">
        <v>59</v>
      </c>
      <c r="D12514" s="4"/>
      <c r="E12514" s="19"/>
      <c r="F12514" s="19" t="s">
        <v>59</v>
      </c>
      <c r="G12514" s="4"/>
      <c r="H12514" s="4"/>
      <c r="I12514" s="4" t="s">
        <v>59</v>
      </c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C12515" s="4" t="s">
        <v>59</v>
      </c>
      <c r="D12515" s="4"/>
      <c r="E12515" s="19"/>
      <c r="F12515" s="19" t="s">
        <v>59</v>
      </c>
      <c r="G12515" s="4"/>
      <c r="H12515" s="4"/>
      <c r="I12515" s="4" t="s">
        <v>59</v>
      </c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C12516" s="4" t="s">
        <v>59</v>
      </c>
      <c r="D12516" s="4"/>
      <c r="E12516" s="19"/>
      <c r="F12516" s="19" t="s">
        <v>59</v>
      </c>
      <c r="G12516" s="4"/>
      <c r="H12516" s="4"/>
      <c r="I12516" s="4" t="s">
        <v>59</v>
      </c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C12517" s="4" t="s">
        <v>59</v>
      </c>
      <c r="D12517" s="4"/>
      <c r="E12517" s="19"/>
      <c r="F12517" s="19" t="s">
        <v>59</v>
      </c>
      <c r="G12517" s="4"/>
      <c r="H12517" s="4"/>
      <c r="I12517" s="4" t="s">
        <v>59</v>
      </c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C12518" s="4" t="s">
        <v>59</v>
      </c>
      <c r="D12518" s="4"/>
      <c r="E12518" s="19"/>
      <c r="F12518" s="19" t="s">
        <v>59</v>
      </c>
      <c r="G12518" s="4"/>
      <c r="H12518" s="4"/>
      <c r="I12518" s="4" t="s">
        <v>59</v>
      </c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C12519" s="4" t="s">
        <v>59</v>
      </c>
      <c r="D12519" s="4"/>
      <c r="E12519" s="19"/>
      <c r="F12519" s="19" t="s">
        <v>59</v>
      </c>
      <c r="G12519" s="4"/>
      <c r="H12519" s="4"/>
      <c r="I12519" s="4" t="s">
        <v>59</v>
      </c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C12520" s="4" t="s">
        <v>59</v>
      </c>
      <c r="D12520" s="4"/>
      <c r="E12520" s="19"/>
      <c r="F12520" s="19" t="s">
        <v>59</v>
      </c>
      <c r="G12520" s="4"/>
      <c r="H12520" s="4"/>
      <c r="I12520" s="4" t="s">
        <v>59</v>
      </c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C12521" s="4" t="s">
        <v>59</v>
      </c>
      <c r="D12521" s="4"/>
      <c r="E12521" s="19"/>
      <c r="F12521" s="19" t="s">
        <v>59</v>
      </c>
      <c r="G12521" s="4"/>
      <c r="H12521" s="4"/>
      <c r="I12521" s="4" t="s">
        <v>59</v>
      </c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C12522" s="4" t="s">
        <v>59</v>
      </c>
      <c r="D12522" s="4"/>
      <c r="E12522" s="19"/>
      <c r="F12522" s="19" t="s">
        <v>59</v>
      </c>
      <c r="G12522" s="4"/>
      <c r="H12522" s="4"/>
      <c r="I12522" s="4" t="s">
        <v>59</v>
      </c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C12523" s="4" t="s">
        <v>59</v>
      </c>
      <c r="D12523" s="4"/>
      <c r="E12523" s="19"/>
      <c r="F12523" s="19" t="s">
        <v>59</v>
      </c>
      <c r="G12523" s="4"/>
      <c r="H12523" s="4"/>
      <c r="I12523" s="4" t="s">
        <v>59</v>
      </c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C12524" s="4" t="s">
        <v>59</v>
      </c>
      <c r="D12524" s="4"/>
      <c r="E12524" s="19"/>
      <c r="F12524" s="19" t="s">
        <v>59</v>
      </c>
      <c r="G12524" s="4"/>
      <c r="H12524" s="4"/>
      <c r="I12524" s="4" t="s">
        <v>59</v>
      </c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C12525" s="4" t="s">
        <v>59</v>
      </c>
      <c r="D12525" s="4"/>
      <c r="E12525" s="19"/>
      <c r="F12525" s="19" t="s">
        <v>59</v>
      </c>
      <c r="G12525" s="4"/>
      <c r="H12525" s="4"/>
      <c r="I12525" s="4" t="s">
        <v>59</v>
      </c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C12526" s="4" t="s">
        <v>59</v>
      </c>
      <c r="D12526" s="4"/>
      <c r="E12526" s="19"/>
      <c r="F12526" s="19" t="s">
        <v>59</v>
      </c>
      <c r="G12526" s="4"/>
      <c r="H12526" s="4"/>
      <c r="I12526" s="4" t="s">
        <v>59</v>
      </c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C12527" s="4" t="s">
        <v>59</v>
      </c>
      <c r="D12527" s="4"/>
      <c r="E12527" s="19"/>
      <c r="F12527" s="19" t="s">
        <v>59</v>
      </c>
      <c r="G12527" s="4"/>
      <c r="H12527" s="4"/>
      <c r="I12527" s="4" t="s">
        <v>59</v>
      </c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C12528" s="4" t="s">
        <v>59</v>
      </c>
      <c r="D12528" s="4"/>
      <c r="E12528" s="19"/>
      <c r="F12528" s="19" t="s">
        <v>59</v>
      </c>
      <c r="G12528" s="4"/>
      <c r="H12528" s="4"/>
      <c r="I12528" s="4" t="s">
        <v>59</v>
      </c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C12529" s="4" t="s">
        <v>59</v>
      </c>
      <c r="D12529" s="4"/>
      <c r="E12529" s="19"/>
      <c r="F12529" s="19" t="s">
        <v>59</v>
      </c>
      <c r="G12529" s="4"/>
      <c r="H12529" s="4"/>
      <c r="I12529" s="4" t="s">
        <v>59</v>
      </c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C12530" s="4" t="s">
        <v>59</v>
      </c>
      <c r="D12530" s="4"/>
      <c r="E12530" s="19"/>
      <c r="F12530" s="19" t="s">
        <v>59</v>
      </c>
      <c r="G12530" s="4"/>
      <c r="H12530" s="4"/>
      <c r="I12530" s="4" t="s">
        <v>59</v>
      </c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C12531" s="4" t="s">
        <v>59</v>
      </c>
      <c r="D12531" s="4"/>
      <c r="E12531" s="19"/>
      <c r="F12531" s="19" t="s">
        <v>59</v>
      </c>
      <c r="G12531" s="4"/>
      <c r="H12531" s="4"/>
      <c r="I12531" s="4" t="s">
        <v>59</v>
      </c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C12532" s="4" t="s">
        <v>59</v>
      </c>
      <c r="D12532" s="4"/>
      <c r="E12532" s="19"/>
      <c r="F12532" s="19" t="s">
        <v>59</v>
      </c>
      <c r="G12532" s="4"/>
      <c r="H12532" s="4"/>
      <c r="I12532" s="4" t="s">
        <v>59</v>
      </c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C12533" s="4" t="s">
        <v>59</v>
      </c>
      <c r="D12533" s="4"/>
      <c r="E12533" s="19"/>
      <c r="F12533" s="19" t="s">
        <v>59</v>
      </c>
      <c r="G12533" s="4"/>
      <c r="H12533" s="4"/>
      <c r="I12533" s="4" t="s">
        <v>59</v>
      </c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C12534" s="4" t="s">
        <v>59</v>
      </c>
      <c r="D12534" s="4"/>
      <c r="E12534" s="19"/>
      <c r="F12534" s="19" t="s">
        <v>59</v>
      </c>
      <c r="G12534" s="4"/>
      <c r="H12534" s="4"/>
      <c r="I12534" s="4" t="s">
        <v>59</v>
      </c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C12535" s="4" t="s">
        <v>59</v>
      </c>
      <c r="D12535" s="4"/>
      <c r="E12535" s="19"/>
      <c r="F12535" s="19" t="s">
        <v>59</v>
      </c>
      <c r="G12535" s="4"/>
      <c r="H12535" s="4"/>
      <c r="I12535" s="4" t="s">
        <v>59</v>
      </c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C12536" s="4" t="s">
        <v>59</v>
      </c>
      <c r="D12536" s="4"/>
      <c r="E12536" s="19"/>
      <c r="F12536" s="19" t="s">
        <v>59</v>
      </c>
      <c r="G12536" s="4"/>
      <c r="H12536" s="4"/>
      <c r="I12536" s="4" t="s">
        <v>59</v>
      </c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C12537" s="4" t="s">
        <v>59</v>
      </c>
      <c r="D12537" s="4"/>
      <c r="E12537" s="19"/>
      <c r="F12537" s="19" t="s">
        <v>59</v>
      </c>
      <c r="G12537" s="4"/>
      <c r="H12537" s="4"/>
      <c r="I12537" s="4" t="s">
        <v>59</v>
      </c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C12538" s="4" t="s">
        <v>59</v>
      </c>
      <c r="D12538" s="4"/>
      <c r="E12538" s="19"/>
      <c r="F12538" s="19" t="s">
        <v>59</v>
      </c>
      <c r="G12538" s="4"/>
      <c r="H12538" s="4"/>
      <c r="I12538" s="4" t="s">
        <v>59</v>
      </c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C12539" s="4" t="s">
        <v>59</v>
      </c>
      <c r="D12539" s="4"/>
      <c r="E12539" s="19"/>
      <c r="F12539" s="19" t="s">
        <v>59</v>
      </c>
      <c r="G12539" s="4"/>
      <c r="H12539" s="4"/>
      <c r="I12539" s="4" t="s">
        <v>59</v>
      </c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C12540" s="4" t="s">
        <v>59</v>
      </c>
      <c r="D12540" s="4"/>
      <c r="E12540" s="19"/>
      <c r="F12540" s="19" t="s">
        <v>59</v>
      </c>
      <c r="G12540" s="4"/>
      <c r="H12540" s="4"/>
      <c r="I12540" s="4" t="s">
        <v>59</v>
      </c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C12541" s="4" t="s">
        <v>59</v>
      </c>
      <c r="D12541" s="4"/>
      <c r="E12541" s="19"/>
      <c r="F12541" s="19" t="s">
        <v>59</v>
      </c>
      <c r="G12541" s="4"/>
      <c r="H12541" s="4"/>
      <c r="I12541" s="4" t="s">
        <v>59</v>
      </c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C12542" s="4" t="s">
        <v>59</v>
      </c>
      <c r="D12542" s="4"/>
      <c r="E12542" s="19"/>
      <c r="F12542" s="19" t="s">
        <v>59</v>
      </c>
      <c r="G12542" s="4"/>
      <c r="H12542" s="4"/>
      <c r="I12542" s="4" t="s">
        <v>59</v>
      </c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C12543" s="4" t="s">
        <v>59</v>
      </c>
      <c r="D12543" s="4"/>
      <c r="E12543" s="19"/>
      <c r="F12543" s="19" t="s">
        <v>59</v>
      </c>
      <c r="G12543" s="4"/>
      <c r="H12543" s="4"/>
      <c r="I12543" s="4" t="s">
        <v>59</v>
      </c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C12544" s="4" t="s">
        <v>59</v>
      </c>
      <c r="D12544" s="4"/>
      <c r="E12544" s="19"/>
      <c r="F12544" s="19" t="s">
        <v>59</v>
      </c>
      <c r="G12544" s="4"/>
      <c r="H12544" s="4"/>
      <c r="I12544" s="4" t="s">
        <v>59</v>
      </c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C12545" s="4" t="s">
        <v>59</v>
      </c>
      <c r="D12545" s="4"/>
      <c r="E12545" s="19"/>
      <c r="F12545" s="19" t="s">
        <v>59</v>
      </c>
      <c r="G12545" s="4"/>
      <c r="H12545" s="4"/>
      <c r="I12545" s="4" t="s">
        <v>59</v>
      </c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C12546" s="4" t="s">
        <v>59</v>
      </c>
      <c r="D12546" s="4"/>
      <c r="E12546" s="19"/>
      <c r="F12546" s="19" t="s">
        <v>59</v>
      </c>
      <c r="G12546" s="4"/>
      <c r="H12546" s="4"/>
      <c r="I12546" s="4" t="s">
        <v>59</v>
      </c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C12547" s="4" t="s">
        <v>59</v>
      </c>
      <c r="D12547" s="4"/>
      <c r="E12547" s="19"/>
      <c r="F12547" s="19" t="s">
        <v>59</v>
      </c>
      <c r="G12547" s="4"/>
      <c r="H12547" s="4"/>
      <c r="I12547" s="4" t="s">
        <v>59</v>
      </c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C12548" s="4" t="s">
        <v>59</v>
      </c>
      <c r="D12548" s="4"/>
      <c r="E12548" s="19"/>
      <c r="F12548" s="19" t="s">
        <v>59</v>
      </c>
      <c r="G12548" s="4"/>
      <c r="H12548" s="4"/>
      <c r="I12548" s="4" t="s">
        <v>59</v>
      </c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C12549" s="4" t="s">
        <v>59</v>
      </c>
      <c r="D12549" s="4"/>
      <c r="E12549" s="19"/>
      <c r="F12549" s="19" t="s">
        <v>59</v>
      </c>
      <c r="G12549" s="4"/>
      <c r="H12549" s="4"/>
      <c r="I12549" s="4" t="s">
        <v>59</v>
      </c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C12550" s="4" t="s">
        <v>59</v>
      </c>
      <c r="D12550" s="4"/>
      <c r="E12550" s="19"/>
      <c r="F12550" s="19" t="s">
        <v>59</v>
      </c>
      <c r="G12550" s="4"/>
      <c r="H12550" s="4"/>
      <c r="I12550" s="4" t="s">
        <v>59</v>
      </c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C12551" s="4" t="s">
        <v>59</v>
      </c>
      <c r="D12551" s="4"/>
      <c r="E12551" s="19"/>
      <c r="F12551" s="19" t="s">
        <v>59</v>
      </c>
      <c r="G12551" s="4"/>
      <c r="H12551" s="4"/>
      <c r="I12551" s="4" t="s">
        <v>59</v>
      </c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C12552" s="4" t="s">
        <v>59</v>
      </c>
      <c r="D12552" s="4"/>
      <c r="E12552" s="19"/>
      <c r="F12552" s="19" t="s">
        <v>59</v>
      </c>
      <c r="G12552" s="4"/>
      <c r="H12552" s="4"/>
      <c r="I12552" s="4" t="s">
        <v>59</v>
      </c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C12553" s="4" t="s">
        <v>59</v>
      </c>
      <c r="D12553" s="4"/>
      <c r="E12553" s="19"/>
      <c r="F12553" s="19" t="s">
        <v>59</v>
      </c>
      <c r="G12553" s="4"/>
      <c r="H12553" s="4"/>
      <c r="I12553" s="4" t="s">
        <v>59</v>
      </c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C12554" s="4" t="s">
        <v>59</v>
      </c>
      <c r="D12554" s="4"/>
      <c r="E12554" s="19"/>
      <c r="F12554" s="19" t="s">
        <v>59</v>
      </c>
      <c r="G12554" s="4"/>
      <c r="H12554" s="4"/>
      <c r="I12554" s="4" t="s">
        <v>59</v>
      </c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C12555" s="4" t="s">
        <v>59</v>
      </c>
      <c r="D12555" s="4"/>
      <c r="E12555" s="19"/>
      <c r="F12555" s="19" t="s">
        <v>59</v>
      </c>
      <c r="G12555" s="4"/>
      <c r="H12555" s="4"/>
      <c r="I12555" s="4" t="s">
        <v>59</v>
      </c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C12556" s="4" t="s">
        <v>59</v>
      </c>
      <c r="D12556" s="4"/>
      <c r="E12556" s="19"/>
      <c r="F12556" s="19" t="s">
        <v>59</v>
      </c>
      <c r="G12556" s="4"/>
      <c r="H12556" s="4"/>
      <c r="I12556" s="4" t="s">
        <v>59</v>
      </c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C12557" s="4" t="s">
        <v>59</v>
      </c>
      <c r="D12557" s="4"/>
      <c r="E12557" s="19"/>
      <c r="F12557" s="19" t="s">
        <v>59</v>
      </c>
      <c r="G12557" s="4"/>
      <c r="H12557" s="4"/>
      <c r="I12557" s="4" t="s">
        <v>59</v>
      </c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C12558" s="4" t="s">
        <v>59</v>
      </c>
      <c r="D12558" s="4"/>
      <c r="E12558" s="19"/>
      <c r="F12558" s="19" t="s">
        <v>59</v>
      </c>
      <c r="G12558" s="4"/>
      <c r="H12558" s="4"/>
      <c r="I12558" s="4" t="s">
        <v>59</v>
      </c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C12559" s="4" t="s">
        <v>59</v>
      </c>
      <c r="D12559" s="4"/>
      <c r="E12559" s="19"/>
      <c r="F12559" s="19" t="s">
        <v>59</v>
      </c>
      <c r="G12559" s="4"/>
      <c r="H12559" s="4"/>
      <c r="I12559" s="4" t="s">
        <v>59</v>
      </c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C12560" s="4" t="s">
        <v>59</v>
      </c>
      <c r="D12560" s="4"/>
      <c r="E12560" s="19"/>
      <c r="F12560" s="19" t="s">
        <v>59</v>
      </c>
      <c r="G12560" s="4"/>
      <c r="H12560" s="4"/>
      <c r="I12560" s="4" t="s">
        <v>59</v>
      </c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C12561" s="4" t="s">
        <v>59</v>
      </c>
      <c r="D12561" s="4"/>
      <c r="E12561" s="19"/>
      <c r="F12561" s="19" t="s">
        <v>59</v>
      </c>
      <c r="G12561" s="4"/>
      <c r="H12561" s="4"/>
      <c r="I12561" s="4" t="s">
        <v>59</v>
      </c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C12562" s="4" t="s">
        <v>59</v>
      </c>
      <c r="D12562" s="4"/>
      <c r="E12562" s="19"/>
      <c r="F12562" s="19" t="s">
        <v>59</v>
      </c>
      <c r="G12562" s="4"/>
      <c r="H12562" s="4"/>
      <c r="I12562" s="4" t="s">
        <v>59</v>
      </c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C12563" s="4" t="s">
        <v>59</v>
      </c>
      <c r="D12563" s="4"/>
      <c r="E12563" s="19"/>
      <c r="F12563" s="19" t="s">
        <v>59</v>
      </c>
      <c r="G12563" s="4"/>
      <c r="H12563" s="4"/>
      <c r="I12563" s="4" t="s">
        <v>59</v>
      </c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C12564" s="4" t="s">
        <v>59</v>
      </c>
      <c r="D12564" s="4"/>
      <c r="E12564" s="19"/>
      <c r="F12564" s="19" t="s">
        <v>59</v>
      </c>
      <c r="G12564" s="4"/>
      <c r="H12564" s="4"/>
      <c r="I12564" s="4" t="s">
        <v>59</v>
      </c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C12565" s="4" t="s">
        <v>59</v>
      </c>
      <c r="D12565" s="4"/>
      <c r="E12565" s="19"/>
      <c r="F12565" s="19" t="s">
        <v>59</v>
      </c>
      <c r="G12565" s="4"/>
      <c r="H12565" s="4"/>
      <c r="I12565" s="4" t="s">
        <v>59</v>
      </c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C12566" s="4" t="s">
        <v>59</v>
      </c>
      <c r="D12566" s="4"/>
      <c r="E12566" s="19"/>
      <c r="F12566" s="19" t="s">
        <v>59</v>
      </c>
      <c r="G12566" s="4"/>
      <c r="H12566" s="4"/>
      <c r="I12566" s="4" t="s">
        <v>59</v>
      </c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C12567" s="4" t="s">
        <v>59</v>
      </c>
      <c r="D12567" s="4"/>
      <c r="E12567" s="19"/>
      <c r="F12567" s="19" t="s">
        <v>59</v>
      </c>
      <c r="G12567" s="4"/>
      <c r="H12567" s="4"/>
      <c r="I12567" s="4" t="s">
        <v>59</v>
      </c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C12568" s="4" t="s">
        <v>59</v>
      </c>
      <c r="D12568" s="4"/>
      <c r="E12568" s="19"/>
      <c r="F12568" s="19" t="s">
        <v>59</v>
      </c>
      <c r="G12568" s="4"/>
      <c r="H12568" s="4"/>
      <c r="I12568" s="4" t="s">
        <v>59</v>
      </c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C12569" s="4" t="s">
        <v>59</v>
      </c>
      <c r="D12569" s="4"/>
      <c r="E12569" s="19"/>
      <c r="F12569" s="19" t="s">
        <v>59</v>
      </c>
      <c r="G12569" s="4"/>
      <c r="H12569" s="4"/>
      <c r="I12569" s="4" t="s">
        <v>59</v>
      </c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C12570" s="4" t="s">
        <v>59</v>
      </c>
      <c r="D12570" s="4"/>
      <c r="E12570" s="19"/>
      <c r="F12570" s="19" t="s">
        <v>59</v>
      </c>
      <c r="G12570" s="4"/>
      <c r="H12570" s="4"/>
      <c r="I12570" s="4" t="s">
        <v>59</v>
      </c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C12571" s="4" t="s">
        <v>59</v>
      </c>
      <c r="D12571" s="4"/>
      <c r="E12571" s="19"/>
      <c r="F12571" s="19" t="s">
        <v>59</v>
      </c>
      <c r="G12571" s="4"/>
      <c r="H12571" s="4"/>
      <c r="I12571" s="4" t="s">
        <v>59</v>
      </c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C12572" s="4" t="s">
        <v>59</v>
      </c>
      <c r="D12572" s="4"/>
      <c r="E12572" s="19"/>
      <c r="F12572" s="19" t="s">
        <v>59</v>
      </c>
      <c r="G12572" s="4"/>
      <c r="H12572" s="4"/>
      <c r="I12572" s="4" t="s">
        <v>59</v>
      </c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C12573" s="4" t="s">
        <v>59</v>
      </c>
      <c r="D12573" s="4"/>
      <c r="E12573" s="19"/>
      <c r="F12573" s="19" t="s">
        <v>59</v>
      </c>
      <c r="G12573" s="4"/>
      <c r="H12573" s="4"/>
      <c r="I12573" s="4" t="s">
        <v>59</v>
      </c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C12574" s="4" t="s">
        <v>59</v>
      </c>
      <c r="D12574" s="4"/>
      <c r="E12574" s="19"/>
      <c r="F12574" s="19" t="s">
        <v>59</v>
      </c>
      <c r="G12574" s="4"/>
      <c r="H12574" s="4"/>
      <c r="I12574" s="4" t="s">
        <v>59</v>
      </c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C12575" s="4" t="s">
        <v>59</v>
      </c>
      <c r="D12575" s="4"/>
      <c r="E12575" s="19"/>
      <c r="F12575" s="19" t="s">
        <v>59</v>
      </c>
      <c r="G12575" s="4"/>
      <c r="H12575" s="4"/>
      <c r="I12575" s="4" t="s">
        <v>59</v>
      </c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C12576" s="4" t="s">
        <v>59</v>
      </c>
      <c r="D12576" s="4"/>
      <c r="E12576" s="19"/>
      <c r="F12576" s="19" t="s">
        <v>59</v>
      </c>
      <c r="G12576" s="4"/>
      <c r="H12576" s="4"/>
      <c r="I12576" s="4" t="s">
        <v>59</v>
      </c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C12577" s="4" t="s">
        <v>59</v>
      </c>
      <c r="D12577" s="4"/>
      <c r="E12577" s="19"/>
      <c r="F12577" s="19" t="s">
        <v>59</v>
      </c>
      <c r="G12577" s="4"/>
      <c r="H12577" s="4"/>
      <c r="I12577" s="4" t="s">
        <v>59</v>
      </c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C12578" s="4" t="s">
        <v>59</v>
      </c>
      <c r="D12578" s="4"/>
      <c r="E12578" s="19"/>
      <c r="F12578" s="19" t="s">
        <v>59</v>
      </c>
      <c r="G12578" s="4"/>
      <c r="H12578" s="4"/>
      <c r="I12578" s="4" t="s">
        <v>59</v>
      </c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C12579" s="4" t="s">
        <v>59</v>
      </c>
      <c r="D12579" s="4"/>
      <c r="E12579" s="19"/>
      <c r="F12579" s="19" t="s">
        <v>59</v>
      </c>
      <c r="G12579" s="4"/>
      <c r="H12579" s="4"/>
      <c r="I12579" s="4" t="s">
        <v>59</v>
      </c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C12580" s="4" t="s">
        <v>59</v>
      </c>
      <c r="D12580" s="4"/>
      <c r="E12580" s="19"/>
      <c r="F12580" s="19" t="s">
        <v>59</v>
      </c>
      <c r="G12580" s="4"/>
      <c r="H12580" s="4"/>
      <c r="I12580" s="4" t="s">
        <v>59</v>
      </c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C12581" s="4" t="s">
        <v>59</v>
      </c>
      <c r="D12581" s="4"/>
      <c r="E12581" s="19"/>
      <c r="F12581" s="19" t="s">
        <v>59</v>
      </c>
      <c r="G12581" s="4"/>
      <c r="H12581" s="4"/>
      <c r="I12581" s="4" t="s">
        <v>59</v>
      </c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C12582" s="4" t="s">
        <v>59</v>
      </c>
      <c r="D12582" s="4"/>
      <c r="E12582" s="19"/>
      <c r="F12582" s="19" t="s">
        <v>59</v>
      </c>
      <c r="G12582" s="4"/>
      <c r="H12582" s="4"/>
      <c r="I12582" s="4" t="s">
        <v>59</v>
      </c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C12583" s="4" t="s">
        <v>59</v>
      </c>
      <c r="D12583" s="4"/>
      <c r="E12583" s="19"/>
      <c r="F12583" s="19" t="s">
        <v>59</v>
      </c>
      <c r="G12583" s="4"/>
      <c r="H12583" s="4"/>
      <c r="I12583" s="4" t="s">
        <v>59</v>
      </c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C12584" s="4" t="s">
        <v>59</v>
      </c>
      <c r="D12584" s="4"/>
      <c r="E12584" s="19"/>
      <c r="F12584" s="19" t="s">
        <v>59</v>
      </c>
      <c r="G12584" s="4"/>
      <c r="H12584" s="4"/>
      <c r="I12584" s="4" t="s">
        <v>59</v>
      </c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C12585" s="4" t="s">
        <v>59</v>
      </c>
      <c r="D12585" s="4"/>
      <c r="E12585" s="19"/>
      <c r="F12585" s="19" t="s">
        <v>59</v>
      </c>
      <c r="G12585" s="4"/>
      <c r="H12585" s="4"/>
      <c r="I12585" s="4" t="s">
        <v>59</v>
      </c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C12586" s="4" t="s">
        <v>59</v>
      </c>
      <c r="D12586" s="4"/>
      <c r="E12586" s="19"/>
      <c r="F12586" s="19" t="s">
        <v>59</v>
      </c>
      <c r="G12586" s="4"/>
      <c r="H12586" s="4"/>
      <c r="I12586" s="4" t="s">
        <v>59</v>
      </c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C12587" s="4" t="s">
        <v>59</v>
      </c>
      <c r="D12587" s="4"/>
      <c r="E12587" s="19"/>
      <c r="F12587" s="19" t="s">
        <v>59</v>
      </c>
      <c r="G12587" s="4"/>
      <c r="H12587" s="4"/>
      <c r="I12587" s="4" t="s">
        <v>59</v>
      </c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C12588" s="4" t="s">
        <v>59</v>
      </c>
      <c r="D12588" s="4"/>
      <c r="E12588" s="19"/>
      <c r="F12588" s="19" t="s">
        <v>59</v>
      </c>
      <c r="G12588" s="4"/>
      <c r="H12588" s="4"/>
      <c r="I12588" s="4" t="s">
        <v>59</v>
      </c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C12589" s="4" t="s">
        <v>59</v>
      </c>
      <c r="D12589" s="4"/>
      <c r="E12589" s="19"/>
      <c r="F12589" s="19" t="s">
        <v>59</v>
      </c>
      <c r="G12589" s="4"/>
      <c r="H12589" s="4"/>
      <c r="I12589" s="4" t="s">
        <v>59</v>
      </c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C12590" s="4" t="s">
        <v>59</v>
      </c>
      <c r="D12590" s="4"/>
      <c r="E12590" s="19"/>
      <c r="F12590" s="19" t="s">
        <v>59</v>
      </c>
      <c r="G12590" s="4"/>
      <c r="H12590" s="4"/>
      <c r="I12590" s="4" t="s">
        <v>59</v>
      </c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C12591" s="4" t="s">
        <v>59</v>
      </c>
      <c r="D12591" s="4"/>
      <c r="E12591" s="19"/>
      <c r="F12591" s="19" t="s">
        <v>59</v>
      </c>
      <c r="G12591" s="4"/>
      <c r="H12591" s="4"/>
      <c r="I12591" s="4" t="s">
        <v>59</v>
      </c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C12592" s="4" t="s">
        <v>59</v>
      </c>
      <c r="D12592" s="4"/>
      <c r="E12592" s="19"/>
      <c r="F12592" s="19" t="s">
        <v>59</v>
      </c>
      <c r="G12592" s="4"/>
      <c r="H12592" s="4"/>
      <c r="I12592" s="4" t="s">
        <v>59</v>
      </c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C12593" s="4" t="s">
        <v>59</v>
      </c>
      <c r="D12593" s="4"/>
      <c r="E12593" s="19"/>
      <c r="F12593" s="19" t="s">
        <v>59</v>
      </c>
      <c r="G12593" s="4"/>
      <c r="H12593" s="4"/>
      <c r="I12593" s="4" t="s">
        <v>59</v>
      </c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C12594" s="4" t="s">
        <v>59</v>
      </c>
      <c r="D12594" s="4"/>
      <c r="E12594" s="19"/>
      <c r="F12594" s="19" t="s">
        <v>59</v>
      </c>
      <c r="G12594" s="4"/>
      <c r="H12594" s="4"/>
      <c r="I12594" s="4" t="s">
        <v>59</v>
      </c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C12595" s="4" t="s">
        <v>59</v>
      </c>
      <c r="D12595" s="4"/>
      <c r="E12595" s="19"/>
      <c r="F12595" s="19" t="s">
        <v>59</v>
      </c>
      <c r="G12595" s="4"/>
      <c r="H12595" s="4"/>
      <c r="I12595" s="4" t="s">
        <v>59</v>
      </c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C12596" s="4" t="s">
        <v>59</v>
      </c>
      <c r="D12596" s="4"/>
      <c r="E12596" s="19"/>
      <c r="F12596" s="19" t="s">
        <v>59</v>
      </c>
      <c r="G12596" s="4"/>
      <c r="H12596" s="4"/>
      <c r="I12596" s="4" t="s">
        <v>59</v>
      </c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C12597" s="4" t="s">
        <v>59</v>
      </c>
      <c r="D12597" s="4"/>
      <c r="E12597" s="19"/>
      <c r="F12597" s="19" t="s">
        <v>59</v>
      </c>
      <c r="G12597" s="4"/>
      <c r="H12597" s="4"/>
      <c r="I12597" s="4" t="s">
        <v>59</v>
      </c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C12598" s="4" t="s">
        <v>59</v>
      </c>
      <c r="D12598" s="4"/>
      <c r="E12598" s="19"/>
      <c r="F12598" s="19" t="s">
        <v>59</v>
      </c>
      <c r="G12598" s="4"/>
      <c r="H12598" s="4"/>
      <c r="I12598" s="4" t="s">
        <v>59</v>
      </c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C12599" s="4" t="s">
        <v>59</v>
      </c>
      <c r="D12599" s="4"/>
      <c r="E12599" s="19"/>
      <c r="F12599" s="19" t="s">
        <v>59</v>
      </c>
      <c r="G12599" s="4"/>
      <c r="H12599" s="4"/>
      <c r="I12599" s="4" t="s">
        <v>59</v>
      </c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C12600" s="4" t="s">
        <v>59</v>
      </c>
      <c r="D12600" s="4"/>
      <c r="E12600" s="19"/>
      <c r="F12600" s="19" t="s">
        <v>59</v>
      </c>
      <c r="G12600" s="4"/>
      <c r="H12600" s="4"/>
      <c r="I12600" s="4" t="s">
        <v>59</v>
      </c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C12601" s="4" t="s">
        <v>59</v>
      </c>
      <c r="D12601" s="4"/>
      <c r="E12601" s="19"/>
      <c r="F12601" s="19" t="s">
        <v>59</v>
      </c>
      <c r="G12601" s="4"/>
      <c r="H12601" s="4"/>
      <c r="I12601" s="4" t="s">
        <v>59</v>
      </c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C12602" s="4" t="s">
        <v>59</v>
      </c>
      <c r="D12602" s="4"/>
      <c r="E12602" s="19"/>
      <c r="F12602" s="19" t="s">
        <v>59</v>
      </c>
      <c r="G12602" s="4"/>
      <c r="H12602" s="4"/>
      <c r="I12602" s="4" t="s">
        <v>59</v>
      </c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C12603" s="4" t="s">
        <v>59</v>
      </c>
      <c r="D12603" s="4"/>
      <c r="E12603" s="19"/>
      <c r="F12603" s="19" t="s">
        <v>59</v>
      </c>
      <c r="G12603" s="4"/>
      <c r="H12603" s="4"/>
      <c r="I12603" s="4" t="s">
        <v>59</v>
      </c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C12604" s="4" t="s">
        <v>59</v>
      </c>
      <c r="D12604" s="4"/>
      <c r="E12604" s="19"/>
      <c r="F12604" s="19" t="s">
        <v>59</v>
      </c>
      <c r="G12604" s="4"/>
      <c r="H12604" s="4"/>
      <c r="I12604" s="4" t="s">
        <v>59</v>
      </c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C12605" s="4" t="s">
        <v>59</v>
      </c>
      <c r="D12605" s="4"/>
      <c r="E12605" s="19"/>
      <c r="F12605" s="19" t="s">
        <v>59</v>
      </c>
      <c r="G12605" s="4"/>
      <c r="H12605" s="4"/>
      <c r="I12605" s="4" t="s">
        <v>59</v>
      </c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C12606" s="4" t="s">
        <v>59</v>
      </c>
      <c r="D12606" s="4"/>
      <c r="E12606" s="19"/>
      <c r="F12606" s="19" t="s">
        <v>59</v>
      </c>
      <c r="G12606" s="4"/>
      <c r="H12606" s="4"/>
      <c r="I12606" s="4" t="s">
        <v>59</v>
      </c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C12607" s="4" t="s">
        <v>59</v>
      </c>
      <c r="D12607" s="4"/>
      <c r="E12607" s="19"/>
      <c r="F12607" s="19" t="s">
        <v>59</v>
      </c>
      <c r="G12607" s="4"/>
      <c r="H12607" s="4"/>
      <c r="I12607" s="4" t="s">
        <v>59</v>
      </c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C12608" s="4" t="s">
        <v>59</v>
      </c>
      <c r="D12608" s="4"/>
      <c r="E12608" s="19"/>
      <c r="F12608" s="19" t="s">
        <v>59</v>
      </c>
      <c r="G12608" s="4"/>
      <c r="H12608" s="4"/>
      <c r="I12608" s="4" t="s">
        <v>59</v>
      </c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C12609" s="4" t="s">
        <v>59</v>
      </c>
      <c r="D12609" s="4"/>
      <c r="E12609" s="19"/>
      <c r="F12609" s="19" t="s">
        <v>59</v>
      </c>
      <c r="G12609" s="4"/>
      <c r="H12609" s="4"/>
      <c r="I12609" s="4" t="s">
        <v>59</v>
      </c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C12610" s="4" t="s">
        <v>59</v>
      </c>
      <c r="D12610" s="4"/>
      <c r="E12610" s="19"/>
      <c r="F12610" s="19" t="s">
        <v>59</v>
      </c>
      <c r="G12610" s="4"/>
      <c r="H12610" s="4"/>
      <c r="I12610" s="4" t="s">
        <v>59</v>
      </c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C12611" s="4" t="s">
        <v>59</v>
      </c>
      <c r="D12611" s="4"/>
      <c r="E12611" s="19"/>
      <c r="F12611" s="19" t="s">
        <v>59</v>
      </c>
      <c r="G12611" s="4"/>
      <c r="H12611" s="4"/>
      <c r="I12611" s="4" t="s">
        <v>59</v>
      </c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C12612" s="4" t="s">
        <v>59</v>
      </c>
      <c r="D12612" s="4"/>
      <c r="E12612" s="19"/>
      <c r="F12612" s="19" t="s">
        <v>59</v>
      </c>
      <c r="G12612" s="4"/>
      <c r="H12612" s="4"/>
      <c r="I12612" s="4" t="s">
        <v>59</v>
      </c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C12613" s="4" t="s">
        <v>59</v>
      </c>
      <c r="D12613" s="4"/>
      <c r="E12613" s="19"/>
      <c r="F12613" s="19" t="s">
        <v>59</v>
      </c>
      <c r="G12613" s="4"/>
      <c r="H12613" s="4"/>
      <c r="I12613" s="4" t="s">
        <v>59</v>
      </c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C12614" s="4" t="s">
        <v>59</v>
      </c>
      <c r="D12614" s="4"/>
      <c r="E12614" s="19"/>
      <c r="F12614" s="19" t="s">
        <v>59</v>
      </c>
      <c r="G12614" s="4"/>
      <c r="H12614" s="4"/>
      <c r="I12614" s="4" t="s">
        <v>59</v>
      </c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C12615" s="4" t="s">
        <v>59</v>
      </c>
      <c r="D12615" s="4"/>
      <c r="E12615" s="19"/>
      <c r="F12615" s="19" t="s">
        <v>59</v>
      </c>
      <c r="G12615" s="4"/>
      <c r="H12615" s="4"/>
      <c r="I12615" s="4" t="s">
        <v>59</v>
      </c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C12616" s="4" t="s">
        <v>59</v>
      </c>
      <c r="D12616" s="4"/>
      <c r="E12616" s="19"/>
      <c r="F12616" s="19" t="s">
        <v>59</v>
      </c>
      <c r="G12616" s="4"/>
      <c r="H12616" s="4"/>
      <c r="I12616" s="4" t="s">
        <v>59</v>
      </c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C12617" s="4" t="s">
        <v>59</v>
      </c>
      <c r="D12617" s="4"/>
      <c r="E12617" s="19"/>
      <c r="F12617" s="19" t="s">
        <v>59</v>
      </c>
      <c r="G12617" s="4"/>
      <c r="H12617" s="4"/>
      <c r="I12617" s="4" t="s">
        <v>59</v>
      </c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C12618" s="4" t="s">
        <v>59</v>
      </c>
      <c r="D12618" s="4"/>
      <c r="E12618" s="19"/>
      <c r="F12618" s="19" t="s">
        <v>59</v>
      </c>
      <c r="G12618" s="4"/>
      <c r="H12618" s="4"/>
      <c r="I12618" s="4" t="s">
        <v>59</v>
      </c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C12619" s="4" t="s">
        <v>59</v>
      </c>
      <c r="D12619" s="4"/>
      <c r="E12619" s="19"/>
      <c r="F12619" s="19" t="s">
        <v>59</v>
      </c>
      <c r="G12619" s="4"/>
      <c r="H12619" s="4"/>
      <c r="I12619" s="4" t="s">
        <v>59</v>
      </c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C12620" s="4" t="s">
        <v>59</v>
      </c>
      <c r="D12620" s="4"/>
      <c r="E12620" s="19"/>
      <c r="F12620" s="19" t="s">
        <v>59</v>
      </c>
      <c r="G12620" s="4"/>
      <c r="H12620" s="4"/>
      <c r="I12620" s="4" t="s">
        <v>59</v>
      </c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C12621" s="4" t="s">
        <v>59</v>
      </c>
      <c r="D12621" s="4"/>
      <c r="E12621" s="19"/>
      <c r="F12621" s="19" t="s">
        <v>59</v>
      </c>
      <c r="G12621" s="4"/>
      <c r="H12621" s="4"/>
      <c r="I12621" s="4" t="s">
        <v>59</v>
      </c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C12622" s="4" t="s">
        <v>59</v>
      </c>
      <c r="D12622" s="4"/>
      <c r="E12622" s="19"/>
      <c r="F12622" s="19" t="s">
        <v>59</v>
      </c>
      <c r="G12622" s="4"/>
      <c r="H12622" s="4"/>
      <c r="I12622" s="4" t="s">
        <v>59</v>
      </c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C12623" s="4" t="s">
        <v>59</v>
      </c>
      <c r="D12623" s="4"/>
      <c r="E12623" s="19"/>
      <c r="F12623" s="19" t="s">
        <v>59</v>
      </c>
      <c r="G12623" s="4"/>
      <c r="H12623" s="4"/>
      <c r="I12623" s="4" t="s">
        <v>59</v>
      </c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C12624" s="4" t="s">
        <v>59</v>
      </c>
      <c r="D12624" s="4"/>
      <c r="E12624" s="19"/>
      <c r="F12624" s="19" t="s">
        <v>59</v>
      </c>
      <c r="G12624" s="4"/>
      <c r="H12624" s="4"/>
      <c r="I12624" s="4" t="s">
        <v>59</v>
      </c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C12625" s="4" t="s">
        <v>59</v>
      </c>
      <c r="D12625" s="4"/>
      <c r="E12625" s="19"/>
      <c r="F12625" s="19" t="s">
        <v>59</v>
      </c>
      <c r="G12625" s="4"/>
      <c r="H12625" s="4"/>
      <c r="I12625" s="4" t="s">
        <v>59</v>
      </c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C12626" s="4" t="s">
        <v>59</v>
      </c>
      <c r="D12626" s="4"/>
      <c r="E12626" s="19"/>
      <c r="F12626" s="19" t="s">
        <v>59</v>
      </c>
      <c r="G12626" s="4"/>
      <c r="H12626" s="4"/>
      <c r="I12626" s="4" t="s">
        <v>59</v>
      </c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C12627" s="4" t="s">
        <v>59</v>
      </c>
      <c r="D12627" s="4"/>
      <c r="E12627" s="19"/>
      <c r="F12627" s="19" t="s">
        <v>59</v>
      </c>
      <c r="G12627" s="4"/>
      <c r="H12627" s="4"/>
      <c r="I12627" s="4" t="s">
        <v>59</v>
      </c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C12628" s="4" t="s">
        <v>59</v>
      </c>
      <c r="D12628" s="4"/>
      <c r="E12628" s="19"/>
      <c r="F12628" s="19" t="s">
        <v>59</v>
      </c>
      <c r="G12628" s="4"/>
      <c r="H12628" s="4"/>
      <c r="I12628" s="4" t="s">
        <v>59</v>
      </c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C12629" s="4" t="s">
        <v>59</v>
      </c>
      <c r="D12629" s="4"/>
      <c r="E12629" s="19"/>
      <c r="F12629" s="19" t="s">
        <v>59</v>
      </c>
      <c r="G12629" s="4"/>
      <c r="H12629" s="4"/>
      <c r="I12629" s="4" t="s">
        <v>59</v>
      </c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C12630" s="4" t="s">
        <v>59</v>
      </c>
      <c r="D12630" s="4"/>
      <c r="E12630" s="19"/>
      <c r="F12630" s="19" t="s">
        <v>59</v>
      </c>
      <c r="G12630" s="4"/>
      <c r="H12630" s="4"/>
      <c r="I12630" s="4" t="s">
        <v>59</v>
      </c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C12631" s="4" t="s">
        <v>59</v>
      </c>
      <c r="D12631" s="4"/>
      <c r="E12631" s="19"/>
      <c r="F12631" s="19" t="s">
        <v>59</v>
      </c>
      <c r="G12631" s="4"/>
      <c r="H12631" s="4"/>
      <c r="I12631" s="4" t="s">
        <v>59</v>
      </c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C12632" s="4" t="s">
        <v>59</v>
      </c>
      <c r="D12632" s="4"/>
      <c r="E12632" s="19"/>
      <c r="F12632" s="19" t="s">
        <v>59</v>
      </c>
      <c r="G12632" s="4"/>
      <c r="H12632" s="4"/>
      <c r="I12632" s="4" t="s">
        <v>59</v>
      </c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C12633" s="4" t="s">
        <v>59</v>
      </c>
      <c r="D12633" s="4"/>
      <c r="E12633" s="19"/>
      <c r="F12633" s="19" t="s">
        <v>59</v>
      </c>
      <c r="G12633" s="4"/>
      <c r="H12633" s="4"/>
      <c r="I12633" s="4" t="s">
        <v>59</v>
      </c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C12634" s="4" t="s">
        <v>59</v>
      </c>
      <c r="D12634" s="4"/>
      <c r="E12634" s="19"/>
      <c r="F12634" s="19" t="s">
        <v>59</v>
      </c>
      <c r="G12634" s="4"/>
      <c r="H12634" s="4"/>
      <c r="I12634" s="4" t="s">
        <v>59</v>
      </c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C12635" s="4" t="s">
        <v>59</v>
      </c>
      <c r="D12635" s="4"/>
      <c r="E12635" s="19"/>
      <c r="F12635" s="19" t="s">
        <v>59</v>
      </c>
      <c r="G12635" s="4"/>
      <c r="H12635" s="4"/>
      <c r="I12635" s="4" t="s">
        <v>59</v>
      </c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C12636" s="4" t="s">
        <v>59</v>
      </c>
      <c r="D12636" s="4"/>
      <c r="E12636" s="19"/>
      <c r="F12636" s="19" t="s">
        <v>59</v>
      </c>
      <c r="G12636" s="4"/>
      <c r="H12636" s="4"/>
      <c r="I12636" s="4" t="s">
        <v>59</v>
      </c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C12637" s="4" t="s">
        <v>59</v>
      </c>
      <c r="D12637" s="4"/>
      <c r="E12637" s="19"/>
      <c r="F12637" s="19" t="s">
        <v>59</v>
      </c>
      <c r="G12637" s="4"/>
      <c r="H12637" s="4"/>
      <c r="I12637" s="4" t="s">
        <v>59</v>
      </c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C12638" s="4" t="s">
        <v>59</v>
      </c>
      <c r="D12638" s="4"/>
      <c r="E12638" s="19"/>
      <c r="F12638" s="19" t="s">
        <v>59</v>
      </c>
      <c r="G12638" s="4"/>
      <c r="H12638" s="4"/>
      <c r="I12638" s="4" t="s">
        <v>59</v>
      </c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C12639" s="4" t="s">
        <v>59</v>
      </c>
      <c r="D12639" s="4"/>
      <c r="E12639" s="19"/>
      <c r="F12639" s="19" t="s">
        <v>59</v>
      </c>
      <c r="G12639" s="4"/>
      <c r="H12639" s="4"/>
      <c r="I12639" s="4" t="s">
        <v>59</v>
      </c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C12640" s="4" t="s">
        <v>59</v>
      </c>
      <c r="D12640" s="4"/>
      <c r="E12640" s="19"/>
      <c r="F12640" s="19" t="s">
        <v>59</v>
      </c>
      <c r="G12640" s="4"/>
      <c r="H12640" s="4"/>
      <c r="I12640" s="4" t="s">
        <v>59</v>
      </c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C12641" s="4" t="s">
        <v>59</v>
      </c>
      <c r="D12641" s="4"/>
      <c r="E12641" s="19"/>
      <c r="F12641" s="19" t="s">
        <v>59</v>
      </c>
      <c r="G12641" s="4"/>
      <c r="H12641" s="4"/>
      <c r="I12641" s="4" t="s">
        <v>59</v>
      </c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C12642" s="4" t="s">
        <v>59</v>
      </c>
      <c r="D12642" s="4"/>
      <c r="E12642" s="19"/>
      <c r="F12642" s="19" t="s">
        <v>59</v>
      </c>
      <c r="G12642" s="4"/>
      <c r="H12642" s="4"/>
      <c r="I12642" s="4" t="s">
        <v>59</v>
      </c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C12643" s="4" t="s">
        <v>59</v>
      </c>
      <c r="D12643" s="4"/>
      <c r="E12643" s="19"/>
      <c r="F12643" s="19" t="s">
        <v>59</v>
      </c>
      <c r="G12643" s="4"/>
      <c r="H12643" s="4"/>
      <c r="I12643" s="4" t="s">
        <v>59</v>
      </c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C12644" s="4" t="s">
        <v>59</v>
      </c>
      <c r="D12644" s="4"/>
      <c r="E12644" s="19"/>
      <c r="F12644" s="19" t="s">
        <v>59</v>
      </c>
      <c r="G12644" s="4"/>
      <c r="H12644" s="4"/>
      <c r="I12644" s="4" t="s">
        <v>59</v>
      </c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C12645" s="4" t="s">
        <v>59</v>
      </c>
      <c r="D12645" s="4"/>
      <c r="E12645" s="19"/>
      <c r="F12645" s="19" t="s">
        <v>59</v>
      </c>
      <c r="G12645" s="4"/>
      <c r="H12645" s="4"/>
      <c r="I12645" s="4" t="s">
        <v>59</v>
      </c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C12646" s="4" t="s">
        <v>59</v>
      </c>
      <c r="D12646" s="4"/>
      <c r="E12646" s="19"/>
      <c r="F12646" s="19" t="s">
        <v>59</v>
      </c>
      <c r="G12646" s="4"/>
      <c r="H12646" s="4"/>
      <c r="I12646" s="4" t="s">
        <v>59</v>
      </c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C12647" s="4" t="s">
        <v>59</v>
      </c>
      <c r="D12647" s="4"/>
      <c r="E12647" s="19"/>
      <c r="F12647" s="19" t="s">
        <v>59</v>
      </c>
      <c r="G12647" s="4"/>
      <c r="H12647" s="4"/>
      <c r="I12647" s="4" t="s">
        <v>59</v>
      </c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C12648" s="4" t="s">
        <v>59</v>
      </c>
      <c r="D12648" s="4"/>
      <c r="E12648" s="19"/>
      <c r="F12648" s="19" t="s">
        <v>59</v>
      </c>
      <c r="G12648" s="4"/>
      <c r="H12648" s="4"/>
      <c r="I12648" s="4" t="s">
        <v>59</v>
      </c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C12649" s="4" t="s">
        <v>59</v>
      </c>
      <c r="D12649" s="4"/>
      <c r="E12649" s="19"/>
      <c r="F12649" s="19" t="s">
        <v>59</v>
      </c>
      <c r="G12649" s="4"/>
      <c r="H12649" s="4"/>
      <c r="I12649" s="4" t="s">
        <v>59</v>
      </c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C12650" s="4" t="s">
        <v>59</v>
      </c>
      <c r="D12650" s="4"/>
      <c r="E12650" s="19"/>
      <c r="F12650" s="19" t="s">
        <v>59</v>
      </c>
      <c r="G12650" s="4"/>
      <c r="H12650" s="4"/>
      <c r="I12650" s="4" t="s">
        <v>59</v>
      </c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C12651" s="4" t="s">
        <v>59</v>
      </c>
      <c r="D12651" s="4"/>
      <c r="E12651" s="19"/>
      <c r="F12651" s="19" t="s">
        <v>59</v>
      </c>
      <c r="G12651" s="4"/>
      <c r="H12651" s="4"/>
      <c r="I12651" s="4" t="s">
        <v>59</v>
      </c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C12652" s="4" t="s">
        <v>59</v>
      </c>
      <c r="D12652" s="4"/>
      <c r="E12652" s="19"/>
      <c r="F12652" s="19" t="s">
        <v>59</v>
      </c>
      <c r="G12652" s="4"/>
      <c r="H12652" s="4"/>
      <c r="I12652" s="4" t="s">
        <v>59</v>
      </c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C12653" s="4" t="s">
        <v>59</v>
      </c>
      <c r="D12653" s="4"/>
      <c r="E12653" s="19"/>
      <c r="F12653" s="19" t="s">
        <v>59</v>
      </c>
      <c r="G12653" s="4"/>
      <c r="H12653" s="4"/>
      <c r="I12653" s="4" t="s">
        <v>59</v>
      </c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C12654" s="4" t="s">
        <v>59</v>
      </c>
      <c r="D12654" s="4"/>
      <c r="E12654" s="19"/>
      <c r="F12654" s="19" t="s">
        <v>59</v>
      </c>
      <c r="G12654" s="4"/>
      <c r="H12654" s="4"/>
      <c r="I12654" s="4" t="s">
        <v>59</v>
      </c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C12655" s="4" t="s">
        <v>59</v>
      </c>
      <c r="D12655" s="4"/>
      <c r="E12655" s="19"/>
      <c r="F12655" s="19" t="s">
        <v>59</v>
      </c>
      <c r="G12655" s="4"/>
      <c r="H12655" s="4"/>
      <c r="I12655" s="4" t="s">
        <v>59</v>
      </c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C12656" s="4" t="s">
        <v>59</v>
      </c>
      <c r="D12656" s="4"/>
      <c r="E12656" s="19"/>
      <c r="F12656" s="19" t="s">
        <v>59</v>
      </c>
      <c r="G12656" s="4"/>
      <c r="H12656" s="4"/>
      <c r="I12656" s="4" t="s">
        <v>59</v>
      </c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C12657" s="4" t="s">
        <v>59</v>
      </c>
      <c r="D12657" s="4"/>
      <c r="E12657" s="19"/>
      <c r="F12657" s="19" t="s">
        <v>59</v>
      </c>
      <c r="G12657" s="4"/>
      <c r="H12657" s="4"/>
      <c r="I12657" s="4" t="s">
        <v>59</v>
      </c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C12658" s="4" t="s">
        <v>59</v>
      </c>
      <c r="D12658" s="4"/>
      <c r="E12658" s="19"/>
      <c r="F12658" s="19" t="s">
        <v>59</v>
      </c>
      <c r="G12658" s="4"/>
      <c r="H12658" s="4"/>
      <c r="I12658" s="4" t="s">
        <v>59</v>
      </c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C12659" s="4" t="s">
        <v>59</v>
      </c>
      <c r="D12659" s="4"/>
      <c r="E12659" s="19"/>
      <c r="F12659" s="19" t="s">
        <v>59</v>
      </c>
      <c r="G12659" s="4"/>
      <c r="H12659" s="4"/>
      <c r="I12659" s="4" t="s">
        <v>59</v>
      </c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C12660" s="4" t="s">
        <v>59</v>
      </c>
      <c r="D12660" s="4"/>
      <c r="E12660" s="19"/>
      <c r="F12660" s="19" t="s">
        <v>59</v>
      </c>
      <c r="G12660" s="4"/>
      <c r="H12660" s="4"/>
      <c r="I12660" s="4" t="s">
        <v>59</v>
      </c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C12661" s="4" t="s">
        <v>59</v>
      </c>
      <c r="D12661" s="4"/>
      <c r="E12661" s="19"/>
      <c r="F12661" s="19" t="s">
        <v>59</v>
      </c>
      <c r="G12661" s="4"/>
      <c r="H12661" s="4"/>
      <c r="I12661" s="4" t="s">
        <v>59</v>
      </c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C12662" s="4" t="s">
        <v>59</v>
      </c>
      <c r="D12662" s="4"/>
      <c r="E12662" s="19"/>
      <c r="F12662" s="19" t="s">
        <v>59</v>
      </c>
      <c r="G12662" s="4"/>
      <c r="H12662" s="4"/>
      <c r="I12662" s="4" t="s">
        <v>59</v>
      </c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C12663" s="4" t="s">
        <v>59</v>
      </c>
      <c r="D12663" s="4"/>
      <c r="E12663" s="19"/>
      <c r="F12663" s="19" t="s">
        <v>59</v>
      </c>
      <c r="G12663" s="4"/>
      <c r="H12663" s="4"/>
      <c r="I12663" s="4" t="s">
        <v>59</v>
      </c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C12664" s="4" t="s">
        <v>59</v>
      </c>
      <c r="D12664" s="4"/>
      <c r="E12664" s="19"/>
      <c r="F12664" s="19" t="s">
        <v>59</v>
      </c>
      <c r="G12664" s="4"/>
      <c r="H12664" s="4"/>
      <c r="I12664" s="4" t="s">
        <v>59</v>
      </c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C12665" s="4" t="s">
        <v>59</v>
      </c>
      <c r="D12665" s="4"/>
      <c r="E12665" s="19"/>
      <c r="F12665" s="19" t="s">
        <v>59</v>
      </c>
      <c r="G12665" s="4"/>
      <c r="H12665" s="4"/>
      <c r="I12665" s="4" t="s">
        <v>59</v>
      </c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C12666" s="4" t="s">
        <v>59</v>
      </c>
      <c r="D12666" s="4"/>
      <c r="E12666" s="19"/>
      <c r="F12666" s="19" t="s">
        <v>59</v>
      </c>
      <c r="G12666" s="4"/>
      <c r="H12666" s="4"/>
      <c r="I12666" s="4" t="s">
        <v>59</v>
      </c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C12667" s="4" t="s">
        <v>59</v>
      </c>
      <c r="D12667" s="4"/>
      <c r="E12667" s="19"/>
      <c r="F12667" s="19" t="s">
        <v>59</v>
      </c>
      <c r="G12667" s="4"/>
      <c r="H12667" s="4"/>
      <c r="I12667" s="4" t="s">
        <v>59</v>
      </c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C12668" s="4" t="s">
        <v>59</v>
      </c>
      <c r="D12668" s="4"/>
      <c r="E12668" s="19"/>
      <c r="F12668" s="19" t="s">
        <v>59</v>
      </c>
      <c r="G12668" s="4"/>
      <c r="H12668" s="4"/>
      <c r="I12668" s="4" t="s">
        <v>59</v>
      </c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C12669" s="4" t="s">
        <v>59</v>
      </c>
      <c r="D12669" s="4"/>
      <c r="E12669" s="19"/>
      <c r="F12669" s="19" t="s">
        <v>59</v>
      </c>
      <c r="G12669" s="4"/>
      <c r="H12669" s="4"/>
      <c r="I12669" s="4" t="s">
        <v>59</v>
      </c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C12670" s="4" t="s">
        <v>59</v>
      </c>
      <c r="D12670" s="4"/>
      <c r="E12670" s="19"/>
      <c r="F12670" s="19" t="s">
        <v>59</v>
      </c>
      <c r="G12670" s="4"/>
      <c r="H12670" s="4"/>
      <c r="I12670" s="4" t="s">
        <v>59</v>
      </c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C12671" s="4" t="s">
        <v>59</v>
      </c>
      <c r="D12671" s="4"/>
      <c r="E12671" s="19"/>
      <c r="F12671" s="19" t="s">
        <v>59</v>
      </c>
      <c r="G12671" s="4"/>
      <c r="H12671" s="4"/>
      <c r="I12671" s="4" t="s">
        <v>59</v>
      </c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C12672" s="4" t="s">
        <v>59</v>
      </c>
      <c r="D12672" s="4"/>
      <c r="E12672" s="19"/>
      <c r="F12672" s="19" t="s">
        <v>59</v>
      </c>
      <c r="G12672" s="4"/>
      <c r="H12672" s="4"/>
      <c r="I12672" s="4" t="s">
        <v>59</v>
      </c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C12673" s="4" t="s">
        <v>59</v>
      </c>
      <c r="D12673" s="4"/>
      <c r="E12673" s="19"/>
      <c r="F12673" s="19" t="s">
        <v>59</v>
      </c>
      <c r="G12673" s="4"/>
      <c r="H12673" s="4"/>
      <c r="I12673" s="4" t="s">
        <v>59</v>
      </c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C12674" s="4" t="s">
        <v>59</v>
      </c>
      <c r="D12674" s="4"/>
      <c r="E12674" s="19"/>
      <c r="F12674" s="19" t="s">
        <v>59</v>
      </c>
      <c r="G12674" s="4"/>
      <c r="H12674" s="4"/>
      <c r="I12674" s="4" t="s">
        <v>59</v>
      </c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C12675" s="4" t="s">
        <v>59</v>
      </c>
      <c r="D12675" s="4"/>
      <c r="E12675" s="19"/>
      <c r="F12675" s="19" t="s">
        <v>59</v>
      </c>
      <c r="G12675" s="4"/>
      <c r="H12675" s="4"/>
      <c r="I12675" s="4" t="s">
        <v>59</v>
      </c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C12676" s="4" t="s">
        <v>59</v>
      </c>
      <c r="D12676" s="4"/>
      <c r="E12676" s="19"/>
      <c r="F12676" s="19" t="s">
        <v>59</v>
      </c>
      <c r="G12676" s="4"/>
      <c r="H12676" s="4"/>
      <c r="I12676" s="4" t="s">
        <v>59</v>
      </c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C12677" s="4" t="s">
        <v>59</v>
      </c>
      <c r="D12677" s="4"/>
      <c r="E12677" s="19"/>
      <c r="F12677" s="19" t="s">
        <v>59</v>
      </c>
      <c r="G12677" s="4"/>
      <c r="H12677" s="4"/>
      <c r="I12677" s="4" t="s">
        <v>59</v>
      </c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C12678" s="4" t="s">
        <v>59</v>
      </c>
      <c r="D12678" s="4"/>
      <c r="E12678" s="19"/>
      <c r="F12678" s="19" t="s">
        <v>59</v>
      </c>
      <c r="G12678" s="4"/>
      <c r="H12678" s="4"/>
      <c r="I12678" s="4" t="s">
        <v>59</v>
      </c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C12679" s="4" t="s">
        <v>59</v>
      </c>
      <c r="D12679" s="4"/>
      <c r="E12679" s="19"/>
      <c r="F12679" s="19" t="s">
        <v>59</v>
      </c>
      <c r="G12679" s="4"/>
      <c r="H12679" s="4"/>
      <c r="I12679" s="4" t="s">
        <v>59</v>
      </c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C12680" s="4" t="s">
        <v>59</v>
      </c>
      <c r="D12680" s="4"/>
      <c r="E12680" s="19"/>
      <c r="F12680" s="19" t="s">
        <v>59</v>
      </c>
      <c r="G12680" s="4"/>
      <c r="H12680" s="4"/>
      <c r="I12680" s="4" t="s">
        <v>59</v>
      </c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C12681" s="4" t="s">
        <v>59</v>
      </c>
      <c r="D12681" s="4"/>
      <c r="E12681" s="19"/>
      <c r="F12681" s="19" t="s">
        <v>59</v>
      </c>
      <c r="G12681" s="4"/>
      <c r="H12681" s="4"/>
      <c r="I12681" s="4" t="s">
        <v>59</v>
      </c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C12682" s="4" t="s">
        <v>59</v>
      </c>
      <c r="D12682" s="4"/>
      <c r="E12682" s="19"/>
      <c r="F12682" s="19" t="s">
        <v>59</v>
      </c>
      <c r="G12682" s="4"/>
      <c r="H12682" s="4"/>
      <c r="I12682" s="4" t="s">
        <v>59</v>
      </c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C12683" s="4" t="s">
        <v>59</v>
      </c>
      <c r="D12683" s="4"/>
      <c r="E12683" s="19"/>
      <c r="F12683" s="19" t="s">
        <v>59</v>
      </c>
      <c r="G12683" s="4"/>
      <c r="H12683" s="4"/>
      <c r="I12683" s="4" t="s">
        <v>59</v>
      </c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C12684" s="4" t="s">
        <v>59</v>
      </c>
      <c r="D12684" s="4"/>
      <c r="E12684" s="19"/>
      <c r="F12684" s="19" t="s">
        <v>59</v>
      </c>
      <c r="G12684" s="4"/>
      <c r="H12684" s="4"/>
      <c r="I12684" s="4" t="s">
        <v>59</v>
      </c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C12685" s="4" t="s">
        <v>59</v>
      </c>
      <c r="D12685" s="4"/>
      <c r="E12685" s="19"/>
      <c r="F12685" s="19" t="s">
        <v>59</v>
      </c>
      <c r="G12685" s="4"/>
      <c r="H12685" s="4"/>
      <c r="I12685" s="4" t="s">
        <v>59</v>
      </c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C12686" s="4" t="s">
        <v>59</v>
      </c>
      <c r="D12686" s="4"/>
      <c r="E12686" s="19"/>
      <c r="F12686" s="19" t="s">
        <v>59</v>
      </c>
      <c r="G12686" s="4"/>
      <c r="H12686" s="4"/>
      <c r="I12686" s="4" t="s">
        <v>59</v>
      </c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C12687" s="4" t="s">
        <v>59</v>
      </c>
      <c r="D12687" s="4"/>
      <c r="E12687" s="19"/>
      <c r="F12687" s="19" t="s">
        <v>59</v>
      </c>
      <c r="G12687" s="4"/>
      <c r="H12687" s="4"/>
      <c r="I12687" s="4" t="s">
        <v>59</v>
      </c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C12688" s="4" t="s">
        <v>59</v>
      </c>
      <c r="D12688" s="4"/>
      <c r="E12688" s="19"/>
      <c r="F12688" s="19" t="s">
        <v>59</v>
      </c>
      <c r="G12688" s="4"/>
      <c r="H12688" s="4"/>
      <c r="I12688" s="4" t="s">
        <v>59</v>
      </c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C12689" s="4" t="s">
        <v>59</v>
      </c>
      <c r="D12689" s="4"/>
      <c r="E12689" s="19"/>
      <c r="F12689" s="19" t="s">
        <v>59</v>
      </c>
      <c r="G12689" s="4"/>
      <c r="H12689" s="4"/>
      <c r="I12689" s="4" t="s">
        <v>59</v>
      </c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C12690" s="4" t="s">
        <v>59</v>
      </c>
      <c r="D12690" s="4"/>
      <c r="E12690" s="19"/>
      <c r="F12690" s="19" t="s">
        <v>59</v>
      </c>
      <c r="G12690" s="4"/>
      <c r="H12690" s="4"/>
      <c r="I12690" s="4" t="s">
        <v>59</v>
      </c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C12691" s="4" t="s">
        <v>59</v>
      </c>
      <c r="D12691" s="4"/>
      <c r="E12691" s="19"/>
      <c r="F12691" s="19" t="s">
        <v>59</v>
      </c>
      <c r="G12691" s="4"/>
      <c r="H12691" s="4"/>
      <c r="I12691" s="4" t="s">
        <v>59</v>
      </c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C12692" s="4" t="s">
        <v>59</v>
      </c>
      <c r="D12692" s="4"/>
      <c r="E12692" s="19"/>
      <c r="F12692" s="19" t="s">
        <v>59</v>
      </c>
      <c r="G12692" s="4"/>
      <c r="H12692" s="4"/>
      <c r="I12692" s="4" t="s">
        <v>59</v>
      </c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C12693" s="4" t="s">
        <v>59</v>
      </c>
      <c r="D12693" s="4"/>
      <c r="E12693" s="19"/>
      <c r="F12693" s="19" t="s">
        <v>59</v>
      </c>
      <c r="G12693" s="4"/>
      <c r="H12693" s="4"/>
      <c r="I12693" s="4" t="s">
        <v>59</v>
      </c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C12694" s="4" t="s">
        <v>59</v>
      </c>
      <c r="D12694" s="4"/>
      <c r="E12694" s="19"/>
      <c r="F12694" s="19" t="s">
        <v>59</v>
      </c>
      <c r="G12694" s="4"/>
      <c r="H12694" s="4"/>
      <c r="I12694" s="4" t="s">
        <v>59</v>
      </c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C12695" s="4" t="s">
        <v>59</v>
      </c>
      <c r="D12695" s="4"/>
      <c r="E12695" s="19"/>
      <c r="F12695" s="19" t="s">
        <v>59</v>
      </c>
      <c r="G12695" s="4"/>
      <c r="H12695" s="4"/>
      <c r="I12695" s="4" t="s">
        <v>59</v>
      </c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C12696" s="4" t="s">
        <v>59</v>
      </c>
      <c r="D12696" s="4"/>
      <c r="E12696" s="19"/>
      <c r="F12696" s="19" t="s">
        <v>59</v>
      </c>
      <c r="G12696" s="4"/>
      <c r="H12696" s="4"/>
      <c r="I12696" s="4" t="s">
        <v>59</v>
      </c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C12697" s="4" t="s">
        <v>59</v>
      </c>
      <c r="D12697" s="4"/>
      <c r="E12697" s="19"/>
      <c r="F12697" s="19" t="s">
        <v>59</v>
      </c>
      <c r="G12697" s="4"/>
      <c r="H12697" s="4"/>
      <c r="I12697" s="4" t="s">
        <v>59</v>
      </c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C12698" s="4" t="s">
        <v>59</v>
      </c>
      <c r="D12698" s="4"/>
      <c r="E12698" s="19"/>
      <c r="F12698" s="19" t="s">
        <v>59</v>
      </c>
      <c r="G12698" s="4"/>
      <c r="H12698" s="4"/>
      <c r="I12698" s="4" t="s">
        <v>59</v>
      </c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C12699" s="4" t="s">
        <v>59</v>
      </c>
      <c r="D12699" s="4"/>
      <c r="E12699" s="19"/>
      <c r="F12699" s="19" t="s">
        <v>59</v>
      </c>
      <c r="G12699" s="4"/>
      <c r="H12699" s="4"/>
      <c r="I12699" s="4" t="s">
        <v>59</v>
      </c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C12700" s="4" t="s">
        <v>59</v>
      </c>
      <c r="D12700" s="4"/>
      <c r="E12700" s="19"/>
      <c r="F12700" s="19" t="s">
        <v>59</v>
      </c>
      <c r="G12700" s="4"/>
      <c r="H12700" s="4"/>
      <c r="I12700" s="4" t="s">
        <v>59</v>
      </c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C12701" s="4" t="s">
        <v>59</v>
      </c>
      <c r="D12701" s="4"/>
      <c r="E12701" s="19"/>
      <c r="F12701" s="19" t="s">
        <v>59</v>
      </c>
      <c r="G12701" s="4"/>
      <c r="H12701" s="4"/>
      <c r="I12701" s="4" t="s">
        <v>59</v>
      </c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C12702" s="4" t="s">
        <v>59</v>
      </c>
      <c r="D12702" s="4"/>
      <c r="E12702" s="19"/>
      <c r="F12702" s="19" t="s">
        <v>59</v>
      </c>
      <c r="G12702" s="4"/>
      <c r="H12702" s="4"/>
      <c r="I12702" s="4" t="s">
        <v>59</v>
      </c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C12703" s="4" t="s">
        <v>59</v>
      </c>
      <c r="D12703" s="4"/>
      <c r="E12703" s="19"/>
      <c r="F12703" s="19" t="s">
        <v>59</v>
      </c>
      <c r="G12703" s="4"/>
      <c r="H12703" s="4"/>
      <c r="I12703" s="4" t="s">
        <v>59</v>
      </c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C12704" s="4" t="s">
        <v>59</v>
      </c>
      <c r="D12704" s="4"/>
      <c r="E12704" s="19"/>
      <c r="F12704" s="19" t="s">
        <v>59</v>
      </c>
      <c r="G12704" s="4"/>
      <c r="H12704" s="4"/>
      <c r="I12704" s="4" t="s">
        <v>59</v>
      </c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C12705" s="4" t="s">
        <v>59</v>
      </c>
      <c r="D12705" s="4"/>
      <c r="E12705" s="19"/>
      <c r="F12705" s="19" t="s">
        <v>59</v>
      </c>
      <c r="G12705" s="4"/>
      <c r="H12705" s="4"/>
      <c r="I12705" s="4" t="s">
        <v>59</v>
      </c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C12706" s="4" t="s">
        <v>59</v>
      </c>
      <c r="D12706" s="4"/>
      <c r="E12706" s="19"/>
      <c r="F12706" s="19" t="s">
        <v>59</v>
      </c>
      <c r="G12706" s="4"/>
      <c r="H12706" s="4"/>
      <c r="I12706" s="4" t="s">
        <v>59</v>
      </c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C12707" s="4" t="s">
        <v>59</v>
      </c>
      <c r="D12707" s="4"/>
      <c r="E12707" s="19"/>
      <c r="F12707" s="19" t="s">
        <v>59</v>
      </c>
      <c r="G12707" s="4"/>
      <c r="H12707" s="4"/>
      <c r="I12707" s="4" t="s">
        <v>59</v>
      </c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C12708" s="4" t="s">
        <v>59</v>
      </c>
      <c r="D12708" s="4"/>
      <c r="E12708" s="19"/>
      <c r="F12708" s="19" t="s">
        <v>59</v>
      </c>
      <c r="G12708" s="4"/>
      <c r="H12708" s="4"/>
      <c r="I12708" s="4" t="s">
        <v>59</v>
      </c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C12709" s="4" t="s">
        <v>59</v>
      </c>
      <c r="D12709" s="4"/>
      <c r="E12709" s="19"/>
      <c r="F12709" s="19" t="s">
        <v>59</v>
      </c>
      <c r="G12709" s="4"/>
      <c r="H12709" s="4"/>
      <c r="I12709" s="4" t="s">
        <v>59</v>
      </c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C12710" s="4" t="s">
        <v>59</v>
      </c>
      <c r="D12710" s="4"/>
      <c r="E12710" s="19"/>
      <c r="F12710" s="19" t="s">
        <v>59</v>
      </c>
      <c r="G12710" s="4"/>
      <c r="H12710" s="4"/>
      <c r="I12710" s="4" t="s">
        <v>59</v>
      </c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C12711" s="4" t="s">
        <v>59</v>
      </c>
      <c r="D12711" s="4"/>
      <c r="E12711" s="19"/>
      <c r="F12711" s="19" t="s">
        <v>59</v>
      </c>
      <c r="G12711" s="4"/>
      <c r="H12711" s="4"/>
      <c r="I12711" s="4" t="s">
        <v>59</v>
      </c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C12712" s="4" t="s">
        <v>59</v>
      </c>
      <c r="D12712" s="4"/>
      <c r="E12712" s="19"/>
      <c r="F12712" s="19" t="s">
        <v>59</v>
      </c>
      <c r="G12712" s="4"/>
      <c r="H12712" s="4"/>
      <c r="I12712" s="4" t="s">
        <v>59</v>
      </c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C12713" s="4" t="s">
        <v>59</v>
      </c>
      <c r="D12713" s="4"/>
      <c r="E12713" s="19"/>
      <c r="F12713" s="19" t="s">
        <v>59</v>
      </c>
      <c r="G12713" s="4"/>
      <c r="H12713" s="4"/>
      <c r="I12713" s="4" t="s">
        <v>59</v>
      </c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C12714" s="4" t="s">
        <v>59</v>
      </c>
      <c r="D12714" s="4"/>
      <c r="E12714" s="19"/>
      <c r="F12714" s="19" t="s">
        <v>59</v>
      </c>
      <c r="G12714" s="4"/>
      <c r="H12714" s="4"/>
      <c r="I12714" s="4" t="s">
        <v>59</v>
      </c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C12715" s="4" t="s">
        <v>59</v>
      </c>
      <c r="D12715" s="4"/>
      <c r="E12715" s="19"/>
      <c r="F12715" s="19" t="s">
        <v>59</v>
      </c>
      <c r="G12715" s="4"/>
      <c r="H12715" s="4"/>
      <c r="I12715" s="4" t="s">
        <v>59</v>
      </c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C12716" s="4" t="s">
        <v>59</v>
      </c>
      <c r="D12716" s="4"/>
      <c r="E12716" s="19"/>
      <c r="F12716" s="19" t="s">
        <v>59</v>
      </c>
      <c r="G12716" s="4"/>
      <c r="H12716" s="4"/>
      <c r="I12716" s="4" t="s">
        <v>59</v>
      </c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C12717" s="4" t="s">
        <v>59</v>
      </c>
      <c r="D12717" s="4"/>
      <c r="E12717" s="19"/>
      <c r="F12717" s="19" t="s">
        <v>59</v>
      </c>
      <c r="G12717" s="4"/>
      <c r="H12717" s="4"/>
      <c r="I12717" s="4" t="s">
        <v>59</v>
      </c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C12718" s="4" t="s">
        <v>59</v>
      </c>
      <c r="D12718" s="4"/>
      <c r="E12718" s="19"/>
      <c r="F12718" s="19" t="s">
        <v>59</v>
      </c>
      <c r="G12718" s="4"/>
      <c r="H12718" s="4"/>
      <c r="I12718" s="4" t="s">
        <v>59</v>
      </c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C12719" s="4" t="s">
        <v>59</v>
      </c>
      <c r="D12719" s="4"/>
      <c r="E12719" s="19"/>
      <c r="F12719" s="19" t="s">
        <v>59</v>
      </c>
      <c r="G12719" s="4"/>
      <c r="H12719" s="4"/>
      <c r="I12719" s="4" t="s">
        <v>59</v>
      </c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C12720" s="4" t="s">
        <v>59</v>
      </c>
      <c r="D12720" s="4"/>
      <c r="E12720" s="19"/>
      <c r="F12720" s="19" t="s">
        <v>59</v>
      </c>
      <c r="G12720" s="4"/>
      <c r="H12720" s="4"/>
      <c r="I12720" s="4" t="s">
        <v>59</v>
      </c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C12721" s="4" t="s">
        <v>59</v>
      </c>
      <c r="D12721" s="4"/>
      <c r="E12721" s="19"/>
      <c r="F12721" s="19" t="s">
        <v>59</v>
      </c>
      <c r="G12721" s="4"/>
      <c r="H12721" s="4"/>
      <c r="I12721" s="4" t="s">
        <v>59</v>
      </c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C12722" s="4" t="s">
        <v>59</v>
      </c>
      <c r="D12722" s="4"/>
      <c r="E12722" s="19"/>
      <c r="F12722" s="19" t="s">
        <v>59</v>
      </c>
      <c r="G12722" s="4"/>
      <c r="H12722" s="4"/>
      <c r="I12722" s="4" t="s">
        <v>59</v>
      </c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C12723" s="4" t="s">
        <v>59</v>
      </c>
      <c r="D12723" s="4"/>
      <c r="E12723" s="19"/>
      <c r="F12723" s="19" t="s">
        <v>59</v>
      </c>
      <c r="G12723" s="4"/>
      <c r="H12723" s="4"/>
      <c r="I12723" s="4" t="s">
        <v>59</v>
      </c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C12724" s="4" t="s">
        <v>59</v>
      </c>
      <c r="D12724" s="4"/>
      <c r="E12724" s="19"/>
      <c r="F12724" s="19" t="s">
        <v>59</v>
      </c>
      <c r="G12724" s="4"/>
      <c r="H12724" s="4"/>
      <c r="I12724" s="4" t="s">
        <v>59</v>
      </c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C12725" s="4" t="s">
        <v>59</v>
      </c>
      <c r="D12725" s="4"/>
      <c r="E12725" s="19"/>
      <c r="F12725" s="19" t="s">
        <v>59</v>
      </c>
      <c r="G12725" s="4"/>
      <c r="H12725" s="4"/>
      <c r="I12725" s="4" t="s">
        <v>59</v>
      </c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C12726" s="4" t="s">
        <v>59</v>
      </c>
      <c r="D12726" s="4"/>
      <c r="E12726" s="19"/>
      <c r="F12726" s="19" t="s">
        <v>59</v>
      </c>
      <c r="G12726" s="4"/>
      <c r="H12726" s="4"/>
      <c r="I12726" s="4" t="s">
        <v>59</v>
      </c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C12727" s="4" t="s">
        <v>59</v>
      </c>
      <c r="D12727" s="4"/>
      <c r="E12727" s="19"/>
      <c r="F12727" s="19" t="s">
        <v>59</v>
      </c>
      <c r="G12727" s="4"/>
      <c r="H12727" s="4"/>
      <c r="I12727" s="4" t="s">
        <v>59</v>
      </c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C12728" s="4" t="s">
        <v>59</v>
      </c>
      <c r="D12728" s="4"/>
      <c r="E12728" s="19"/>
      <c r="F12728" s="19" t="s">
        <v>59</v>
      </c>
      <c r="G12728" s="4"/>
      <c r="H12728" s="4"/>
      <c r="I12728" s="4" t="s">
        <v>59</v>
      </c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C12729" s="4" t="s">
        <v>59</v>
      </c>
      <c r="D12729" s="4"/>
      <c r="E12729" s="19"/>
      <c r="F12729" s="19" t="s">
        <v>59</v>
      </c>
      <c r="G12729" s="4"/>
      <c r="H12729" s="4"/>
      <c r="I12729" s="4" t="s">
        <v>59</v>
      </c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C12730" s="4" t="s">
        <v>59</v>
      </c>
      <c r="D12730" s="4"/>
      <c r="E12730" s="19"/>
      <c r="F12730" s="19" t="s">
        <v>59</v>
      </c>
      <c r="G12730" s="4"/>
      <c r="H12730" s="4"/>
      <c r="I12730" s="4" t="s">
        <v>59</v>
      </c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C12731" s="4" t="s">
        <v>59</v>
      </c>
      <c r="D12731" s="4"/>
      <c r="E12731" s="19"/>
      <c r="F12731" s="19" t="s">
        <v>59</v>
      </c>
      <c r="G12731" s="4"/>
      <c r="H12731" s="4"/>
      <c r="I12731" s="4" t="s">
        <v>59</v>
      </c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C12732" s="4" t="s">
        <v>59</v>
      </c>
      <c r="D12732" s="4"/>
      <c r="E12732" s="19"/>
      <c r="F12732" s="19" t="s">
        <v>59</v>
      </c>
      <c r="G12732" s="4"/>
      <c r="H12732" s="4"/>
      <c r="I12732" s="4" t="s">
        <v>59</v>
      </c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C12733" s="4" t="s">
        <v>59</v>
      </c>
      <c r="D12733" s="4"/>
      <c r="E12733" s="19"/>
      <c r="F12733" s="19" t="s">
        <v>59</v>
      </c>
      <c r="G12733" s="4"/>
      <c r="H12733" s="4"/>
      <c r="I12733" s="4" t="s">
        <v>59</v>
      </c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C12734" s="4" t="s">
        <v>59</v>
      </c>
      <c r="D12734" s="4"/>
      <c r="E12734" s="19"/>
      <c r="F12734" s="19" t="s">
        <v>59</v>
      </c>
      <c r="G12734" s="4"/>
      <c r="H12734" s="4"/>
      <c r="I12734" s="4" t="s">
        <v>59</v>
      </c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C12735" s="4" t="s">
        <v>59</v>
      </c>
      <c r="D12735" s="4"/>
      <c r="E12735" s="19"/>
      <c r="F12735" s="19" t="s">
        <v>59</v>
      </c>
      <c r="G12735" s="4"/>
      <c r="H12735" s="4"/>
      <c r="I12735" s="4" t="s">
        <v>59</v>
      </c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C12736" s="4" t="s">
        <v>59</v>
      </c>
      <c r="D12736" s="4"/>
      <c r="E12736" s="19"/>
      <c r="F12736" s="19" t="s">
        <v>59</v>
      </c>
      <c r="G12736" s="4"/>
      <c r="H12736" s="4"/>
      <c r="I12736" s="4" t="s">
        <v>59</v>
      </c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C12737" s="4" t="s">
        <v>59</v>
      </c>
      <c r="D12737" s="4"/>
      <c r="E12737" s="19"/>
      <c r="F12737" s="19" t="s">
        <v>59</v>
      </c>
      <c r="G12737" s="4"/>
      <c r="H12737" s="4"/>
      <c r="I12737" s="4" t="s">
        <v>59</v>
      </c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C12738" s="4" t="s">
        <v>59</v>
      </c>
      <c r="D12738" s="4"/>
      <c r="E12738" s="19"/>
      <c r="F12738" s="19" t="s">
        <v>59</v>
      </c>
      <c r="G12738" s="4"/>
      <c r="H12738" s="4"/>
      <c r="I12738" s="4" t="s">
        <v>59</v>
      </c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C12739" s="4" t="s">
        <v>59</v>
      </c>
      <c r="D12739" s="4"/>
      <c r="E12739" s="19"/>
      <c r="F12739" s="19" t="s">
        <v>59</v>
      </c>
      <c r="G12739" s="4"/>
      <c r="H12739" s="4"/>
      <c r="I12739" s="4" t="s">
        <v>59</v>
      </c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C12740" s="4" t="s">
        <v>59</v>
      </c>
      <c r="D12740" s="4"/>
      <c r="E12740" s="19"/>
      <c r="F12740" s="19" t="s">
        <v>59</v>
      </c>
      <c r="G12740" s="4"/>
      <c r="H12740" s="4"/>
      <c r="I12740" s="4" t="s">
        <v>59</v>
      </c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C12741" s="4" t="s">
        <v>59</v>
      </c>
      <c r="D12741" s="4"/>
      <c r="E12741" s="19"/>
      <c r="F12741" s="19" t="s">
        <v>59</v>
      </c>
      <c r="G12741" s="4"/>
      <c r="H12741" s="4"/>
      <c r="I12741" s="4" t="s">
        <v>59</v>
      </c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C12742" s="4" t="s">
        <v>59</v>
      </c>
      <c r="D12742" s="4"/>
      <c r="E12742" s="19"/>
      <c r="F12742" s="19" t="s">
        <v>59</v>
      </c>
      <c r="G12742" s="4"/>
      <c r="H12742" s="4"/>
      <c r="I12742" s="4" t="s">
        <v>59</v>
      </c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C12743" s="4" t="s">
        <v>59</v>
      </c>
      <c r="D12743" s="4"/>
      <c r="E12743" s="19"/>
      <c r="F12743" s="19" t="s">
        <v>59</v>
      </c>
      <c r="G12743" s="4"/>
      <c r="H12743" s="4"/>
      <c r="I12743" s="4" t="s">
        <v>59</v>
      </c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C12744" s="4" t="s">
        <v>59</v>
      </c>
      <c r="D12744" s="4"/>
      <c r="E12744" s="19"/>
      <c r="F12744" s="19" t="s">
        <v>59</v>
      </c>
      <c r="G12744" s="4"/>
      <c r="H12744" s="4"/>
      <c r="I12744" s="4" t="s">
        <v>59</v>
      </c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C12745" s="4" t="s">
        <v>59</v>
      </c>
      <c r="D12745" s="4"/>
      <c r="E12745" s="19"/>
      <c r="F12745" s="19" t="s">
        <v>59</v>
      </c>
      <c r="G12745" s="4"/>
      <c r="H12745" s="4"/>
      <c r="I12745" s="4" t="s">
        <v>59</v>
      </c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C12746" s="4" t="s">
        <v>59</v>
      </c>
      <c r="D12746" s="4"/>
      <c r="E12746" s="19"/>
      <c r="F12746" s="19" t="s">
        <v>59</v>
      </c>
      <c r="G12746" s="4"/>
      <c r="H12746" s="4"/>
      <c r="I12746" s="4" t="s">
        <v>59</v>
      </c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C12747" s="4" t="s">
        <v>59</v>
      </c>
      <c r="D12747" s="4"/>
      <c r="E12747" s="19"/>
      <c r="F12747" s="19" t="s">
        <v>59</v>
      </c>
      <c r="G12747" s="4"/>
      <c r="H12747" s="4"/>
      <c r="I12747" s="4" t="s">
        <v>59</v>
      </c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C12748" s="4" t="s">
        <v>59</v>
      </c>
      <c r="D12748" s="4"/>
      <c r="E12748" s="19"/>
      <c r="F12748" s="19" t="s">
        <v>59</v>
      </c>
      <c r="G12748" s="4"/>
      <c r="H12748" s="4"/>
      <c r="I12748" s="4" t="s">
        <v>59</v>
      </c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C12749" s="4" t="s">
        <v>59</v>
      </c>
      <c r="D12749" s="4"/>
      <c r="E12749" s="19"/>
      <c r="F12749" s="19" t="s">
        <v>59</v>
      </c>
      <c r="G12749" s="4"/>
      <c r="H12749" s="4"/>
      <c r="I12749" s="4" t="s">
        <v>59</v>
      </c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C12750" s="4" t="s">
        <v>59</v>
      </c>
      <c r="D12750" s="4"/>
      <c r="E12750" s="19"/>
      <c r="F12750" s="19" t="s">
        <v>59</v>
      </c>
      <c r="G12750" s="4"/>
      <c r="H12750" s="4"/>
      <c r="I12750" s="4" t="s">
        <v>59</v>
      </c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C12751" s="4" t="s">
        <v>59</v>
      </c>
      <c r="D12751" s="4"/>
      <c r="E12751" s="19"/>
      <c r="F12751" s="19" t="s">
        <v>59</v>
      </c>
      <c r="G12751" s="4"/>
      <c r="H12751" s="4"/>
      <c r="I12751" s="4" t="s">
        <v>59</v>
      </c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C12752" s="4" t="s">
        <v>59</v>
      </c>
      <c r="D12752" s="4"/>
      <c r="E12752" s="19"/>
      <c r="F12752" s="19" t="s">
        <v>59</v>
      </c>
      <c r="G12752" s="4"/>
      <c r="H12752" s="4"/>
      <c r="I12752" s="4" t="s">
        <v>59</v>
      </c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C12753" s="4" t="s">
        <v>59</v>
      </c>
      <c r="D12753" s="4"/>
      <c r="E12753" s="19"/>
      <c r="F12753" s="19" t="s">
        <v>59</v>
      </c>
      <c r="G12753" s="4"/>
      <c r="H12753" s="4"/>
      <c r="I12753" s="4" t="s">
        <v>59</v>
      </c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C12754" s="4" t="s">
        <v>59</v>
      </c>
      <c r="D12754" s="4"/>
      <c r="E12754" s="19"/>
      <c r="F12754" s="19" t="s">
        <v>59</v>
      </c>
      <c r="G12754" s="4"/>
      <c r="H12754" s="4"/>
      <c r="I12754" s="4" t="s">
        <v>59</v>
      </c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C12755" s="4" t="s">
        <v>59</v>
      </c>
      <c r="D12755" s="4"/>
      <c r="E12755" s="19"/>
      <c r="F12755" s="19" t="s">
        <v>59</v>
      </c>
      <c r="G12755" s="4"/>
      <c r="H12755" s="4"/>
      <c r="I12755" s="4" t="s">
        <v>59</v>
      </c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C12756" s="4" t="s">
        <v>59</v>
      </c>
      <c r="D12756" s="4"/>
      <c r="E12756" s="19"/>
      <c r="F12756" s="19" t="s">
        <v>59</v>
      </c>
      <c r="G12756" s="4"/>
      <c r="H12756" s="4"/>
      <c r="I12756" s="4" t="s">
        <v>59</v>
      </c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C12757" s="4" t="s">
        <v>59</v>
      </c>
      <c r="D12757" s="4"/>
      <c r="E12757" s="19"/>
      <c r="F12757" s="19" t="s">
        <v>59</v>
      </c>
      <c r="G12757" s="4"/>
      <c r="H12757" s="4"/>
      <c r="I12757" s="4" t="s">
        <v>59</v>
      </c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C12758" s="4" t="s">
        <v>59</v>
      </c>
      <c r="D12758" s="4"/>
      <c r="E12758" s="19"/>
      <c r="F12758" s="19" t="s">
        <v>59</v>
      </c>
      <c r="G12758" s="4"/>
      <c r="H12758" s="4"/>
      <c r="I12758" s="4" t="s">
        <v>59</v>
      </c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C12759" s="4" t="s">
        <v>59</v>
      </c>
      <c r="D12759" s="4"/>
      <c r="E12759" s="19"/>
      <c r="F12759" s="19" t="s">
        <v>59</v>
      </c>
      <c r="G12759" s="4"/>
      <c r="H12759" s="4"/>
      <c r="I12759" s="4" t="s">
        <v>59</v>
      </c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C12760" s="4" t="s">
        <v>59</v>
      </c>
      <c r="D12760" s="4"/>
      <c r="E12760" s="19"/>
      <c r="F12760" s="19" t="s">
        <v>59</v>
      </c>
      <c r="G12760" s="4"/>
      <c r="H12760" s="4"/>
      <c r="I12760" s="4" t="s">
        <v>59</v>
      </c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C12761" s="4" t="s">
        <v>59</v>
      </c>
      <c r="D12761" s="4"/>
      <c r="E12761" s="19"/>
      <c r="F12761" s="19" t="s">
        <v>59</v>
      </c>
      <c r="G12761" s="4"/>
      <c r="H12761" s="4"/>
      <c r="I12761" s="4" t="s">
        <v>59</v>
      </c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C12762" s="4" t="s">
        <v>59</v>
      </c>
      <c r="D12762" s="4"/>
      <c r="E12762" s="19"/>
      <c r="F12762" s="19" t="s">
        <v>59</v>
      </c>
      <c r="G12762" s="4"/>
      <c r="H12762" s="4"/>
      <c r="I12762" s="4" t="s">
        <v>59</v>
      </c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C12763" s="4" t="s">
        <v>59</v>
      </c>
      <c r="D12763" s="4"/>
      <c r="E12763" s="19"/>
      <c r="F12763" s="19" t="s">
        <v>59</v>
      </c>
      <c r="G12763" s="4"/>
      <c r="H12763" s="4"/>
      <c r="I12763" s="4" t="s">
        <v>59</v>
      </c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C12764" s="4" t="s">
        <v>59</v>
      </c>
      <c r="D12764" s="4"/>
      <c r="E12764" s="19"/>
      <c r="F12764" s="19" t="s">
        <v>59</v>
      </c>
      <c r="G12764" s="4"/>
      <c r="H12764" s="4"/>
      <c r="I12764" s="4" t="s">
        <v>59</v>
      </c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C12765" s="4" t="s">
        <v>59</v>
      </c>
      <c r="D12765" s="4"/>
      <c r="E12765" s="19"/>
      <c r="F12765" s="19" t="s">
        <v>59</v>
      </c>
      <c r="G12765" s="4"/>
      <c r="H12765" s="4"/>
      <c r="I12765" s="4" t="s">
        <v>59</v>
      </c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C12766" s="4" t="s">
        <v>59</v>
      </c>
      <c r="D12766" s="4"/>
      <c r="E12766" s="19"/>
      <c r="F12766" s="19" t="s">
        <v>59</v>
      </c>
      <c r="G12766" s="4"/>
      <c r="H12766" s="4"/>
      <c r="I12766" s="4" t="s">
        <v>59</v>
      </c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C12767" s="4" t="s">
        <v>59</v>
      </c>
      <c r="D12767" s="4"/>
      <c r="E12767" s="19"/>
      <c r="F12767" s="19" t="s">
        <v>59</v>
      </c>
      <c r="G12767" s="4"/>
      <c r="H12767" s="4"/>
      <c r="I12767" s="4" t="s">
        <v>59</v>
      </c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C12768" s="4" t="s">
        <v>59</v>
      </c>
      <c r="D12768" s="4"/>
      <c r="E12768" s="19"/>
      <c r="F12768" s="19" t="s">
        <v>59</v>
      </c>
      <c r="G12768" s="4"/>
      <c r="H12768" s="4"/>
      <c r="I12768" s="4" t="s">
        <v>59</v>
      </c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C12769" s="4" t="s">
        <v>59</v>
      </c>
      <c r="D12769" s="4"/>
      <c r="E12769" s="19"/>
      <c r="F12769" s="19" t="s">
        <v>59</v>
      </c>
      <c r="G12769" s="4"/>
      <c r="H12769" s="4"/>
      <c r="I12769" s="4" t="s">
        <v>59</v>
      </c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C12770" s="4" t="s">
        <v>59</v>
      </c>
      <c r="D12770" s="4"/>
      <c r="E12770" s="19"/>
      <c r="F12770" s="19" t="s">
        <v>59</v>
      </c>
      <c r="G12770" s="4"/>
      <c r="H12770" s="4"/>
      <c r="I12770" s="4" t="s">
        <v>59</v>
      </c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C12771" s="4" t="s">
        <v>59</v>
      </c>
      <c r="D12771" s="4"/>
      <c r="E12771" s="19"/>
      <c r="F12771" s="19" t="s">
        <v>59</v>
      </c>
      <c r="G12771" s="4"/>
      <c r="H12771" s="4"/>
      <c r="I12771" s="4" t="s">
        <v>59</v>
      </c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C12772" s="4" t="s">
        <v>59</v>
      </c>
      <c r="D12772" s="4"/>
      <c r="E12772" s="19"/>
      <c r="F12772" s="19" t="s">
        <v>59</v>
      </c>
      <c r="G12772" s="4"/>
      <c r="H12772" s="4"/>
      <c r="I12772" s="4" t="s">
        <v>59</v>
      </c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C12773" s="4" t="s">
        <v>59</v>
      </c>
      <c r="D12773" s="4"/>
      <c r="E12773" s="19"/>
      <c r="F12773" s="19" t="s">
        <v>59</v>
      </c>
      <c r="G12773" s="4"/>
      <c r="H12773" s="4"/>
      <c r="I12773" s="4" t="s">
        <v>59</v>
      </c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C12774" s="4" t="s">
        <v>59</v>
      </c>
      <c r="D12774" s="4"/>
      <c r="E12774" s="19"/>
      <c r="F12774" s="19" t="s">
        <v>59</v>
      </c>
      <c r="G12774" s="4"/>
      <c r="H12774" s="4"/>
      <c r="I12774" s="4" t="s">
        <v>59</v>
      </c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C12775" s="4" t="s">
        <v>59</v>
      </c>
      <c r="D12775" s="4"/>
      <c r="E12775" s="19"/>
      <c r="F12775" s="19" t="s">
        <v>59</v>
      </c>
      <c r="G12775" s="4"/>
      <c r="H12775" s="4"/>
      <c r="I12775" s="4" t="s">
        <v>59</v>
      </c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C12776" s="4" t="s">
        <v>59</v>
      </c>
      <c r="D12776" s="4"/>
      <c r="E12776" s="19"/>
      <c r="F12776" s="19" t="s">
        <v>59</v>
      </c>
      <c r="G12776" s="4"/>
      <c r="H12776" s="4"/>
      <c r="I12776" s="4" t="s">
        <v>59</v>
      </c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C12777" s="4" t="s">
        <v>59</v>
      </c>
      <c r="D12777" s="4"/>
      <c r="E12777" s="19"/>
      <c r="F12777" s="19" t="s">
        <v>59</v>
      </c>
      <c r="G12777" s="4"/>
      <c r="H12777" s="4"/>
      <c r="I12777" s="4" t="s">
        <v>59</v>
      </c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C12778" s="4" t="s">
        <v>59</v>
      </c>
      <c r="D12778" s="4"/>
      <c r="E12778" s="19"/>
      <c r="F12778" s="19" t="s">
        <v>59</v>
      </c>
      <c r="G12778" s="4"/>
      <c r="H12778" s="4"/>
      <c r="I12778" s="4" t="s">
        <v>59</v>
      </c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C12779" s="4" t="s">
        <v>59</v>
      </c>
      <c r="D12779" s="4"/>
      <c r="E12779" s="19"/>
      <c r="F12779" s="19" t="s">
        <v>59</v>
      </c>
      <c r="G12779" s="4"/>
      <c r="H12779" s="4"/>
      <c r="I12779" s="4" t="s">
        <v>59</v>
      </c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C12780" s="4" t="s">
        <v>59</v>
      </c>
      <c r="D12780" s="4"/>
      <c r="E12780" s="19"/>
      <c r="F12780" s="19" t="s">
        <v>59</v>
      </c>
      <c r="G12780" s="4"/>
      <c r="H12780" s="4"/>
      <c r="I12780" s="4" t="s">
        <v>59</v>
      </c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C12781" s="4" t="s">
        <v>59</v>
      </c>
      <c r="D12781" s="4"/>
      <c r="E12781" s="19"/>
      <c r="F12781" s="19" t="s">
        <v>59</v>
      </c>
      <c r="G12781" s="4"/>
      <c r="H12781" s="4"/>
      <c r="I12781" s="4" t="s">
        <v>59</v>
      </c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C12782" s="4" t="s">
        <v>59</v>
      </c>
      <c r="D12782" s="4"/>
      <c r="E12782" s="19"/>
      <c r="F12782" s="19" t="s">
        <v>59</v>
      </c>
      <c r="G12782" s="4"/>
      <c r="H12782" s="4"/>
      <c r="I12782" s="4" t="s">
        <v>59</v>
      </c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C12783" s="4" t="s">
        <v>59</v>
      </c>
      <c r="D12783" s="4"/>
      <c r="E12783" s="19"/>
      <c r="F12783" s="19" t="s">
        <v>59</v>
      </c>
      <c r="G12783" s="4"/>
      <c r="H12783" s="4"/>
      <c r="I12783" s="4" t="s">
        <v>59</v>
      </c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C12784" s="4" t="s">
        <v>59</v>
      </c>
      <c r="D12784" s="4"/>
      <c r="E12784" s="19"/>
      <c r="F12784" s="19" t="s">
        <v>59</v>
      </c>
      <c r="G12784" s="4"/>
      <c r="H12784" s="4"/>
      <c r="I12784" s="4" t="s">
        <v>59</v>
      </c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C12785" s="4" t="s">
        <v>59</v>
      </c>
      <c r="D12785" s="4"/>
      <c r="E12785" s="19"/>
      <c r="F12785" s="19" t="s">
        <v>59</v>
      </c>
      <c r="G12785" s="4"/>
      <c r="H12785" s="4"/>
      <c r="I12785" s="4" t="s">
        <v>59</v>
      </c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C12786" s="4" t="s">
        <v>59</v>
      </c>
      <c r="D12786" s="4"/>
      <c r="E12786" s="19"/>
      <c r="F12786" s="19" t="s">
        <v>59</v>
      </c>
      <c r="G12786" s="4"/>
      <c r="H12786" s="4"/>
      <c r="I12786" s="4" t="s">
        <v>59</v>
      </c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C12787" s="4" t="s">
        <v>59</v>
      </c>
      <c r="D12787" s="4"/>
      <c r="E12787" s="19"/>
      <c r="F12787" s="19" t="s">
        <v>59</v>
      </c>
      <c r="G12787" s="4"/>
      <c r="H12787" s="4"/>
      <c r="I12787" s="4" t="s">
        <v>59</v>
      </c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C12788" s="4" t="s">
        <v>59</v>
      </c>
      <c r="D12788" s="4"/>
      <c r="E12788" s="19"/>
      <c r="F12788" s="19" t="s">
        <v>59</v>
      </c>
      <c r="G12788" s="4"/>
      <c r="H12788" s="4"/>
      <c r="I12788" s="4" t="s">
        <v>59</v>
      </c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C12789" s="4" t="s">
        <v>59</v>
      </c>
      <c r="D12789" s="4"/>
      <c r="E12789" s="19"/>
      <c r="F12789" s="19" t="s">
        <v>59</v>
      </c>
      <c r="G12789" s="4"/>
      <c r="H12789" s="4"/>
      <c r="I12789" s="4" t="s">
        <v>59</v>
      </c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C12790" s="4" t="s">
        <v>59</v>
      </c>
      <c r="D12790" s="4"/>
      <c r="E12790" s="19"/>
      <c r="F12790" s="19" t="s">
        <v>59</v>
      </c>
      <c r="G12790" s="4"/>
      <c r="H12790" s="4"/>
      <c r="I12790" s="4" t="s">
        <v>59</v>
      </c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C12791" s="4" t="s">
        <v>59</v>
      </c>
      <c r="D12791" s="4"/>
      <c r="E12791" s="19"/>
      <c r="F12791" s="19" t="s">
        <v>59</v>
      </c>
      <c r="G12791" s="4"/>
      <c r="H12791" s="4"/>
      <c r="I12791" s="4" t="s">
        <v>59</v>
      </c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C12792" s="4" t="s">
        <v>59</v>
      </c>
      <c r="D12792" s="4"/>
      <c r="E12792" s="19"/>
      <c r="F12792" s="19" t="s">
        <v>59</v>
      </c>
      <c r="G12792" s="4"/>
      <c r="H12792" s="4"/>
      <c r="I12792" s="4" t="s">
        <v>59</v>
      </c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C12793" s="4" t="s">
        <v>59</v>
      </c>
      <c r="D12793" s="4"/>
      <c r="E12793" s="19"/>
      <c r="F12793" s="19" t="s">
        <v>59</v>
      </c>
      <c r="G12793" s="4"/>
      <c r="H12793" s="4"/>
      <c r="I12793" s="4" t="s">
        <v>59</v>
      </c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C12794" s="4" t="s">
        <v>59</v>
      </c>
      <c r="D12794" s="4"/>
      <c r="E12794" s="19"/>
      <c r="F12794" s="19" t="s">
        <v>59</v>
      </c>
      <c r="G12794" s="4"/>
      <c r="H12794" s="4"/>
      <c r="I12794" s="4" t="s">
        <v>59</v>
      </c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C12795" s="4" t="s">
        <v>59</v>
      </c>
      <c r="D12795" s="4"/>
      <c r="E12795" s="19"/>
      <c r="F12795" s="19" t="s">
        <v>59</v>
      </c>
      <c r="G12795" s="4"/>
      <c r="H12795" s="4"/>
      <c r="I12795" s="4" t="s">
        <v>59</v>
      </c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C12796" s="4" t="s">
        <v>59</v>
      </c>
      <c r="D12796" s="4"/>
      <c r="E12796" s="19"/>
      <c r="F12796" s="19" t="s">
        <v>59</v>
      </c>
      <c r="G12796" s="4"/>
      <c r="H12796" s="4"/>
      <c r="I12796" s="4" t="s">
        <v>59</v>
      </c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C12797" s="4" t="s">
        <v>59</v>
      </c>
      <c r="D12797" s="4"/>
      <c r="E12797" s="19"/>
      <c r="F12797" s="19" t="s">
        <v>59</v>
      </c>
      <c r="G12797" s="4"/>
      <c r="H12797" s="4"/>
      <c r="I12797" s="4" t="s">
        <v>59</v>
      </c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C12798" s="4" t="s">
        <v>59</v>
      </c>
      <c r="D12798" s="4"/>
      <c r="E12798" s="19"/>
      <c r="F12798" s="19" t="s">
        <v>59</v>
      </c>
      <c r="G12798" s="4"/>
      <c r="H12798" s="4"/>
      <c r="I12798" s="4" t="s">
        <v>59</v>
      </c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C12799" s="4" t="s">
        <v>59</v>
      </c>
      <c r="D12799" s="4"/>
      <c r="E12799" s="19"/>
      <c r="F12799" s="19" t="s">
        <v>59</v>
      </c>
      <c r="G12799" s="4"/>
      <c r="H12799" s="4"/>
      <c r="I12799" s="4" t="s">
        <v>59</v>
      </c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C12800" s="4" t="s">
        <v>59</v>
      </c>
      <c r="D12800" s="4"/>
      <c r="E12800" s="19"/>
      <c r="F12800" s="19" t="s">
        <v>59</v>
      </c>
      <c r="G12800" s="4"/>
      <c r="H12800" s="4"/>
      <c r="I12800" s="4" t="s">
        <v>59</v>
      </c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C12801" s="4" t="s">
        <v>59</v>
      </c>
      <c r="D12801" s="4"/>
      <c r="E12801" s="19"/>
      <c r="F12801" s="19" t="s">
        <v>59</v>
      </c>
      <c r="G12801" s="4"/>
      <c r="H12801" s="4"/>
      <c r="I12801" s="4" t="s">
        <v>59</v>
      </c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C12802" s="4" t="s">
        <v>59</v>
      </c>
      <c r="D12802" s="4"/>
      <c r="E12802" s="19"/>
      <c r="F12802" s="19" t="s">
        <v>59</v>
      </c>
      <c r="G12802" s="4"/>
      <c r="H12802" s="4"/>
      <c r="I12802" s="4" t="s">
        <v>59</v>
      </c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C12803" s="4" t="s">
        <v>59</v>
      </c>
      <c r="D12803" s="4"/>
      <c r="E12803" s="19"/>
      <c r="F12803" s="19" t="s">
        <v>59</v>
      </c>
      <c r="G12803" s="4"/>
      <c r="H12803" s="4"/>
      <c r="I12803" s="4" t="s">
        <v>59</v>
      </c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C12804" s="4" t="s">
        <v>59</v>
      </c>
      <c r="D12804" s="4"/>
      <c r="E12804" s="19"/>
      <c r="F12804" s="19" t="s">
        <v>59</v>
      </c>
      <c r="G12804" s="4"/>
      <c r="H12804" s="4"/>
      <c r="I12804" s="4" t="s">
        <v>59</v>
      </c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C12805" s="4" t="s">
        <v>59</v>
      </c>
      <c r="D12805" s="4"/>
      <c r="E12805" s="19"/>
      <c r="F12805" s="19" t="s">
        <v>59</v>
      </c>
      <c r="G12805" s="4"/>
      <c r="H12805" s="4"/>
      <c r="I12805" s="4" t="s">
        <v>59</v>
      </c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C12806" s="4" t="s">
        <v>59</v>
      </c>
      <c r="D12806" s="4"/>
      <c r="E12806" s="19"/>
      <c r="F12806" s="19" t="s">
        <v>59</v>
      </c>
      <c r="G12806" s="4"/>
      <c r="H12806" s="4"/>
      <c r="I12806" s="4" t="s">
        <v>59</v>
      </c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C12807" s="4" t="s">
        <v>59</v>
      </c>
      <c r="D12807" s="4"/>
      <c r="E12807" s="19"/>
      <c r="F12807" s="19" t="s">
        <v>59</v>
      </c>
      <c r="G12807" s="4"/>
      <c r="H12807" s="4"/>
      <c r="I12807" s="4" t="s">
        <v>59</v>
      </c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C12808" s="4" t="s">
        <v>59</v>
      </c>
      <c r="D12808" s="4"/>
      <c r="E12808" s="19"/>
      <c r="F12808" s="19" t="s">
        <v>59</v>
      </c>
      <c r="G12808" s="4"/>
      <c r="H12808" s="4"/>
      <c r="I12808" s="4" t="s">
        <v>59</v>
      </c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C12809" s="4" t="s">
        <v>59</v>
      </c>
      <c r="D12809" s="4"/>
      <c r="E12809" s="19"/>
      <c r="F12809" s="19" t="s">
        <v>59</v>
      </c>
      <c r="G12809" s="4"/>
      <c r="H12809" s="4"/>
      <c r="I12809" s="4" t="s">
        <v>59</v>
      </c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C12810" s="4" t="s">
        <v>59</v>
      </c>
      <c r="D12810" s="4"/>
      <c r="E12810" s="19"/>
      <c r="F12810" s="19" t="s">
        <v>59</v>
      </c>
      <c r="G12810" s="4"/>
      <c r="H12810" s="4"/>
      <c r="I12810" s="4" t="s">
        <v>59</v>
      </c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C12811" s="4" t="s">
        <v>59</v>
      </c>
      <c r="D12811" s="4"/>
      <c r="E12811" s="19"/>
      <c r="F12811" s="19" t="s">
        <v>59</v>
      </c>
      <c r="G12811" s="4"/>
      <c r="H12811" s="4"/>
      <c r="I12811" s="4" t="s">
        <v>59</v>
      </c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C12812" s="4" t="s">
        <v>59</v>
      </c>
      <c r="D12812" s="4"/>
      <c r="E12812" s="19"/>
      <c r="F12812" s="19" t="s">
        <v>59</v>
      </c>
      <c r="G12812" s="4"/>
      <c r="H12812" s="4"/>
      <c r="I12812" s="4" t="s">
        <v>59</v>
      </c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C12813" s="4" t="s">
        <v>59</v>
      </c>
      <c r="D12813" s="4"/>
      <c r="E12813" s="19"/>
      <c r="F12813" s="19" t="s">
        <v>59</v>
      </c>
      <c r="G12813" s="4"/>
      <c r="H12813" s="4"/>
      <c r="I12813" s="4" t="s">
        <v>59</v>
      </c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C12814" s="4" t="s">
        <v>59</v>
      </c>
      <c r="D12814" s="4"/>
      <c r="E12814" s="19"/>
      <c r="F12814" s="19" t="s">
        <v>59</v>
      </c>
      <c r="G12814" s="4"/>
      <c r="H12814" s="4"/>
      <c r="I12814" s="4" t="s">
        <v>59</v>
      </c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C12815" s="4" t="s">
        <v>59</v>
      </c>
      <c r="D12815" s="4"/>
      <c r="E12815" s="19"/>
      <c r="F12815" s="19" t="s">
        <v>59</v>
      </c>
      <c r="G12815" s="4"/>
      <c r="H12815" s="4"/>
      <c r="I12815" s="4" t="s">
        <v>59</v>
      </c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C12816" s="4" t="s">
        <v>59</v>
      </c>
      <c r="D12816" s="4"/>
      <c r="E12816" s="19"/>
      <c r="F12816" s="19" t="s">
        <v>59</v>
      </c>
      <c r="G12816" s="4"/>
      <c r="H12816" s="4"/>
      <c r="I12816" s="4" t="s">
        <v>59</v>
      </c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C12817" s="4" t="s">
        <v>59</v>
      </c>
      <c r="D12817" s="4"/>
      <c r="E12817" s="19"/>
      <c r="F12817" s="19" t="s">
        <v>59</v>
      </c>
      <c r="G12817" s="4"/>
      <c r="H12817" s="4"/>
      <c r="I12817" s="4" t="s">
        <v>59</v>
      </c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C12818" s="4" t="s">
        <v>59</v>
      </c>
      <c r="D12818" s="4"/>
      <c r="E12818" s="19"/>
      <c r="F12818" s="19" t="s">
        <v>59</v>
      </c>
      <c r="G12818" s="4"/>
      <c r="H12818" s="4"/>
      <c r="I12818" s="4" t="s">
        <v>59</v>
      </c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C12819" s="4" t="s">
        <v>59</v>
      </c>
      <c r="D12819" s="4"/>
      <c r="E12819" s="19"/>
      <c r="F12819" s="19" t="s">
        <v>59</v>
      </c>
      <c r="G12819" s="4"/>
      <c r="H12819" s="4"/>
      <c r="I12819" s="4" t="s">
        <v>59</v>
      </c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C12820" s="4" t="s">
        <v>59</v>
      </c>
      <c r="D12820" s="4"/>
      <c r="E12820" s="19"/>
      <c r="F12820" s="19" t="s">
        <v>59</v>
      </c>
      <c r="G12820" s="4"/>
      <c r="H12820" s="4"/>
      <c r="I12820" s="4" t="s">
        <v>59</v>
      </c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C12821" s="4" t="s">
        <v>59</v>
      </c>
      <c r="D12821" s="4"/>
      <c r="E12821" s="19"/>
      <c r="F12821" s="19" t="s">
        <v>59</v>
      </c>
      <c r="G12821" s="4"/>
      <c r="H12821" s="4"/>
      <c r="I12821" s="4" t="s">
        <v>59</v>
      </c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C12822" s="4" t="s">
        <v>59</v>
      </c>
      <c r="D12822" s="4"/>
      <c r="E12822" s="19"/>
      <c r="F12822" s="19" t="s">
        <v>59</v>
      </c>
      <c r="G12822" s="4"/>
      <c r="H12822" s="4"/>
      <c r="I12822" s="4" t="s">
        <v>59</v>
      </c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C12823" s="4" t="s">
        <v>59</v>
      </c>
      <c r="D12823" s="4"/>
      <c r="E12823" s="19"/>
      <c r="F12823" s="19" t="s">
        <v>59</v>
      </c>
      <c r="G12823" s="4"/>
      <c r="H12823" s="4"/>
      <c r="I12823" s="4" t="s">
        <v>59</v>
      </c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C12824" s="4" t="s">
        <v>59</v>
      </c>
      <c r="D12824" s="4"/>
      <c r="E12824" s="19"/>
      <c r="F12824" s="19" t="s">
        <v>59</v>
      </c>
      <c r="G12824" s="4"/>
      <c r="H12824" s="4"/>
      <c r="I12824" s="4" t="s">
        <v>59</v>
      </c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C12825" s="4" t="s">
        <v>59</v>
      </c>
      <c r="D12825" s="4"/>
      <c r="E12825" s="19"/>
      <c r="F12825" s="19" t="s">
        <v>59</v>
      </c>
      <c r="G12825" s="4"/>
      <c r="H12825" s="4"/>
      <c r="I12825" s="4" t="s">
        <v>59</v>
      </c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C12826" s="4" t="s">
        <v>59</v>
      </c>
      <c r="D12826" s="4"/>
      <c r="E12826" s="19"/>
      <c r="F12826" s="19" t="s">
        <v>59</v>
      </c>
      <c r="G12826" s="4"/>
      <c r="H12826" s="4"/>
      <c r="I12826" s="4" t="s">
        <v>59</v>
      </c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C12827" s="4" t="s">
        <v>59</v>
      </c>
      <c r="D12827" s="4"/>
      <c r="E12827" s="19"/>
      <c r="F12827" s="19" t="s">
        <v>59</v>
      </c>
      <c r="G12827" s="4"/>
      <c r="H12827" s="4"/>
      <c r="I12827" s="4" t="s">
        <v>59</v>
      </c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C12828" s="4" t="s">
        <v>59</v>
      </c>
      <c r="D12828" s="4"/>
      <c r="E12828" s="19"/>
      <c r="F12828" s="19" t="s">
        <v>59</v>
      </c>
      <c r="G12828" s="4"/>
      <c r="H12828" s="4"/>
      <c r="I12828" s="4" t="s">
        <v>59</v>
      </c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C12829" s="4" t="s">
        <v>59</v>
      </c>
      <c r="D12829" s="4"/>
      <c r="E12829" s="19"/>
      <c r="F12829" s="19" t="s">
        <v>59</v>
      </c>
      <c r="G12829" s="4"/>
      <c r="H12829" s="4"/>
      <c r="I12829" s="4" t="s">
        <v>59</v>
      </c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C12830" s="4" t="s">
        <v>59</v>
      </c>
      <c r="D12830" s="4"/>
      <c r="E12830" s="19"/>
      <c r="F12830" s="19" t="s">
        <v>59</v>
      </c>
      <c r="G12830" s="4"/>
      <c r="H12830" s="4"/>
      <c r="I12830" s="4" t="s">
        <v>59</v>
      </c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C12831" s="4" t="s">
        <v>59</v>
      </c>
      <c r="D12831" s="4"/>
      <c r="E12831" s="19"/>
      <c r="F12831" s="19" t="s">
        <v>59</v>
      </c>
      <c r="G12831" s="4"/>
      <c r="H12831" s="4"/>
      <c r="I12831" s="4" t="s">
        <v>59</v>
      </c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C12832" s="4" t="s">
        <v>59</v>
      </c>
      <c r="D12832" s="4"/>
      <c r="E12832" s="19"/>
      <c r="F12832" s="19" t="s">
        <v>59</v>
      </c>
      <c r="G12832" s="4"/>
      <c r="H12832" s="4"/>
      <c r="I12832" s="4" t="s">
        <v>59</v>
      </c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C12833" s="4" t="s">
        <v>59</v>
      </c>
      <c r="D12833" s="4"/>
      <c r="E12833" s="19"/>
      <c r="F12833" s="19" t="s">
        <v>59</v>
      </c>
      <c r="G12833" s="4"/>
      <c r="H12833" s="4"/>
      <c r="I12833" s="4" t="s">
        <v>59</v>
      </c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C12834" s="4" t="s">
        <v>59</v>
      </c>
      <c r="D12834" s="4"/>
      <c r="E12834" s="19"/>
      <c r="F12834" s="19" t="s">
        <v>59</v>
      </c>
      <c r="G12834" s="4"/>
      <c r="H12834" s="4"/>
      <c r="I12834" s="4" t="s">
        <v>59</v>
      </c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C12835" s="4" t="s">
        <v>59</v>
      </c>
      <c r="D12835" s="4"/>
      <c r="E12835" s="19"/>
      <c r="F12835" s="19" t="s">
        <v>59</v>
      </c>
      <c r="G12835" s="4"/>
      <c r="H12835" s="4"/>
      <c r="I12835" s="4" t="s">
        <v>59</v>
      </c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C12836" s="4" t="s">
        <v>59</v>
      </c>
      <c r="D12836" s="4"/>
      <c r="E12836" s="19"/>
      <c r="F12836" s="19" t="s">
        <v>59</v>
      </c>
      <c r="G12836" s="4"/>
      <c r="H12836" s="4"/>
      <c r="I12836" s="4" t="s">
        <v>59</v>
      </c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C12837" s="4" t="s">
        <v>59</v>
      </c>
      <c r="D12837" s="4"/>
      <c r="E12837" s="19"/>
      <c r="F12837" s="19" t="s">
        <v>59</v>
      </c>
      <c r="G12837" s="4"/>
      <c r="H12837" s="4"/>
      <c r="I12837" s="4" t="s">
        <v>59</v>
      </c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C12838" s="4" t="s">
        <v>59</v>
      </c>
      <c r="D12838" s="4"/>
      <c r="E12838" s="19"/>
      <c r="F12838" s="19" t="s">
        <v>59</v>
      </c>
      <c r="G12838" s="4"/>
      <c r="H12838" s="4"/>
      <c r="I12838" s="4" t="s">
        <v>59</v>
      </c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C12839" s="4" t="s">
        <v>59</v>
      </c>
      <c r="D12839" s="4"/>
      <c r="E12839" s="19"/>
      <c r="F12839" s="19" t="s">
        <v>59</v>
      </c>
      <c r="G12839" s="4"/>
      <c r="H12839" s="4"/>
      <c r="I12839" s="4" t="s">
        <v>59</v>
      </c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C12840" s="4" t="s">
        <v>59</v>
      </c>
      <c r="D12840" s="4"/>
      <c r="E12840" s="19"/>
      <c r="F12840" s="19" t="s">
        <v>59</v>
      </c>
      <c r="G12840" s="4"/>
      <c r="H12840" s="4"/>
      <c r="I12840" s="4" t="s">
        <v>59</v>
      </c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C12841" s="4" t="s">
        <v>59</v>
      </c>
      <c r="D12841" s="4"/>
      <c r="E12841" s="19"/>
      <c r="F12841" s="19" t="s">
        <v>59</v>
      </c>
      <c r="G12841" s="4"/>
      <c r="H12841" s="4"/>
      <c r="I12841" s="4" t="s">
        <v>59</v>
      </c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C12842" s="4" t="s">
        <v>59</v>
      </c>
      <c r="D12842" s="4"/>
      <c r="E12842" s="19"/>
      <c r="F12842" s="19" t="s">
        <v>59</v>
      </c>
      <c r="G12842" s="4"/>
      <c r="H12842" s="4"/>
      <c r="I12842" s="4" t="s">
        <v>59</v>
      </c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C12843" s="4" t="s">
        <v>59</v>
      </c>
      <c r="D12843" s="4"/>
      <c r="E12843" s="19"/>
      <c r="F12843" s="19" t="s">
        <v>59</v>
      </c>
      <c r="G12843" s="4"/>
      <c r="H12843" s="4"/>
      <c r="I12843" s="4" t="s">
        <v>59</v>
      </c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C12844" s="4" t="s">
        <v>59</v>
      </c>
      <c r="D12844" s="4"/>
      <c r="E12844" s="19"/>
      <c r="F12844" s="19" t="s">
        <v>59</v>
      </c>
      <c r="G12844" s="4"/>
      <c r="H12844" s="4"/>
      <c r="I12844" s="4" t="s">
        <v>59</v>
      </c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C12845" s="4" t="s">
        <v>59</v>
      </c>
      <c r="D12845" s="4"/>
      <c r="E12845" s="19"/>
      <c r="F12845" s="19" t="s">
        <v>59</v>
      </c>
      <c r="G12845" s="4"/>
      <c r="H12845" s="4"/>
      <c r="I12845" s="4" t="s">
        <v>59</v>
      </c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C12846" s="4" t="s">
        <v>59</v>
      </c>
      <c r="D12846" s="4"/>
      <c r="E12846" s="19"/>
      <c r="F12846" s="19" t="s">
        <v>59</v>
      </c>
      <c r="G12846" s="4"/>
      <c r="H12846" s="4"/>
      <c r="I12846" s="4" t="s">
        <v>59</v>
      </c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C12847" s="4" t="s">
        <v>59</v>
      </c>
      <c r="D12847" s="4"/>
      <c r="E12847" s="19"/>
      <c r="F12847" s="19" t="s">
        <v>59</v>
      </c>
      <c r="G12847" s="4"/>
      <c r="H12847" s="4"/>
      <c r="I12847" s="4" t="s">
        <v>59</v>
      </c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C12848" s="4" t="s">
        <v>59</v>
      </c>
      <c r="D12848" s="4"/>
      <c r="E12848" s="19"/>
      <c r="F12848" s="19" t="s">
        <v>59</v>
      </c>
      <c r="G12848" s="4"/>
      <c r="H12848" s="4"/>
      <c r="I12848" s="4" t="s">
        <v>59</v>
      </c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C12849" s="4" t="s">
        <v>59</v>
      </c>
      <c r="D12849" s="4"/>
      <c r="E12849" s="19"/>
      <c r="F12849" s="19" t="s">
        <v>59</v>
      </c>
      <c r="G12849" s="4"/>
      <c r="H12849" s="4"/>
      <c r="I12849" s="4" t="s">
        <v>59</v>
      </c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C12850" s="4" t="s">
        <v>59</v>
      </c>
      <c r="D12850" s="4"/>
      <c r="E12850" s="19"/>
      <c r="F12850" s="19" t="s">
        <v>59</v>
      </c>
      <c r="G12850" s="4"/>
      <c r="H12850" s="4"/>
      <c r="I12850" s="4" t="s">
        <v>59</v>
      </c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C12851" s="4" t="s">
        <v>59</v>
      </c>
      <c r="D12851" s="4"/>
      <c r="E12851" s="19"/>
      <c r="F12851" s="19" t="s">
        <v>59</v>
      </c>
      <c r="G12851" s="4"/>
      <c r="H12851" s="4"/>
      <c r="I12851" s="4" t="s">
        <v>59</v>
      </c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C12852" s="4" t="s">
        <v>59</v>
      </c>
      <c r="D12852" s="4"/>
      <c r="E12852" s="19"/>
      <c r="F12852" s="19" t="s">
        <v>59</v>
      </c>
      <c r="G12852" s="4"/>
      <c r="H12852" s="4"/>
      <c r="I12852" s="4" t="s">
        <v>59</v>
      </c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C12853" s="4" t="s">
        <v>59</v>
      </c>
      <c r="D12853" s="4"/>
      <c r="E12853" s="19"/>
      <c r="F12853" s="19" t="s">
        <v>59</v>
      </c>
      <c r="G12853" s="4"/>
      <c r="H12853" s="4"/>
      <c r="I12853" s="4" t="s">
        <v>59</v>
      </c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C12854" s="4" t="s">
        <v>59</v>
      </c>
      <c r="D12854" s="4"/>
      <c r="E12854" s="19"/>
      <c r="F12854" s="19" t="s">
        <v>59</v>
      </c>
      <c r="G12854" s="4"/>
      <c r="H12854" s="4"/>
      <c r="I12854" s="4" t="s">
        <v>59</v>
      </c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C12855" s="4" t="s">
        <v>59</v>
      </c>
      <c r="D12855" s="4"/>
      <c r="E12855" s="19"/>
      <c r="F12855" s="19" t="s">
        <v>59</v>
      </c>
      <c r="G12855" s="4"/>
      <c r="H12855" s="4"/>
      <c r="I12855" s="4" t="s">
        <v>59</v>
      </c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C12856" s="4" t="s">
        <v>59</v>
      </c>
      <c r="D12856" s="4"/>
      <c r="E12856" s="19"/>
      <c r="F12856" s="19" t="s">
        <v>59</v>
      </c>
      <c r="G12856" s="4"/>
      <c r="H12856" s="4"/>
      <c r="I12856" s="4" t="s">
        <v>59</v>
      </c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C12857" s="4" t="s">
        <v>59</v>
      </c>
      <c r="D12857" s="4"/>
      <c r="E12857" s="19"/>
      <c r="F12857" s="19" t="s">
        <v>59</v>
      </c>
      <c r="G12857" s="4"/>
      <c r="H12857" s="4"/>
      <c r="I12857" s="4" t="s">
        <v>59</v>
      </c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C12858" s="4" t="s">
        <v>59</v>
      </c>
      <c r="D12858" s="4"/>
      <c r="E12858" s="19"/>
      <c r="F12858" s="19" t="s">
        <v>59</v>
      </c>
      <c r="G12858" s="4"/>
      <c r="H12858" s="4"/>
      <c r="I12858" s="4" t="s">
        <v>59</v>
      </c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C12859" s="4" t="s">
        <v>59</v>
      </c>
      <c r="D12859" s="4"/>
      <c r="E12859" s="19"/>
      <c r="F12859" s="19" t="s">
        <v>59</v>
      </c>
      <c r="G12859" s="4"/>
      <c r="H12859" s="4"/>
      <c r="I12859" s="4" t="s">
        <v>59</v>
      </c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C12860" s="4" t="s">
        <v>59</v>
      </c>
      <c r="D12860" s="4"/>
      <c r="E12860" s="19"/>
      <c r="F12860" s="19" t="s">
        <v>59</v>
      </c>
      <c r="G12860" s="4"/>
      <c r="H12860" s="4"/>
      <c r="I12860" s="4" t="s">
        <v>59</v>
      </c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C12861" s="4" t="s">
        <v>59</v>
      </c>
      <c r="D12861" s="4"/>
      <c r="E12861" s="19"/>
      <c r="F12861" s="19" t="s">
        <v>59</v>
      </c>
      <c r="G12861" s="4"/>
      <c r="H12861" s="4"/>
      <c r="I12861" s="4" t="s">
        <v>59</v>
      </c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C12862" s="4" t="s">
        <v>59</v>
      </c>
      <c r="D12862" s="4"/>
      <c r="E12862" s="19"/>
      <c r="F12862" s="19" t="s">
        <v>59</v>
      </c>
      <c r="G12862" s="4"/>
      <c r="H12862" s="4"/>
      <c r="I12862" s="4" t="s">
        <v>59</v>
      </c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C12863" s="4" t="s">
        <v>59</v>
      </c>
      <c r="D12863" s="4"/>
      <c r="E12863" s="19"/>
      <c r="F12863" s="19" t="s">
        <v>59</v>
      </c>
      <c r="G12863" s="4"/>
      <c r="H12863" s="4"/>
      <c r="I12863" s="4" t="s">
        <v>59</v>
      </c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C12864" s="4" t="s">
        <v>59</v>
      </c>
      <c r="D12864" s="4"/>
      <c r="E12864" s="19"/>
      <c r="F12864" s="19" t="s">
        <v>59</v>
      </c>
      <c r="G12864" s="4"/>
      <c r="H12864" s="4"/>
      <c r="I12864" s="4" t="s">
        <v>59</v>
      </c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C12865" s="4" t="s">
        <v>59</v>
      </c>
      <c r="D12865" s="4"/>
      <c r="E12865" s="19"/>
      <c r="F12865" s="19" t="s">
        <v>59</v>
      </c>
      <c r="G12865" s="4"/>
      <c r="H12865" s="4"/>
      <c r="I12865" s="4" t="s">
        <v>59</v>
      </c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C12866" s="4" t="s">
        <v>59</v>
      </c>
      <c r="D12866" s="4"/>
      <c r="E12866" s="19"/>
      <c r="F12866" s="19" t="s">
        <v>59</v>
      </c>
      <c r="G12866" s="4"/>
      <c r="H12866" s="4"/>
      <c r="I12866" s="4" t="s">
        <v>59</v>
      </c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C12867" s="4" t="s">
        <v>59</v>
      </c>
      <c r="D12867" s="4"/>
      <c r="E12867" s="19"/>
      <c r="F12867" s="19" t="s">
        <v>59</v>
      </c>
      <c r="G12867" s="4"/>
      <c r="H12867" s="4"/>
      <c r="I12867" s="4" t="s">
        <v>59</v>
      </c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C12868" s="4" t="s">
        <v>59</v>
      </c>
      <c r="D12868" s="4"/>
      <c r="E12868" s="19"/>
      <c r="F12868" s="19" t="s">
        <v>59</v>
      </c>
      <c r="G12868" s="4"/>
      <c r="H12868" s="4"/>
      <c r="I12868" s="4" t="s">
        <v>59</v>
      </c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C12869" s="4" t="s">
        <v>59</v>
      </c>
      <c r="D12869" s="4"/>
      <c r="E12869" s="19"/>
      <c r="F12869" s="19" t="s">
        <v>59</v>
      </c>
      <c r="G12869" s="4"/>
      <c r="H12869" s="4"/>
      <c r="I12869" s="4" t="s">
        <v>59</v>
      </c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C12870" s="4" t="s">
        <v>59</v>
      </c>
      <c r="D12870" s="4"/>
      <c r="E12870" s="19"/>
      <c r="F12870" s="19" t="s">
        <v>59</v>
      </c>
      <c r="G12870" s="4"/>
      <c r="H12870" s="4"/>
      <c r="I12870" s="4" t="s">
        <v>59</v>
      </c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C12871" s="4" t="s">
        <v>59</v>
      </c>
      <c r="D12871" s="4"/>
      <c r="E12871" s="19"/>
      <c r="F12871" s="19" t="s">
        <v>59</v>
      </c>
      <c r="G12871" s="4"/>
      <c r="H12871" s="4"/>
      <c r="I12871" s="4" t="s">
        <v>59</v>
      </c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C12872" s="4" t="s">
        <v>59</v>
      </c>
      <c r="D12872" s="4"/>
      <c r="E12872" s="19"/>
      <c r="F12872" s="19" t="s">
        <v>59</v>
      </c>
      <c r="G12872" s="4"/>
      <c r="H12872" s="4"/>
      <c r="I12872" s="4" t="s">
        <v>59</v>
      </c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C12873" s="4" t="s">
        <v>59</v>
      </c>
      <c r="D12873" s="4"/>
      <c r="E12873" s="19"/>
      <c r="F12873" s="19" t="s">
        <v>59</v>
      </c>
      <c r="G12873" s="4"/>
      <c r="H12873" s="4"/>
      <c r="I12873" s="4" t="s">
        <v>59</v>
      </c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C12874" s="4" t="s">
        <v>59</v>
      </c>
      <c r="D12874" s="4"/>
      <c r="E12874" s="19"/>
      <c r="F12874" s="19" t="s">
        <v>59</v>
      </c>
      <c r="G12874" s="4"/>
      <c r="H12874" s="4"/>
      <c r="I12874" s="4" t="s">
        <v>59</v>
      </c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C12875" s="4" t="s">
        <v>59</v>
      </c>
      <c r="D12875" s="4"/>
      <c r="E12875" s="19"/>
      <c r="F12875" s="19" t="s">
        <v>59</v>
      </c>
      <c r="G12875" s="4"/>
      <c r="H12875" s="4"/>
      <c r="I12875" s="4" t="s">
        <v>59</v>
      </c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C12876" s="4" t="s">
        <v>59</v>
      </c>
      <c r="D12876" s="4"/>
      <c r="E12876" s="19"/>
      <c r="F12876" s="19" t="s">
        <v>59</v>
      </c>
      <c r="G12876" s="4"/>
      <c r="H12876" s="4"/>
      <c r="I12876" s="4" t="s">
        <v>59</v>
      </c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C12877" s="4" t="s">
        <v>59</v>
      </c>
      <c r="D12877" s="4"/>
      <c r="E12877" s="19"/>
      <c r="F12877" s="19" t="s">
        <v>59</v>
      </c>
      <c r="G12877" s="4"/>
      <c r="H12877" s="4"/>
      <c r="I12877" s="4" t="s">
        <v>59</v>
      </c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C12878" s="4" t="s">
        <v>59</v>
      </c>
      <c r="D12878" s="4"/>
      <c r="E12878" s="19"/>
      <c r="F12878" s="19" t="s">
        <v>59</v>
      </c>
      <c r="G12878" s="4"/>
      <c r="H12878" s="4"/>
      <c r="I12878" s="4" t="s">
        <v>59</v>
      </c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C12879" s="4" t="s">
        <v>59</v>
      </c>
      <c r="D12879" s="4"/>
      <c r="E12879" s="19"/>
      <c r="F12879" s="19" t="s">
        <v>59</v>
      </c>
      <c r="G12879" s="4"/>
      <c r="H12879" s="4"/>
      <c r="I12879" s="4" t="s">
        <v>59</v>
      </c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C12880" s="4" t="s">
        <v>59</v>
      </c>
      <c r="D12880" s="4"/>
      <c r="E12880" s="19"/>
      <c r="F12880" s="19" t="s">
        <v>59</v>
      </c>
      <c r="G12880" s="4"/>
      <c r="H12880" s="4"/>
      <c r="I12880" s="4" t="s">
        <v>59</v>
      </c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C12881" s="4" t="s">
        <v>59</v>
      </c>
      <c r="D12881" s="4"/>
      <c r="E12881" s="19"/>
      <c r="F12881" s="19" t="s">
        <v>59</v>
      </c>
      <c r="G12881" s="4"/>
      <c r="H12881" s="4"/>
      <c r="I12881" s="4" t="s">
        <v>59</v>
      </c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C12882" s="4" t="s">
        <v>59</v>
      </c>
      <c r="D12882" s="4"/>
      <c r="E12882" s="19"/>
      <c r="F12882" s="19" t="s">
        <v>59</v>
      </c>
      <c r="G12882" s="4"/>
      <c r="H12882" s="4"/>
      <c r="I12882" s="4" t="s">
        <v>59</v>
      </c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C12883" s="4" t="s">
        <v>59</v>
      </c>
      <c r="D12883" s="4"/>
      <c r="E12883" s="19"/>
      <c r="F12883" s="19" t="s">
        <v>59</v>
      </c>
      <c r="G12883" s="4"/>
      <c r="H12883" s="4"/>
      <c r="I12883" s="4" t="s">
        <v>59</v>
      </c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C12884" s="4" t="s">
        <v>59</v>
      </c>
      <c r="D12884" s="4"/>
      <c r="E12884" s="19"/>
      <c r="F12884" s="19" t="s">
        <v>59</v>
      </c>
      <c r="G12884" s="4"/>
      <c r="H12884" s="4"/>
      <c r="I12884" s="4" t="s">
        <v>59</v>
      </c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C12885" s="4" t="s">
        <v>59</v>
      </c>
      <c r="D12885" s="4"/>
      <c r="E12885" s="19"/>
      <c r="F12885" s="19" t="s">
        <v>59</v>
      </c>
      <c r="G12885" s="4"/>
      <c r="H12885" s="4"/>
      <c r="I12885" s="4" t="s">
        <v>59</v>
      </c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C12886" s="4" t="s">
        <v>59</v>
      </c>
      <c r="D12886" s="4"/>
      <c r="E12886" s="19"/>
      <c r="F12886" s="19" t="s">
        <v>59</v>
      </c>
      <c r="G12886" s="4"/>
      <c r="H12886" s="4"/>
      <c r="I12886" s="4" t="s">
        <v>59</v>
      </c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C12887" s="4" t="s">
        <v>59</v>
      </c>
      <c r="D12887" s="4"/>
      <c r="E12887" s="19"/>
      <c r="F12887" s="19" t="s">
        <v>59</v>
      </c>
      <c r="G12887" s="4"/>
      <c r="H12887" s="4"/>
      <c r="I12887" s="4" t="s">
        <v>59</v>
      </c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C12888" s="4" t="s">
        <v>59</v>
      </c>
      <c r="D12888" s="4"/>
      <c r="E12888" s="19"/>
      <c r="F12888" s="19" t="s">
        <v>59</v>
      </c>
      <c r="G12888" s="4"/>
      <c r="H12888" s="4"/>
      <c r="I12888" s="4" t="s">
        <v>59</v>
      </c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C12889" s="4" t="s">
        <v>59</v>
      </c>
      <c r="D12889" s="4"/>
      <c r="E12889" s="19"/>
      <c r="F12889" s="19" t="s">
        <v>59</v>
      </c>
      <c r="G12889" s="4"/>
      <c r="H12889" s="4"/>
      <c r="I12889" s="4" t="s">
        <v>59</v>
      </c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C12890" s="4" t="s">
        <v>59</v>
      </c>
      <c r="D12890" s="4"/>
      <c r="E12890" s="19"/>
      <c r="F12890" s="19" t="s">
        <v>59</v>
      </c>
      <c r="G12890" s="4"/>
      <c r="H12890" s="4"/>
      <c r="I12890" s="4" t="s">
        <v>59</v>
      </c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C12891" s="4" t="s">
        <v>59</v>
      </c>
      <c r="D12891" s="4"/>
      <c r="E12891" s="19"/>
      <c r="F12891" s="19" t="s">
        <v>59</v>
      </c>
      <c r="G12891" s="4"/>
      <c r="H12891" s="4"/>
      <c r="I12891" s="4" t="s">
        <v>59</v>
      </c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C12892" s="4" t="s">
        <v>59</v>
      </c>
      <c r="D12892" s="4"/>
      <c r="E12892" s="19"/>
      <c r="F12892" s="19" t="s">
        <v>59</v>
      </c>
      <c r="G12892" s="4"/>
      <c r="H12892" s="4"/>
      <c r="I12892" s="4" t="s">
        <v>59</v>
      </c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C12893" s="4" t="s">
        <v>59</v>
      </c>
      <c r="D12893" s="4"/>
      <c r="E12893" s="19"/>
      <c r="F12893" s="19" t="s">
        <v>59</v>
      </c>
      <c r="G12893" s="4"/>
      <c r="H12893" s="4"/>
      <c r="I12893" s="4" t="s">
        <v>59</v>
      </c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C12894" s="4" t="s">
        <v>59</v>
      </c>
      <c r="D12894" s="4"/>
      <c r="E12894" s="19"/>
      <c r="F12894" s="19" t="s">
        <v>59</v>
      </c>
      <c r="G12894" s="4"/>
      <c r="H12894" s="4"/>
      <c r="I12894" s="4" t="s">
        <v>59</v>
      </c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C12895" s="4" t="s">
        <v>59</v>
      </c>
      <c r="D12895" s="4"/>
      <c r="E12895" s="19"/>
      <c r="F12895" s="19" t="s">
        <v>59</v>
      </c>
      <c r="G12895" s="4"/>
      <c r="H12895" s="4"/>
      <c r="I12895" s="4" t="s">
        <v>59</v>
      </c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C12896" s="4" t="s">
        <v>59</v>
      </c>
      <c r="D12896" s="4"/>
      <c r="E12896" s="19"/>
      <c r="F12896" s="19" t="s">
        <v>59</v>
      </c>
      <c r="G12896" s="4"/>
      <c r="H12896" s="4"/>
      <c r="I12896" s="4" t="s">
        <v>59</v>
      </c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C12897" s="4" t="s">
        <v>59</v>
      </c>
      <c r="D12897" s="4"/>
      <c r="E12897" s="19"/>
      <c r="F12897" s="19" t="s">
        <v>59</v>
      </c>
      <c r="G12897" s="4"/>
      <c r="H12897" s="4"/>
      <c r="I12897" s="4" t="s">
        <v>59</v>
      </c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C12898" s="4" t="s">
        <v>59</v>
      </c>
      <c r="D12898" s="4"/>
      <c r="E12898" s="19"/>
      <c r="F12898" s="19" t="s">
        <v>59</v>
      </c>
      <c r="G12898" s="4"/>
      <c r="H12898" s="4"/>
      <c r="I12898" s="4" t="s">
        <v>59</v>
      </c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C12899" s="4" t="s">
        <v>59</v>
      </c>
      <c r="D12899" s="4"/>
      <c r="E12899" s="19"/>
      <c r="F12899" s="19" t="s">
        <v>59</v>
      </c>
      <c r="G12899" s="4"/>
      <c r="H12899" s="4"/>
      <c r="I12899" s="4" t="s">
        <v>59</v>
      </c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C12900" s="4" t="s">
        <v>59</v>
      </c>
      <c r="D12900" s="4"/>
      <c r="E12900" s="19"/>
      <c r="F12900" s="19" t="s">
        <v>59</v>
      </c>
      <c r="G12900" s="4"/>
      <c r="H12900" s="4"/>
      <c r="I12900" s="4" t="s">
        <v>59</v>
      </c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C12901" s="4" t="s">
        <v>59</v>
      </c>
      <c r="D12901" s="4"/>
      <c r="E12901" s="19"/>
      <c r="F12901" s="19" t="s">
        <v>59</v>
      </c>
      <c r="G12901" s="4"/>
      <c r="H12901" s="4"/>
      <c r="I12901" s="4" t="s">
        <v>59</v>
      </c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C12902" s="4" t="s">
        <v>59</v>
      </c>
      <c r="D12902" s="4"/>
      <c r="E12902" s="19"/>
      <c r="F12902" s="19" t="s">
        <v>59</v>
      </c>
      <c r="G12902" s="4"/>
      <c r="H12902" s="4"/>
      <c r="I12902" s="4" t="s">
        <v>59</v>
      </c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C12903" s="4" t="s">
        <v>59</v>
      </c>
      <c r="D12903" s="4"/>
      <c r="E12903" s="19"/>
      <c r="F12903" s="19" t="s">
        <v>59</v>
      </c>
      <c r="G12903" s="4"/>
      <c r="H12903" s="4"/>
      <c r="I12903" s="4" t="s">
        <v>59</v>
      </c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C12904" s="4" t="s">
        <v>59</v>
      </c>
      <c r="D12904" s="4"/>
      <c r="E12904" s="19"/>
      <c r="F12904" s="19" t="s">
        <v>59</v>
      </c>
      <c r="G12904" s="4"/>
      <c r="H12904" s="4"/>
      <c r="I12904" s="4" t="s">
        <v>59</v>
      </c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C12905" s="4" t="s">
        <v>59</v>
      </c>
      <c r="D12905" s="4"/>
      <c r="E12905" s="19"/>
      <c r="F12905" s="19" t="s">
        <v>59</v>
      </c>
      <c r="G12905" s="4"/>
      <c r="H12905" s="4"/>
      <c r="I12905" s="4" t="s">
        <v>59</v>
      </c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C12906" s="4" t="s">
        <v>59</v>
      </c>
      <c r="D12906" s="4"/>
      <c r="E12906" s="19"/>
      <c r="F12906" s="19" t="s">
        <v>59</v>
      </c>
      <c r="G12906" s="4"/>
      <c r="H12906" s="4"/>
      <c r="I12906" s="4" t="s">
        <v>59</v>
      </c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C12907" s="4" t="s">
        <v>59</v>
      </c>
      <c r="D12907" s="4"/>
      <c r="E12907" s="19"/>
      <c r="F12907" s="19" t="s">
        <v>59</v>
      </c>
      <c r="G12907" s="4"/>
      <c r="H12907" s="4"/>
      <c r="I12907" s="4" t="s">
        <v>59</v>
      </c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C12908" s="4" t="s">
        <v>59</v>
      </c>
      <c r="D12908" s="4"/>
      <c r="E12908" s="19"/>
      <c r="F12908" s="19" t="s">
        <v>59</v>
      </c>
      <c r="G12908" s="4"/>
      <c r="H12908" s="4"/>
      <c r="I12908" s="4" t="s">
        <v>59</v>
      </c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C12909" s="4" t="s">
        <v>59</v>
      </c>
      <c r="D12909" s="4"/>
      <c r="E12909" s="19"/>
      <c r="F12909" s="19" t="s">
        <v>59</v>
      </c>
      <c r="G12909" s="4"/>
      <c r="H12909" s="4"/>
      <c r="I12909" s="4" t="s">
        <v>59</v>
      </c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C12910" s="4" t="s">
        <v>59</v>
      </c>
      <c r="D12910" s="4"/>
      <c r="E12910" s="19"/>
      <c r="F12910" s="19" t="s">
        <v>59</v>
      </c>
      <c r="G12910" s="4"/>
      <c r="H12910" s="4"/>
      <c r="I12910" s="4" t="s">
        <v>59</v>
      </c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C12911" s="4" t="s">
        <v>59</v>
      </c>
      <c r="D12911" s="4"/>
      <c r="E12911" s="19"/>
      <c r="F12911" s="19" t="s">
        <v>59</v>
      </c>
      <c r="G12911" s="4"/>
      <c r="H12911" s="4"/>
      <c r="I12911" s="4" t="s">
        <v>59</v>
      </c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C12912" s="4" t="s">
        <v>59</v>
      </c>
      <c r="D12912" s="4"/>
      <c r="E12912" s="19"/>
      <c r="F12912" s="19" t="s">
        <v>59</v>
      </c>
      <c r="G12912" s="4"/>
      <c r="H12912" s="4"/>
      <c r="I12912" s="4" t="s">
        <v>59</v>
      </c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C12913" s="4" t="s">
        <v>59</v>
      </c>
      <c r="D12913" s="4"/>
      <c r="E12913" s="19"/>
      <c r="F12913" s="19" t="s">
        <v>59</v>
      </c>
      <c r="G12913" s="4"/>
      <c r="H12913" s="4"/>
      <c r="I12913" s="4" t="s">
        <v>59</v>
      </c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C12914" s="4" t="s">
        <v>59</v>
      </c>
      <c r="D12914" s="4"/>
      <c r="E12914" s="19"/>
      <c r="F12914" s="19" t="s">
        <v>59</v>
      </c>
      <c r="G12914" s="4"/>
      <c r="H12914" s="4"/>
      <c r="I12914" s="4" t="s">
        <v>59</v>
      </c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C12915" s="4" t="s">
        <v>59</v>
      </c>
      <c r="D12915" s="4"/>
      <c r="E12915" s="19"/>
      <c r="F12915" s="19" t="s">
        <v>59</v>
      </c>
      <c r="G12915" s="4"/>
      <c r="H12915" s="4"/>
      <c r="I12915" s="4" t="s">
        <v>59</v>
      </c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C12916" s="4" t="s">
        <v>59</v>
      </c>
      <c r="D12916" s="4"/>
      <c r="E12916" s="19"/>
      <c r="F12916" s="19" t="s">
        <v>59</v>
      </c>
      <c r="G12916" s="4"/>
      <c r="H12916" s="4"/>
      <c r="I12916" s="4" t="s">
        <v>59</v>
      </c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C12917" s="4" t="s">
        <v>59</v>
      </c>
      <c r="D12917" s="4"/>
      <c r="E12917" s="19"/>
      <c r="F12917" s="19" t="s">
        <v>59</v>
      </c>
      <c r="G12917" s="4"/>
      <c r="H12917" s="4"/>
      <c r="I12917" s="4" t="s">
        <v>59</v>
      </c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C12918" s="4" t="s">
        <v>59</v>
      </c>
      <c r="D12918" s="4"/>
      <c r="E12918" s="19"/>
      <c r="F12918" s="19" t="s">
        <v>59</v>
      </c>
      <c r="G12918" s="4"/>
      <c r="H12918" s="4"/>
      <c r="I12918" s="4" t="s">
        <v>59</v>
      </c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C12919" s="4" t="s">
        <v>59</v>
      </c>
      <c r="D12919" s="4"/>
      <c r="E12919" s="19"/>
      <c r="F12919" s="19" t="s">
        <v>59</v>
      </c>
      <c r="G12919" s="4"/>
      <c r="H12919" s="4"/>
      <c r="I12919" s="4" t="s">
        <v>59</v>
      </c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C12920" s="4" t="s">
        <v>59</v>
      </c>
      <c r="D12920" s="4"/>
      <c r="E12920" s="19"/>
      <c r="F12920" s="19" t="s">
        <v>59</v>
      </c>
      <c r="G12920" s="4"/>
      <c r="H12920" s="4"/>
      <c r="I12920" s="4" t="s">
        <v>59</v>
      </c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C12921" s="4" t="s">
        <v>59</v>
      </c>
      <c r="D12921" s="4"/>
      <c r="E12921" s="19"/>
      <c r="F12921" s="19" t="s">
        <v>59</v>
      </c>
      <c r="G12921" s="4"/>
      <c r="H12921" s="4"/>
      <c r="I12921" s="4" t="s">
        <v>59</v>
      </c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C12922" s="4" t="s">
        <v>59</v>
      </c>
      <c r="D12922" s="4"/>
      <c r="E12922" s="19"/>
      <c r="F12922" s="19" t="s">
        <v>59</v>
      </c>
      <c r="G12922" s="4"/>
      <c r="H12922" s="4"/>
      <c r="I12922" s="4" t="s">
        <v>59</v>
      </c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C12923" s="4" t="s">
        <v>59</v>
      </c>
      <c r="D12923" s="4"/>
      <c r="E12923" s="19"/>
      <c r="F12923" s="19" t="s">
        <v>59</v>
      </c>
      <c r="G12923" s="4"/>
      <c r="H12923" s="4"/>
      <c r="I12923" s="4" t="s">
        <v>59</v>
      </c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C12924" s="4" t="s">
        <v>59</v>
      </c>
      <c r="D12924" s="4"/>
      <c r="E12924" s="19"/>
      <c r="F12924" s="19" t="s">
        <v>59</v>
      </c>
      <c r="G12924" s="4"/>
      <c r="H12924" s="4"/>
      <c r="I12924" s="4" t="s">
        <v>59</v>
      </c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C12925" s="4" t="s">
        <v>59</v>
      </c>
      <c r="D12925" s="4"/>
      <c r="E12925" s="19"/>
      <c r="F12925" s="19" t="s">
        <v>59</v>
      </c>
      <c r="G12925" s="4"/>
      <c r="H12925" s="4"/>
      <c r="I12925" s="4" t="s">
        <v>59</v>
      </c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C12926" s="4" t="s">
        <v>59</v>
      </c>
      <c r="D12926" s="4"/>
      <c r="E12926" s="19"/>
      <c r="F12926" s="19" t="s">
        <v>59</v>
      </c>
      <c r="G12926" s="4"/>
      <c r="H12926" s="4"/>
      <c r="I12926" s="4" t="s">
        <v>59</v>
      </c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C12927" s="4" t="s">
        <v>59</v>
      </c>
      <c r="D12927" s="4"/>
      <c r="E12927" s="19"/>
      <c r="F12927" s="19" t="s">
        <v>59</v>
      </c>
      <c r="G12927" s="4"/>
      <c r="H12927" s="4"/>
      <c r="I12927" s="4" t="s">
        <v>59</v>
      </c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C12928" s="4" t="s">
        <v>59</v>
      </c>
      <c r="D12928" s="4"/>
      <c r="E12928" s="19"/>
      <c r="F12928" s="19" t="s">
        <v>59</v>
      </c>
      <c r="G12928" s="4"/>
      <c r="H12928" s="4"/>
      <c r="I12928" s="4" t="s">
        <v>59</v>
      </c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C12929" s="4" t="s">
        <v>59</v>
      </c>
      <c r="D12929" s="4"/>
      <c r="E12929" s="19"/>
      <c r="F12929" s="19" t="s">
        <v>59</v>
      </c>
      <c r="G12929" s="4"/>
      <c r="H12929" s="4"/>
      <c r="I12929" s="4" t="s">
        <v>59</v>
      </c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C12930" s="4" t="s">
        <v>59</v>
      </c>
      <c r="D12930" s="4"/>
      <c r="E12930" s="19"/>
      <c r="F12930" s="19" t="s">
        <v>59</v>
      </c>
      <c r="G12930" s="4"/>
      <c r="H12930" s="4"/>
      <c r="I12930" s="4" t="s">
        <v>59</v>
      </c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C12931" s="4" t="s">
        <v>59</v>
      </c>
      <c r="D12931" s="4"/>
      <c r="E12931" s="19"/>
      <c r="F12931" s="19" t="s">
        <v>59</v>
      </c>
      <c r="G12931" s="4"/>
      <c r="H12931" s="4"/>
      <c r="I12931" s="4" t="s">
        <v>59</v>
      </c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C12932" s="4" t="s">
        <v>59</v>
      </c>
      <c r="D12932" s="4"/>
      <c r="E12932" s="19"/>
      <c r="F12932" s="19" t="s">
        <v>59</v>
      </c>
      <c r="G12932" s="4"/>
      <c r="H12932" s="4"/>
      <c r="I12932" s="4" t="s">
        <v>59</v>
      </c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C12933" s="4" t="s">
        <v>59</v>
      </c>
      <c r="D12933" s="4"/>
      <c r="E12933" s="19"/>
      <c r="F12933" s="19" t="s">
        <v>59</v>
      </c>
      <c r="G12933" s="4"/>
      <c r="H12933" s="4"/>
      <c r="I12933" s="4" t="s">
        <v>59</v>
      </c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C12934" s="4" t="s">
        <v>59</v>
      </c>
      <c r="D12934" s="4"/>
      <c r="E12934" s="19"/>
      <c r="F12934" s="19" t="s">
        <v>59</v>
      </c>
      <c r="G12934" s="4"/>
      <c r="H12934" s="4"/>
      <c r="I12934" s="4" t="s">
        <v>59</v>
      </c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C12935" s="4" t="s">
        <v>59</v>
      </c>
      <c r="D12935" s="4"/>
      <c r="E12935" s="19"/>
      <c r="F12935" s="19" t="s">
        <v>59</v>
      </c>
      <c r="G12935" s="4"/>
      <c r="H12935" s="4"/>
      <c r="I12935" s="4" t="s">
        <v>59</v>
      </c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C12936" s="4" t="s">
        <v>59</v>
      </c>
      <c r="D12936" s="4"/>
      <c r="E12936" s="19"/>
      <c r="F12936" s="19" t="s">
        <v>59</v>
      </c>
      <c r="G12936" s="4"/>
      <c r="H12936" s="4"/>
      <c r="I12936" s="4" t="s">
        <v>59</v>
      </c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C12937" s="4" t="s">
        <v>59</v>
      </c>
      <c r="D12937" s="4"/>
      <c r="E12937" s="19"/>
      <c r="F12937" s="19" t="s">
        <v>59</v>
      </c>
      <c r="G12937" s="4"/>
      <c r="H12937" s="4"/>
      <c r="I12937" s="4" t="s">
        <v>59</v>
      </c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C12938" s="4" t="s">
        <v>59</v>
      </c>
      <c r="D12938" s="4"/>
      <c r="E12938" s="19"/>
      <c r="F12938" s="19" t="s">
        <v>59</v>
      </c>
      <c r="G12938" s="4"/>
      <c r="H12938" s="4"/>
      <c r="I12938" s="4" t="s">
        <v>59</v>
      </c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C12939" s="4" t="s">
        <v>59</v>
      </c>
      <c r="D12939" s="4"/>
      <c r="E12939" s="19"/>
      <c r="F12939" s="19" t="s">
        <v>59</v>
      </c>
      <c r="G12939" s="4"/>
      <c r="H12939" s="4"/>
      <c r="I12939" s="4" t="s">
        <v>59</v>
      </c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C12940" s="4" t="s">
        <v>59</v>
      </c>
      <c r="D12940" s="4"/>
      <c r="E12940" s="19"/>
      <c r="F12940" s="19" t="s">
        <v>59</v>
      </c>
      <c r="G12940" s="4"/>
      <c r="H12940" s="4"/>
      <c r="I12940" s="4" t="s">
        <v>59</v>
      </c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C12941" s="4" t="s">
        <v>59</v>
      </c>
      <c r="D12941" s="4"/>
      <c r="E12941" s="19"/>
      <c r="F12941" s="19" t="s">
        <v>59</v>
      </c>
      <c r="G12941" s="4"/>
      <c r="H12941" s="4"/>
      <c r="I12941" s="4" t="s">
        <v>59</v>
      </c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C12942" s="4" t="s">
        <v>59</v>
      </c>
      <c r="D12942" s="4"/>
      <c r="E12942" s="19"/>
      <c r="F12942" s="19" t="s">
        <v>59</v>
      </c>
      <c r="G12942" s="4"/>
      <c r="H12942" s="4"/>
      <c r="I12942" s="4" t="s">
        <v>59</v>
      </c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C12943" s="4" t="s">
        <v>59</v>
      </c>
      <c r="D12943" s="4"/>
      <c r="E12943" s="19"/>
      <c r="F12943" s="19" t="s">
        <v>59</v>
      </c>
      <c r="G12943" s="4"/>
      <c r="H12943" s="4"/>
      <c r="I12943" s="4" t="s">
        <v>59</v>
      </c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C12944" s="4" t="s">
        <v>59</v>
      </c>
      <c r="D12944" s="4"/>
      <c r="E12944" s="19"/>
      <c r="F12944" s="19" t="s">
        <v>59</v>
      </c>
      <c r="G12944" s="4"/>
      <c r="H12944" s="4"/>
      <c r="I12944" s="4" t="s">
        <v>59</v>
      </c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C12945" s="4" t="s">
        <v>59</v>
      </c>
      <c r="D12945" s="4"/>
      <c r="E12945" s="19"/>
      <c r="F12945" s="19" t="s">
        <v>59</v>
      </c>
      <c r="G12945" s="4"/>
      <c r="H12945" s="4"/>
      <c r="I12945" s="4" t="s">
        <v>59</v>
      </c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C12946" s="4" t="s">
        <v>59</v>
      </c>
      <c r="D12946" s="4"/>
      <c r="E12946" s="19"/>
      <c r="F12946" s="19" t="s">
        <v>59</v>
      </c>
      <c r="G12946" s="4"/>
      <c r="H12946" s="4"/>
      <c r="I12946" s="4" t="s">
        <v>59</v>
      </c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C12947" s="4" t="s">
        <v>59</v>
      </c>
      <c r="D12947" s="4"/>
      <c r="E12947" s="19"/>
      <c r="F12947" s="19" t="s">
        <v>59</v>
      </c>
      <c r="G12947" s="4"/>
      <c r="H12947" s="4"/>
      <c r="I12947" s="4" t="s">
        <v>59</v>
      </c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C12948" s="4" t="s">
        <v>59</v>
      </c>
      <c r="D12948" s="4"/>
      <c r="E12948" s="19"/>
      <c r="F12948" s="19" t="s">
        <v>59</v>
      </c>
      <c r="G12948" s="4"/>
      <c r="H12948" s="4"/>
      <c r="I12948" s="4" t="s">
        <v>59</v>
      </c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C12949" s="4" t="s">
        <v>59</v>
      </c>
      <c r="D12949" s="4"/>
      <c r="E12949" s="19"/>
      <c r="F12949" s="19" t="s">
        <v>59</v>
      </c>
      <c r="G12949" s="4"/>
      <c r="H12949" s="4"/>
      <c r="I12949" s="4" t="s">
        <v>59</v>
      </c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C12950" s="4" t="s">
        <v>59</v>
      </c>
      <c r="D12950" s="4"/>
      <c r="E12950" s="19"/>
      <c r="F12950" s="19" t="s">
        <v>59</v>
      </c>
      <c r="G12950" s="4"/>
      <c r="H12950" s="4"/>
      <c r="I12950" s="4" t="s">
        <v>59</v>
      </c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C12951" s="4" t="s">
        <v>59</v>
      </c>
      <c r="D12951" s="4"/>
      <c r="E12951" s="19"/>
      <c r="F12951" s="19" t="s">
        <v>59</v>
      </c>
      <c r="G12951" s="4"/>
      <c r="H12951" s="4"/>
      <c r="I12951" s="4" t="s">
        <v>59</v>
      </c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C12952" s="4" t="s">
        <v>59</v>
      </c>
      <c r="D12952" s="4"/>
      <c r="E12952" s="19"/>
      <c r="F12952" s="19" t="s">
        <v>59</v>
      </c>
      <c r="G12952" s="4"/>
      <c r="H12952" s="4"/>
      <c r="I12952" s="4" t="s">
        <v>59</v>
      </c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C12953" s="4" t="s">
        <v>59</v>
      </c>
      <c r="D12953" s="4"/>
      <c r="E12953" s="19"/>
      <c r="F12953" s="19" t="s">
        <v>59</v>
      </c>
      <c r="G12953" s="4"/>
      <c r="H12953" s="4"/>
      <c r="I12953" s="4" t="s">
        <v>59</v>
      </c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C12954" s="4" t="s">
        <v>59</v>
      </c>
      <c r="D12954" s="4"/>
      <c r="E12954" s="19"/>
      <c r="F12954" s="19" t="s">
        <v>59</v>
      </c>
      <c r="G12954" s="4"/>
      <c r="H12954" s="4"/>
      <c r="I12954" s="4" t="s">
        <v>59</v>
      </c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C12955" s="4" t="s">
        <v>59</v>
      </c>
      <c r="D12955" s="4"/>
      <c r="E12955" s="19"/>
      <c r="F12955" s="19" t="s">
        <v>59</v>
      </c>
      <c r="G12955" s="4"/>
      <c r="H12955" s="4"/>
      <c r="I12955" s="4" t="s">
        <v>59</v>
      </c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C12956" s="4" t="s">
        <v>59</v>
      </c>
      <c r="D12956" s="4"/>
      <c r="E12956" s="19"/>
      <c r="F12956" s="19" t="s">
        <v>59</v>
      </c>
      <c r="G12956" s="4"/>
      <c r="H12956" s="4"/>
      <c r="I12956" s="4" t="s">
        <v>59</v>
      </c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C12957" s="4" t="s">
        <v>59</v>
      </c>
      <c r="D12957" s="4"/>
      <c r="E12957" s="19"/>
      <c r="F12957" s="19" t="s">
        <v>59</v>
      </c>
      <c r="G12957" s="4"/>
      <c r="H12957" s="4"/>
      <c r="I12957" s="4" t="s">
        <v>59</v>
      </c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C12958" s="4" t="s">
        <v>59</v>
      </c>
      <c r="D12958" s="4"/>
      <c r="E12958" s="19"/>
      <c r="F12958" s="19" t="s">
        <v>59</v>
      </c>
      <c r="G12958" s="4"/>
      <c r="H12958" s="4"/>
      <c r="I12958" s="4" t="s">
        <v>59</v>
      </c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C12959" s="4" t="s">
        <v>59</v>
      </c>
      <c r="D12959" s="4"/>
      <c r="E12959" s="19"/>
      <c r="F12959" s="19" t="s">
        <v>59</v>
      </c>
      <c r="G12959" s="4"/>
      <c r="H12959" s="4"/>
      <c r="I12959" s="4" t="s">
        <v>59</v>
      </c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C12960" s="4" t="s">
        <v>59</v>
      </c>
      <c r="D12960" s="4"/>
      <c r="E12960" s="19"/>
      <c r="F12960" s="19" t="s">
        <v>59</v>
      </c>
      <c r="G12960" s="4"/>
      <c r="H12960" s="4"/>
      <c r="I12960" s="4" t="s">
        <v>59</v>
      </c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C12961" s="4" t="s">
        <v>59</v>
      </c>
      <c r="D12961" s="4"/>
      <c r="E12961" s="19"/>
      <c r="F12961" s="19" t="s">
        <v>59</v>
      </c>
      <c r="G12961" s="4"/>
      <c r="H12961" s="4"/>
      <c r="I12961" s="4" t="s">
        <v>59</v>
      </c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C12962" s="4" t="s">
        <v>59</v>
      </c>
      <c r="D12962" s="4"/>
      <c r="E12962" s="19"/>
      <c r="F12962" s="19" t="s">
        <v>59</v>
      </c>
      <c r="G12962" s="4"/>
      <c r="H12962" s="4"/>
      <c r="I12962" s="4" t="s">
        <v>59</v>
      </c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C12963" s="4" t="s">
        <v>59</v>
      </c>
      <c r="D12963" s="4"/>
      <c r="E12963" s="19"/>
      <c r="F12963" s="19" t="s">
        <v>59</v>
      </c>
      <c r="G12963" s="4"/>
      <c r="H12963" s="4"/>
      <c r="I12963" s="4" t="s">
        <v>59</v>
      </c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C12964" s="4" t="s">
        <v>59</v>
      </c>
      <c r="D12964" s="4"/>
      <c r="E12964" s="19"/>
      <c r="F12964" s="19" t="s">
        <v>59</v>
      </c>
      <c r="G12964" s="4"/>
      <c r="H12964" s="4"/>
      <c r="I12964" s="4" t="s">
        <v>59</v>
      </c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C12965" s="4" t="s">
        <v>59</v>
      </c>
      <c r="D12965" s="4"/>
      <c r="E12965" s="19"/>
      <c r="F12965" s="19" t="s">
        <v>59</v>
      </c>
      <c r="G12965" s="4"/>
      <c r="H12965" s="4"/>
      <c r="I12965" s="4" t="s">
        <v>59</v>
      </c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C12966" s="4" t="s">
        <v>59</v>
      </c>
      <c r="D12966" s="4"/>
      <c r="E12966" s="19"/>
      <c r="F12966" s="19" t="s">
        <v>59</v>
      </c>
      <c r="G12966" s="4"/>
      <c r="H12966" s="4"/>
      <c r="I12966" s="4" t="s">
        <v>59</v>
      </c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C12967" s="4" t="s">
        <v>59</v>
      </c>
      <c r="D12967" s="4"/>
      <c r="E12967" s="19"/>
      <c r="F12967" s="19" t="s">
        <v>59</v>
      </c>
      <c r="G12967" s="4"/>
      <c r="H12967" s="4"/>
      <c r="I12967" s="4" t="s">
        <v>59</v>
      </c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C12968" s="4" t="s">
        <v>59</v>
      </c>
      <c r="D12968" s="4"/>
      <c r="E12968" s="19"/>
      <c r="F12968" s="19" t="s">
        <v>59</v>
      </c>
      <c r="G12968" s="4"/>
      <c r="H12968" s="4"/>
      <c r="I12968" s="4" t="s">
        <v>59</v>
      </c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C12969" s="4" t="s">
        <v>59</v>
      </c>
      <c r="D12969" s="4"/>
      <c r="E12969" s="19"/>
      <c r="F12969" s="19" t="s">
        <v>59</v>
      </c>
      <c r="G12969" s="4"/>
      <c r="H12969" s="4"/>
      <c r="I12969" s="4" t="s">
        <v>59</v>
      </c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C12970" s="4" t="s">
        <v>59</v>
      </c>
      <c r="D12970" s="4"/>
      <c r="E12970" s="19"/>
      <c r="F12970" s="19" t="s">
        <v>59</v>
      </c>
      <c r="G12970" s="4"/>
      <c r="H12970" s="4"/>
      <c r="I12970" s="4" t="s">
        <v>59</v>
      </c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C12971" s="4" t="s">
        <v>59</v>
      </c>
      <c r="D12971" s="4"/>
      <c r="E12971" s="19"/>
      <c r="F12971" s="19" t="s">
        <v>59</v>
      </c>
      <c r="G12971" s="4"/>
      <c r="H12971" s="4"/>
      <c r="I12971" s="4" t="s">
        <v>59</v>
      </c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C12972" s="4" t="s">
        <v>59</v>
      </c>
      <c r="D12972" s="4"/>
      <c r="E12972" s="19"/>
      <c r="F12972" s="19" t="s">
        <v>59</v>
      </c>
      <c r="G12972" s="4"/>
      <c r="H12972" s="4"/>
      <c r="I12972" s="4" t="s">
        <v>59</v>
      </c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C12973" s="4" t="s">
        <v>59</v>
      </c>
      <c r="D12973" s="4"/>
      <c r="E12973" s="19"/>
      <c r="F12973" s="19" t="s">
        <v>59</v>
      </c>
      <c r="G12973" s="4"/>
      <c r="H12973" s="4"/>
      <c r="I12973" s="4" t="s">
        <v>59</v>
      </c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C12974" s="4" t="s">
        <v>59</v>
      </c>
      <c r="D12974" s="4"/>
      <c r="E12974" s="19"/>
      <c r="F12974" s="19" t="s">
        <v>59</v>
      </c>
      <c r="G12974" s="4"/>
      <c r="H12974" s="4"/>
      <c r="I12974" s="4" t="s">
        <v>59</v>
      </c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C12975" s="4" t="s">
        <v>59</v>
      </c>
      <c r="D12975" s="4"/>
      <c r="E12975" s="19"/>
      <c r="F12975" s="19" t="s">
        <v>59</v>
      </c>
      <c r="G12975" s="4"/>
      <c r="H12975" s="4"/>
      <c r="I12975" s="4" t="s">
        <v>59</v>
      </c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C12976" s="4" t="s">
        <v>59</v>
      </c>
      <c r="D12976" s="4"/>
      <c r="E12976" s="19"/>
      <c r="F12976" s="19" t="s">
        <v>59</v>
      </c>
      <c r="G12976" s="4"/>
      <c r="H12976" s="4"/>
      <c r="I12976" s="4" t="s">
        <v>59</v>
      </c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C12977" s="4" t="s">
        <v>59</v>
      </c>
      <c r="D12977" s="4"/>
      <c r="E12977" s="19"/>
      <c r="F12977" s="19" t="s">
        <v>59</v>
      </c>
      <c r="G12977" s="4"/>
      <c r="H12977" s="4"/>
      <c r="I12977" s="4" t="s">
        <v>59</v>
      </c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C12978" s="4" t="s">
        <v>59</v>
      </c>
      <c r="D12978" s="4"/>
      <c r="E12978" s="19"/>
      <c r="F12978" s="19" t="s">
        <v>59</v>
      </c>
      <c r="G12978" s="4"/>
      <c r="H12978" s="4"/>
      <c r="I12978" s="4" t="s">
        <v>59</v>
      </c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C12979" s="4" t="s">
        <v>59</v>
      </c>
      <c r="D12979" s="4"/>
      <c r="E12979" s="19"/>
      <c r="F12979" s="19" t="s">
        <v>59</v>
      </c>
      <c r="G12979" s="4"/>
      <c r="H12979" s="4"/>
      <c r="I12979" s="4" t="s">
        <v>59</v>
      </c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C12980" s="4" t="s">
        <v>59</v>
      </c>
      <c r="D12980" s="4"/>
      <c r="E12980" s="19"/>
      <c r="F12980" s="19" t="s">
        <v>59</v>
      </c>
      <c r="G12980" s="4"/>
      <c r="H12980" s="4"/>
      <c r="I12980" s="4" t="s">
        <v>59</v>
      </c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C12981" s="4" t="s">
        <v>59</v>
      </c>
      <c r="D12981" s="4"/>
      <c r="E12981" s="19"/>
      <c r="F12981" s="19" t="s">
        <v>59</v>
      </c>
      <c r="G12981" s="4"/>
      <c r="H12981" s="4"/>
      <c r="I12981" s="4" t="s">
        <v>59</v>
      </c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C12982" s="4" t="s">
        <v>59</v>
      </c>
      <c r="D12982" s="4"/>
      <c r="E12982" s="19"/>
      <c r="F12982" s="19" t="s">
        <v>59</v>
      </c>
      <c r="G12982" s="4"/>
      <c r="H12982" s="4"/>
      <c r="I12982" s="4" t="s">
        <v>59</v>
      </c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C12983" s="4" t="s">
        <v>59</v>
      </c>
      <c r="D12983" s="4"/>
      <c r="E12983" s="19"/>
      <c r="F12983" s="19" t="s">
        <v>59</v>
      </c>
      <c r="G12983" s="4"/>
      <c r="H12983" s="4"/>
      <c r="I12983" s="4" t="s">
        <v>59</v>
      </c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C12984" s="4" t="s">
        <v>59</v>
      </c>
      <c r="D12984" s="4"/>
      <c r="E12984" s="19"/>
      <c r="F12984" s="19" t="s">
        <v>59</v>
      </c>
      <c r="G12984" s="4"/>
      <c r="H12984" s="4"/>
      <c r="I12984" s="4" t="s">
        <v>59</v>
      </c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C12985" s="4" t="s">
        <v>59</v>
      </c>
      <c r="D12985" s="4"/>
      <c r="E12985" s="19"/>
      <c r="F12985" s="19" t="s">
        <v>59</v>
      </c>
      <c r="G12985" s="4"/>
      <c r="H12985" s="4"/>
      <c r="I12985" s="4" t="s">
        <v>59</v>
      </c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C12986" s="4" t="s">
        <v>59</v>
      </c>
      <c r="D12986" s="4"/>
      <c r="E12986" s="19"/>
      <c r="F12986" s="19" t="s">
        <v>59</v>
      </c>
      <c r="G12986" s="4"/>
      <c r="H12986" s="4"/>
      <c r="I12986" s="4" t="s">
        <v>59</v>
      </c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C12987" s="4" t="s">
        <v>59</v>
      </c>
      <c r="D12987" s="4"/>
      <c r="E12987" s="19"/>
      <c r="F12987" s="19" t="s">
        <v>59</v>
      </c>
      <c r="G12987" s="4"/>
      <c r="H12987" s="4"/>
      <c r="I12987" s="4" t="s">
        <v>59</v>
      </c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C12988" s="4" t="s">
        <v>59</v>
      </c>
      <c r="D12988" s="4"/>
      <c r="E12988" s="19"/>
      <c r="F12988" s="19" t="s">
        <v>59</v>
      </c>
      <c r="G12988" s="4"/>
      <c r="H12988" s="4"/>
      <c r="I12988" s="4" t="s">
        <v>59</v>
      </c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C12989" s="4" t="s">
        <v>59</v>
      </c>
      <c r="D12989" s="4"/>
      <c r="E12989" s="19"/>
      <c r="F12989" s="19" t="s">
        <v>59</v>
      </c>
      <c r="G12989" s="4"/>
      <c r="H12989" s="4"/>
      <c r="I12989" s="4" t="s">
        <v>59</v>
      </c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C12990" s="4" t="s">
        <v>59</v>
      </c>
      <c r="D12990" s="4"/>
      <c r="E12990" s="19"/>
      <c r="F12990" s="19" t="s">
        <v>59</v>
      </c>
      <c r="G12990" s="4"/>
      <c r="H12990" s="4"/>
      <c r="I12990" s="4" t="s">
        <v>59</v>
      </c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C12991" s="4" t="s">
        <v>59</v>
      </c>
      <c r="D12991" s="4"/>
      <c r="E12991" s="19"/>
      <c r="F12991" s="19" t="s">
        <v>59</v>
      </c>
      <c r="G12991" s="4"/>
      <c r="H12991" s="4"/>
      <c r="I12991" s="4" t="s">
        <v>59</v>
      </c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C12992" s="4" t="s">
        <v>59</v>
      </c>
      <c r="D12992" s="4"/>
      <c r="E12992" s="19"/>
      <c r="F12992" s="19" t="s">
        <v>59</v>
      </c>
      <c r="G12992" s="4"/>
      <c r="H12992" s="4"/>
      <c r="I12992" s="4" t="s">
        <v>59</v>
      </c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C12993" s="4" t="s">
        <v>59</v>
      </c>
      <c r="D12993" s="4"/>
      <c r="E12993" s="19"/>
      <c r="F12993" s="19" t="s">
        <v>59</v>
      </c>
      <c r="G12993" s="4"/>
      <c r="H12993" s="4"/>
      <c r="I12993" s="4" t="s">
        <v>59</v>
      </c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C12994" s="4" t="s">
        <v>59</v>
      </c>
      <c r="D12994" s="4"/>
      <c r="E12994" s="19"/>
      <c r="F12994" s="19" t="s">
        <v>59</v>
      </c>
      <c r="G12994" s="4"/>
      <c r="H12994" s="4"/>
      <c r="I12994" s="4" t="s">
        <v>59</v>
      </c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C12995" s="4" t="s">
        <v>59</v>
      </c>
      <c r="D12995" s="4"/>
      <c r="E12995" s="19"/>
      <c r="F12995" s="19" t="s">
        <v>59</v>
      </c>
      <c r="G12995" s="4"/>
      <c r="H12995" s="4"/>
      <c r="I12995" s="4" t="s">
        <v>59</v>
      </c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C12996" s="4" t="s">
        <v>59</v>
      </c>
      <c r="D12996" s="4"/>
      <c r="E12996" s="19"/>
      <c r="F12996" s="19" t="s">
        <v>59</v>
      </c>
      <c r="G12996" s="4"/>
      <c r="H12996" s="4"/>
      <c r="I12996" s="4" t="s">
        <v>59</v>
      </c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C12997" s="4" t="s">
        <v>59</v>
      </c>
      <c r="D12997" s="4"/>
      <c r="E12997" s="19"/>
      <c r="F12997" s="19" t="s">
        <v>59</v>
      </c>
      <c r="G12997" s="4"/>
      <c r="H12997" s="4"/>
      <c r="I12997" s="4" t="s">
        <v>59</v>
      </c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C12998" s="4" t="s">
        <v>59</v>
      </c>
      <c r="D12998" s="4"/>
      <c r="E12998" s="19"/>
      <c r="F12998" s="19" t="s">
        <v>59</v>
      </c>
      <c r="G12998" s="4"/>
      <c r="H12998" s="4"/>
      <c r="I12998" s="4" t="s">
        <v>59</v>
      </c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C12999" s="4" t="s">
        <v>59</v>
      </c>
      <c r="D12999" s="4"/>
      <c r="E12999" s="19"/>
      <c r="F12999" s="19" t="s">
        <v>59</v>
      </c>
      <c r="G12999" s="4"/>
      <c r="H12999" s="4"/>
      <c r="I12999" s="4" t="s">
        <v>59</v>
      </c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C13000" s="4" t="s">
        <v>59</v>
      </c>
      <c r="D13000" s="4"/>
      <c r="E13000" s="19"/>
      <c r="F13000" s="19" t="s">
        <v>59</v>
      </c>
      <c r="G13000" s="4"/>
      <c r="H13000" s="4"/>
      <c r="I13000" s="4" t="s">
        <v>59</v>
      </c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C13001" s="4" t="s">
        <v>59</v>
      </c>
      <c r="D13001" s="4"/>
      <c r="E13001" s="19"/>
      <c r="F13001" s="19" t="s">
        <v>59</v>
      </c>
      <c r="G13001" s="4"/>
      <c r="H13001" s="4"/>
      <c r="I13001" s="4" t="s">
        <v>59</v>
      </c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C13002" s="4" t="s">
        <v>59</v>
      </c>
      <c r="D13002" s="4"/>
      <c r="E13002" s="19"/>
      <c r="F13002" s="19" t="s">
        <v>59</v>
      </c>
      <c r="G13002" s="4"/>
      <c r="H13002" s="4"/>
      <c r="I13002" s="4" t="s">
        <v>59</v>
      </c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C13003" s="4" t="s">
        <v>59</v>
      </c>
      <c r="D13003" s="4"/>
      <c r="E13003" s="19"/>
      <c r="F13003" s="19" t="s">
        <v>59</v>
      </c>
      <c r="G13003" s="4"/>
      <c r="H13003" s="4"/>
      <c r="I13003" s="4" t="s">
        <v>59</v>
      </c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C13004" s="4" t="s">
        <v>59</v>
      </c>
      <c r="D13004" s="4"/>
      <c r="E13004" s="19"/>
      <c r="F13004" s="19" t="s">
        <v>59</v>
      </c>
      <c r="G13004" s="4"/>
      <c r="H13004" s="4"/>
      <c r="I13004" s="4" t="s">
        <v>59</v>
      </c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C13005" s="4" t="s">
        <v>59</v>
      </c>
      <c r="D13005" s="4"/>
      <c r="E13005" s="19"/>
      <c r="F13005" s="19" t="s">
        <v>59</v>
      </c>
      <c r="G13005" s="4"/>
      <c r="H13005" s="4"/>
      <c r="I13005" s="4" t="s">
        <v>59</v>
      </c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C13006" s="4" t="s">
        <v>59</v>
      </c>
      <c r="D13006" s="4"/>
      <c r="E13006" s="19"/>
      <c r="F13006" s="19" t="s">
        <v>59</v>
      </c>
      <c r="G13006" s="4"/>
      <c r="H13006" s="4"/>
      <c r="I13006" s="4" t="s">
        <v>59</v>
      </c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C13007" s="4" t="s">
        <v>59</v>
      </c>
      <c r="D13007" s="4"/>
      <c r="E13007" s="19"/>
      <c r="F13007" s="19" t="s">
        <v>59</v>
      </c>
      <c r="G13007" s="4"/>
      <c r="H13007" s="4"/>
      <c r="I13007" s="4" t="s">
        <v>59</v>
      </c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C13008" s="4" t="s">
        <v>59</v>
      </c>
      <c r="D13008" s="4"/>
      <c r="E13008" s="19"/>
      <c r="F13008" s="19" t="s">
        <v>59</v>
      </c>
      <c r="G13008" s="4"/>
      <c r="H13008" s="4"/>
      <c r="I13008" s="4" t="s">
        <v>59</v>
      </c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C13009" s="4" t="s">
        <v>59</v>
      </c>
      <c r="D13009" s="4"/>
      <c r="E13009" s="19"/>
      <c r="F13009" s="19" t="s">
        <v>59</v>
      </c>
      <c r="G13009" s="4"/>
      <c r="H13009" s="4"/>
      <c r="I13009" s="4" t="s">
        <v>59</v>
      </c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C13010" s="4" t="s">
        <v>59</v>
      </c>
      <c r="D13010" s="4"/>
      <c r="E13010" s="19"/>
      <c r="F13010" s="19" t="s">
        <v>59</v>
      </c>
      <c r="G13010" s="4"/>
      <c r="H13010" s="4"/>
      <c r="I13010" s="4" t="s">
        <v>59</v>
      </c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C13011" s="4" t="s">
        <v>59</v>
      </c>
      <c r="D13011" s="4"/>
      <c r="E13011" s="19"/>
      <c r="F13011" s="19" t="s">
        <v>59</v>
      </c>
      <c r="G13011" s="4"/>
      <c r="H13011" s="4"/>
      <c r="I13011" s="4" t="s">
        <v>59</v>
      </c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C13012" s="4" t="s">
        <v>59</v>
      </c>
      <c r="D13012" s="4"/>
      <c r="E13012" s="19"/>
      <c r="F13012" s="19" t="s">
        <v>59</v>
      </c>
      <c r="G13012" s="4"/>
      <c r="H13012" s="4"/>
      <c r="I13012" s="4" t="s">
        <v>59</v>
      </c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C13013" s="4" t="s">
        <v>59</v>
      </c>
      <c r="D13013" s="4"/>
      <c r="E13013" s="19"/>
      <c r="F13013" s="19" t="s">
        <v>59</v>
      </c>
      <c r="G13013" s="4"/>
      <c r="H13013" s="4"/>
      <c r="I13013" s="4" t="s">
        <v>59</v>
      </c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C13014" s="4" t="s">
        <v>59</v>
      </c>
      <c r="D13014" s="4"/>
      <c r="E13014" s="19"/>
      <c r="F13014" s="19" t="s">
        <v>59</v>
      </c>
      <c r="G13014" s="4"/>
      <c r="H13014" s="4"/>
      <c r="I13014" s="4" t="s">
        <v>59</v>
      </c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C13015" s="4" t="s">
        <v>59</v>
      </c>
      <c r="D13015" s="4"/>
      <c r="E13015" s="19"/>
      <c r="F13015" s="19" t="s">
        <v>59</v>
      </c>
      <c r="G13015" s="4"/>
      <c r="H13015" s="4"/>
      <c r="I13015" s="4" t="s">
        <v>59</v>
      </c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C13016" s="4" t="s">
        <v>59</v>
      </c>
      <c r="D13016" s="4"/>
      <c r="E13016" s="19"/>
      <c r="F13016" s="19" t="s">
        <v>59</v>
      </c>
      <c r="G13016" s="4"/>
      <c r="H13016" s="4"/>
      <c r="I13016" s="4" t="s">
        <v>59</v>
      </c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C13017" s="4" t="s">
        <v>59</v>
      </c>
      <c r="D13017" s="4"/>
      <c r="E13017" s="19"/>
      <c r="F13017" s="19" t="s">
        <v>59</v>
      </c>
      <c r="G13017" s="4"/>
      <c r="H13017" s="4"/>
      <c r="I13017" s="4" t="s">
        <v>59</v>
      </c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C13018" s="4" t="s">
        <v>59</v>
      </c>
      <c r="D13018" s="4"/>
      <c r="E13018" s="19"/>
      <c r="F13018" s="19" t="s">
        <v>59</v>
      </c>
      <c r="G13018" s="4"/>
      <c r="H13018" s="4"/>
      <c r="I13018" s="4" t="s">
        <v>59</v>
      </c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C13019" s="4" t="s">
        <v>59</v>
      </c>
      <c r="D13019" s="4"/>
      <c r="E13019" s="19"/>
      <c r="F13019" s="19" t="s">
        <v>59</v>
      </c>
      <c r="G13019" s="4"/>
      <c r="H13019" s="4"/>
      <c r="I13019" s="4" t="s">
        <v>59</v>
      </c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C13020" s="4" t="s">
        <v>59</v>
      </c>
      <c r="D13020" s="4"/>
      <c r="E13020" s="19"/>
      <c r="F13020" s="19" t="s">
        <v>59</v>
      </c>
      <c r="G13020" s="4"/>
      <c r="H13020" s="4"/>
      <c r="I13020" s="4" t="s">
        <v>59</v>
      </c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C13021" s="4" t="s">
        <v>59</v>
      </c>
      <c r="D13021" s="4"/>
      <c r="E13021" s="19"/>
      <c r="F13021" s="19" t="s">
        <v>59</v>
      </c>
      <c r="G13021" s="4"/>
      <c r="H13021" s="4"/>
      <c r="I13021" s="4" t="s">
        <v>59</v>
      </c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C13022" s="4" t="s">
        <v>59</v>
      </c>
      <c r="D13022" s="4"/>
      <c r="E13022" s="19"/>
      <c r="F13022" s="19" t="s">
        <v>59</v>
      </c>
      <c r="G13022" s="4"/>
      <c r="H13022" s="4"/>
      <c r="I13022" s="4" t="s">
        <v>59</v>
      </c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C13023" s="4" t="s">
        <v>59</v>
      </c>
      <c r="D13023" s="4"/>
      <c r="E13023" s="19"/>
      <c r="F13023" s="19" t="s">
        <v>59</v>
      </c>
      <c r="G13023" s="4"/>
      <c r="H13023" s="4"/>
      <c r="I13023" s="4" t="s">
        <v>59</v>
      </c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C13024" s="4" t="s">
        <v>59</v>
      </c>
      <c r="D13024" s="4"/>
      <c r="E13024" s="19"/>
      <c r="F13024" s="19" t="s">
        <v>59</v>
      </c>
      <c r="G13024" s="4"/>
      <c r="H13024" s="4"/>
      <c r="I13024" s="4" t="s">
        <v>59</v>
      </c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C13025" s="4" t="s">
        <v>59</v>
      </c>
      <c r="D13025" s="4"/>
      <c r="E13025" s="19"/>
      <c r="F13025" s="19" t="s">
        <v>59</v>
      </c>
      <c r="G13025" s="4"/>
      <c r="H13025" s="4"/>
      <c r="I13025" s="4" t="s">
        <v>59</v>
      </c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C13026" s="4" t="s">
        <v>59</v>
      </c>
      <c r="D13026" s="4"/>
      <c r="E13026" s="19"/>
      <c r="F13026" s="19" t="s">
        <v>59</v>
      </c>
      <c r="G13026" s="4"/>
      <c r="H13026" s="4"/>
      <c r="I13026" s="4" t="s">
        <v>59</v>
      </c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C13027" s="4" t="s">
        <v>59</v>
      </c>
      <c r="D13027" s="4"/>
      <c r="E13027" s="19"/>
      <c r="F13027" s="19" t="s">
        <v>59</v>
      </c>
      <c r="G13027" s="4"/>
      <c r="H13027" s="4"/>
      <c r="I13027" s="4" t="s">
        <v>59</v>
      </c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C13028" s="4" t="s">
        <v>59</v>
      </c>
      <c r="D13028" s="4"/>
      <c r="E13028" s="19"/>
      <c r="F13028" s="19" t="s">
        <v>59</v>
      </c>
      <c r="G13028" s="4"/>
      <c r="H13028" s="4"/>
      <c r="I13028" s="4" t="s">
        <v>59</v>
      </c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C13029" s="4" t="s">
        <v>59</v>
      </c>
      <c r="D13029" s="4"/>
      <c r="E13029" s="19"/>
      <c r="F13029" s="19" t="s">
        <v>59</v>
      </c>
      <c r="G13029" s="4"/>
      <c r="H13029" s="4"/>
      <c r="I13029" s="4" t="s">
        <v>59</v>
      </c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C13030" s="4" t="s">
        <v>59</v>
      </c>
      <c r="D13030" s="4"/>
      <c r="E13030" s="19"/>
      <c r="F13030" s="19" t="s">
        <v>59</v>
      </c>
      <c r="G13030" s="4"/>
      <c r="H13030" s="4"/>
      <c r="I13030" s="4" t="s">
        <v>59</v>
      </c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C13031" s="4" t="s">
        <v>59</v>
      </c>
      <c r="D13031" s="4"/>
      <c r="E13031" s="19"/>
      <c r="F13031" s="19" t="s">
        <v>59</v>
      </c>
      <c r="G13031" s="4"/>
      <c r="H13031" s="4"/>
      <c r="I13031" s="4" t="s">
        <v>59</v>
      </c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C13032" s="4" t="s">
        <v>59</v>
      </c>
      <c r="D13032" s="4"/>
      <c r="E13032" s="19"/>
      <c r="F13032" s="19" t="s">
        <v>59</v>
      </c>
      <c r="G13032" s="4"/>
      <c r="H13032" s="4"/>
      <c r="I13032" s="4" t="s">
        <v>59</v>
      </c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C13033" s="4" t="s">
        <v>59</v>
      </c>
      <c r="D13033" s="4"/>
      <c r="E13033" s="19"/>
      <c r="F13033" s="19" t="s">
        <v>59</v>
      </c>
      <c r="G13033" s="4"/>
      <c r="H13033" s="4"/>
      <c r="I13033" s="4" t="s">
        <v>59</v>
      </c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C13034" s="4" t="s">
        <v>59</v>
      </c>
      <c r="D13034" s="4"/>
      <c r="E13034" s="19"/>
      <c r="F13034" s="19" t="s">
        <v>59</v>
      </c>
      <c r="G13034" s="4"/>
      <c r="H13034" s="4"/>
      <c r="I13034" s="4" t="s">
        <v>59</v>
      </c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C13035" s="4" t="s">
        <v>59</v>
      </c>
      <c r="D13035" s="4"/>
      <c r="E13035" s="19"/>
      <c r="F13035" s="19" t="s">
        <v>59</v>
      </c>
      <c r="G13035" s="4"/>
      <c r="H13035" s="4"/>
      <c r="I13035" s="4" t="s">
        <v>59</v>
      </c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C13036" s="4" t="s">
        <v>59</v>
      </c>
      <c r="D13036" s="4"/>
      <c r="E13036" s="19"/>
      <c r="F13036" s="19" t="s">
        <v>59</v>
      </c>
      <c r="G13036" s="4"/>
      <c r="H13036" s="4"/>
      <c r="I13036" s="4" t="s">
        <v>59</v>
      </c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C13037" s="4" t="s">
        <v>59</v>
      </c>
      <c r="D13037" s="4"/>
      <c r="E13037" s="19"/>
      <c r="F13037" s="19" t="s">
        <v>59</v>
      </c>
      <c r="G13037" s="4"/>
      <c r="H13037" s="4"/>
      <c r="I13037" s="4" t="s">
        <v>59</v>
      </c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C13038" s="4" t="s">
        <v>59</v>
      </c>
      <c r="D13038" s="4"/>
      <c r="E13038" s="19"/>
      <c r="F13038" s="19" t="s">
        <v>59</v>
      </c>
      <c r="G13038" s="4"/>
      <c r="H13038" s="4"/>
      <c r="I13038" s="4" t="s">
        <v>59</v>
      </c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C13039" s="4" t="s">
        <v>59</v>
      </c>
      <c r="D13039" s="4"/>
      <c r="E13039" s="19"/>
      <c r="F13039" s="19" t="s">
        <v>59</v>
      </c>
      <c r="G13039" s="4"/>
      <c r="H13039" s="4"/>
      <c r="I13039" s="4" t="s">
        <v>59</v>
      </c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C13040" s="4" t="s">
        <v>59</v>
      </c>
      <c r="D13040" s="4"/>
      <c r="E13040" s="19"/>
      <c r="F13040" s="19" t="s">
        <v>59</v>
      </c>
      <c r="G13040" s="4"/>
      <c r="H13040" s="4"/>
      <c r="I13040" s="4" t="s">
        <v>59</v>
      </c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C13041" s="4" t="s">
        <v>59</v>
      </c>
      <c r="D13041" s="4"/>
      <c r="E13041" s="19"/>
      <c r="F13041" s="19" t="s">
        <v>59</v>
      </c>
      <c r="G13041" s="4"/>
      <c r="H13041" s="4"/>
      <c r="I13041" s="4" t="s">
        <v>59</v>
      </c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C13042" s="4" t="s">
        <v>59</v>
      </c>
      <c r="D13042" s="4"/>
      <c r="E13042" s="19"/>
      <c r="F13042" s="19" t="s">
        <v>59</v>
      </c>
      <c r="G13042" s="4"/>
      <c r="H13042" s="4"/>
      <c r="I13042" s="4" t="s">
        <v>59</v>
      </c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C13043" s="4" t="s">
        <v>59</v>
      </c>
      <c r="D13043" s="4"/>
      <c r="E13043" s="19"/>
      <c r="F13043" s="19" t="s">
        <v>59</v>
      </c>
      <c r="G13043" s="4"/>
      <c r="H13043" s="4"/>
      <c r="I13043" s="4" t="s">
        <v>59</v>
      </c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C13044" s="4" t="s">
        <v>59</v>
      </c>
      <c r="D13044" s="4"/>
      <c r="E13044" s="19"/>
      <c r="F13044" s="19" t="s">
        <v>59</v>
      </c>
      <c r="G13044" s="4"/>
      <c r="H13044" s="4"/>
      <c r="I13044" s="4" t="s">
        <v>59</v>
      </c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C13045" s="4" t="s">
        <v>59</v>
      </c>
      <c r="D13045" s="4"/>
      <c r="E13045" s="19"/>
      <c r="F13045" s="19" t="s">
        <v>59</v>
      </c>
      <c r="G13045" s="4"/>
      <c r="H13045" s="4"/>
      <c r="I13045" s="4" t="s">
        <v>59</v>
      </c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C13046" s="4" t="s">
        <v>59</v>
      </c>
      <c r="D13046" s="4"/>
      <c r="E13046" s="19"/>
      <c r="F13046" s="19" t="s">
        <v>59</v>
      </c>
      <c r="G13046" s="4"/>
      <c r="H13046" s="4"/>
      <c r="I13046" s="4" t="s">
        <v>59</v>
      </c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C13047" s="4" t="s">
        <v>59</v>
      </c>
      <c r="D13047" s="4"/>
      <c r="E13047" s="19"/>
      <c r="F13047" s="19" t="s">
        <v>59</v>
      </c>
      <c r="G13047" s="4"/>
      <c r="H13047" s="4"/>
      <c r="I13047" s="4" t="s">
        <v>59</v>
      </c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C13048" s="4" t="s">
        <v>59</v>
      </c>
      <c r="D13048" s="4"/>
      <c r="E13048" s="19"/>
      <c r="F13048" s="19" t="s">
        <v>59</v>
      </c>
      <c r="G13048" s="4"/>
      <c r="H13048" s="4"/>
      <c r="I13048" s="4" t="s">
        <v>59</v>
      </c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C13049" s="4" t="s">
        <v>59</v>
      </c>
      <c r="D13049" s="4"/>
      <c r="E13049" s="19"/>
      <c r="F13049" s="19" t="s">
        <v>59</v>
      </c>
      <c r="G13049" s="4"/>
      <c r="H13049" s="4"/>
      <c r="I13049" s="4" t="s">
        <v>59</v>
      </c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C13050" s="4" t="s">
        <v>59</v>
      </c>
      <c r="D13050" s="4"/>
      <c r="E13050" s="19"/>
      <c r="F13050" s="19" t="s">
        <v>59</v>
      </c>
      <c r="G13050" s="4"/>
      <c r="H13050" s="4"/>
      <c r="I13050" s="4" t="s">
        <v>59</v>
      </c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C13051" s="4" t="s">
        <v>59</v>
      </c>
      <c r="D13051" s="4"/>
      <c r="E13051" s="19"/>
      <c r="F13051" s="19" t="s">
        <v>59</v>
      </c>
      <c r="G13051" s="4"/>
      <c r="H13051" s="4"/>
      <c r="I13051" s="4" t="s">
        <v>59</v>
      </c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C13052" s="4" t="s">
        <v>59</v>
      </c>
      <c r="D13052" s="4"/>
      <c r="E13052" s="19"/>
      <c r="F13052" s="19" t="s">
        <v>59</v>
      </c>
      <c r="G13052" s="4"/>
      <c r="H13052" s="4"/>
      <c r="I13052" s="4" t="s">
        <v>59</v>
      </c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C13053" s="4" t="s">
        <v>59</v>
      </c>
      <c r="D13053" s="4"/>
      <c r="E13053" s="19"/>
      <c r="F13053" s="19" t="s">
        <v>59</v>
      </c>
      <c r="G13053" s="4"/>
      <c r="H13053" s="4"/>
      <c r="I13053" s="4" t="s">
        <v>59</v>
      </c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C13054" s="4" t="s">
        <v>59</v>
      </c>
      <c r="D13054" s="4"/>
      <c r="E13054" s="19"/>
      <c r="F13054" s="19" t="s">
        <v>59</v>
      </c>
      <c r="G13054" s="4"/>
      <c r="H13054" s="4"/>
      <c r="I13054" s="4" t="s">
        <v>59</v>
      </c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C13055" s="4" t="s">
        <v>59</v>
      </c>
      <c r="D13055" s="4"/>
      <c r="E13055" s="19"/>
      <c r="F13055" s="19" t="s">
        <v>59</v>
      </c>
      <c r="G13055" s="4"/>
      <c r="H13055" s="4"/>
      <c r="I13055" s="4" t="s">
        <v>59</v>
      </c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C13056" s="4" t="s">
        <v>59</v>
      </c>
      <c r="D13056" s="4"/>
      <c r="E13056" s="19"/>
      <c r="F13056" s="19" t="s">
        <v>59</v>
      </c>
      <c r="G13056" s="4"/>
      <c r="H13056" s="4"/>
      <c r="I13056" s="4" t="s">
        <v>59</v>
      </c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C13057" s="4" t="s">
        <v>59</v>
      </c>
      <c r="D13057" s="4"/>
      <c r="E13057" s="19"/>
      <c r="F13057" s="19" t="s">
        <v>59</v>
      </c>
      <c r="G13057" s="4"/>
      <c r="H13057" s="4"/>
      <c r="I13057" s="4" t="s">
        <v>59</v>
      </c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C13058" s="4" t="s">
        <v>59</v>
      </c>
      <c r="D13058" s="4"/>
      <c r="E13058" s="19"/>
      <c r="F13058" s="19" t="s">
        <v>59</v>
      </c>
      <c r="G13058" s="4"/>
      <c r="H13058" s="4"/>
      <c r="I13058" s="4" t="s">
        <v>59</v>
      </c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C13059" s="4" t="s">
        <v>59</v>
      </c>
      <c r="D13059" s="4"/>
      <c r="E13059" s="19"/>
      <c r="F13059" s="19" t="s">
        <v>59</v>
      </c>
      <c r="G13059" s="4"/>
      <c r="H13059" s="4"/>
      <c r="I13059" s="4" t="s">
        <v>59</v>
      </c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C13060" s="4" t="s">
        <v>59</v>
      </c>
      <c r="D13060" s="4"/>
      <c r="E13060" s="19"/>
      <c r="F13060" s="19" t="s">
        <v>59</v>
      </c>
      <c r="G13060" s="4"/>
      <c r="H13060" s="4"/>
      <c r="I13060" s="4" t="s">
        <v>59</v>
      </c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C13061" s="4" t="s">
        <v>59</v>
      </c>
      <c r="D13061" s="4"/>
      <c r="E13061" s="19"/>
      <c r="F13061" s="19" t="s">
        <v>59</v>
      </c>
      <c r="G13061" s="4"/>
      <c r="H13061" s="4"/>
      <c r="I13061" s="4" t="s">
        <v>59</v>
      </c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C13062" s="4" t="s">
        <v>59</v>
      </c>
      <c r="D13062" s="4"/>
      <c r="E13062" s="19"/>
      <c r="F13062" s="19" t="s">
        <v>59</v>
      </c>
      <c r="G13062" s="4"/>
      <c r="H13062" s="4"/>
      <c r="I13062" s="4" t="s">
        <v>59</v>
      </c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C13063" s="4" t="s">
        <v>59</v>
      </c>
      <c r="D13063" s="4"/>
      <c r="E13063" s="19"/>
      <c r="F13063" s="19" t="s">
        <v>59</v>
      </c>
      <c r="G13063" s="4"/>
      <c r="H13063" s="4"/>
      <c r="I13063" s="4" t="s">
        <v>59</v>
      </c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C13064" s="4" t="s">
        <v>59</v>
      </c>
      <c r="D13064" s="4"/>
      <c r="E13064" s="19"/>
      <c r="F13064" s="19" t="s">
        <v>59</v>
      </c>
      <c r="G13064" s="4"/>
      <c r="H13064" s="4"/>
      <c r="I13064" s="4" t="s">
        <v>59</v>
      </c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C13065" s="4" t="s">
        <v>59</v>
      </c>
      <c r="D13065" s="4"/>
      <c r="E13065" s="19"/>
      <c r="F13065" s="19" t="s">
        <v>59</v>
      </c>
      <c r="G13065" s="4"/>
      <c r="H13065" s="4"/>
      <c r="I13065" s="4" t="s">
        <v>59</v>
      </c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C13066" s="4" t="s">
        <v>59</v>
      </c>
      <c r="D13066" s="4"/>
      <c r="E13066" s="19"/>
      <c r="F13066" s="19" t="s">
        <v>59</v>
      </c>
      <c r="G13066" s="4"/>
      <c r="H13066" s="4"/>
      <c r="I13066" s="4" t="s">
        <v>59</v>
      </c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C13067" s="4" t="s">
        <v>59</v>
      </c>
      <c r="D13067" s="4"/>
      <c r="E13067" s="19"/>
      <c r="F13067" s="19" t="s">
        <v>59</v>
      </c>
      <c r="G13067" s="4"/>
      <c r="H13067" s="4"/>
      <c r="I13067" s="4" t="s">
        <v>59</v>
      </c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C13068" s="4" t="s">
        <v>59</v>
      </c>
      <c r="D13068" s="4"/>
      <c r="E13068" s="19"/>
      <c r="F13068" s="19" t="s">
        <v>59</v>
      </c>
      <c r="G13068" s="4"/>
      <c r="H13068" s="4"/>
      <c r="I13068" s="4" t="s">
        <v>59</v>
      </c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C13069" s="4" t="s">
        <v>59</v>
      </c>
      <c r="D13069" s="4"/>
      <c r="E13069" s="19"/>
      <c r="F13069" s="19" t="s">
        <v>59</v>
      </c>
      <c r="G13069" s="4"/>
      <c r="H13069" s="4"/>
      <c r="I13069" s="4" t="s">
        <v>59</v>
      </c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C13070" s="4" t="s">
        <v>59</v>
      </c>
      <c r="D13070" s="4"/>
      <c r="E13070" s="19"/>
      <c r="F13070" s="19" t="s">
        <v>59</v>
      </c>
      <c r="G13070" s="4"/>
      <c r="H13070" s="4"/>
      <c r="I13070" s="4" t="s">
        <v>59</v>
      </c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C13071" s="4" t="s">
        <v>59</v>
      </c>
      <c r="D13071" s="4"/>
      <c r="E13071" s="19"/>
      <c r="F13071" s="19" t="s">
        <v>59</v>
      </c>
      <c r="G13071" s="4"/>
      <c r="H13071" s="4"/>
      <c r="I13071" s="4" t="s">
        <v>59</v>
      </c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C13072" s="4" t="s">
        <v>59</v>
      </c>
      <c r="D13072" s="4"/>
      <c r="E13072" s="19"/>
      <c r="F13072" s="19" t="s">
        <v>59</v>
      </c>
      <c r="G13072" s="4"/>
      <c r="H13072" s="4"/>
      <c r="I13072" s="4" t="s">
        <v>59</v>
      </c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C13073" s="4" t="s">
        <v>59</v>
      </c>
      <c r="D13073" s="4"/>
      <c r="E13073" s="19"/>
      <c r="F13073" s="19" t="s">
        <v>59</v>
      </c>
      <c r="G13073" s="4"/>
      <c r="H13073" s="4"/>
      <c r="I13073" s="4" t="s">
        <v>59</v>
      </c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C13074" s="4" t="s">
        <v>59</v>
      </c>
      <c r="D13074" s="4"/>
      <c r="E13074" s="19"/>
      <c r="F13074" s="19" t="s">
        <v>59</v>
      </c>
      <c r="G13074" s="4"/>
      <c r="H13074" s="4"/>
      <c r="I13074" s="4" t="s">
        <v>59</v>
      </c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C13075" s="4" t="s">
        <v>59</v>
      </c>
      <c r="D13075" s="4"/>
      <c r="E13075" s="19"/>
      <c r="F13075" s="19" t="s">
        <v>59</v>
      </c>
      <c r="G13075" s="4"/>
      <c r="H13075" s="4"/>
      <c r="I13075" s="4" t="s">
        <v>59</v>
      </c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C13076" s="4" t="s">
        <v>59</v>
      </c>
      <c r="D13076" s="4"/>
      <c r="E13076" s="19"/>
      <c r="F13076" s="19" t="s">
        <v>59</v>
      </c>
      <c r="G13076" s="4"/>
      <c r="H13076" s="4"/>
      <c r="I13076" s="4" t="s">
        <v>59</v>
      </c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C13077" s="4" t="s">
        <v>59</v>
      </c>
      <c r="D13077" s="4"/>
      <c r="E13077" s="19"/>
      <c r="F13077" s="19" t="s">
        <v>59</v>
      </c>
      <c r="G13077" s="4"/>
      <c r="H13077" s="4"/>
      <c r="I13077" s="4" t="s">
        <v>59</v>
      </c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C13078" s="4" t="s">
        <v>59</v>
      </c>
      <c r="D13078" s="4"/>
      <c r="E13078" s="19"/>
      <c r="F13078" s="19" t="s">
        <v>59</v>
      </c>
      <c r="G13078" s="4"/>
      <c r="H13078" s="4"/>
      <c r="I13078" s="4" t="s">
        <v>59</v>
      </c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C13079" s="4" t="s">
        <v>59</v>
      </c>
      <c r="D13079" s="4"/>
      <c r="E13079" s="19"/>
      <c r="F13079" s="19" t="s">
        <v>59</v>
      </c>
      <c r="G13079" s="4"/>
      <c r="H13079" s="4"/>
      <c r="I13079" s="4" t="s">
        <v>59</v>
      </c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C13080" s="4" t="s">
        <v>59</v>
      </c>
      <c r="D13080" s="4"/>
      <c r="E13080" s="19"/>
      <c r="F13080" s="19" t="s">
        <v>59</v>
      </c>
      <c r="G13080" s="4"/>
      <c r="H13080" s="4"/>
      <c r="I13080" s="4" t="s">
        <v>59</v>
      </c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C13081" s="4" t="s">
        <v>59</v>
      </c>
      <c r="D13081" s="4"/>
      <c r="E13081" s="19"/>
      <c r="F13081" s="19" t="s">
        <v>59</v>
      </c>
      <c r="G13081" s="4"/>
      <c r="H13081" s="4"/>
      <c r="I13081" s="4" t="s">
        <v>59</v>
      </c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C13082" s="4" t="s">
        <v>59</v>
      </c>
      <c r="D13082" s="4"/>
      <c r="E13082" s="19"/>
      <c r="F13082" s="19" t="s">
        <v>59</v>
      </c>
      <c r="G13082" s="4"/>
      <c r="H13082" s="4"/>
      <c r="I13082" s="4" t="s">
        <v>59</v>
      </c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C13083" s="4" t="s">
        <v>59</v>
      </c>
      <c r="D13083" s="4"/>
      <c r="E13083" s="19"/>
      <c r="F13083" s="19" t="s">
        <v>59</v>
      </c>
      <c r="G13083" s="4"/>
      <c r="H13083" s="4"/>
      <c r="I13083" s="4" t="s">
        <v>59</v>
      </c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C13084" s="4" t="s">
        <v>59</v>
      </c>
      <c r="D13084" s="4"/>
      <c r="E13084" s="19"/>
      <c r="F13084" s="19" t="s">
        <v>59</v>
      </c>
      <c r="G13084" s="4"/>
      <c r="H13084" s="4"/>
      <c r="I13084" s="4" t="s">
        <v>59</v>
      </c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C13085" s="4" t="s">
        <v>59</v>
      </c>
      <c r="D13085" s="4"/>
      <c r="E13085" s="19"/>
      <c r="F13085" s="19" t="s">
        <v>59</v>
      </c>
      <c r="G13085" s="4"/>
      <c r="H13085" s="4"/>
      <c r="I13085" s="4" t="s">
        <v>59</v>
      </c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C13086" s="4" t="s">
        <v>59</v>
      </c>
      <c r="D13086" s="4"/>
      <c r="E13086" s="19"/>
      <c r="F13086" s="19" t="s">
        <v>59</v>
      </c>
      <c r="G13086" s="4"/>
      <c r="H13086" s="4"/>
      <c r="I13086" s="4" t="s">
        <v>59</v>
      </c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C13087" s="4" t="s">
        <v>59</v>
      </c>
      <c r="D13087" s="4"/>
      <c r="E13087" s="19"/>
      <c r="F13087" s="19" t="s">
        <v>59</v>
      </c>
      <c r="G13087" s="4"/>
      <c r="H13087" s="4"/>
      <c r="I13087" s="4" t="s">
        <v>59</v>
      </c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C13088" s="4" t="s">
        <v>59</v>
      </c>
      <c r="D13088" s="4"/>
      <c r="E13088" s="19"/>
      <c r="F13088" s="19" t="s">
        <v>59</v>
      </c>
      <c r="G13088" s="4"/>
      <c r="H13088" s="4"/>
      <c r="I13088" s="4" t="s">
        <v>59</v>
      </c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C13089" s="4" t="s">
        <v>59</v>
      </c>
      <c r="D13089" s="4"/>
      <c r="E13089" s="19"/>
      <c r="F13089" s="19" t="s">
        <v>59</v>
      </c>
      <c r="G13089" s="4"/>
      <c r="H13089" s="4"/>
      <c r="I13089" s="4" t="s">
        <v>59</v>
      </c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C13090" s="4" t="s">
        <v>59</v>
      </c>
      <c r="D13090" s="4"/>
      <c r="E13090" s="19"/>
      <c r="F13090" s="19" t="s">
        <v>59</v>
      </c>
      <c r="G13090" s="4"/>
      <c r="H13090" s="4"/>
      <c r="I13090" s="4" t="s">
        <v>59</v>
      </c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C13091" s="4" t="s">
        <v>59</v>
      </c>
      <c r="D13091" s="4"/>
      <c r="E13091" s="19"/>
      <c r="F13091" s="19" t="s">
        <v>59</v>
      </c>
      <c r="G13091" s="4"/>
      <c r="H13091" s="4"/>
      <c r="I13091" s="4" t="s">
        <v>59</v>
      </c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C13092" s="4" t="s">
        <v>59</v>
      </c>
      <c r="D13092" s="4"/>
      <c r="E13092" s="19"/>
      <c r="F13092" s="19" t="s">
        <v>59</v>
      </c>
      <c r="G13092" s="4"/>
      <c r="H13092" s="4"/>
      <c r="I13092" s="4" t="s">
        <v>59</v>
      </c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C13093" s="4" t="s">
        <v>59</v>
      </c>
      <c r="D13093" s="4"/>
      <c r="E13093" s="19"/>
      <c r="F13093" s="19" t="s">
        <v>59</v>
      </c>
      <c r="G13093" s="4"/>
      <c r="H13093" s="4"/>
      <c r="I13093" s="4" t="s">
        <v>59</v>
      </c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C13094" s="4" t="s">
        <v>59</v>
      </c>
      <c r="D13094" s="4"/>
      <c r="E13094" s="19"/>
      <c r="F13094" s="19" t="s">
        <v>59</v>
      </c>
      <c r="G13094" s="4"/>
      <c r="H13094" s="4"/>
      <c r="I13094" s="4" t="s">
        <v>59</v>
      </c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C13095" s="4" t="s">
        <v>59</v>
      </c>
      <c r="D13095" s="4"/>
      <c r="E13095" s="19"/>
      <c r="F13095" s="19" t="s">
        <v>59</v>
      </c>
      <c r="G13095" s="4"/>
      <c r="H13095" s="4"/>
      <c r="I13095" s="4" t="s">
        <v>59</v>
      </c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C13096" s="4" t="s">
        <v>59</v>
      </c>
      <c r="D13096" s="4"/>
      <c r="E13096" s="19"/>
      <c r="F13096" s="19" t="s">
        <v>59</v>
      </c>
      <c r="G13096" s="4"/>
      <c r="H13096" s="4"/>
      <c r="I13096" s="4" t="s">
        <v>59</v>
      </c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C13097" s="4" t="s">
        <v>59</v>
      </c>
      <c r="D13097" s="4"/>
      <c r="E13097" s="19"/>
      <c r="F13097" s="19" t="s">
        <v>59</v>
      </c>
      <c r="G13097" s="4"/>
      <c r="H13097" s="4"/>
      <c r="I13097" s="4" t="s">
        <v>59</v>
      </c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C13098" s="4" t="s">
        <v>59</v>
      </c>
      <c r="D13098" s="4"/>
      <c r="E13098" s="19"/>
      <c r="F13098" s="19" t="s">
        <v>59</v>
      </c>
      <c r="G13098" s="4"/>
      <c r="H13098" s="4"/>
      <c r="I13098" s="4" t="s">
        <v>59</v>
      </c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C13099" s="4" t="s">
        <v>59</v>
      </c>
      <c r="D13099" s="4"/>
      <c r="E13099" s="19"/>
      <c r="F13099" s="19" t="s">
        <v>59</v>
      </c>
      <c r="G13099" s="4"/>
      <c r="H13099" s="4"/>
      <c r="I13099" s="4" t="s">
        <v>59</v>
      </c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C13100" s="4" t="s">
        <v>59</v>
      </c>
      <c r="D13100" s="4"/>
      <c r="E13100" s="19"/>
      <c r="F13100" s="19" t="s">
        <v>59</v>
      </c>
      <c r="G13100" s="4"/>
      <c r="H13100" s="4"/>
      <c r="I13100" s="4" t="s">
        <v>59</v>
      </c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C13101" s="4" t="s">
        <v>59</v>
      </c>
      <c r="D13101" s="4"/>
      <c r="E13101" s="19"/>
      <c r="F13101" s="19" t="s">
        <v>59</v>
      </c>
      <c r="G13101" s="4"/>
      <c r="H13101" s="4"/>
      <c r="I13101" s="4" t="s">
        <v>59</v>
      </c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C13102" s="4" t="s">
        <v>59</v>
      </c>
      <c r="D13102" s="4"/>
      <c r="E13102" s="19"/>
      <c r="F13102" s="19" t="s">
        <v>59</v>
      </c>
      <c r="G13102" s="4"/>
      <c r="H13102" s="4"/>
      <c r="I13102" s="4" t="s">
        <v>59</v>
      </c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C13103" s="4" t="s">
        <v>59</v>
      </c>
      <c r="D13103" s="4"/>
      <c r="E13103" s="19"/>
      <c r="F13103" s="19" t="s">
        <v>59</v>
      </c>
      <c r="G13103" s="4"/>
      <c r="H13103" s="4"/>
      <c r="I13103" s="4" t="s">
        <v>59</v>
      </c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C13104" s="4" t="s">
        <v>59</v>
      </c>
      <c r="D13104" s="4"/>
      <c r="E13104" s="19"/>
      <c r="F13104" s="19" t="s">
        <v>59</v>
      </c>
      <c r="G13104" s="4"/>
      <c r="H13104" s="4"/>
      <c r="I13104" s="4" t="s">
        <v>59</v>
      </c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C13105" s="4" t="s">
        <v>59</v>
      </c>
      <c r="D13105" s="4"/>
      <c r="E13105" s="19"/>
      <c r="F13105" s="19" t="s">
        <v>59</v>
      </c>
      <c r="G13105" s="4"/>
      <c r="H13105" s="4"/>
      <c r="I13105" s="4" t="s">
        <v>59</v>
      </c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C13106" s="4" t="s">
        <v>59</v>
      </c>
      <c r="D13106" s="4"/>
      <c r="E13106" s="19"/>
      <c r="F13106" s="19" t="s">
        <v>59</v>
      </c>
      <c r="G13106" s="4"/>
      <c r="H13106" s="4"/>
      <c r="I13106" s="4" t="s">
        <v>59</v>
      </c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C13107" s="4" t="s">
        <v>59</v>
      </c>
      <c r="D13107" s="4"/>
      <c r="E13107" s="19"/>
      <c r="F13107" s="19" t="s">
        <v>59</v>
      </c>
      <c r="G13107" s="4"/>
      <c r="H13107" s="4"/>
      <c r="I13107" s="4" t="s">
        <v>59</v>
      </c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C13108" s="4" t="s">
        <v>59</v>
      </c>
      <c r="D13108" s="4"/>
      <c r="E13108" s="19"/>
      <c r="F13108" s="19" t="s">
        <v>59</v>
      </c>
      <c r="G13108" s="4"/>
      <c r="H13108" s="4"/>
      <c r="I13108" s="4" t="s">
        <v>59</v>
      </c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C13109" s="4" t="s">
        <v>59</v>
      </c>
      <c r="D13109" s="4"/>
      <c r="E13109" s="19"/>
      <c r="F13109" s="19" t="s">
        <v>59</v>
      </c>
      <c r="G13109" s="4"/>
      <c r="H13109" s="4"/>
      <c r="I13109" s="4" t="s">
        <v>59</v>
      </c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C13110" s="4" t="s">
        <v>59</v>
      </c>
      <c r="D13110" s="4"/>
      <c r="E13110" s="19"/>
      <c r="F13110" s="19" t="s">
        <v>59</v>
      </c>
      <c r="G13110" s="4"/>
      <c r="H13110" s="4"/>
      <c r="I13110" s="4" t="s">
        <v>59</v>
      </c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C13111" s="4" t="s">
        <v>59</v>
      </c>
      <c r="D13111" s="4"/>
      <c r="E13111" s="19"/>
      <c r="F13111" s="19" t="s">
        <v>59</v>
      </c>
      <c r="G13111" s="4"/>
      <c r="H13111" s="4"/>
      <c r="I13111" s="4" t="s">
        <v>59</v>
      </c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C13112" s="4" t="s">
        <v>59</v>
      </c>
      <c r="D13112" s="4"/>
      <c r="E13112" s="19"/>
      <c r="F13112" s="19" t="s">
        <v>59</v>
      </c>
      <c r="G13112" s="4"/>
      <c r="H13112" s="4"/>
      <c r="I13112" s="4" t="s">
        <v>59</v>
      </c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C13113" s="4" t="s">
        <v>59</v>
      </c>
      <c r="D13113" s="4"/>
      <c r="E13113" s="19"/>
      <c r="F13113" s="19" t="s">
        <v>59</v>
      </c>
      <c r="G13113" s="4"/>
      <c r="H13113" s="4"/>
      <c r="I13113" s="4" t="s">
        <v>59</v>
      </c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C13114" s="4" t="s">
        <v>59</v>
      </c>
      <c r="D13114" s="4"/>
      <c r="E13114" s="19"/>
      <c r="F13114" s="19" t="s">
        <v>59</v>
      </c>
      <c r="G13114" s="4"/>
      <c r="H13114" s="4"/>
      <c r="I13114" s="4" t="s">
        <v>59</v>
      </c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C13115" s="4" t="s">
        <v>59</v>
      </c>
      <c r="D13115" s="4"/>
      <c r="E13115" s="19"/>
      <c r="F13115" s="19" t="s">
        <v>59</v>
      </c>
      <c r="G13115" s="4"/>
      <c r="H13115" s="4"/>
      <c r="I13115" s="4" t="s">
        <v>59</v>
      </c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C13116" s="4" t="s">
        <v>59</v>
      </c>
      <c r="D13116" s="4"/>
      <c r="E13116" s="19"/>
      <c r="F13116" s="19" t="s">
        <v>59</v>
      </c>
      <c r="G13116" s="4"/>
      <c r="H13116" s="4"/>
      <c r="I13116" s="4" t="s">
        <v>59</v>
      </c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C13117" s="4" t="s">
        <v>59</v>
      </c>
      <c r="D13117" s="4"/>
      <c r="E13117" s="19"/>
      <c r="F13117" s="19" t="s">
        <v>59</v>
      </c>
      <c r="G13117" s="4"/>
      <c r="H13117" s="4"/>
      <c r="I13117" s="4" t="s">
        <v>59</v>
      </c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C13118" s="4" t="s">
        <v>59</v>
      </c>
      <c r="D13118" s="4"/>
      <c r="E13118" s="19"/>
      <c r="F13118" s="19" t="s">
        <v>59</v>
      </c>
      <c r="G13118" s="4"/>
      <c r="H13118" s="4"/>
      <c r="I13118" s="4" t="s">
        <v>59</v>
      </c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C13119" s="4" t="s">
        <v>59</v>
      </c>
      <c r="D13119" s="4"/>
      <c r="E13119" s="19"/>
      <c r="F13119" s="19" t="s">
        <v>59</v>
      </c>
      <c r="G13119" s="4"/>
      <c r="H13119" s="4"/>
      <c r="I13119" s="4" t="s">
        <v>59</v>
      </c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C13120" s="4" t="s">
        <v>59</v>
      </c>
      <c r="D13120" s="4"/>
      <c r="E13120" s="19"/>
      <c r="F13120" s="19" t="s">
        <v>59</v>
      </c>
      <c r="G13120" s="4"/>
      <c r="H13120" s="4"/>
      <c r="I13120" s="4" t="s">
        <v>59</v>
      </c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C13121" s="4" t="s">
        <v>59</v>
      </c>
      <c r="D13121" s="4"/>
      <c r="E13121" s="19"/>
      <c r="F13121" s="19" t="s">
        <v>59</v>
      </c>
      <c r="G13121" s="4"/>
      <c r="H13121" s="4"/>
      <c r="I13121" s="4" t="s">
        <v>59</v>
      </c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C13122" s="4" t="s">
        <v>59</v>
      </c>
      <c r="D13122" s="4"/>
      <c r="E13122" s="19"/>
      <c r="F13122" s="19" t="s">
        <v>59</v>
      </c>
      <c r="G13122" s="4"/>
      <c r="H13122" s="4"/>
      <c r="I13122" s="4" t="s">
        <v>59</v>
      </c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C13123" s="4" t="s">
        <v>59</v>
      </c>
      <c r="D13123" s="4"/>
      <c r="E13123" s="19"/>
      <c r="F13123" s="19" t="s">
        <v>59</v>
      </c>
      <c r="G13123" s="4"/>
      <c r="H13123" s="4"/>
      <c r="I13123" s="4" t="s">
        <v>59</v>
      </c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C13124" s="4" t="s">
        <v>59</v>
      </c>
      <c r="D13124" s="4"/>
      <c r="E13124" s="19"/>
      <c r="F13124" s="19" t="s">
        <v>59</v>
      </c>
      <c r="G13124" s="4"/>
      <c r="H13124" s="4"/>
      <c r="I13124" s="4" t="s">
        <v>59</v>
      </c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C13125" s="4" t="s">
        <v>59</v>
      </c>
      <c r="D13125" s="4"/>
      <c r="E13125" s="19"/>
      <c r="F13125" s="19" t="s">
        <v>59</v>
      </c>
      <c r="G13125" s="4"/>
      <c r="H13125" s="4"/>
      <c r="I13125" s="4" t="s">
        <v>59</v>
      </c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C13126" s="4" t="s">
        <v>59</v>
      </c>
      <c r="D13126" s="4"/>
      <c r="E13126" s="19"/>
      <c r="F13126" s="19" t="s">
        <v>59</v>
      </c>
      <c r="G13126" s="4"/>
      <c r="H13126" s="4"/>
      <c r="I13126" s="4" t="s">
        <v>59</v>
      </c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C13127" s="4" t="s">
        <v>59</v>
      </c>
      <c r="D13127" s="4"/>
      <c r="E13127" s="19"/>
      <c r="F13127" s="19" t="s">
        <v>59</v>
      </c>
      <c r="G13127" s="4"/>
      <c r="H13127" s="4"/>
      <c r="I13127" s="4" t="s">
        <v>59</v>
      </c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C13128" s="4" t="s">
        <v>59</v>
      </c>
      <c r="D13128" s="4"/>
      <c r="E13128" s="19"/>
      <c r="F13128" s="19" t="s">
        <v>59</v>
      </c>
      <c r="G13128" s="4"/>
      <c r="H13128" s="4"/>
      <c r="I13128" s="4" t="s">
        <v>59</v>
      </c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C13129" s="4" t="s">
        <v>59</v>
      </c>
      <c r="D13129" s="4"/>
      <c r="E13129" s="19"/>
      <c r="F13129" s="19" t="s">
        <v>59</v>
      </c>
      <c r="G13129" s="4"/>
      <c r="H13129" s="4"/>
      <c r="I13129" s="4" t="s">
        <v>59</v>
      </c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C13130" s="4" t="s">
        <v>59</v>
      </c>
      <c r="D13130" s="4"/>
      <c r="E13130" s="19"/>
      <c r="F13130" s="19" t="s">
        <v>59</v>
      </c>
      <c r="G13130" s="4"/>
      <c r="H13130" s="4"/>
      <c r="I13130" s="4" t="s">
        <v>59</v>
      </c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C13131" s="4" t="s">
        <v>59</v>
      </c>
      <c r="D13131" s="4"/>
      <c r="E13131" s="19"/>
      <c r="F13131" s="19" t="s">
        <v>59</v>
      </c>
      <c r="G13131" s="4"/>
      <c r="H13131" s="4"/>
      <c r="I13131" s="4" t="s">
        <v>59</v>
      </c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C13132" s="4" t="s">
        <v>59</v>
      </c>
      <c r="D13132" s="4"/>
      <c r="E13132" s="19"/>
      <c r="F13132" s="19" t="s">
        <v>59</v>
      </c>
      <c r="G13132" s="4"/>
      <c r="H13132" s="4"/>
      <c r="I13132" s="4" t="s">
        <v>59</v>
      </c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C13133" s="4" t="s">
        <v>59</v>
      </c>
      <c r="D13133" s="4"/>
      <c r="E13133" s="19"/>
      <c r="F13133" s="19" t="s">
        <v>59</v>
      </c>
      <c r="G13133" s="4"/>
      <c r="H13133" s="4"/>
      <c r="I13133" s="4" t="s">
        <v>59</v>
      </c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C13134" s="4" t="s">
        <v>59</v>
      </c>
      <c r="D13134" s="4"/>
      <c r="E13134" s="19"/>
      <c r="F13134" s="19" t="s">
        <v>59</v>
      </c>
      <c r="G13134" s="4"/>
      <c r="H13134" s="4"/>
      <c r="I13134" s="4" t="s">
        <v>59</v>
      </c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C13135" s="4" t="s">
        <v>59</v>
      </c>
      <c r="D13135" s="4"/>
      <c r="E13135" s="19"/>
      <c r="F13135" s="19" t="s">
        <v>59</v>
      </c>
      <c r="G13135" s="4"/>
      <c r="H13135" s="4"/>
      <c r="I13135" s="4" t="s">
        <v>59</v>
      </c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C13136" s="4" t="s">
        <v>59</v>
      </c>
      <c r="D13136" s="4"/>
      <c r="E13136" s="19"/>
      <c r="F13136" s="19" t="s">
        <v>59</v>
      </c>
      <c r="G13136" s="4"/>
      <c r="H13136" s="4"/>
      <c r="I13136" s="4" t="s">
        <v>59</v>
      </c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C13137" s="4" t="s">
        <v>59</v>
      </c>
      <c r="D13137" s="4"/>
      <c r="E13137" s="19"/>
      <c r="F13137" s="19" t="s">
        <v>59</v>
      </c>
      <c r="G13137" s="4"/>
      <c r="H13137" s="4"/>
      <c r="I13137" s="4" t="s">
        <v>59</v>
      </c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C13138" s="4" t="s">
        <v>59</v>
      </c>
      <c r="D13138" s="4"/>
      <c r="E13138" s="19"/>
      <c r="F13138" s="19" t="s">
        <v>59</v>
      </c>
      <c r="G13138" s="4"/>
      <c r="H13138" s="4"/>
      <c r="I13138" s="4" t="s">
        <v>59</v>
      </c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C13139" s="4" t="s">
        <v>59</v>
      </c>
      <c r="D13139" s="4"/>
      <c r="E13139" s="19"/>
      <c r="F13139" s="19" t="s">
        <v>59</v>
      </c>
      <c r="G13139" s="4"/>
      <c r="H13139" s="4"/>
      <c r="I13139" s="4" t="s">
        <v>59</v>
      </c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C13140" s="4" t="s">
        <v>59</v>
      </c>
      <c r="D13140" s="4"/>
      <c r="E13140" s="19"/>
      <c r="F13140" s="19" t="s">
        <v>59</v>
      </c>
      <c r="G13140" s="4"/>
      <c r="H13140" s="4"/>
      <c r="I13140" s="4" t="s">
        <v>59</v>
      </c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C13141" s="4" t="s">
        <v>59</v>
      </c>
      <c r="D13141" s="4"/>
      <c r="E13141" s="19"/>
      <c r="F13141" s="19" t="s">
        <v>59</v>
      </c>
      <c r="G13141" s="4"/>
      <c r="H13141" s="4"/>
      <c r="I13141" s="4" t="s">
        <v>59</v>
      </c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C13142" s="4" t="s">
        <v>59</v>
      </c>
      <c r="D13142" s="4"/>
      <c r="E13142" s="19"/>
      <c r="F13142" s="19" t="s">
        <v>59</v>
      </c>
      <c r="G13142" s="4"/>
      <c r="H13142" s="4"/>
      <c r="I13142" s="4" t="s">
        <v>59</v>
      </c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C13143" s="4" t="s">
        <v>59</v>
      </c>
      <c r="D13143" s="4"/>
      <c r="E13143" s="19"/>
      <c r="F13143" s="19" t="s">
        <v>59</v>
      </c>
      <c r="G13143" s="4"/>
      <c r="H13143" s="4"/>
      <c r="I13143" s="4" t="s">
        <v>59</v>
      </c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C13144" s="4" t="s">
        <v>59</v>
      </c>
      <c r="D13144" s="4"/>
      <c r="E13144" s="19"/>
      <c r="F13144" s="19" t="s">
        <v>59</v>
      </c>
      <c r="G13144" s="4"/>
      <c r="H13144" s="4"/>
      <c r="I13144" s="4" t="s">
        <v>59</v>
      </c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C13145" s="4" t="s">
        <v>59</v>
      </c>
      <c r="D13145" s="4"/>
      <c r="E13145" s="19"/>
      <c r="F13145" s="19" t="s">
        <v>59</v>
      </c>
      <c r="G13145" s="4"/>
      <c r="H13145" s="4"/>
      <c r="I13145" s="4" t="s">
        <v>59</v>
      </c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C13146" s="4" t="s">
        <v>59</v>
      </c>
      <c r="D13146" s="4"/>
      <c r="E13146" s="19"/>
      <c r="F13146" s="19" t="s">
        <v>59</v>
      </c>
      <c r="G13146" s="4"/>
      <c r="H13146" s="4"/>
      <c r="I13146" s="4" t="s">
        <v>59</v>
      </c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C13147" s="4" t="s">
        <v>59</v>
      </c>
      <c r="D13147" s="4"/>
      <c r="E13147" s="19"/>
      <c r="F13147" s="19" t="s">
        <v>59</v>
      </c>
      <c r="G13147" s="4"/>
      <c r="H13147" s="4"/>
      <c r="I13147" s="4" t="s">
        <v>59</v>
      </c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C13148" s="4" t="s">
        <v>59</v>
      </c>
      <c r="D13148" s="4"/>
      <c r="E13148" s="19"/>
      <c r="F13148" s="19" t="s">
        <v>59</v>
      </c>
      <c r="G13148" s="4"/>
      <c r="H13148" s="4"/>
      <c r="I13148" s="4" t="s">
        <v>59</v>
      </c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C13149" s="4" t="s">
        <v>59</v>
      </c>
      <c r="D13149" s="4"/>
      <c r="E13149" s="19"/>
      <c r="F13149" s="19" t="s">
        <v>59</v>
      </c>
      <c r="G13149" s="4"/>
      <c r="H13149" s="4"/>
      <c r="I13149" s="4" t="s">
        <v>59</v>
      </c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C13150" s="4" t="s">
        <v>59</v>
      </c>
      <c r="D13150" s="4"/>
      <c r="E13150" s="19"/>
      <c r="F13150" s="19" t="s">
        <v>59</v>
      </c>
      <c r="G13150" s="4"/>
      <c r="H13150" s="4"/>
      <c r="I13150" s="4" t="s">
        <v>59</v>
      </c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C13151" s="4" t="s">
        <v>59</v>
      </c>
      <c r="D13151" s="4"/>
      <c r="E13151" s="19"/>
      <c r="F13151" s="19" t="s">
        <v>59</v>
      </c>
      <c r="G13151" s="4"/>
      <c r="H13151" s="4"/>
      <c r="I13151" s="4" t="s">
        <v>59</v>
      </c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C13152" s="4" t="s">
        <v>59</v>
      </c>
      <c r="D13152" s="4"/>
      <c r="E13152" s="19"/>
      <c r="F13152" s="19" t="s">
        <v>59</v>
      </c>
      <c r="G13152" s="4"/>
      <c r="H13152" s="4"/>
      <c r="I13152" s="4" t="s">
        <v>59</v>
      </c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C13153" s="4" t="s">
        <v>59</v>
      </c>
      <c r="D13153" s="4"/>
      <c r="E13153" s="19"/>
      <c r="F13153" s="19" t="s">
        <v>59</v>
      </c>
      <c r="G13153" s="4"/>
      <c r="H13153" s="4"/>
      <c r="I13153" s="4" t="s">
        <v>59</v>
      </c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C13154" s="4" t="s">
        <v>59</v>
      </c>
      <c r="D13154" s="4"/>
      <c r="E13154" s="19"/>
      <c r="F13154" s="19" t="s">
        <v>59</v>
      </c>
      <c r="G13154" s="4"/>
      <c r="H13154" s="4"/>
      <c r="I13154" s="4" t="s">
        <v>59</v>
      </c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C13155" s="4" t="s">
        <v>59</v>
      </c>
      <c r="D13155" s="4"/>
      <c r="E13155" s="19"/>
      <c r="F13155" s="19" t="s">
        <v>59</v>
      </c>
      <c r="G13155" s="4"/>
      <c r="H13155" s="4"/>
      <c r="I13155" s="4" t="s">
        <v>59</v>
      </c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C13156" s="4" t="s">
        <v>59</v>
      </c>
      <c r="D13156" s="4"/>
      <c r="E13156" s="19"/>
      <c r="F13156" s="19" t="s">
        <v>59</v>
      </c>
      <c r="G13156" s="4"/>
      <c r="H13156" s="4"/>
      <c r="I13156" s="4" t="s">
        <v>59</v>
      </c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C13157" s="4" t="s">
        <v>59</v>
      </c>
      <c r="D13157" s="4"/>
      <c r="E13157" s="19"/>
      <c r="F13157" s="19" t="s">
        <v>59</v>
      </c>
      <c r="G13157" s="4"/>
      <c r="H13157" s="4"/>
      <c r="I13157" s="4" t="s">
        <v>59</v>
      </c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C13158" s="4" t="s">
        <v>59</v>
      </c>
      <c r="D13158" s="4"/>
      <c r="E13158" s="19"/>
      <c r="F13158" s="19" t="s">
        <v>59</v>
      </c>
      <c r="G13158" s="4"/>
      <c r="H13158" s="4"/>
      <c r="I13158" s="4" t="s">
        <v>59</v>
      </c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C13159" s="4" t="s">
        <v>59</v>
      </c>
      <c r="D13159" s="4"/>
      <c r="E13159" s="19"/>
      <c r="F13159" s="19" t="s">
        <v>59</v>
      </c>
      <c r="G13159" s="4"/>
      <c r="H13159" s="4"/>
      <c r="I13159" s="4" t="s">
        <v>59</v>
      </c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C13160" s="4" t="s">
        <v>59</v>
      </c>
      <c r="D13160" s="4"/>
      <c r="E13160" s="19"/>
      <c r="F13160" s="19" t="s">
        <v>59</v>
      </c>
      <c r="G13160" s="4"/>
      <c r="H13160" s="4"/>
      <c r="I13160" s="4" t="s">
        <v>59</v>
      </c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C13161" s="4" t="s">
        <v>59</v>
      </c>
      <c r="D13161" s="4"/>
      <c r="E13161" s="19"/>
      <c r="F13161" s="19" t="s">
        <v>59</v>
      </c>
      <c r="G13161" s="4"/>
      <c r="H13161" s="4"/>
      <c r="I13161" s="4" t="s">
        <v>59</v>
      </c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C13162" s="4" t="s">
        <v>59</v>
      </c>
      <c r="D13162" s="4"/>
      <c r="E13162" s="19"/>
      <c r="F13162" s="19" t="s">
        <v>59</v>
      </c>
      <c r="G13162" s="4"/>
      <c r="H13162" s="4"/>
      <c r="I13162" s="4" t="s">
        <v>59</v>
      </c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C13163" s="4" t="s">
        <v>59</v>
      </c>
      <c r="D13163" s="4"/>
      <c r="E13163" s="19"/>
      <c r="F13163" s="19" t="s">
        <v>59</v>
      </c>
      <c r="G13163" s="4"/>
      <c r="H13163" s="4"/>
      <c r="I13163" s="4" t="s">
        <v>59</v>
      </c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C13164" s="4" t="s">
        <v>59</v>
      </c>
      <c r="D13164" s="4"/>
      <c r="E13164" s="19"/>
      <c r="F13164" s="19" t="s">
        <v>59</v>
      </c>
      <c r="G13164" s="4"/>
      <c r="H13164" s="4"/>
      <c r="I13164" s="4" t="s">
        <v>59</v>
      </c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C13165" s="4" t="s">
        <v>59</v>
      </c>
      <c r="D13165" s="4"/>
      <c r="E13165" s="19"/>
      <c r="F13165" s="19" t="s">
        <v>59</v>
      </c>
      <c r="G13165" s="4"/>
      <c r="H13165" s="4"/>
      <c r="I13165" s="4" t="s">
        <v>59</v>
      </c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C13166" s="4" t="s">
        <v>59</v>
      </c>
      <c r="D13166" s="4"/>
      <c r="E13166" s="19"/>
      <c r="F13166" s="19" t="s">
        <v>59</v>
      </c>
      <c r="G13166" s="4"/>
      <c r="H13166" s="4"/>
      <c r="I13166" s="4" t="s">
        <v>59</v>
      </c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C13167" s="4" t="s">
        <v>59</v>
      </c>
      <c r="D13167" s="4"/>
      <c r="E13167" s="19"/>
      <c r="F13167" s="19" t="s">
        <v>59</v>
      </c>
      <c r="G13167" s="4"/>
      <c r="H13167" s="4"/>
      <c r="I13167" s="4" t="s">
        <v>59</v>
      </c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C13168" s="4" t="s">
        <v>59</v>
      </c>
      <c r="D13168" s="4"/>
      <c r="E13168" s="19"/>
      <c r="F13168" s="19" t="s">
        <v>59</v>
      </c>
      <c r="G13168" s="4"/>
      <c r="H13168" s="4"/>
      <c r="I13168" s="4" t="s">
        <v>59</v>
      </c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C13169" s="4" t="s">
        <v>59</v>
      </c>
      <c r="D13169" s="4"/>
      <c r="E13169" s="19"/>
      <c r="F13169" s="19" t="s">
        <v>59</v>
      </c>
      <c r="G13169" s="4"/>
      <c r="H13169" s="4"/>
      <c r="I13169" s="4" t="s">
        <v>59</v>
      </c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C13170" s="4" t="s">
        <v>59</v>
      </c>
      <c r="D13170" s="4"/>
      <c r="E13170" s="19"/>
      <c r="F13170" s="19" t="s">
        <v>59</v>
      </c>
      <c r="G13170" s="4"/>
      <c r="H13170" s="4"/>
      <c r="I13170" s="4" t="s">
        <v>59</v>
      </c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C13171" s="4" t="s">
        <v>59</v>
      </c>
      <c r="D13171" s="4"/>
      <c r="E13171" s="19"/>
      <c r="F13171" s="19" t="s">
        <v>59</v>
      </c>
      <c r="G13171" s="4"/>
      <c r="H13171" s="4"/>
      <c r="I13171" s="4" t="s">
        <v>59</v>
      </c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C13172" s="4" t="s">
        <v>59</v>
      </c>
      <c r="D13172" s="4"/>
      <c r="E13172" s="19"/>
      <c r="F13172" s="19" t="s">
        <v>59</v>
      </c>
      <c r="G13172" s="4"/>
      <c r="H13172" s="4"/>
      <c r="I13172" s="4" t="s">
        <v>59</v>
      </c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C13173" s="4" t="s">
        <v>59</v>
      </c>
      <c r="D13173" s="4"/>
      <c r="E13173" s="19"/>
      <c r="F13173" s="19" t="s">
        <v>59</v>
      </c>
      <c r="G13173" s="4"/>
      <c r="H13173" s="4"/>
      <c r="I13173" s="4" t="s">
        <v>59</v>
      </c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C13174" s="4" t="s">
        <v>59</v>
      </c>
      <c r="D13174" s="4"/>
      <c r="E13174" s="19"/>
      <c r="F13174" s="19" t="s">
        <v>59</v>
      </c>
      <c r="G13174" s="4"/>
      <c r="H13174" s="4"/>
      <c r="I13174" s="4" t="s">
        <v>59</v>
      </c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C13175" s="4" t="s">
        <v>59</v>
      </c>
      <c r="D13175" s="4"/>
      <c r="E13175" s="19"/>
      <c r="F13175" s="19" t="s">
        <v>59</v>
      </c>
      <c r="G13175" s="4"/>
      <c r="H13175" s="4"/>
      <c r="I13175" s="4" t="s">
        <v>59</v>
      </c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C13176" s="4" t="s">
        <v>59</v>
      </c>
      <c r="D13176" s="4"/>
      <c r="E13176" s="19"/>
      <c r="F13176" s="19" t="s">
        <v>59</v>
      </c>
      <c r="G13176" s="4"/>
      <c r="H13176" s="4"/>
      <c r="I13176" s="4" t="s">
        <v>59</v>
      </c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C13177" s="4" t="s">
        <v>59</v>
      </c>
      <c r="D13177" s="4"/>
      <c r="E13177" s="19"/>
      <c r="F13177" s="19" t="s">
        <v>59</v>
      </c>
      <c r="G13177" s="4"/>
      <c r="H13177" s="4"/>
      <c r="I13177" s="4" t="s">
        <v>59</v>
      </c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C13178" s="4" t="s">
        <v>59</v>
      </c>
      <c r="D13178" s="4"/>
      <c r="E13178" s="19"/>
      <c r="F13178" s="19" t="s">
        <v>59</v>
      </c>
      <c r="G13178" s="4"/>
      <c r="H13178" s="4"/>
      <c r="I13178" s="4" t="s">
        <v>59</v>
      </c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C13179" s="4" t="s">
        <v>59</v>
      </c>
      <c r="D13179" s="4"/>
      <c r="E13179" s="19"/>
      <c r="F13179" s="19" t="s">
        <v>59</v>
      </c>
      <c r="G13179" s="4"/>
      <c r="H13179" s="4"/>
      <c r="I13179" s="4" t="s">
        <v>59</v>
      </c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C13180" s="4" t="s">
        <v>59</v>
      </c>
      <c r="D13180" s="4"/>
      <c r="E13180" s="19"/>
      <c r="F13180" s="19" t="s">
        <v>59</v>
      </c>
      <c r="G13180" s="4"/>
      <c r="H13180" s="4"/>
      <c r="I13180" s="4" t="s">
        <v>59</v>
      </c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C13181" s="4" t="s">
        <v>59</v>
      </c>
      <c r="D13181" s="4"/>
      <c r="E13181" s="19"/>
      <c r="F13181" s="19" t="s">
        <v>59</v>
      </c>
      <c r="G13181" s="4"/>
      <c r="H13181" s="4"/>
      <c r="I13181" s="4" t="s">
        <v>59</v>
      </c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C13182" s="4" t="s">
        <v>59</v>
      </c>
      <c r="D13182" s="4"/>
      <c r="E13182" s="19"/>
      <c r="F13182" s="19" t="s">
        <v>59</v>
      </c>
      <c r="G13182" s="4"/>
      <c r="H13182" s="4"/>
      <c r="I13182" s="4" t="s">
        <v>59</v>
      </c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C13183" s="4" t="s">
        <v>59</v>
      </c>
      <c r="D13183" s="4"/>
      <c r="E13183" s="19"/>
      <c r="F13183" s="19" t="s">
        <v>59</v>
      </c>
      <c r="G13183" s="4"/>
      <c r="H13183" s="4"/>
      <c r="I13183" s="4" t="s">
        <v>59</v>
      </c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C13184" s="4" t="s">
        <v>59</v>
      </c>
      <c r="D13184" s="4"/>
      <c r="E13184" s="19"/>
      <c r="F13184" s="19" t="s">
        <v>59</v>
      </c>
      <c r="G13184" s="4"/>
      <c r="H13184" s="4"/>
      <c r="I13184" s="4" t="s">
        <v>59</v>
      </c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C13185" s="4" t="s">
        <v>59</v>
      </c>
      <c r="D13185" s="4"/>
      <c r="E13185" s="19"/>
      <c r="F13185" s="19" t="s">
        <v>59</v>
      </c>
      <c r="G13185" s="4"/>
      <c r="H13185" s="4"/>
      <c r="I13185" s="4" t="s">
        <v>59</v>
      </c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C13186" s="4" t="s">
        <v>59</v>
      </c>
      <c r="D13186" s="4"/>
      <c r="E13186" s="19"/>
      <c r="F13186" s="19" t="s">
        <v>59</v>
      </c>
      <c r="G13186" s="4"/>
      <c r="H13186" s="4"/>
      <c r="I13186" s="4" t="s">
        <v>59</v>
      </c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C13187" s="4" t="s">
        <v>59</v>
      </c>
      <c r="D13187" s="4"/>
      <c r="E13187" s="19"/>
      <c r="F13187" s="19" t="s">
        <v>59</v>
      </c>
      <c r="G13187" s="4"/>
      <c r="H13187" s="4"/>
      <c r="I13187" s="4" t="s">
        <v>59</v>
      </c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C13188" s="4" t="s">
        <v>59</v>
      </c>
      <c r="D13188" s="4"/>
      <c r="E13188" s="19"/>
      <c r="F13188" s="19" t="s">
        <v>59</v>
      </c>
      <c r="G13188" s="4"/>
      <c r="H13188" s="4"/>
      <c r="I13188" s="4" t="s">
        <v>59</v>
      </c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C13189" s="4" t="s">
        <v>59</v>
      </c>
      <c r="D13189" s="4"/>
      <c r="E13189" s="19"/>
      <c r="F13189" s="19" t="s">
        <v>59</v>
      </c>
      <c r="G13189" s="4"/>
      <c r="H13189" s="4"/>
      <c r="I13189" s="4" t="s">
        <v>59</v>
      </c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C13190" s="4" t="s">
        <v>59</v>
      </c>
      <c r="D13190" s="4"/>
      <c r="E13190" s="19"/>
      <c r="F13190" s="19" t="s">
        <v>59</v>
      </c>
      <c r="G13190" s="4"/>
      <c r="H13190" s="4"/>
      <c r="I13190" s="4" t="s">
        <v>59</v>
      </c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C13191" s="4" t="s">
        <v>59</v>
      </c>
      <c r="D13191" s="4"/>
      <c r="E13191" s="19"/>
      <c r="F13191" s="19" t="s">
        <v>59</v>
      </c>
      <c r="G13191" s="4"/>
      <c r="H13191" s="4"/>
      <c r="I13191" s="4" t="s">
        <v>59</v>
      </c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C13192" s="4" t="s">
        <v>59</v>
      </c>
      <c r="D13192" s="4"/>
      <c r="E13192" s="19"/>
      <c r="F13192" s="19" t="s">
        <v>59</v>
      </c>
      <c r="G13192" s="4"/>
      <c r="H13192" s="4"/>
      <c r="I13192" s="4" t="s">
        <v>59</v>
      </c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C13193" s="4" t="s">
        <v>59</v>
      </c>
      <c r="D13193" s="4"/>
      <c r="E13193" s="19"/>
      <c r="F13193" s="19" t="s">
        <v>59</v>
      </c>
      <c r="G13193" s="4"/>
      <c r="H13193" s="4"/>
      <c r="I13193" s="4" t="s">
        <v>59</v>
      </c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C13194" s="4" t="s">
        <v>59</v>
      </c>
      <c r="D13194" s="4"/>
      <c r="E13194" s="19"/>
      <c r="F13194" s="19" t="s">
        <v>59</v>
      </c>
      <c r="G13194" s="4"/>
      <c r="H13194" s="4"/>
      <c r="I13194" s="4" t="s">
        <v>59</v>
      </c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C13195" s="4" t="s">
        <v>59</v>
      </c>
      <c r="D13195" s="4"/>
      <c r="E13195" s="19"/>
      <c r="F13195" s="19" t="s">
        <v>59</v>
      </c>
      <c r="G13195" s="4"/>
      <c r="H13195" s="4"/>
      <c r="I13195" s="4" t="s">
        <v>59</v>
      </c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C13196" s="4" t="s">
        <v>59</v>
      </c>
      <c r="D13196" s="4"/>
      <c r="E13196" s="19"/>
      <c r="F13196" s="19" t="s">
        <v>59</v>
      </c>
      <c r="G13196" s="4"/>
      <c r="H13196" s="4"/>
      <c r="I13196" s="4" t="s">
        <v>59</v>
      </c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C13197" s="4" t="s">
        <v>59</v>
      </c>
      <c r="D13197" s="4"/>
      <c r="E13197" s="19"/>
      <c r="F13197" s="19" t="s">
        <v>59</v>
      </c>
      <c r="G13197" s="4"/>
      <c r="H13197" s="4"/>
      <c r="I13197" s="4" t="s">
        <v>59</v>
      </c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C13198" s="4" t="s">
        <v>59</v>
      </c>
      <c r="D13198" s="4"/>
      <c r="E13198" s="19"/>
      <c r="F13198" s="19" t="s">
        <v>59</v>
      </c>
      <c r="G13198" s="4"/>
      <c r="H13198" s="4"/>
      <c r="I13198" s="4" t="s">
        <v>59</v>
      </c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C13199" s="4" t="s">
        <v>59</v>
      </c>
      <c r="D13199" s="4"/>
      <c r="E13199" s="19"/>
      <c r="F13199" s="19" t="s">
        <v>59</v>
      </c>
      <c r="G13199" s="4"/>
      <c r="H13199" s="4"/>
      <c r="I13199" s="4" t="s">
        <v>59</v>
      </c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C13200" s="4" t="s">
        <v>59</v>
      </c>
      <c r="D13200" s="4"/>
      <c r="E13200" s="19"/>
      <c r="F13200" s="19" t="s">
        <v>59</v>
      </c>
      <c r="G13200" s="4"/>
      <c r="H13200" s="4"/>
      <c r="I13200" s="4" t="s">
        <v>59</v>
      </c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C13201" s="4" t="s">
        <v>59</v>
      </c>
      <c r="D13201" s="4"/>
      <c r="E13201" s="19"/>
      <c r="F13201" s="19" t="s">
        <v>59</v>
      </c>
      <c r="G13201" s="4"/>
      <c r="H13201" s="4"/>
      <c r="I13201" s="4" t="s">
        <v>59</v>
      </c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C13202" s="4" t="s">
        <v>59</v>
      </c>
      <c r="D13202" s="4"/>
      <c r="E13202" s="19"/>
      <c r="F13202" s="19" t="s">
        <v>59</v>
      </c>
      <c r="G13202" s="4"/>
      <c r="H13202" s="4"/>
      <c r="I13202" s="4" t="s">
        <v>59</v>
      </c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C13203" s="4" t="s">
        <v>59</v>
      </c>
      <c r="D13203" s="4"/>
      <c r="E13203" s="19"/>
      <c r="F13203" s="19" t="s">
        <v>59</v>
      </c>
      <c r="G13203" s="4"/>
      <c r="H13203" s="4"/>
      <c r="I13203" s="4" t="s">
        <v>59</v>
      </c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C13204" s="4" t="s">
        <v>59</v>
      </c>
      <c r="D13204" s="4"/>
      <c r="E13204" s="19"/>
      <c r="F13204" s="19" t="s">
        <v>59</v>
      </c>
      <c r="G13204" s="4"/>
      <c r="H13204" s="4"/>
      <c r="I13204" s="4" t="s">
        <v>59</v>
      </c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C13205" s="4" t="s">
        <v>59</v>
      </c>
      <c r="D13205" s="4"/>
      <c r="E13205" s="19"/>
      <c r="F13205" s="19" t="s">
        <v>59</v>
      </c>
      <c r="G13205" s="4"/>
      <c r="H13205" s="4"/>
      <c r="I13205" s="4" t="s">
        <v>59</v>
      </c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C13206" s="4" t="s">
        <v>59</v>
      </c>
      <c r="D13206" s="4"/>
      <c r="E13206" s="19"/>
      <c r="F13206" s="19" t="s">
        <v>59</v>
      </c>
      <c r="G13206" s="4"/>
      <c r="H13206" s="4"/>
      <c r="I13206" s="4" t="s">
        <v>59</v>
      </c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C13207" s="4" t="s">
        <v>59</v>
      </c>
      <c r="D13207" s="4"/>
      <c r="E13207" s="19"/>
      <c r="F13207" s="19" t="s">
        <v>59</v>
      </c>
      <c r="G13207" s="4"/>
      <c r="H13207" s="4"/>
      <c r="I13207" s="4" t="s">
        <v>59</v>
      </c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C13208" s="4" t="s">
        <v>59</v>
      </c>
      <c r="D13208" s="4"/>
      <c r="E13208" s="19"/>
      <c r="F13208" s="19" t="s">
        <v>59</v>
      </c>
      <c r="G13208" s="4"/>
      <c r="H13208" s="4"/>
      <c r="I13208" s="4" t="s">
        <v>59</v>
      </c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C13209" s="4" t="s">
        <v>59</v>
      </c>
      <c r="D13209" s="4"/>
      <c r="E13209" s="19"/>
      <c r="F13209" s="19" t="s">
        <v>59</v>
      </c>
      <c r="G13209" s="4"/>
      <c r="H13209" s="4"/>
      <c r="I13209" s="4" t="s">
        <v>59</v>
      </c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C13210" s="4" t="s">
        <v>59</v>
      </c>
      <c r="D13210" s="4"/>
      <c r="E13210" s="19"/>
      <c r="F13210" s="19" t="s">
        <v>59</v>
      </c>
      <c r="G13210" s="4"/>
      <c r="H13210" s="4"/>
      <c r="I13210" s="4" t="s">
        <v>59</v>
      </c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C13211" s="4" t="s">
        <v>59</v>
      </c>
      <c r="D13211" s="4"/>
      <c r="E13211" s="19"/>
      <c r="F13211" s="19" t="s">
        <v>59</v>
      </c>
      <c r="G13211" s="4"/>
      <c r="H13211" s="4"/>
      <c r="I13211" s="4" t="s">
        <v>59</v>
      </c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C13212" s="4" t="s">
        <v>59</v>
      </c>
      <c r="D13212" s="4"/>
      <c r="E13212" s="19"/>
      <c r="F13212" s="19" t="s">
        <v>59</v>
      </c>
      <c r="G13212" s="4"/>
      <c r="H13212" s="4"/>
      <c r="I13212" s="4" t="s">
        <v>59</v>
      </c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C13213" s="4" t="s">
        <v>59</v>
      </c>
      <c r="D13213" s="4"/>
      <c r="E13213" s="19"/>
      <c r="F13213" s="19" t="s">
        <v>59</v>
      </c>
      <c r="G13213" s="4"/>
      <c r="H13213" s="4"/>
      <c r="I13213" s="4" t="s">
        <v>59</v>
      </c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C13214" s="4" t="s">
        <v>59</v>
      </c>
      <c r="D13214" s="4"/>
      <c r="E13214" s="19"/>
      <c r="F13214" s="19" t="s">
        <v>59</v>
      </c>
      <c r="G13214" s="4"/>
      <c r="H13214" s="4"/>
      <c r="I13214" s="4" t="s">
        <v>59</v>
      </c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C13215" s="4" t="s">
        <v>59</v>
      </c>
      <c r="D13215" s="4"/>
      <c r="E13215" s="19"/>
      <c r="F13215" s="19" t="s">
        <v>59</v>
      </c>
      <c r="G13215" s="4"/>
      <c r="H13215" s="4"/>
      <c r="I13215" s="4" t="s">
        <v>59</v>
      </c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C13216" s="4" t="s">
        <v>59</v>
      </c>
      <c r="D13216" s="4"/>
      <c r="E13216" s="19"/>
      <c r="F13216" s="19" t="s">
        <v>59</v>
      </c>
      <c r="G13216" s="4"/>
      <c r="H13216" s="4"/>
      <c r="I13216" s="4" t="s">
        <v>59</v>
      </c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C13217" s="4" t="s">
        <v>59</v>
      </c>
      <c r="D13217" s="4"/>
      <c r="E13217" s="19"/>
      <c r="F13217" s="19" t="s">
        <v>59</v>
      </c>
      <c r="G13217" s="4"/>
      <c r="H13217" s="4"/>
      <c r="I13217" s="4" t="s">
        <v>59</v>
      </c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C13218" s="4" t="s">
        <v>59</v>
      </c>
      <c r="D13218" s="4"/>
      <c r="E13218" s="19"/>
      <c r="F13218" s="19" t="s">
        <v>59</v>
      </c>
      <c r="G13218" s="4"/>
      <c r="H13218" s="4"/>
      <c r="I13218" s="4" t="s">
        <v>59</v>
      </c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C13219" s="4" t="s">
        <v>59</v>
      </c>
      <c r="D13219" s="4"/>
      <c r="E13219" s="19"/>
      <c r="F13219" s="19" t="s">
        <v>59</v>
      </c>
      <c r="G13219" s="4"/>
      <c r="H13219" s="4"/>
      <c r="I13219" s="4" t="s">
        <v>59</v>
      </c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C13220" s="4" t="s">
        <v>59</v>
      </c>
      <c r="D13220" s="4"/>
      <c r="E13220" s="19"/>
      <c r="F13220" s="19" t="s">
        <v>59</v>
      </c>
      <c r="G13220" s="4"/>
      <c r="H13220" s="4"/>
      <c r="I13220" s="4" t="s">
        <v>59</v>
      </c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C13221" s="4" t="s">
        <v>59</v>
      </c>
      <c r="D13221" s="4"/>
      <c r="E13221" s="19"/>
      <c r="F13221" s="19" t="s">
        <v>59</v>
      </c>
      <c r="G13221" s="4"/>
      <c r="H13221" s="4"/>
      <c r="I13221" s="4" t="s">
        <v>59</v>
      </c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C13222" s="4" t="s">
        <v>59</v>
      </c>
      <c r="D13222" s="4"/>
      <c r="E13222" s="19"/>
      <c r="F13222" s="19" t="s">
        <v>59</v>
      </c>
      <c r="G13222" s="4"/>
      <c r="H13222" s="4"/>
      <c r="I13222" s="4" t="s">
        <v>59</v>
      </c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C13223" s="4" t="s">
        <v>59</v>
      </c>
      <c r="D13223" s="4"/>
      <c r="E13223" s="19"/>
      <c r="F13223" s="19" t="s">
        <v>59</v>
      </c>
      <c r="G13223" s="4"/>
      <c r="H13223" s="4"/>
      <c r="I13223" s="4" t="s">
        <v>59</v>
      </c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C13224" s="4" t="s">
        <v>59</v>
      </c>
      <c r="D13224" s="4"/>
      <c r="E13224" s="19"/>
      <c r="F13224" s="19" t="s">
        <v>59</v>
      </c>
      <c r="G13224" s="4"/>
      <c r="H13224" s="4"/>
      <c r="I13224" s="4" t="s">
        <v>59</v>
      </c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C13225" s="4" t="s">
        <v>59</v>
      </c>
      <c r="D13225" s="4"/>
      <c r="E13225" s="19"/>
      <c r="F13225" s="19" t="s">
        <v>59</v>
      </c>
      <c r="G13225" s="4"/>
      <c r="H13225" s="4"/>
      <c r="I13225" s="4" t="s">
        <v>59</v>
      </c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C13226" s="4" t="s">
        <v>59</v>
      </c>
      <c r="D13226" s="4"/>
      <c r="E13226" s="19"/>
      <c r="F13226" s="19" t="s">
        <v>59</v>
      </c>
      <c r="G13226" s="4"/>
      <c r="H13226" s="4"/>
      <c r="I13226" s="4" t="s">
        <v>59</v>
      </c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C13227" s="4" t="s">
        <v>59</v>
      </c>
      <c r="D13227" s="4"/>
      <c r="E13227" s="19"/>
      <c r="F13227" s="19" t="s">
        <v>59</v>
      </c>
      <c r="G13227" s="4"/>
      <c r="H13227" s="4"/>
      <c r="I13227" s="4" t="s">
        <v>59</v>
      </c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C13228" s="4" t="s">
        <v>59</v>
      </c>
      <c r="D13228" s="4"/>
      <c r="E13228" s="19"/>
      <c r="F13228" s="19" t="s">
        <v>59</v>
      </c>
      <c r="G13228" s="4"/>
      <c r="H13228" s="4"/>
      <c r="I13228" s="4" t="s">
        <v>59</v>
      </c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C13229" s="4" t="s">
        <v>59</v>
      </c>
      <c r="D13229" s="4"/>
      <c r="E13229" s="19"/>
      <c r="F13229" s="19" t="s">
        <v>59</v>
      </c>
      <c r="G13229" s="4"/>
      <c r="H13229" s="4"/>
      <c r="I13229" s="4" t="s">
        <v>59</v>
      </c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C13230" s="4" t="s">
        <v>59</v>
      </c>
      <c r="D13230" s="4"/>
      <c r="E13230" s="19"/>
      <c r="F13230" s="19" t="s">
        <v>59</v>
      </c>
      <c r="G13230" s="4"/>
      <c r="H13230" s="4"/>
      <c r="I13230" s="4" t="s">
        <v>59</v>
      </c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C13231" s="4" t="s">
        <v>59</v>
      </c>
      <c r="D13231" s="4"/>
      <c r="E13231" s="19"/>
      <c r="F13231" s="19" t="s">
        <v>59</v>
      </c>
      <c r="G13231" s="4"/>
      <c r="H13231" s="4"/>
      <c r="I13231" s="4" t="s">
        <v>59</v>
      </c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C13232" s="4" t="s">
        <v>59</v>
      </c>
      <c r="D13232" s="4"/>
      <c r="E13232" s="19"/>
      <c r="F13232" s="19" t="s">
        <v>59</v>
      </c>
      <c r="G13232" s="4"/>
      <c r="H13232" s="4"/>
      <c r="I13232" s="4" t="s">
        <v>59</v>
      </c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C13233" s="4" t="s">
        <v>59</v>
      </c>
      <c r="D13233" s="4"/>
      <c r="E13233" s="19"/>
      <c r="F13233" s="19" t="s">
        <v>59</v>
      </c>
      <c r="G13233" s="4"/>
      <c r="H13233" s="4"/>
      <c r="I13233" s="4" t="s">
        <v>59</v>
      </c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C13234" s="4" t="s">
        <v>59</v>
      </c>
      <c r="D13234" s="4"/>
      <c r="E13234" s="19"/>
      <c r="F13234" s="19" t="s">
        <v>59</v>
      </c>
      <c r="G13234" s="4"/>
      <c r="H13234" s="4"/>
      <c r="I13234" s="4" t="s">
        <v>59</v>
      </c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C13235" s="4" t="s">
        <v>59</v>
      </c>
      <c r="D13235" s="4"/>
      <c r="E13235" s="19"/>
      <c r="F13235" s="19" t="s">
        <v>59</v>
      </c>
      <c r="G13235" s="4"/>
      <c r="H13235" s="4"/>
      <c r="I13235" s="4" t="s">
        <v>59</v>
      </c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C13236" s="4" t="s">
        <v>59</v>
      </c>
      <c r="D13236" s="4"/>
      <c r="E13236" s="19"/>
      <c r="F13236" s="19" t="s">
        <v>59</v>
      </c>
      <c r="G13236" s="4"/>
      <c r="H13236" s="4"/>
      <c r="I13236" s="4" t="s">
        <v>59</v>
      </c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C13237" s="4" t="s">
        <v>59</v>
      </c>
      <c r="D13237" s="4"/>
      <c r="E13237" s="19"/>
      <c r="F13237" s="19" t="s">
        <v>59</v>
      </c>
      <c r="G13237" s="4"/>
      <c r="H13237" s="4"/>
      <c r="I13237" s="4" t="s">
        <v>59</v>
      </c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C13238" s="4" t="s">
        <v>59</v>
      </c>
      <c r="D13238" s="4"/>
      <c r="E13238" s="19"/>
      <c r="F13238" s="19" t="s">
        <v>59</v>
      </c>
      <c r="G13238" s="4"/>
      <c r="H13238" s="4"/>
      <c r="I13238" s="4" t="s">
        <v>59</v>
      </c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C13239" s="4" t="s">
        <v>59</v>
      </c>
      <c r="D13239" s="4"/>
      <c r="E13239" s="19"/>
      <c r="F13239" s="19" t="s">
        <v>59</v>
      </c>
      <c r="G13239" s="4"/>
      <c r="H13239" s="4"/>
      <c r="I13239" s="4" t="s">
        <v>59</v>
      </c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C13240" s="4" t="s">
        <v>59</v>
      </c>
      <c r="D13240" s="4"/>
      <c r="E13240" s="19"/>
      <c r="F13240" s="19" t="s">
        <v>59</v>
      </c>
      <c r="G13240" s="4"/>
      <c r="H13240" s="4"/>
      <c r="I13240" s="4" t="s">
        <v>59</v>
      </c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C13241" s="4" t="s">
        <v>59</v>
      </c>
      <c r="D13241" s="4"/>
      <c r="E13241" s="19"/>
      <c r="F13241" s="19" t="s">
        <v>59</v>
      </c>
      <c r="G13241" s="4"/>
      <c r="H13241" s="4"/>
      <c r="I13241" s="4" t="s">
        <v>59</v>
      </c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C13242" s="4" t="s">
        <v>59</v>
      </c>
      <c r="D13242" s="4"/>
      <c r="E13242" s="19"/>
      <c r="F13242" s="19" t="s">
        <v>59</v>
      </c>
      <c r="G13242" s="4"/>
      <c r="H13242" s="4"/>
      <c r="I13242" s="4" t="s">
        <v>59</v>
      </c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C13243" s="4" t="s">
        <v>59</v>
      </c>
      <c r="D13243" s="4"/>
      <c r="E13243" s="19"/>
      <c r="F13243" s="19" t="s">
        <v>59</v>
      </c>
      <c r="G13243" s="4"/>
      <c r="H13243" s="4"/>
      <c r="I13243" s="4" t="s">
        <v>59</v>
      </c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C13244" s="4" t="s">
        <v>59</v>
      </c>
      <c r="D13244" s="4"/>
      <c r="E13244" s="19"/>
      <c r="F13244" s="19" t="s">
        <v>59</v>
      </c>
      <c r="G13244" s="4"/>
      <c r="H13244" s="4"/>
      <c r="I13244" s="4" t="s">
        <v>59</v>
      </c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C13245" s="4" t="s">
        <v>59</v>
      </c>
      <c r="D13245" s="4"/>
      <c r="E13245" s="19"/>
      <c r="F13245" s="19" t="s">
        <v>59</v>
      </c>
      <c r="G13245" s="4"/>
      <c r="H13245" s="4"/>
      <c r="I13245" s="4" t="s">
        <v>59</v>
      </c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C13246" s="4" t="s">
        <v>59</v>
      </c>
      <c r="D13246" s="4"/>
      <c r="E13246" s="19"/>
      <c r="F13246" s="19" t="s">
        <v>59</v>
      </c>
      <c r="G13246" s="4"/>
      <c r="H13246" s="4"/>
      <c r="I13246" s="4" t="s">
        <v>59</v>
      </c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C13247" s="4" t="s">
        <v>59</v>
      </c>
      <c r="D13247" s="4"/>
      <c r="E13247" s="19"/>
      <c r="F13247" s="19" t="s">
        <v>59</v>
      </c>
      <c r="G13247" s="4"/>
      <c r="H13247" s="4"/>
      <c r="I13247" s="4" t="s">
        <v>59</v>
      </c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C13248" s="4" t="s">
        <v>59</v>
      </c>
      <c r="D13248" s="4"/>
      <c r="E13248" s="19"/>
      <c r="F13248" s="19" t="s">
        <v>59</v>
      </c>
      <c r="G13248" s="4"/>
      <c r="H13248" s="4"/>
      <c r="I13248" s="4" t="s">
        <v>59</v>
      </c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C13249" s="4" t="s">
        <v>59</v>
      </c>
      <c r="D13249" s="4"/>
      <c r="E13249" s="19"/>
      <c r="F13249" s="19" t="s">
        <v>59</v>
      </c>
      <c r="G13249" s="4"/>
      <c r="H13249" s="4"/>
      <c r="I13249" s="4" t="s">
        <v>59</v>
      </c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C13250" s="4" t="s">
        <v>59</v>
      </c>
      <c r="D13250" s="4"/>
      <c r="E13250" s="19"/>
      <c r="F13250" s="19" t="s">
        <v>59</v>
      </c>
      <c r="G13250" s="4"/>
      <c r="H13250" s="4"/>
      <c r="I13250" s="4" t="s">
        <v>59</v>
      </c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C13251" s="4" t="s">
        <v>59</v>
      </c>
      <c r="D13251" s="4"/>
      <c r="E13251" s="19"/>
      <c r="F13251" s="19" t="s">
        <v>59</v>
      </c>
      <c r="G13251" s="4"/>
      <c r="H13251" s="4"/>
      <c r="I13251" s="4" t="s">
        <v>59</v>
      </c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C13252" s="4" t="s">
        <v>59</v>
      </c>
      <c r="D13252" s="4"/>
      <c r="E13252" s="19"/>
      <c r="F13252" s="19" t="s">
        <v>59</v>
      </c>
      <c r="G13252" s="4"/>
      <c r="H13252" s="4"/>
      <c r="I13252" s="4" t="s">
        <v>59</v>
      </c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C13253" s="4" t="s">
        <v>59</v>
      </c>
      <c r="D13253" s="4"/>
      <c r="E13253" s="19"/>
      <c r="F13253" s="19" t="s">
        <v>59</v>
      </c>
      <c r="G13253" s="4"/>
      <c r="H13253" s="4"/>
      <c r="I13253" s="4" t="s">
        <v>59</v>
      </c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C13254" s="4" t="s">
        <v>59</v>
      </c>
      <c r="D13254" s="4"/>
      <c r="E13254" s="19"/>
      <c r="F13254" s="19" t="s">
        <v>59</v>
      </c>
      <c r="G13254" s="4"/>
      <c r="H13254" s="4"/>
      <c r="I13254" s="4" t="s">
        <v>59</v>
      </c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C13255" s="4" t="s">
        <v>59</v>
      </c>
      <c r="D13255" s="4"/>
      <c r="E13255" s="19"/>
      <c r="F13255" s="19" t="s">
        <v>59</v>
      </c>
      <c r="G13255" s="4"/>
      <c r="H13255" s="4"/>
      <c r="I13255" s="4" t="s">
        <v>59</v>
      </c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C13256" s="4" t="s">
        <v>59</v>
      </c>
      <c r="D13256" s="4"/>
      <c r="E13256" s="19"/>
      <c r="F13256" s="19" t="s">
        <v>59</v>
      </c>
      <c r="G13256" s="4"/>
      <c r="H13256" s="4"/>
      <c r="I13256" s="4" t="s">
        <v>59</v>
      </c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C13257" s="4" t="s">
        <v>59</v>
      </c>
      <c r="D13257" s="4"/>
      <c r="E13257" s="19"/>
      <c r="F13257" s="19" t="s">
        <v>59</v>
      </c>
      <c r="G13257" s="4"/>
      <c r="H13257" s="4"/>
      <c r="I13257" s="4" t="s">
        <v>59</v>
      </c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C13258" s="4" t="s">
        <v>59</v>
      </c>
      <c r="D13258" s="4"/>
      <c r="E13258" s="19"/>
      <c r="F13258" s="19" t="s">
        <v>59</v>
      </c>
      <c r="G13258" s="4"/>
      <c r="H13258" s="4"/>
      <c r="I13258" s="4" t="s">
        <v>59</v>
      </c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C13259" s="4" t="s">
        <v>59</v>
      </c>
      <c r="D13259" s="4"/>
      <c r="E13259" s="19"/>
      <c r="F13259" s="19" t="s">
        <v>59</v>
      </c>
      <c r="G13259" s="4"/>
      <c r="H13259" s="4"/>
      <c r="I13259" s="4" t="s">
        <v>59</v>
      </c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C13260" s="4" t="s">
        <v>59</v>
      </c>
      <c r="D13260" s="4"/>
      <c r="E13260" s="19"/>
      <c r="F13260" s="19" t="s">
        <v>59</v>
      </c>
      <c r="G13260" s="4"/>
      <c r="H13260" s="4"/>
      <c r="I13260" s="4" t="s">
        <v>59</v>
      </c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C13261" s="4" t="s">
        <v>59</v>
      </c>
      <c r="D13261" s="4"/>
      <c r="E13261" s="19"/>
      <c r="F13261" s="19" t="s">
        <v>59</v>
      </c>
      <c r="G13261" s="4"/>
      <c r="H13261" s="4"/>
      <c r="I13261" s="4" t="s">
        <v>59</v>
      </c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C13262" s="4" t="s">
        <v>59</v>
      </c>
      <c r="D13262" s="4"/>
      <c r="E13262" s="19"/>
      <c r="F13262" s="19" t="s">
        <v>59</v>
      </c>
      <c r="G13262" s="4"/>
      <c r="H13262" s="4"/>
      <c r="I13262" s="4" t="s">
        <v>59</v>
      </c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C13263" s="4" t="s">
        <v>59</v>
      </c>
      <c r="D13263" s="4"/>
      <c r="E13263" s="19"/>
      <c r="F13263" s="19" t="s">
        <v>59</v>
      </c>
      <c r="G13263" s="4"/>
      <c r="H13263" s="4"/>
      <c r="I13263" s="4" t="s">
        <v>59</v>
      </c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C13264" s="4" t="s">
        <v>59</v>
      </c>
      <c r="D13264" s="4"/>
      <c r="E13264" s="19"/>
      <c r="F13264" s="19" t="s">
        <v>59</v>
      </c>
      <c r="G13264" s="4"/>
      <c r="H13264" s="4"/>
      <c r="I13264" s="4" t="s">
        <v>59</v>
      </c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C13265" s="4" t="s">
        <v>59</v>
      </c>
      <c r="D13265" s="4"/>
      <c r="E13265" s="19"/>
      <c r="F13265" s="19" t="s">
        <v>59</v>
      </c>
      <c r="G13265" s="4"/>
      <c r="H13265" s="4"/>
      <c r="I13265" s="4" t="s">
        <v>59</v>
      </c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C13266" s="4" t="s">
        <v>59</v>
      </c>
      <c r="D13266" s="4"/>
      <c r="E13266" s="19"/>
      <c r="F13266" s="19" t="s">
        <v>59</v>
      </c>
      <c r="G13266" s="4"/>
      <c r="H13266" s="4"/>
      <c r="I13266" s="4" t="s">
        <v>59</v>
      </c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C13267" s="4" t="s">
        <v>59</v>
      </c>
      <c r="D13267" s="4"/>
      <c r="E13267" s="19"/>
      <c r="F13267" s="19" t="s">
        <v>59</v>
      </c>
      <c r="G13267" s="4"/>
      <c r="H13267" s="4"/>
      <c r="I13267" s="4" t="s">
        <v>59</v>
      </c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C13268" s="4" t="s">
        <v>59</v>
      </c>
      <c r="D13268" s="4"/>
      <c r="E13268" s="19"/>
      <c r="F13268" s="19" t="s">
        <v>59</v>
      </c>
      <c r="G13268" s="4"/>
      <c r="H13268" s="4"/>
      <c r="I13268" s="4" t="s">
        <v>59</v>
      </c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C13269" s="4" t="s">
        <v>59</v>
      </c>
      <c r="D13269" s="4"/>
      <c r="E13269" s="19"/>
      <c r="F13269" s="19" t="s">
        <v>59</v>
      </c>
      <c r="G13269" s="4"/>
      <c r="H13269" s="4"/>
      <c r="I13269" s="4" t="s">
        <v>59</v>
      </c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C13270" s="4" t="s">
        <v>59</v>
      </c>
      <c r="D13270" s="4"/>
      <c r="E13270" s="19"/>
      <c r="F13270" s="19" t="s">
        <v>59</v>
      </c>
      <c r="G13270" s="4"/>
      <c r="H13270" s="4"/>
      <c r="I13270" s="4" t="s">
        <v>59</v>
      </c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C13271" s="4" t="s">
        <v>59</v>
      </c>
      <c r="D13271" s="4"/>
      <c r="E13271" s="19"/>
      <c r="F13271" s="19" t="s">
        <v>59</v>
      </c>
      <c r="G13271" s="4"/>
      <c r="H13271" s="4"/>
      <c r="I13271" s="4" t="s">
        <v>59</v>
      </c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C13272" s="4" t="s">
        <v>59</v>
      </c>
      <c r="D13272" s="4"/>
      <c r="E13272" s="19"/>
      <c r="F13272" s="19" t="s">
        <v>59</v>
      </c>
      <c r="G13272" s="4"/>
      <c r="H13272" s="4"/>
      <c r="I13272" s="4" t="s">
        <v>59</v>
      </c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C13273" s="4" t="s">
        <v>59</v>
      </c>
      <c r="D13273" s="4"/>
      <c r="E13273" s="19"/>
      <c r="F13273" s="19" t="s">
        <v>59</v>
      </c>
      <c r="G13273" s="4"/>
      <c r="H13273" s="4"/>
      <c r="I13273" s="4" t="s">
        <v>59</v>
      </c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C13274" s="4" t="s">
        <v>59</v>
      </c>
      <c r="D13274" s="4"/>
      <c r="E13274" s="19"/>
      <c r="F13274" s="19" t="s">
        <v>59</v>
      </c>
      <c r="G13274" s="4"/>
      <c r="H13274" s="4"/>
      <c r="I13274" s="4" t="s">
        <v>59</v>
      </c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C13275" s="4" t="s">
        <v>59</v>
      </c>
      <c r="D13275" s="4"/>
      <c r="E13275" s="19"/>
      <c r="F13275" s="19" t="s">
        <v>59</v>
      </c>
      <c r="G13275" s="4"/>
      <c r="H13275" s="4"/>
      <c r="I13275" s="4" t="s">
        <v>59</v>
      </c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C13276" s="4" t="s">
        <v>59</v>
      </c>
      <c r="D13276" s="4"/>
      <c r="E13276" s="19"/>
      <c r="F13276" s="19" t="s">
        <v>59</v>
      </c>
      <c r="G13276" s="4"/>
      <c r="H13276" s="4"/>
      <c r="I13276" s="4" t="s">
        <v>59</v>
      </c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C13277" s="4" t="s">
        <v>59</v>
      </c>
      <c r="D13277" s="4"/>
      <c r="E13277" s="19"/>
      <c r="F13277" s="19" t="s">
        <v>59</v>
      </c>
      <c r="G13277" s="4"/>
      <c r="H13277" s="4"/>
      <c r="I13277" s="4" t="s">
        <v>59</v>
      </c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C13278" s="4" t="s">
        <v>59</v>
      </c>
      <c r="D13278" s="4"/>
      <c r="E13278" s="19"/>
      <c r="F13278" s="19" t="s">
        <v>59</v>
      </c>
      <c r="G13278" s="4"/>
      <c r="H13278" s="4"/>
      <c r="I13278" s="4" t="s">
        <v>59</v>
      </c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C13279" s="4" t="s">
        <v>59</v>
      </c>
      <c r="D13279" s="4"/>
      <c r="E13279" s="19"/>
      <c r="F13279" s="19" t="s">
        <v>59</v>
      </c>
      <c r="G13279" s="4"/>
      <c r="H13279" s="4"/>
      <c r="I13279" s="4" t="s">
        <v>59</v>
      </c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C13280" s="4" t="s">
        <v>59</v>
      </c>
      <c r="D13280" s="4"/>
      <c r="E13280" s="19"/>
      <c r="F13280" s="19" t="s">
        <v>59</v>
      </c>
      <c r="G13280" s="4"/>
      <c r="H13280" s="4"/>
      <c r="I13280" s="4" t="s">
        <v>59</v>
      </c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C13281" s="4" t="s">
        <v>59</v>
      </c>
      <c r="D13281" s="4"/>
      <c r="E13281" s="19"/>
      <c r="F13281" s="19" t="s">
        <v>59</v>
      </c>
      <c r="G13281" s="4"/>
      <c r="H13281" s="4"/>
      <c r="I13281" s="4" t="s">
        <v>59</v>
      </c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C13282" s="4" t="s">
        <v>59</v>
      </c>
      <c r="D13282" s="4"/>
      <c r="E13282" s="19"/>
      <c r="F13282" s="19" t="s">
        <v>59</v>
      </c>
      <c r="G13282" s="4"/>
      <c r="H13282" s="4"/>
      <c r="I13282" s="4" t="s">
        <v>59</v>
      </c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C13283" s="4" t="s">
        <v>59</v>
      </c>
      <c r="D13283" s="4"/>
      <c r="E13283" s="19"/>
      <c r="F13283" s="19" t="s">
        <v>59</v>
      </c>
      <c r="G13283" s="4"/>
      <c r="H13283" s="4"/>
      <c r="I13283" s="4" t="s">
        <v>59</v>
      </c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C13284" s="4" t="s">
        <v>59</v>
      </c>
      <c r="D13284" s="4"/>
      <c r="E13284" s="19"/>
      <c r="F13284" s="19" t="s">
        <v>59</v>
      </c>
      <c r="G13284" s="4"/>
      <c r="H13284" s="4"/>
      <c r="I13284" s="4" t="s">
        <v>59</v>
      </c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C13285" s="4" t="s">
        <v>59</v>
      </c>
      <c r="D13285" s="4"/>
      <c r="E13285" s="19"/>
      <c r="F13285" s="19" t="s">
        <v>59</v>
      </c>
      <c r="G13285" s="4"/>
      <c r="H13285" s="4"/>
      <c r="I13285" s="4" t="s">
        <v>59</v>
      </c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C13286" s="4" t="s">
        <v>59</v>
      </c>
      <c r="D13286" s="4"/>
      <c r="E13286" s="19"/>
      <c r="F13286" s="19" t="s">
        <v>59</v>
      </c>
      <c r="G13286" s="4"/>
      <c r="H13286" s="4"/>
      <c r="I13286" s="4" t="s">
        <v>59</v>
      </c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C13287" s="4" t="s">
        <v>59</v>
      </c>
      <c r="D13287" s="4"/>
      <c r="E13287" s="19"/>
      <c r="F13287" s="19" t="s">
        <v>59</v>
      </c>
      <c r="G13287" s="4"/>
      <c r="H13287" s="4"/>
      <c r="I13287" s="4" t="s">
        <v>59</v>
      </c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C13288" s="4" t="s">
        <v>59</v>
      </c>
      <c r="D13288" s="4"/>
      <c r="E13288" s="19"/>
      <c r="F13288" s="19" t="s">
        <v>59</v>
      </c>
      <c r="G13288" s="4"/>
      <c r="H13288" s="4"/>
      <c r="I13288" s="4" t="s">
        <v>59</v>
      </c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C13289" s="4" t="s">
        <v>59</v>
      </c>
      <c r="D13289" s="4"/>
      <c r="E13289" s="19"/>
      <c r="F13289" s="19" t="s">
        <v>59</v>
      </c>
      <c r="G13289" s="4"/>
      <c r="H13289" s="4"/>
      <c r="I13289" s="4" t="s">
        <v>59</v>
      </c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C13290" s="4" t="s">
        <v>59</v>
      </c>
      <c r="D13290" s="4"/>
      <c r="E13290" s="19"/>
      <c r="F13290" s="19" t="s">
        <v>59</v>
      </c>
      <c r="G13290" s="4"/>
      <c r="H13290" s="4"/>
      <c r="I13290" s="4" t="s">
        <v>59</v>
      </c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C13291" s="4" t="s">
        <v>59</v>
      </c>
      <c r="D13291" s="4"/>
      <c r="E13291" s="19"/>
      <c r="F13291" s="19" t="s">
        <v>59</v>
      </c>
      <c r="G13291" s="4"/>
      <c r="H13291" s="4"/>
      <c r="I13291" s="4" t="s">
        <v>59</v>
      </c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C13292" s="4" t="s">
        <v>59</v>
      </c>
      <c r="D13292" s="4"/>
      <c r="E13292" s="19"/>
      <c r="F13292" s="19" t="s">
        <v>59</v>
      </c>
      <c r="G13292" s="4"/>
      <c r="H13292" s="4"/>
      <c r="I13292" s="4" t="s">
        <v>59</v>
      </c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C13293" s="4" t="s">
        <v>59</v>
      </c>
      <c r="D13293" s="4"/>
      <c r="E13293" s="19"/>
      <c r="F13293" s="19" t="s">
        <v>59</v>
      </c>
      <c r="G13293" s="4"/>
      <c r="H13293" s="4"/>
      <c r="I13293" s="4" t="s">
        <v>59</v>
      </c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C13294" s="4" t="s">
        <v>59</v>
      </c>
      <c r="D13294" s="4"/>
      <c r="E13294" s="19"/>
      <c r="F13294" s="19" t="s">
        <v>59</v>
      </c>
      <c r="G13294" s="4"/>
      <c r="H13294" s="4"/>
      <c r="I13294" s="4" t="s">
        <v>59</v>
      </c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C13295" s="4" t="s">
        <v>59</v>
      </c>
      <c r="D13295" s="4"/>
      <c r="E13295" s="19"/>
      <c r="F13295" s="19" t="s">
        <v>59</v>
      </c>
      <c r="G13295" s="4"/>
      <c r="H13295" s="4"/>
      <c r="I13295" s="4" t="s">
        <v>59</v>
      </c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C13296" s="4" t="s">
        <v>59</v>
      </c>
      <c r="D13296" s="4"/>
      <c r="E13296" s="19"/>
      <c r="F13296" s="19" t="s">
        <v>59</v>
      </c>
      <c r="G13296" s="4"/>
      <c r="H13296" s="4"/>
      <c r="I13296" s="4" t="s">
        <v>59</v>
      </c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C13297" s="4" t="s">
        <v>59</v>
      </c>
      <c r="D13297" s="4"/>
      <c r="E13297" s="19"/>
      <c r="F13297" s="19" t="s">
        <v>59</v>
      </c>
      <c r="G13297" s="4"/>
      <c r="H13297" s="4"/>
      <c r="I13297" s="4" t="s">
        <v>59</v>
      </c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C13298" s="4" t="s">
        <v>59</v>
      </c>
      <c r="D13298" s="4"/>
      <c r="E13298" s="19"/>
      <c r="F13298" s="19" t="s">
        <v>59</v>
      </c>
      <c r="G13298" s="4"/>
      <c r="H13298" s="4"/>
      <c r="I13298" s="4" t="s">
        <v>59</v>
      </c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C13299" s="4" t="s">
        <v>59</v>
      </c>
      <c r="D13299" s="4"/>
      <c r="E13299" s="19"/>
      <c r="F13299" s="19" t="s">
        <v>59</v>
      </c>
      <c r="G13299" s="4"/>
      <c r="H13299" s="4"/>
      <c r="I13299" s="4" t="s">
        <v>59</v>
      </c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C13300" s="4" t="s">
        <v>59</v>
      </c>
      <c r="D13300" s="4"/>
      <c r="E13300" s="19"/>
      <c r="F13300" s="19" t="s">
        <v>59</v>
      </c>
      <c r="G13300" s="4"/>
      <c r="H13300" s="4"/>
      <c r="I13300" s="4" t="s">
        <v>59</v>
      </c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C13301" s="4" t="s">
        <v>59</v>
      </c>
      <c r="D13301" s="4"/>
      <c r="E13301" s="19"/>
      <c r="F13301" s="19" t="s">
        <v>59</v>
      </c>
      <c r="G13301" s="4"/>
      <c r="H13301" s="4"/>
      <c r="I13301" s="4" t="s">
        <v>59</v>
      </c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C13302" s="4" t="s">
        <v>59</v>
      </c>
      <c r="D13302" s="4"/>
      <c r="E13302" s="19"/>
      <c r="F13302" s="19" t="s">
        <v>59</v>
      </c>
      <c r="G13302" s="4"/>
      <c r="H13302" s="4"/>
      <c r="I13302" s="4" t="s">
        <v>59</v>
      </c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C13303" s="4" t="s">
        <v>59</v>
      </c>
      <c r="D13303" s="4"/>
      <c r="E13303" s="19"/>
      <c r="F13303" s="19" t="s">
        <v>59</v>
      </c>
      <c r="G13303" s="4"/>
      <c r="H13303" s="4"/>
      <c r="I13303" s="4" t="s">
        <v>59</v>
      </c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C13304" s="4" t="s">
        <v>59</v>
      </c>
      <c r="D13304" s="4"/>
      <c r="E13304" s="19"/>
      <c r="F13304" s="19" t="s">
        <v>59</v>
      </c>
      <c r="G13304" s="4"/>
      <c r="H13304" s="4"/>
      <c r="I13304" s="4" t="s">
        <v>59</v>
      </c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C13305" s="4" t="s">
        <v>59</v>
      </c>
      <c r="D13305" s="4"/>
      <c r="E13305" s="19"/>
      <c r="F13305" s="19" t="s">
        <v>59</v>
      </c>
      <c r="G13305" s="4"/>
      <c r="H13305" s="4"/>
      <c r="I13305" s="4" t="s">
        <v>59</v>
      </c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C13306" s="4" t="s">
        <v>59</v>
      </c>
      <c r="D13306" s="4"/>
      <c r="E13306" s="19"/>
      <c r="F13306" s="19" t="s">
        <v>59</v>
      </c>
      <c r="G13306" s="4"/>
      <c r="H13306" s="4"/>
      <c r="I13306" s="4" t="s">
        <v>59</v>
      </c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C13307" s="4" t="s">
        <v>59</v>
      </c>
      <c r="D13307" s="4"/>
      <c r="E13307" s="19"/>
      <c r="F13307" s="19" t="s">
        <v>59</v>
      </c>
      <c r="G13307" s="4"/>
      <c r="H13307" s="4"/>
      <c r="I13307" s="4" t="s">
        <v>59</v>
      </c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C13308" s="4" t="s">
        <v>59</v>
      </c>
      <c r="D13308" s="4"/>
      <c r="E13308" s="19"/>
      <c r="F13308" s="19" t="s">
        <v>59</v>
      </c>
      <c r="G13308" s="4"/>
      <c r="H13308" s="4"/>
      <c r="I13308" s="4" t="s">
        <v>59</v>
      </c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C13309" s="4" t="s">
        <v>59</v>
      </c>
      <c r="D13309" s="4"/>
      <c r="E13309" s="19"/>
      <c r="F13309" s="19" t="s">
        <v>59</v>
      </c>
      <c r="G13309" s="4"/>
      <c r="H13309" s="4"/>
      <c r="I13309" s="4" t="s">
        <v>59</v>
      </c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C13310" s="4" t="s">
        <v>59</v>
      </c>
      <c r="D13310" s="4"/>
      <c r="E13310" s="19"/>
      <c r="F13310" s="19" t="s">
        <v>59</v>
      </c>
      <c r="G13310" s="4"/>
      <c r="H13310" s="4"/>
      <c r="I13310" s="4" t="s">
        <v>59</v>
      </c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C13311" s="4" t="s">
        <v>59</v>
      </c>
      <c r="D13311" s="4"/>
      <c r="E13311" s="19"/>
      <c r="F13311" s="19" t="s">
        <v>59</v>
      </c>
      <c r="G13311" s="4"/>
      <c r="H13311" s="4"/>
      <c r="I13311" s="4" t="s">
        <v>59</v>
      </c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C13312" s="4" t="s">
        <v>59</v>
      </c>
      <c r="D13312" s="4"/>
      <c r="E13312" s="19"/>
      <c r="F13312" s="19" t="s">
        <v>59</v>
      </c>
      <c r="G13312" s="4"/>
      <c r="H13312" s="4"/>
      <c r="I13312" s="4" t="s">
        <v>59</v>
      </c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C13313" s="4" t="s">
        <v>59</v>
      </c>
      <c r="D13313" s="4"/>
      <c r="E13313" s="19"/>
      <c r="F13313" s="19" t="s">
        <v>59</v>
      </c>
      <c r="G13313" s="4"/>
      <c r="H13313" s="4"/>
      <c r="I13313" s="4" t="s">
        <v>59</v>
      </c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C13314" s="4" t="s">
        <v>59</v>
      </c>
      <c r="D13314" s="4"/>
      <c r="E13314" s="19"/>
      <c r="F13314" s="19" t="s">
        <v>59</v>
      </c>
      <c r="G13314" s="4"/>
      <c r="H13314" s="4"/>
      <c r="I13314" s="4" t="s">
        <v>59</v>
      </c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C13315" s="4" t="s">
        <v>59</v>
      </c>
      <c r="D13315" s="4"/>
      <c r="E13315" s="19"/>
      <c r="F13315" s="19" t="s">
        <v>59</v>
      </c>
      <c r="G13315" s="4"/>
      <c r="H13315" s="4"/>
      <c r="I13315" s="4" t="s">
        <v>59</v>
      </c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C13316" s="4" t="s">
        <v>59</v>
      </c>
      <c r="D13316" s="4"/>
      <c r="E13316" s="19"/>
      <c r="F13316" s="19" t="s">
        <v>59</v>
      </c>
      <c r="G13316" s="4"/>
      <c r="H13316" s="4"/>
      <c r="I13316" s="4" t="s">
        <v>59</v>
      </c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C13317" s="4" t="s">
        <v>59</v>
      </c>
      <c r="D13317" s="4"/>
      <c r="E13317" s="19"/>
      <c r="F13317" s="19" t="s">
        <v>59</v>
      </c>
      <c r="G13317" s="4"/>
      <c r="H13317" s="4"/>
      <c r="I13317" s="4" t="s">
        <v>59</v>
      </c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C13318" s="4" t="s">
        <v>59</v>
      </c>
      <c r="D13318" s="4"/>
      <c r="E13318" s="19"/>
      <c r="F13318" s="19" t="s">
        <v>59</v>
      </c>
      <c r="G13318" s="4"/>
      <c r="H13318" s="4"/>
      <c r="I13318" s="4" t="s">
        <v>59</v>
      </c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C13319" s="4" t="s">
        <v>59</v>
      </c>
      <c r="D13319" s="4"/>
      <c r="E13319" s="19"/>
      <c r="F13319" s="19" t="s">
        <v>59</v>
      </c>
      <c r="G13319" s="4"/>
      <c r="H13319" s="4"/>
      <c r="I13319" s="4" t="s">
        <v>59</v>
      </c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C13320" s="4" t="s">
        <v>59</v>
      </c>
      <c r="D13320" s="4"/>
      <c r="E13320" s="19"/>
      <c r="F13320" s="19" t="s">
        <v>59</v>
      </c>
      <c r="G13320" s="4"/>
      <c r="H13320" s="4"/>
      <c r="I13320" s="4" t="s">
        <v>59</v>
      </c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C13321" s="4" t="s">
        <v>59</v>
      </c>
      <c r="D13321" s="4"/>
      <c r="E13321" s="19"/>
      <c r="F13321" s="19" t="s">
        <v>59</v>
      </c>
      <c r="G13321" s="4"/>
      <c r="H13321" s="4"/>
      <c r="I13321" s="4" t="s">
        <v>59</v>
      </c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C13322" s="4" t="s">
        <v>59</v>
      </c>
      <c r="D13322" s="4"/>
      <c r="E13322" s="19"/>
      <c r="F13322" s="19" t="s">
        <v>59</v>
      </c>
      <c r="G13322" s="4"/>
      <c r="H13322" s="4"/>
      <c r="I13322" s="4" t="s">
        <v>59</v>
      </c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C13323" s="4" t="s">
        <v>59</v>
      </c>
      <c r="D13323" s="4"/>
      <c r="E13323" s="19"/>
      <c r="F13323" s="19" t="s">
        <v>59</v>
      </c>
      <c r="G13323" s="4"/>
      <c r="H13323" s="4"/>
      <c r="I13323" s="4" t="s">
        <v>59</v>
      </c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C13324" s="4" t="s">
        <v>59</v>
      </c>
      <c r="D13324" s="4"/>
      <c r="E13324" s="19"/>
      <c r="F13324" s="19" t="s">
        <v>59</v>
      </c>
      <c r="G13324" s="4"/>
      <c r="H13324" s="4"/>
      <c r="I13324" s="4" t="s">
        <v>59</v>
      </c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C13325" s="4" t="s">
        <v>59</v>
      </c>
      <c r="D13325" s="4"/>
      <c r="E13325" s="19"/>
      <c r="F13325" s="19" t="s">
        <v>59</v>
      </c>
      <c r="G13325" s="4"/>
      <c r="H13325" s="4"/>
      <c r="I13325" s="4" t="s">
        <v>59</v>
      </c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C13326" s="4" t="s">
        <v>59</v>
      </c>
      <c r="D13326" s="4"/>
      <c r="E13326" s="19"/>
      <c r="F13326" s="19" t="s">
        <v>59</v>
      </c>
      <c r="G13326" s="4"/>
      <c r="H13326" s="4"/>
      <c r="I13326" s="4" t="s">
        <v>59</v>
      </c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C13327" s="4" t="s">
        <v>59</v>
      </c>
      <c r="D13327" s="4"/>
      <c r="E13327" s="19"/>
      <c r="F13327" s="19" t="s">
        <v>59</v>
      </c>
      <c r="G13327" s="4"/>
      <c r="H13327" s="4"/>
      <c r="I13327" s="4" t="s">
        <v>59</v>
      </c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C13328" s="4" t="s">
        <v>59</v>
      </c>
      <c r="D13328" s="4"/>
      <c r="E13328" s="19"/>
      <c r="F13328" s="19" t="s">
        <v>59</v>
      </c>
      <c r="G13328" s="4"/>
      <c r="H13328" s="4"/>
      <c r="I13328" s="4" t="s">
        <v>59</v>
      </c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C13329" s="4" t="s">
        <v>59</v>
      </c>
      <c r="D13329" s="4"/>
      <c r="E13329" s="19"/>
      <c r="F13329" s="19" t="s">
        <v>59</v>
      </c>
      <c r="G13329" s="4"/>
      <c r="H13329" s="4"/>
      <c r="I13329" s="4" t="s">
        <v>59</v>
      </c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C13330" s="4" t="s">
        <v>59</v>
      </c>
      <c r="D13330" s="4"/>
      <c r="E13330" s="19"/>
      <c r="F13330" s="19" t="s">
        <v>59</v>
      </c>
      <c r="G13330" s="4"/>
      <c r="H13330" s="4"/>
      <c r="I13330" s="4" t="s">
        <v>59</v>
      </c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C13331" s="4" t="s">
        <v>59</v>
      </c>
      <c r="D13331" s="4"/>
      <c r="E13331" s="19"/>
      <c r="F13331" s="19" t="s">
        <v>59</v>
      </c>
      <c r="G13331" s="4"/>
      <c r="H13331" s="4"/>
      <c r="I13331" s="4" t="s">
        <v>59</v>
      </c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C13332" s="4" t="s">
        <v>59</v>
      </c>
      <c r="D13332" s="4"/>
      <c r="E13332" s="19"/>
      <c r="F13332" s="19" t="s">
        <v>59</v>
      </c>
      <c r="G13332" s="4"/>
      <c r="H13332" s="4"/>
      <c r="I13332" s="4" t="s">
        <v>59</v>
      </c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C13333" s="4" t="s">
        <v>59</v>
      </c>
      <c r="D13333" s="4"/>
      <c r="E13333" s="19"/>
      <c r="F13333" s="19" t="s">
        <v>59</v>
      </c>
      <c r="G13333" s="4"/>
      <c r="H13333" s="4"/>
      <c r="I13333" s="4" t="s">
        <v>59</v>
      </c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C13334" s="4" t="s">
        <v>59</v>
      </c>
      <c r="D13334" s="4"/>
      <c r="E13334" s="19"/>
      <c r="F13334" s="19" t="s">
        <v>59</v>
      </c>
      <c r="G13334" s="4"/>
      <c r="H13334" s="4"/>
      <c r="I13334" s="4" t="s">
        <v>59</v>
      </c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C13335" s="4" t="s">
        <v>59</v>
      </c>
      <c r="D13335" s="4"/>
      <c r="E13335" s="19"/>
      <c r="F13335" s="19" t="s">
        <v>59</v>
      </c>
      <c r="G13335" s="4"/>
      <c r="H13335" s="4"/>
      <c r="I13335" s="4" t="s">
        <v>59</v>
      </c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C13336" s="4" t="s">
        <v>59</v>
      </c>
      <c r="D13336" s="4"/>
      <c r="E13336" s="19"/>
      <c r="F13336" s="19" t="s">
        <v>59</v>
      </c>
      <c r="G13336" s="4"/>
      <c r="H13336" s="4"/>
      <c r="I13336" s="4" t="s">
        <v>59</v>
      </c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C13337" s="4" t="s">
        <v>59</v>
      </c>
      <c r="D13337" s="4"/>
      <c r="E13337" s="19"/>
      <c r="F13337" s="19" t="s">
        <v>59</v>
      </c>
      <c r="G13337" s="4"/>
      <c r="H13337" s="4"/>
      <c r="I13337" s="4" t="s">
        <v>59</v>
      </c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C13338" s="4" t="s">
        <v>59</v>
      </c>
      <c r="D13338" s="4"/>
      <c r="E13338" s="19"/>
      <c r="F13338" s="19" t="s">
        <v>59</v>
      </c>
      <c r="G13338" s="4"/>
      <c r="H13338" s="4"/>
      <c r="I13338" s="4" t="s">
        <v>59</v>
      </c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C13339" s="4" t="s">
        <v>59</v>
      </c>
      <c r="D13339" s="4"/>
      <c r="E13339" s="19"/>
      <c r="F13339" s="19" t="s">
        <v>59</v>
      </c>
      <c r="G13339" s="4"/>
      <c r="H13339" s="4"/>
      <c r="I13339" s="4" t="s">
        <v>59</v>
      </c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C13340" s="4" t="s">
        <v>59</v>
      </c>
      <c r="D13340" s="4"/>
      <c r="E13340" s="19"/>
      <c r="F13340" s="19" t="s">
        <v>59</v>
      </c>
      <c r="G13340" s="4"/>
      <c r="H13340" s="4"/>
      <c r="I13340" s="4" t="s">
        <v>59</v>
      </c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C13341" s="4" t="s">
        <v>59</v>
      </c>
      <c r="D13341" s="4"/>
      <c r="E13341" s="19"/>
      <c r="F13341" s="19" t="s">
        <v>59</v>
      </c>
      <c r="G13341" s="4"/>
      <c r="H13341" s="4"/>
      <c r="I13341" s="4" t="s">
        <v>59</v>
      </c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C13342" s="4" t="s">
        <v>59</v>
      </c>
      <c r="D13342" s="4"/>
      <c r="E13342" s="19"/>
      <c r="F13342" s="19" t="s">
        <v>59</v>
      </c>
      <c r="G13342" s="4"/>
      <c r="H13342" s="4"/>
      <c r="I13342" s="4" t="s">
        <v>59</v>
      </c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C13343" s="4" t="s">
        <v>59</v>
      </c>
      <c r="D13343" s="4"/>
      <c r="E13343" s="19"/>
      <c r="F13343" s="19" t="s">
        <v>59</v>
      </c>
      <c r="G13343" s="4"/>
      <c r="H13343" s="4"/>
      <c r="I13343" s="4" t="s">
        <v>59</v>
      </c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C13344" s="4" t="s">
        <v>59</v>
      </c>
      <c r="D13344" s="4"/>
      <c r="E13344" s="19"/>
      <c r="F13344" s="19" t="s">
        <v>59</v>
      </c>
      <c r="G13344" s="4"/>
      <c r="H13344" s="4"/>
      <c r="I13344" s="4" t="s">
        <v>59</v>
      </c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C13345" s="4" t="s">
        <v>59</v>
      </c>
      <c r="D13345" s="4"/>
      <c r="E13345" s="19"/>
      <c r="F13345" s="19" t="s">
        <v>59</v>
      </c>
      <c r="G13345" s="4"/>
      <c r="H13345" s="4"/>
      <c r="I13345" s="4" t="s">
        <v>59</v>
      </c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C13346" s="4" t="s">
        <v>59</v>
      </c>
      <c r="D13346" s="4"/>
      <c r="E13346" s="19"/>
      <c r="F13346" s="19" t="s">
        <v>59</v>
      </c>
      <c r="G13346" s="4"/>
      <c r="H13346" s="4"/>
      <c r="I13346" s="4" t="s">
        <v>59</v>
      </c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C13347" s="4" t="s">
        <v>59</v>
      </c>
      <c r="D13347" s="4"/>
      <c r="E13347" s="19"/>
      <c r="F13347" s="19" t="s">
        <v>59</v>
      </c>
      <c r="G13347" s="4"/>
      <c r="H13347" s="4"/>
      <c r="I13347" s="4" t="s">
        <v>59</v>
      </c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C13348" s="4" t="s">
        <v>59</v>
      </c>
      <c r="D13348" s="4"/>
      <c r="E13348" s="19"/>
      <c r="F13348" s="19" t="s">
        <v>59</v>
      </c>
      <c r="G13348" s="4"/>
      <c r="H13348" s="4"/>
      <c r="I13348" s="4" t="s">
        <v>59</v>
      </c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C13349" s="4" t="s">
        <v>59</v>
      </c>
      <c r="D13349" s="4"/>
      <c r="E13349" s="19"/>
      <c r="F13349" s="19" t="s">
        <v>59</v>
      </c>
      <c r="G13349" s="4"/>
      <c r="H13349" s="4"/>
      <c r="I13349" s="4" t="s">
        <v>59</v>
      </c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C13350" s="4" t="s">
        <v>59</v>
      </c>
      <c r="D13350" s="4"/>
      <c r="E13350" s="19"/>
      <c r="F13350" s="19" t="s">
        <v>59</v>
      </c>
      <c r="G13350" s="4"/>
      <c r="H13350" s="4"/>
      <c r="I13350" s="4" t="s">
        <v>59</v>
      </c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C13351" s="4" t="s">
        <v>59</v>
      </c>
      <c r="D13351" s="4"/>
      <c r="E13351" s="19"/>
      <c r="F13351" s="19" t="s">
        <v>59</v>
      </c>
      <c r="G13351" s="4"/>
      <c r="H13351" s="4"/>
      <c r="I13351" s="4" t="s">
        <v>59</v>
      </c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C13352" s="4" t="s">
        <v>59</v>
      </c>
      <c r="D13352" s="4"/>
      <c r="E13352" s="19"/>
      <c r="F13352" s="19" t="s">
        <v>59</v>
      </c>
      <c r="G13352" s="4"/>
      <c r="H13352" s="4"/>
      <c r="I13352" s="4" t="s">
        <v>59</v>
      </c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C13353" s="4" t="s">
        <v>59</v>
      </c>
      <c r="D13353" s="4"/>
      <c r="E13353" s="19"/>
      <c r="F13353" s="19" t="s">
        <v>59</v>
      </c>
      <c r="G13353" s="4"/>
      <c r="H13353" s="4"/>
      <c r="I13353" s="4" t="s">
        <v>59</v>
      </c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C13354" s="4" t="s">
        <v>59</v>
      </c>
      <c r="D13354" s="4"/>
      <c r="E13354" s="19"/>
      <c r="F13354" s="19" t="s">
        <v>59</v>
      </c>
      <c r="G13354" s="4"/>
      <c r="H13354" s="4"/>
      <c r="I13354" s="4" t="s">
        <v>59</v>
      </c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C13355" s="4" t="s">
        <v>59</v>
      </c>
      <c r="D13355" s="4"/>
      <c r="E13355" s="19"/>
      <c r="F13355" s="19" t="s">
        <v>59</v>
      </c>
      <c r="G13355" s="4"/>
      <c r="H13355" s="4"/>
      <c r="I13355" s="4" t="s">
        <v>59</v>
      </c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C13356" s="4" t="s">
        <v>59</v>
      </c>
      <c r="D13356" s="4"/>
      <c r="E13356" s="19"/>
      <c r="F13356" s="19" t="s">
        <v>59</v>
      </c>
      <c r="G13356" s="4"/>
      <c r="H13356" s="4"/>
      <c r="I13356" s="4" t="s">
        <v>59</v>
      </c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C13357" s="4" t="s">
        <v>59</v>
      </c>
      <c r="D13357" s="4"/>
      <c r="E13357" s="19"/>
      <c r="F13357" s="19" t="s">
        <v>59</v>
      </c>
      <c r="G13357" s="4"/>
      <c r="H13357" s="4"/>
      <c r="I13357" s="4" t="s">
        <v>59</v>
      </c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C13358" s="4" t="s">
        <v>59</v>
      </c>
      <c r="D13358" s="4"/>
      <c r="E13358" s="19"/>
      <c r="F13358" s="19" t="s">
        <v>59</v>
      </c>
      <c r="G13358" s="4"/>
      <c r="H13358" s="4"/>
      <c r="I13358" s="4" t="s">
        <v>59</v>
      </c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C13359" s="4" t="s">
        <v>59</v>
      </c>
      <c r="D13359" s="4"/>
      <c r="E13359" s="19"/>
      <c r="F13359" s="19" t="s">
        <v>59</v>
      </c>
      <c r="G13359" s="4"/>
      <c r="H13359" s="4"/>
      <c r="I13359" s="4" t="s">
        <v>59</v>
      </c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C13360" s="4" t="s">
        <v>59</v>
      </c>
      <c r="D13360" s="4"/>
      <c r="E13360" s="19"/>
      <c r="F13360" s="19" t="s">
        <v>59</v>
      </c>
      <c r="G13360" s="4"/>
      <c r="H13360" s="4"/>
      <c r="I13360" s="4" t="s">
        <v>59</v>
      </c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C13361" s="4" t="s">
        <v>59</v>
      </c>
      <c r="D13361" s="4"/>
      <c r="E13361" s="19"/>
      <c r="F13361" s="19" t="s">
        <v>59</v>
      </c>
      <c r="G13361" s="4"/>
      <c r="H13361" s="4"/>
      <c r="I13361" s="4" t="s">
        <v>59</v>
      </c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C13362" s="4" t="s">
        <v>59</v>
      </c>
      <c r="D13362" s="4"/>
      <c r="E13362" s="19"/>
      <c r="F13362" s="19" t="s">
        <v>59</v>
      </c>
      <c r="G13362" s="4"/>
      <c r="H13362" s="4"/>
      <c r="I13362" s="4" t="s">
        <v>59</v>
      </c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C13363" s="4" t="s">
        <v>59</v>
      </c>
      <c r="D13363" s="4"/>
      <c r="E13363" s="19"/>
      <c r="F13363" s="19" t="s">
        <v>59</v>
      </c>
      <c r="G13363" s="4"/>
      <c r="H13363" s="4"/>
      <c r="I13363" s="4" t="s">
        <v>59</v>
      </c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C13364" s="4" t="s">
        <v>59</v>
      </c>
      <c r="D13364" s="4"/>
      <c r="E13364" s="19"/>
      <c r="F13364" s="19" t="s">
        <v>59</v>
      </c>
      <c r="G13364" s="4"/>
      <c r="H13364" s="4"/>
      <c r="I13364" s="4" t="s">
        <v>59</v>
      </c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C13365" s="4" t="s">
        <v>59</v>
      </c>
      <c r="D13365" s="4"/>
      <c r="E13365" s="19"/>
      <c r="F13365" s="19" t="s">
        <v>59</v>
      </c>
      <c r="G13365" s="4"/>
      <c r="H13365" s="4"/>
      <c r="I13365" s="4" t="s">
        <v>59</v>
      </c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C13366" s="4" t="s">
        <v>59</v>
      </c>
      <c r="D13366" s="4"/>
      <c r="E13366" s="19"/>
      <c r="F13366" s="19" t="s">
        <v>59</v>
      </c>
      <c r="G13366" s="4"/>
      <c r="H13366" s="4"/>
      <c r="I13366" s="4" t="s">
        <v>59</v>
      </c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C13367" s="4" t="s">
        <v>59</v>
      </c>
      <c r="D13367" s="4"/>
      <c r="E13367" s="19"/>
      <c r="F13367" s="19" t="s">
        <v>59</v>
      </c>
      <c r="G13367" s="4"/>
      <c r="H13367" s="4"/>
      <c r="I13367" s="4" t="s">
        <v>59</v>
      </c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C13368" s="4" t="s">
        <v>59</v>
      </c>
      <c r="D13368" s="4"/>
      <c r="E13368" s="19"/>
      <c r="F13368" s="19" t="s">
        <v>59</v>
      </c>
      <c r="G13368" s="4"/>
      <c r="H13368" s="4"/>
      <c r="I13368" s="4" t="s">
        <v>59</v>
      </c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C13369" s="4" t="s">
        <v>59</v>
      </c>
      <c r="D13369" s="4"/>
      <c r="E13369" s="19"/>
      <c r="F13369" s="19" t="s">
        <v>59</v>
      </c>
      <c r="G13369" s="4"/>
      <c r="H13369" s="4"/>
      <c r="I13369" s="4" t="s">
        <v>59</v>
      </c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C13370" s="4" t="s">
        <v>59</v>
      </c>
      <c r="D13370" s="4"/>
      <c r="E13370" s="19"/>
      <c r="F13370" s="19" t="s">
        <v>59</v>
      </c>
      <c r="G13370" s="4"/>
      <c r="H13370" s="4"/>
      <c r="I13370" s="4" t="s">
        <v>59</v>
      </c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C13371" s="4" t="s">
        <v>59</v>
      </c>
      <c r="D13371" s="4"/>
      <c r="E13371" s="19"/>
      <c r="F13371" s="19" t="s">
        <v>59</v>
      </c>
      <c r="G13371" s="4"/>
      <c r="H13371" s="4"/>
      <c r="I13371" s="4" t="s">
        <v>59</v>
      </c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C13372" s="4" t="s">
        <v>59</v>
      </c>
      <c r="D13372" s="4"/>
      <c r="E13372" s="19"/>
      <c r="F13372" s="19" t="s">
        <v>59</v>
      </c>
      <c r="G13372" s="4"/>
      <c r="H13372" s="4"/>
      <c r="I13372" s="4" t="s">
        <v>59</v>
      </c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C13373" s="4" t="s">
        <v>59</v>
      </c>
      <c r="D13373" s="4"/>
      <c r="E13373" s="19"/>
      <c r="F13373" s="19" t="s">
        <v>59</v>
      </c>
      <c r="G13373" s="4"/>
      <c r="H13373" s="4"/>
      <c r="I13373" s="4" t="s">
        <v>59</v>
      </c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C13374" s="4" t="s">
        <v>59</v>
      </c>
      <c r="D13374" s="4"/>
      <c r="E13374" s="19"/>
      <c r="F13374" s="19" t="s">
        <v>59</v>
      </c>
      <c r="G13374" s="4"/>
      <c r="H13374" s="4"/>
      <c r="I13374" s="4" t="s">
        <v>59</v>
      </c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C13375" s="4" t="s">
        <v>59</v>
      </c>
      <c r="D13375" s="4"/>
      <c r="E13375" s="19"/>
      <c r="F13375" s="19" t="s">
        <v>59</v>
      </c>
      <c r="G13375" s="4"/>
      <c r="H13375" s="4"/>
      <c r="I13375" s="4" t="s">
        <v>59</v>
      </c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C13376" s="4" t="s">
        <v>59</v>
      </c>
      <c r="D13376" s="4"/>
      <c r="E13376" s="19"/>
      <c r="F13376" s="19" t="s">
        <v>59</v>
      </c>
      <c r="G13376" s="4"/>
      <c r="H13376" s="4"/>
      <c r="I13376" s="4" t="s">
        <v>59</v>
      </c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C13377" s="4" t="s">
        <v>59</v>
      </c>
      <c r="D13377" s="4"/>
      <c r="E13377" s="19"/>
      <c r="F13377" s="19" t="s">
        <v>59</v>
      </c>
      <c r="G13377" s="4"/>
      <c r="H13377" s="4"/>
      <c r="I13377" s="4" t="s">
        <v>59</v>
      </c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C13378" s="4" t="s">
        <v>59</v>
      </c>
      <c r="D13378" s="4"/>
      <c r="E13378" s="19"/>
      <c r="F13378" s="19" t="s">
        <v>59</v>
      </c>
      <c r="G13378" s="4"/>
      <c r="H13378" s="4"/>
      <c r="I13378" s="4" t="s">
        <v>59</v>
      </c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C13379" s="4" t="s">
        <v>59</v>
      </c>
      <c r="D13379" s="4"/>
      <c r="E13379" s="19"/>
      <c r="F13379" s="19" t="s">
        <v>59</v>
      </c>
      <c r="G13379" s="4"/>
      <c r="H13379" s="4"/>
      <c r="I13379" s="4" t="s">
        <v>59</v>
      </c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C13380" s="4" t="s">
        <v>59</v>
      </c>
      <c r="D13380" s="4"/>
      <c r="E13380" s="19"/>
      <c r="F13380" s="19" t="s">
        <v>59</v>
      </c>
      <c r="G13380" s="4"/>
      <c r="H13380" s="4"/>
      <c r="I13380" s="4" t="s">
        <v>59</v>
      </c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C13381" s="4" t="s">
        <v>59</v>
      </c>
      <c r="D13381" s="4"/>
      <c r="E13381" s="19"/>
      <c r="F13381" s="19" t="s">
        <v>59</v>
      </c>
      <c r="G13381" s="4"/>
      <c r="H13381" s="4"/>
      <c r="I13381" s="4" t="s">
        <v>59</v>
      </c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C13382" s="4" t="s">
        <v>59</v>
      </c>
      <c r="D13382" s="4"/>
      <c r="E13382" s="19"/>
      <c r="F13382" s="19" t="s">
        <v>59</v>
      </c>
      <c r="G13382" s="4"/>
      <c r="H13382" s="4"/>
      <c r="I13382" s="4" t="s">
        <v>59</v>
      </c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C13383" s="4" t="s">
        <v>59</v>
      </c>
      <c r="D13383" s="4"/>
      <c r="E13383" s="19"/>
      <c r="F13383" s="19" t="s">
        <v>59</v>
      </c>
      <c r="G13383" s="4"/>
      <c r="H13383" s="4"/>
      <c r="I13383" s="4" t="s">
        <v>59</v>
      </c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C13384" s="4" t="s">
        <v>59</v>
      </c>
      <c r="D13384" s="4"/>
      <c r="E13384" s="19"/>
      <c r="F13384" s="19" t="s">
        <v>59</v>
      </c>
      <c r="G13384" s="4"/>
      <c r="H13384" s="4"/>
      <c r="I13384" s="4" t="s">
        <v>59</v>
      </c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C13385" s="4" t="s">
        <v>59</v>
      </c>
      <c r="D13385" s="4"/>
      <c r="E13385" s="19"/>
      <c r="F13385" s="19" t="s">
        <v>59</v>
      </c>
      <c r="G13385" s="4"/>
      <c r="H13385" s="4"/>
      <c r="I13385" s="4" t="s">
        <v>59</v>
      </c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C13386" s="4" t="s">
        <v>59</v>
      </c>
      <c r="D13386" s="4"/>
      <c r="E13386" s="19"/>
      <c r="F13386" s="19" t="s">
        <v>59</v>
      </c>
      <c r="G13386" s="4"/>
      <c r="H13386" s="4"/>
      <c r="I13386" s="4" t="s">
        <v>59</v>
      </c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C13387" s="4" t="s">
        <v>59</v>
      </c>
      <c r="D13387" s="4"/>
      <c r="E13387" s="19"/>
      <c r="F13387" s="19" t="s">
        <v>59</v>
      </c>
      <c r="G13387" s="4"/>
      <c r="H13387" s="4"/>
      <c r="I13387" s="4" t="s">
        <v>59</v>
      </c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C13388" s="4" t="s">
        <v>59</v>
      </c>
      <c r="D13388" s="4"/>
      <c r="E13388" s="19"/>
      <c r="F13388" s="19" t="s">
        <v>59</v>
      </c>
      <c r="G13388" s="4"/>
      <c r="H13388" s="4"/>
      <c r="I13388" s="4" t="s">
        <v>59</v>
      </c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C13389" s="4" t="s">
        <v>59</v>
      </c>
      <c r="D13389" s="4"/>
      <c r="E13389" s="19"/>
      <c r="F13389" s="19" t="s">
        <v>59</v>
      </c>
      <c r="G13389" s="4"/>
      <c r="H13389" s="4"/>
      <c r="I13389" s="4" t="s">
        <v>59</v>
      </c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C13390" s="4" t="s">
        <v>59</v>
      </c>
      <c r="D13390" s="4"/>
      <c r="E13390" s="19"/>
      <c r="F13390" s="19" t="s">
        <v>59</v>
      </c>
      <c r="G13390" s="4"/>
      <c r="H13390" s="4"/>
      <c r="I13390" s="4" t="s">
        <v>59</v>
      </c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C13391" s="4" t="s">
        <v>59</v>
      </c>
      <c r="D13391" s="4"/>
      <c r="E13391" s="19"/>
      <c r="F13391" s="19" t="s">
        <v>59</v>
      </c>
      <c r="G13391" s="4"/>
      <c r="H13391" s="4"/>
      <c r="I13391" s="4" t="s">
        <v>59</v>
      </c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C13392" s="4" t="s">
        <v>59</v>
      </c>
      <c r="D13392" s="4"/>
      <c r="E13392" s="19"/>
      <c r="F13392" s="19" t="s">
        <v>59</v>
      </c>
      <c r="G13392" s="4"/>
      <c r="H13392" s="4"/>
      <c r="I13392" s="4" t="s">
        <v>59</v>
      </c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C13393" s="4" t="s">
        <v>59</v>
      </c>
      <c r="D13393" s="4"/>
      <c r="E13393" s="19"/>
      <c r="F13393" s="19" t="s">
        <v>59</v>
      </c>
      <c r="G13393" s="4"/>
      <c r="H13393" s="4"/>
      <c r="I13393" s="4" t="s">
        <v>59</v>
      </c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C13394" s="4" t="s">
        <v>59</v>
      </c>
      <c r="D13394" s="4"/>
      <c r="E13394" s="19"/>
      <c r="F13394" s="19" t="s">
        <v>59</v>
      </c>
      <c r="G13394" s="4"/>
      <c r="H13394" s="4"/>
      <c r="I13394" s="4" t="s">
        <v>59</v>
      </c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C13395" s="4" t="s">
        <v>59</v>
      </c>
      <c r="D13395" s="4"/>
      <c r="E13395" s="19"/>
      <c r="F13395" s="19" t="s">
        <v>59</v>
      </c>
      <c r="G13395" s="4"/>
      <c r="H13395" s="4"/>
      <c r="I13395" s="4" t="s">
        <v>59</v>
      </c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C13396" s="4" t="s">
        <v>59</v>
      </c>
      <c r="D13396" s="4"/>
      <c r="E13396" s="19"/>
      <c r="F13396" s="19" t="s">
        <v>59</v>
      </c>
      <c r="G13396" s="4"/>
      <c r="H13396" s="4"/>
      <c r="I13396" s="4" t="s">
        <v>59</v>
      </c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C13397" s="4" t="s">
        <v>59</v>
      </c>
      <c r="D13397" s="4"/>
      <c r="E13397" s="19"/>
      <c r="F13397" s="19" t="s">
        <v>59</v>
      </c>
      <c r="G13397" s="4"/>
      <c r="H13397" s="4"/>
      <c r="I13397" s="4" t="s">
        <v>59</v>
      </c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C13398" s="4" t="s">
        <v>59</v>
      </c>
      <c r="D13398" s="4"/>
      <c r="E13398" s="19"/>
      <c r="F13398" s="19" t="s">
        <v>59</v>
      </c>
      <c r="G13398" s="4"/>
      <c r="H13398" s="4"/>
      <c r="I13398" s="4" t="s">
        <v>59</v>
      </c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C13399" s="4" t="s">
        <v>59</v>
      </c>
      <c r="D13399" s="4"/>
      <c r="E13399" s="19"/>
      <c r="F13399" s="19" t="s">
        <v>59</v>
      </c>
      <c r="G13399" s="4"/>
      <c r="H13399" s="4"/>
      <c r="I13399" s="4" t="s">
        <v>59</v>
      </c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C13400" s="4" t="s">
        <v>59</v>
      </c>
      <c r="D13400" s="4"/>
      <c r="E13400" s="19"/>
      <c r="F13400" s="19" t="s">
        <v>59</v>
      </c>
      <c r="G13400" s="4"/>
      <c r="H13400" s="4"/>
      <c r="I13400" s="4" t="s">
        <v>59</v>
      </c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C13401" s="4" t="s">
        <v>59</v>
      </c>
      <c r="D13401" s="4"/>
      <c r="E13401" s="19"/>
      <c r="F13401" s="19" t="s">
        <v>59</v>
      </c>
      <c r="G13401" s="4"/>
      <c r="H13401" s="4"/>
      <c r="I13401" s="4" t="s">
        <v>59</v>
      </c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C13402" s="4" t="s">
        <v>59</v>
      </c>
      <c r="D13402" s="4"/>
      <c r="E13402" s="19"/>
      <c r="F13402" s="19" t="s">
        <v>59</v>
      </c>
      <c r="G13402" s="4"/>
      <c r="H13402" s="4"/>
      <c r="I13402" s="4" t="s">
        <v>59</v>
      </c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C13403" s="4" t="s">
        <v>59</v>
      </c>
      <c r="D13403" s="4"/>
      <c r="E13403" s="19"/>
      <c r="F13403" s="19" t="s">
        <v>59</v>
      </c>
      <c r="G13403" s="4"/>
      <c r="H13403" s="4"/>
      <c r="I13403" s="4" t="s">
        <v>59</v>
      </c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C13404" s="4" t="s">
        <v>59</v>
      </c>
      <c r="D13404" s="4"/>
      <c r="E13404" s="19"/>
      <c r="F13404" s="19" t="s">
        <v>59</v>
      </c>
      <c r="G13404" s="4"/>
      <c r="H13404" s="4"/>
      <c r="I13404" s="4" t="s">
        <v>59</v>
      </c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C13405" s="4" t="s">
        <v>59</v>
      </c>
      <c r="D13405" s="4"/>
      <c r="E13405" s="19"/>
      <c r="F13405" s="19" t="s">
        <v>59</v>
      </c>
      <c r="G13405" s="4"/>
      <c r="H13405" s="4"/>
      <c r="I13405" s="4" t="s">
        <v>59</v>
      </c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C13406" s="4" t="s">
        <v>59</v>
      </c>
      <c r="D13406" s="4"/>
      <c r="E13406" s="19"/>
      <c r="F13406" s="19" t="s">
        <v>59</v>
      </c>
      <c r="G13406" s="4"/>
      <c r="H13406" s="4"/>
      <c r="I13406" s="4" t="s">
        <v>59</v>
      </c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C13407" s="4" t="s">
        <v>59</v>
      </c>
      <c r="D13407" s="4"/>
      <c r="E13407" s="19"/>
      <c r="F13407" s="19" t="s">
        <v>59</v>
      </c>
      <c r="G13407" s="4"/>
      <c r="H13407" s="4"/>
      <c r="I13407" s="4" t="s">
        <v>59</v>
      </c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C13408" s="4" t="s">
        <v>59</v>
      </c>
      <c r="D13408" s="4"/>
      <c r="E13408" s="19"/>
      <c r="F13408" s="19" t="s">
        <v>59</v>
      </c>
      <c r="G13408" s="4"/>
      <c r="H13408" s="4"/>
      <c r="I13408" s="4" t="s">
        <v>59</v>
      </c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C13409" s="4" t="s">
        <v>59</v>
      </c>
      <c r="D13409" s="4"/>
      <c r="E13409" s="19"/>
      <c r="F13409" s="19" t="s">
        <v>59</v>
      </c>
      <c r="G13409" s="4"/>
      <c r="H13409" s="4"/>
      <c r="I13409" s="4" t="s">
        <v>59</v>
      </c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C13410" s="4" t="s">
        <v>59</v>
      </c>
      <c r="D13410" s="4"/>
      <c r="E13410" s="19"/>
      <c r="F13410" s="19" t="s">
        <v>59</v>
      </c>
      <c r="G13410" s="4"/>
      <c r="H13410" s="4"/>
      <c r="I13410" s="4" t="s">
        <v>59</v>
      </c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C13411" s="4" t="s">
        <v>59</v>
      </c>
      <c r="D13411" s="4"/>
      <c r="E13411" s="19"/>
      <c r="F13411" s="19" t="s">
        <v>59</v>
      </c>
      <c r="G13411" s="4"/>
      <c r="H13411" s="4"/>
      <c r="I13411" s="4" t="s">
        <v>59</v>
      </c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C13412" s="4" t="s">
        <v>59</v>
      </c>
      <c r="D13412" s="4"/>
      <c r="E13412" s="19"/>
      <c r="F13412" s="19" t="s">
        <v>59</v>
      </c>
      <c r="G13412" s="4"/>
      <c r="H13412" s="4"/>
      <c r="I13412" s="4" t="s">
        <v>59</v>
      </c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C13413" s="4" t="s">
        <v>59</v>
      </c>
      <c r="D13413" s="4"/>
      <c r="E13413" s="19"/>
      <c r="F13413" s="19" t="s">
        <v>59</v>
      </c>
      <c r="G13413" s="4"/>
      <c r="H13413" s="4"/>
      <c r="I13413" s="4" t="s">
        <v>59</v>
      </c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C13414" s="4" t="s">
        <v>59</v>
      </c>
      <c r="D13414" s="4"/>
      <c r="E13414" s="19"/>
      <c r="F13414" s="19" t="s">
        <v>59</v>
      </c>
      <c r="G13414" s="4"/>
      <c r="H13414" s="4"/>
      <c r="I13414" s="4" t="s">
        <v>59</v>
      </c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C13415" s="4" t="s">
        <v>59</v>
      </c>
      <c r="D13415" s="4"/>
      <c r="E13415" s="19"/>
      <c r="F13415" s="19" t="s">
        <v>59</v>
      </c>
      <c r="G13415" s="4"/>
      <c r="H13415" s="4"/>
      <c r="I13415" s="4" t="s">
        <v>59</v>
      </c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C13416" s="4" t="s">
        <v>59</v>
      </c>
      <c r="D13416" s="4"/>
      <c r="E13416" s="19"/>
      <c r="F13416" s="19" t="s">
        <v>59</v>
      </c>
      <c r="G13416" s="4"/>
      <c r="H13416" s="4"/>
      <c r="I13416" s="4" t="s">
        <v>59</v>
      </c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C13417" s="4" t="s">
        <v>59</v>
      </c>
      <c r="D13417" s="4"/>
      <c r="E13417" s="19"/>
      <c r="F13417" s="19" t="s">
        <v>59</v>
      </c>
      <c r="G13417" s="4"/>
      <c r="H13417" s="4"/>
      <c r="I13417" s="4" t="s">
        <v>59</v>
      </c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C13418" s="4" t="s">
        <v>59</v>
      </c>
      <c r="D13418" s="4"/>
      <c r="E13418" s="19"/>
      <c r="F13418" s="19" t="s">
        <v>59</v>
      </c>
      <c r="G13418" s="4"/>
      <c r="H13418" s="4"/>
      <c r="I13418" s="4" t="s">
        <v>59</v>
      </c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C13419" s="4" t="s">
        <v>59</v>
      </c>
      <c r="D13419" s="4"/>
      <c r="E13419" s="19"/>
      <c r="F13419" s="19" t="s">
        <v>59</v>
      </c>
      <c r="G13419" s="4"/>
      <c r="H13419" s="4"/>
      <c r="I13419" s="4" t="s">
        <v>59</v>
      </c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C13420" s="4" t="s">
        <v>59</v>
      </c>
      <c r="D13420" s="4"/>
      <c r="E13420" s="19"/>
      <c r="F13420" s="19" t="s">
        <v>59</v>
      </c>
      <c r="G13420" s="4"/>
      <c r="H13420" s="4"/>
      <c r="I13420" s="4" t="s">
        <v>59</v>
      </c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C13421" s="4" t="s">
        <v>59</v>
      </c>
      <c r="D13421" s="4"/>
      <c r="E13421" s="19"/>
      <c r="F13421" s="19" t="s">
        <v>59</v>
      </c>
      <c r="G13421" s="4"/>
      <c r="H13421" s="4"/>
      <c r="I13421" s="4" t="s">
        <v>59</v>
      </c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C13422" s="4" t="s">
        <v>59</v>
      </c>
      <c r="D13422" s="4"/>
      <c r="E13422" s="19"/>
      <c r="F13422" s="19" t="s">
        <v>59</v>
      </c>
      <c r="G13422" s="4"/>
      <c r="H13422" s="4"/>
      <c r="I13422" s="4" t="s">
        <v>59</v>
      </c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C13423" s="4" t="s">
        <v>59</v>
      </c>
      <c r="D13423" s="4"/>
      <c r="E13423" s="19"/>
      <c r="F13423" s="19" t="s">
        <v>59</v>
      </c>
      <c r="G13423" s="4"/>
      <c r="H13423" s="4"/>
      <c r="I13423" s="4" t="s">
        <v>59</v>
      </c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C13424" s="4" t="s">
        <v>59</v>
      </c>
      <c r="D13424" s="4"/>
      <c r="E13424" s="19"/>
      <c r="F13424" s="19" t="s">
        <v>59</v>
      </c>
      <c r="G13424" s="4"/>
      <c r="H13424" s="4"/>
      <c r="I13424" s="4" t="s">
        <v>59</v>
      </c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C13425" s="4" t="s">
        <v>59</v>
      </c>
      <c r="D13425" s="4"/>
      <c r="E13425" s="19"/>
      <c r="F13425" s="19" t="s">
        <v>59</v>
      </c>
      <c r="G13425" s="4"/>
      <c r="H13425" s="4"/>
      <c r="I13425" s="4" t="s">
        <v>59</v>
      </c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C13426" s="4" t="s">
        <v>59</v>
      </c>
      <c r="D13426" s="4"/>
      <c r="E13426" s="19"/>
      <c r="F13426" s="19" t="s">
        <v>59</v>
      </c>
      <c r="G13426" s="4"/>
      <c r="H13426" s="4"/>
      <c r="I13426" s="4" t="s">
        <v>59</v>
      </c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C13427" s="4" t="s">
        <v>59</v>
      </c>
      <c r="D13427" s="4"/>
      <c r="E13427" s="19"/>
      <c r="F13427" s="19" t="s">
        <v>59</v>
      </c>
      <c r="G13427" s="4"/>
      <c r="H13427" s="4"/>
      <c r="I13427" s="4" t="s">
        <v>59</v>
      </c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C13428" s="4" t="s">
        <v>59</v>
      </c>
      <c r="D13428" s="4"/>
      <c r="E13428" s="19"/>
      <c r="F13428" s="19" t="s">
        <v>59</v>
      </c>
      <c r="G13428" s="4"/>
      <c r="H13428" s="4"/>
      <c r="I13428" s="4" t="s">
        <v>59</v>
      </c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C13429" s="4" t="s">
        <v>59</v>
      </c>
      <c r="D13429" s="4"/>
      <c r="E13429" s="19"/>
      <c r="F13429" s="19" t="s">
        <v>59</v>
      </c>
      <c r="G13429" s="4"/>
      <c r="H13429" s="4"/>
      <c r="I13429" s="4" t="s">
        <v>59</v>
      </c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C13430" s="4" t="s">
        <v>59</v>
      </c>
      <c r="D13430" s="4"/>
      <c r="E13430" s="19"/>
      <c r="F13430" s="19" t="s">
        <v>59</v>
      </c>
      <c r="G13430" s="4"/>
      <c r="H13430" s="4"/>
      <c r="I13430" s="4" t="s">
        <v>59</v>
      </c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C13431" s="4" t="s">
        <v>59</v>
      </c>
      <c r="D13431" s="4"/>
      <c r="E13431" s="19"/>
      <c r="F13431" s="19" t="s">
        <v>59</v>
      </c>
      <c r="G13431" s="4"/>
      <c r="H13431" s="4"/>
      <c r="I13431" s="4" t="s">
        <v>59</v>
      </c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C13432" s="4" t="s">
        <v>59</v>
      </c>
      <c r="D13432" s="4"/>
      <c r="E13432" s="19"/>
      <c r="F13432" s="19" t="s">
        <v>59</v>
      </c>
      <c r="G13432" s="4"/>
      <c r="H13432" s="4"/>
      <c r="I13432" s="4" t="s">
        <v>59</v>
      </c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C13433" s="4" t="s">
        <v>59</v>
      </c>
      <c r="D13433" s="4"/>
      <c r="E13433" s="19"/>
      <c r="F13433" s="19" t="s">
        <v>59</v>
      </c>
      <c r="G13433" s="4"/>
      <c r="H13433" s="4"/>
      <c r="I13433" s="4" t="s">
        <v>59</v>
      </c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C13434" s="4" t="s">
        <v>59</v>
      </c>
      <c r="D13434" s="4"/>
      <c r="E13434" s="19"/>
      <c r="F13434" s="19" t="s">
        <v>59</v>
      </c>
      <c r="G13434" s="4"/>
      <c r="H13434" s="4"/>
      <c r="I13434" s="4" t="s">
        <v>59</v>
      </c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C13435" s="4" t="s">
        <v>59</v>
      </c>
      <c r="D13435" s="4"/>
      <c r="E13435" s="19"/>
      <c r="F13435" s="19" t="s">
        <v>59</v>
      </c>
      <c r="G13435" s="4"/>
      <c r="H13435" s="4"/>
      <c r="I13435" s="4" t="s">
        <v>59</v>
      </c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C13436" s="4" t="s">
        <v>59</v>
      </c>
      <c r="D13436" s="4"/>
      <c r="E13436" s="19"/>
      <c r="F13436" s="19" t="s">
        <v>59</v>
      </c>
      <c r="G13436" s="4"/>
      <c r="H13436" s="4"/>
      <c r="I13436" s="4" t="s">
        <v>59</v>
      </c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C13437" s="4" t="s">
        <v>59</v>
      </c>
      <c r="D13437" s="4"/>
      <c r="E13437" s="19"/>
      <c r="F13437" s="19" t="s">
        <v>59</v>
      </c>
      <c r="G13437" s="4"/>
      <c r="H13437" s="4"/>
      <c r="I13437" s="4" t="s">
        <v>59</v>
      </c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C13438" s="4" t="s">
        <v>59</v>
      </c>
      <c r="D13438" s="4"/>
      <c r="E13438" s="19"/>
      <c r="F13438" s="19" t="s">
        <v>59</v>
      </c>
      <c r="G13438" s="4"/>
      <c r="H13438" s="4"/>
      <c r="I13438" s="4" t="s">
        <v>59</v>
      </c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C13439" s="4" t="s">
        <v>59</v>
      </c>
      <c r="D13439" s="4"/>
      <c r="E13439" s="19"/>
      <c r="F13439" s="19" t="s">
        <v>59</v>
      </c>
      <c r="G13439" s="4"/>
      <c r="H13439" s="4"/>
      <c r="I13439" s="4" t="s">
        <v>59</v>
      </c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C13440" s="4" t="s">
        <v>59</v>
      </c>
      <c r="D13440" s="4"/>
      <c r="E13440" s="19"/>
      <c r="F13440" s="19" t="s">
        <v>59</v>
      </c>
      <c r="G13440" s="4"/>
      <c r="H13440" s="4"/>
      <c r="I13440" s="4" t="s">
        <v>59</v>
      </c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C13441" s="4" t="s">
        <v>59</v>
      </c>
      <c r="D13441" s="4"/>
      <c r="E13441" s="19"/>
      <c r="F13441" s="19" t="s">
        <v>59</v>
      </c>
      <c r="G13441" s="4"/>
      <c r="H13441" s="4"/>
      <c r="I13441" s="4" t="s">
        <v>59</v>
      </c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C13442" s="4" t="s">
        <v>59</v>
      </c>
      <c r="D13442" s="4"/>
      <c r="E13442" s="19"/>
      <c r="F13442" s="19" t="s">
        <v>59</v>
      </c>
      <c r="G13442" s="4"/>
      <c r="H13442" s="4"/>
      <c r="I13442" s="4" t="s">
        <v>59</v>
      </c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C13443" s="4" t="s">
        <v>59</v>
      </c>
      <c r="D13443" s="4"/>
      <c r="E13443" s="19"/>
      <c r="F13443" s="19" t="s">
        <v>59</v>
      </c>
      <c r="G13443" s="4"/>
      <c r="H13443" s="4"/>
      <c r="I13443" s="4" t="s">
        <v>59</v>
      </c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C13444" s="4" t="s">
        <v>59</v>
      </c>
      <c r="D13444" s="4"/>
      <c r="E13444" s="19"/>
      <c r="F13444" s="19" t="s">
        <v>59</v>
      </c>
      <c r="G13444" s="4"/>
      <c r="H13444" s="4"/>
      <c r="I13444" s="4" t="s">
        <v>59</v>
      </c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C13445" s="4" t="s">
        <v>59</v>
      </c>
      <c r="D13445" s="4"/>
      <c r="E13445" s="19"/>
      <c r="F13445" s="19" t="s">
        <v>59</v>
      </c>
      <c r="G13445" s="4"/>
      <c r="H13445" s="4"/>
      <c r="I13445" s="4" t="s">
        <v>59</v>
      </c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C13446" s="4" t="s">
        <v>59</v>
      </c>
      <c r="D13446" s="4"/>
      <c r="E13446" s="19"/>
      <c r="F13446" s="19" t="s">
        <v>59</v>
      </c>
      <c r="G13446" s="4"/>
      <c r="H13446" s="4"/>
      <c r="I13446" s="4" t="s">
        <v>59</v>
      </c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C13447" s="4" t="s">
        <v>59</v>
      </c>
      <c r="D13447" s="4"/>
      <c r="E13447" s="19"/>
      <c r="F13447" s="19" t="s">
        <v>59</v>
      </c>
      <c r="G13447" s="4"/>
      <c r="H13447" s="4"/>
      <c r="I13447" s="4" t="s">
        <v>59</v>
      </c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C13448" s="4" t="s">
        <v>59</v>
      </c>
      <c r="D13448" s="4"/>
      <c r="E13448" s="19"/>
      <c r="F13448" s="19" t="s">
        <v>59</v>
      </c>
      <c r="G13448" s="4"/>
      <c r="H13448" s="4"/>
      <c r="I13448" s="4" t="s">
        <v>59</v>
      </c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C13449" s="4" t="s">
        <v>59</v>
      </c>
      <c r="D13449" s="4"/>
      <c r="E13449" s="19"/>
      <c r="F13449" s="19" t="s">
        <v>59</v>
      </c>
      <c r="G13449" s="4"/>
      <c r="H13449" s="4"/>
      <c r="I13449" s="4" t="s">
        <v>59</v>
      </c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C13450" s="4" t="s">
        <v>59</v>
      </c>
      <c r="D13450" s="4"/>
      <c r="E13450" s="19"/>
      <c r="F13450" s="19" t="s">
        <v>59</v>
      </c>
      <c r="G13450" s="4"/>
      <c r="H13450" s="4"/>
      <c r="I13450" s="4" t="s">
        <v>59</v>
      </c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C13451" s="4" t="s">
        <v>59</v>
      </c>
      <c r="D13451" s="4"/>
      <c r="E13451" s="19"/>
      <c r="F13451" s="19" t="s">
        <v>59</v>
      </c>
      <c r="G13451" s="4"/>
      <c r="H13451" s="4"/>
      <c r="I13451" s="4" t="s">
        <v>59</v>
      </c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C13452" s="4" t="s">
        <v>59</v>
      </c>
      <c r="D13452" s="4"/>
      <c r="E13452" s="19"/>
      <c r="F13452" s="19" t="s">
        <v>59</v>
      </c>
      <c r="G13452" s="4"/>
      <c r="H13452" s="4"/>
      <c r="I13452" s="4" t="s">
        <v>59</v>
      </c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C13453" s="4" t="s">
        <v>59</v>
      </c>
      <c r="D13453" s="4"/>
      <c r="E13453" s="19"/>
      <c r="F13453" s="19" t="s">
        <v>59</v>
      </c>
      <c r="G13453" s="4"/>
      <c r="H13453" s="4"/>
      <c r="I13453" s="4" t="s">
        <v>59</v>
      </c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C13454" s="4" t="s">
        <v>59</v>
      </c>
      <c r="D13454" s="4"/>
      <c r="E13454" s="19"/>
      <c r="F13454" s="19" t="s">
        <v>59</v>
      </c>
      <c r="G13454" s="4"/>
      <c r="H13454" s="4"/>
      <c r="I13454" s="4" t="s">
        <v>59</v>
      </c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C13455" s="4" t="s">
        <v>59</v>
      </c>
      <c r="D13455" s="4"/>
      <c r="E13455" s="19"/>
      <c r="F13455" s="19" t="s">
        <v>59</v>
      </c>
      <c r="G13455" s="4"/>
      <c r="H13455" s="4"/>
      <c r="I13455" s="4" t="s">
        <v>59</v>
      </c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C13456" s="4" t="s">
        <v>59</v>
      </c>
      <c r="D13456" s="4"/>
      <c r="E13456" s="19"/>
      <c r="F13456" s="19" t="s">
        <v>59</v>
      </c>
      <c r="G13456" s="4"/>
      <c r="H13456" s="4"/>
      <c r="I13456" s="4" t="s">
        <v>59</v>
      </c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C13457" s="4" t="s">
        <v>59</v>
      </c>
      <c r="D13457" s="4"/>
      <c r="E13457" s="19"/>
      <c r="F13457" s="19" t="s">
        <v>59</v>
      </c>
      <c r="G13457" s="4"/>
      <c r="H13457" s="4"/>
      <c r="I13457" s="4" t="s">
        <v>59</v>
      </c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C13458" s="4" t="s">
        <v>59</v>
      </c>
      <c r="D13458" s="4"/>
      <c r="E13458" s="19"/>
      <c r="F13458" s="19" t="s">
        <v>59</v>
      </c>
      <c r="G13458" s="4"/>
      <c r="H13458" s="4"/>
      <c r="I13458" s="4" t="s">
        <v>59</v>
      </c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C13459" s="4" t="s">
        <v>59</v>
      </c>
      <c r="D13459" s="4"/>
      <c r="E13459" s="19"/>
      <c r="F13459" s="19" t="s">
        <v>59</v>
      </c>
      <c r="G13459" s="4"/>
      <c r="H13459" s="4"/>
      <c r="I13459" s="4" t="s">
        <v>59</v>
      </c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C13460" s="4" t="s">
        <v>59</v>
      </c>
      <c r="D13460" s="4"/>
      <c r="E13460" s="19"/>
      <c r="F13460" s="19" t="s">
        <v>59</v>
      </c>
      <c r="G13460" s="4"/>
      <c r="H13460" s="4"/>
      <c r="I13460" s="4" t="s">
        <v>59</v>
      </c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C13461" s="4" t="s">
        <v>59</v>
      </c>
      <c r="D13461" s="4"/>
      <c r="E13461" s="19"/>
      <c r="F13461" s="19" t="s">
        <v>59</v>
      </c>
      <c r="G13461" s="4"/>
      <c r="H13461" s="4"/>
      <c r="I13461" s="4" t="s">
        <v>59</v>
      </c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C13462" s="4" t="s">
        <v>59</v>
      </c>
      <c r="D13462" s="4"/>
      <c r="E13462" s="19"/>
      <c r="F13462" s="19" t="s">
        <v>59</v>
      </c>
      <c r="G13462" s="4"/>
      <c r="H13462" s="4"/>
      <c r="I13462" s="4" t="s">
        <v>59</v>
      </c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C13463" s="4" t="s">
        <v>59</v>
      </c>
      <c r="D13463" s="4"/>
      <c r="E13463" s="19"/>
      <c r="F13463" s="19" t="s">
        <v>59</v>
      </c>
      <c r="G13463" s="4"/>
      <c r="H13463" s="4"/>
      <c r="I13463" s="4" t="s">
        <v>59</v>
      </c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C13464" s="4" t="s">
        <v>59</v>
      </c>
      <c r="D13464" s="4"/>
      <c r="E13464" s="19"/>
      <c r="F13464" s="19" t="s">
        <v>59</v>
      </c>
      <c r="G13464" s="4"/>
      <c r="H13464" s="4"/>
      <c r="I13464" s="4" t="s">
        <v>59</v>
      </c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C13465" s="4" t="s">
        <v>59</v>
      </c>
      <c r="D13465" s="4"/>
      <c r="E13465" s="19"/>
      <c r="F13465" s="19" t="s">
        <v>59</v>
      </c>
      <c r="G13465" s="4"/>
      <c r="H13465" s="4"/>
      <c r="I13465" s="4" t="s">
        <v>59</v>
      </c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C13466" s="4" t="s">
        <v>59</v>
      </c>
      <c r="D13466" s="4"/>
      <c r="E13466" s="19"/>
      <c r="F13466" s="19" t="s">
        <v>59</v>
      </c>
      <c r="G13466" s="4"/>
      <c r="H13466" s="4"/>
      <c r="I13466" s="4" t="s">
        <v>59</v>
      </c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C13467" s="4" t="s">
        <v>59</v>
      </c>
      <c r="D13467" s="4"/>
      <c r="E13467" s="19"/>
      <c r="F13467" s="19" t="s">
        <v>59</v>
      </c>
      <c r="G13467" s="4"/>
      <c r="H13467" s="4"/>
      <c r="I13467" s="4" t="s">
        <v>59</v>
      </c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C13468" s="4" t="s">
        <v>59</v>
      </c>
      <c r="D13468" s="4"/>
      <c r="E13468" s="19"/>
      <c r="F13468" s="19" t="s">
        <v>59</v>
      </c>
      <c r="G13468" s="4"/>
      <c r="H13468" s="4"/>
      <c r="I13468" s="4" t="s">
        <v>59</v>
      </c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C13469" s="4" t="s">
        <v>59</v>
      </c>
      <c r="D13469" s="4"/>
      <c r="E13469" s="19"/>
      <c r="F13469" s="19" t="s">
        <v>59</v>
      </c>
      <c r="G13469" s="4"/>
      <c r="H13469" s="4"/>
      <c r="I13469" s="4" t="s">
        <v>59</v>
      </c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C13470" s="4" t="s">
        <v>59</v>
      </c>
      <c r="D13470" s="4"/>
      <c r="E13470" s="19"/>
      <c r="F13470" s="19" t="s">
        <v>59</v>
      </c>
      <c r="G13470" s="4"/>
      <c r="H13470" s="4"/>
      <c r="I13470" s="4" t="s">
        <v>59</v>
      </c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C13471" s="4" t="s">
        <v>59</v>
      </c>
      <c r="D13471" s="4"/>
      <c r="E13471" s="19"/>
      <c r="F13471" s="19" t="s">
        <v>59</v>
      </c>
      <c r="G13471" s="4"/>
      <c r="H13471" s="4"/>
      <c r="I13471" s="4" t="s">
        <v>59</v>
      </c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C13472" s="4" t="s">
        <v>59</v>
      </c>
      <c r="D13472" s="4"/>
      <c r="E13472" s="19"/>
      <c r="F13472" s="19" t="s">
        <v>59</v>
      </c>
      <c r="G13472" s="4"/>
      <c r="H13472" s="4"/>
      <c r="I13472" s="4" t="s">
        <v>59</v>
      </c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C13473" s="4" t="s">
        <v>59</v>
      </c>
      <c r="D13473" s="4"/>
      <c r="E13473" s="19"/>
      <c r="F13473" s="19" t="s">
        <v>59</v>
      </c>
      <c r="G13473" s="4"/>
      <c r="H13473" s="4"/>
      <c r="I13473" s="4" t="s">
        <v>59</v>
      </c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C13474" s="4" t="s">
        <v>59</v>
      </c>
      <c r="D13474" s="4"/>
      <c r="E13474" s="19"/>
      <c r="F13474" s="19" t="s">
        <v>59</v>
      </c>
      <c r="G13474" s="4"/>
      <c r="H13474" s="4"/>
      <c r="I13474" s="4" t="s">
        <v>59</v>
      </c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C13475" s="4" t="s">
        <v>59</v>
      </c>
      <c r="D13475" s="4"/>
      <c r="E13475" s="19"/>
      <c r="F13475" s="19" t="s">
        <v>59</v>
      </c>
      <c r="G13475" s="4"/>
      <c r="H13475" s="4"/>
      <c r="I13475" s="4" t="s">
        <v>59</v>
      </c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C13476" s="4" t="s">
        <v>59</v>
      </c>
      <c r="D13476" s="4"/>
      <c r="E13476" s="19"/>
      <c r="F13476" s="19" t="s">
        <v>59</v>
      </c>
      <c r="G13476" s="4"/>
      <c r="H13476" s="4"/>
      <c r="I13476" s="4" t="s">
        <v>59</v>
      </c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C13477" s="4" t="s">
        <v>59</v>
      </c>
      <c r="D13477" s="4"/>
      <c r="E13477" s="19"/>
      <c r="F13477" s="19" t="s">
        <v>59</v>
      </c>
      <c r="G13477" s="4"/>
      <c r="H13477" s="4"/>
      <c r="I13477" s="4" t="s">
        <v>59</v>
      </c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C13478" s="4" t="s">
        <v>59</v>
      </c>
      <c r="D13478" s="4"/>
      <c r="E13478" s="19"/>
      <c r="F13478" s="19" t="s">
        <v>59</v>
      </c>
      <c r="G13478" s="4"/>
      <c r="H13478" s="4"/>
      <c r="I13478" s="4" t="s">
        <v>59</v>
      </c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C13479" s="4" t="s">
        <v>59</v>
      </c>
      <c r="D13479" s="4"/>
      <c r="E13479" s="19"/>
      <c r="F13479" s="19" t="s">
        <v>59</v>
      </c>
      <c r="G13479" s="4"/>
      <c r="H13479" s="4"/>
      <c r="I13479" s="4" t="s">
        <v>59</v>
      </c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C13480" s="4" t="s">
        <v>59</v>
      </c>
      <c r="D13480" s="4"/>
      <c r="E13480" s="19"/>
      <c r="F13480" s="19" t="s">
        <v>59</v>
      </c>
      <c r="G13480" s="4"/>
      <c r="H13480" s="4"/>
      <c r="I13480" s="4" t="s">
        <v>59</v>
      </c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C13481" s="4" t="s">
        <v>59</v>
      </c>
      <c r="D13481" s="4"/>
      <c r="E13481" s="19"/>
      <c r="F13481" s="19" t="s">
        <v>59</v>
      </c>
      <c r="G13481" s="4"/>
      <c r="H13481" s="4"/>
      <c r="I13481" s="4" t="s">
        <v>59</v>
      </c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C13482" s="4" t="s">
        <v>59</v>
      </c>
      <c r="D13482" s="4"/>
      <c r="E13482" s="19"/>
      <c r="F13482" s="19" t="s">
        <v>59</v>
      </c>
      <c r="G13482" s="4"/>
      <c r="H13482" s="4"/>
      <c r="I13482" s="4" t="s">
        <v>59</v>
      </c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C13483" s="4" t="s">
        <v>59</v>
      </c>
      <c r="D13483" s="4"/>
      <c r="E13483" s="19"/>
      <c r="F13483" s="19" t="s">
        <v>59</v>
      </c>
      <c r="G13483" s="4"/>
      <c r="H13483" s="4"/>
      <c r="I13483" s="4" t="s">
        <v>59</v>
      </c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C13484" s="4" t="s">
        <v>59</v>
      </c>
      <c r="D13484" s="4"/>
      <c r="E13484" s="19"/>
      <c r="F13484" s="19" t="s">
        <v>59</v>
      </c>
      <c r="G13484" s="4"/>
      <c r="H13484" s="4"/>
      <c r="I13484" s="4" t="s">
        <v>59</v>
      </c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C13485" s="4" t="s">
        <v>59</v>
      </c>
      <c r="D13485" s="4"/>
      <c r="E13485" s="19"/>
      <c r="F13485" s="19" t="s">
        <v>59</v>
      </c>
      <c r="G13485" s="4"/>
      <c r="H13485" s="4"/>
      <c r="I13485" s="4" t="s">
        <v>59</v>
      </c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C13486" s="4" t="s">
        <v>59</v>
      </c>
      <c r="D13486" s="4"/>
      <c r="E13486" s="19"/>
      <c r="F13486" s="19" t="s">
        <v>59</v>
      </c>
      <c r="G13486" s="4"/>
      <c r="H13486" s="4"/>
      <c r="I13486" s="4" t="s">
        <v>59</v>
      </c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C13487" s="4" t="s">
        <v>59</v>
      </c>
      <c r="D13487" s="4"/>
      <c r="E13487" s="19"/>
      <c r="F13487" s="19" t="s">
        <v>59</v>
      </c>
      <c r="G13487" s="4"/>
      <c r="H13487" s="4"/>
      <c r="I13487" s="4" t="s">
        <v>59</v>
      </c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C13488" s="4" t="s">
        <v>59</v>
      </c>
      <c r="D13488" s="4"/>
      <c r="E13488" s="19"/>
      <c r="F13488" s="19" t="s">
        <v>59</v>
      </c>
      <c r="G13488" s="4"/>
      <c r="H13488" s="4"/>
      <c r="I13488" s="4" t="s">
        <v>59</v>
      </c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C13489" s="4" t="s">
        <v>59</v>
      </c>
      <c r="D13489" s="4"/>
      <c r="E13489" s="19"/>
      <c r="F13489" s="19" t="s">
        <v>59</v>
      </c>
      <c r="G13489" s="4"/>
      <c r="H13489" s="4"/>
      <c r="I13489" s="4" t="s">
        <v>59</v>
      </c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C13490" s="4" t="s">
        <v>59</v>
      </c>
      <c r="D13490" s="4"/>
      <c r="E13490" s="19"/>
      <c r="F13490" s="19" t="s">
        <v>59</v>
      </c>
      <c r="G13490" s="4"/>
      <c r="H13490" s="4"/>
      <c r="I13490" s="4" t="s">
        <v>59</v>
      </c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C13491" s="4" t="s">
        <v>59</v>
      </c>
      <c r="D13491" s="4"/>
      <c r="E13491" s="19"/>
      <c r="F13491" s="19" t="s">
        <v>59</v>
      </c>
      <c r="G13491" s="4"/>
      <c r="H13491" s="4"/>
      <c r="I13491" s="4" t="s">
        <v>59</v>
      </c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C13492" s="4" t="s">
        <v>59</v>
      </c>
      <c r="D13492" s="4"/>
      <c r="E13492" s="19"/>
      <c r="F13492" s="19" t="s">
        <v>59</v>
      </c>
      <c r="G13492" s="4"/>
      <c r="H13492" s="4"/>
      <c r="I13492" s="4" t="s">
        <v>59</v>
      </c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C13493" s="4" t="s">
        <v>59</v>
      </c>
      <c r="D13493" s="4"/>
      <c r="E13493" s="19"/>
      <c r="F13493" s="19" t="s">
        <v>59</v>
      </c>
      <c r="G13493" s="4"/>
      <c r="H13493" s="4"/>
      <c r="I13493" s="4" t="s">
        <v>59</v>
      </c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C13494" s="4" t="s">
        <v>59</v>
      </c>
      <c r="D13494" s="4"/>
      <c r="E13494" s="19"/>
      <c r="F13494" s="19" t="s">
        <v>59</v>
      </c>
      <c r="G13494" s="4"/>
      <c r="H13494" s="4"/>
      <c r="I13494" s="4" t="s">
        <v>59</v>
      </c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C13495" s="4" t="s">
        <v>59</v>
      </c>
      <c r="D13495" s="4"/>
      <c r="E13495" s="19"/>
      <c r="F13495" s="19" t="s">
        <v>59</v>
      </c>
      <c r="G13495" s="4"/>
      <c r="H13495" s="4"/>
      <c r="I13495" s="4" t="s">
        <v>59</v>
      </c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C13496" s="4" t="s">
        <v>59</v>
      </c>
      <c r="D13496" s="4"/>
      <c r="E13496" s="19"/>
      <c r="F13496" s="19" t="s">
        <v>59</v>
      </c>
      <c r="G13496" s="4"/>
      <c r="H13496" s="4"/>
      <c r="I13496" s="4" t="s">
        <v>59</v>
      </c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C13497" s="4" t="s">
        <v>59</v>
      </c>
      <c r="D13497" s="4"/>
      <c r="E13497" s="19"/>
      <c r="F13497" s="19" t="s">
        <v>59</v>
      </c>
      <c r="G13497" s="4"/>
      <c r="H13497" s="4"/>
      <c r="I13497" s="4" t="s">
        <v>59</v>
      </c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C13498" s="4" t="s">
        <v>59</v>
      </c>
      <c r="D13498" s="4"/>
      <c r="E13498" s="19"/>
      <c r="F13498" s="19" t="s">
        <v>59</v>
      </c>
      <c r="G13498" s="4"/>
      <c r="H13498" s="4"/>
      <c r="I13498" s="4" t="s">
        <v>59</v>
      </c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C13499" s="4" t="s">
        <v>59</v>
      </c>
      <c r="D13499" s="4"/>
      <c r="E13499" s="19"/>
      <c r="F13499" s="19" t="s">
        <v>59</v>
      </c>
      <c r="G13499" s="4"/>
      <c r="H13499" s="4"/>
      <c r="I13499" s="4" t="s">
        <v>59</v>
      </c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C13500" s="4" t="s">
        <v>59</v>
      </c>
      <c r="D13500" s="4"/>
      <c r="E13500" s="19"/>
      <c r="F13500" s="19" t="s">
        <v>59</v>
      </c>
      <c r="G13500" s="4"/>
      <c r="H13500" s="4"/>
      <c r="I13500" s="4" t="s">
        <v>59</v>
      </c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C13501" s="4" t="s">
        <v>59</v>
      </c>
      <c r="D13501" s="4"/>
      <c r="E13501" s="19"/>
      <c r="F13501" s="19" t="s">
        <v>59</v>
      </c>
      <c r="G13501" s="4"/>
      <c r="H13501" s="4"/>
      <c r="I13501" s="4" t="s">
        <v>59</v>
      </c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C13502" s="4" t="s">
        <v>59</v>
      </c>
      <c r="D13502" s="4"/>
      <c r="E13502" s="19"/>
      <c r="F13502" s="19" t="s">
        <v>59</v>
      </c>
      <c r="G13502" s="4"/>
      <c r="H13502" s="4"/>
      <c r="I13502" s="4" t="s">
        <v>59</v>
      </c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C13503" s="4" t="s">
        <v>59</v>
      </c>
      <c r="D13503" s="4"/>
      <c r="E13503" s="19"/>
      <c r="F13503" s="19" t="s">
        <v>59</v>
      </c>
      <c r="G13503" s="4"/>
      <c r="H13503" s="4"/>
      <c r="I13503" s="4" t="s">
        <v>59</v>
      </c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C13504" s="4" t="s">
        <v>59</v>
      </c>
      <c r="D13504" s="4"/>
      <c r="E13504" s="19"/>
      <c r="F13504" s="19" t="s">
        <v>59</v>
      </c>
      <c r="G13504" s="4"/>
      <c r="H13504" s="4"/>
      <c r="I13504" s="4" t="s">
        <v>59</v>
      </c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C13505" s="4" t="s">
        <v>59</v>
      </c>
      <c r="D13505" s="4"/>
      <c r="E13505" s="19"/>
      <c r="F13505" s="19" t="s">
        <v>59</v>
      </c>
      <c r="G13505" s="4"/>
      <c r="H13505" s="4"/>
      <c r="I13505" s="4" t="s">
        <v>59</v>
      </c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C13506" s="4" t="s">
        <v>59</v>
      </c>
      <c r="D13506" s="4"/>
      <c r="E13506" s="19"/>
      <c r="F13506" s="19" t="s">
        <v>59</v>
      </c>
      <c r="G13506" s="4"/>
      <c r="H13506" s="4"/>
      <c r="I13506" s="4" t="s">
        <v>59</v>
      </c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C13507" s="4" t="s">
        <v>59</v>
      </c>
      <c r="D13507" s="4"/>
      <c r="E13507" s="19"/>
      <c r="F13507" s="19" t="s">
        <v>59</v>
      </c>
      <c r="G13507" s="4"/>
      <c r="H13507" s="4"/>
      <c r="I13507" s="4" t="s">
        <v>59</v>
      </c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C13508" s="4" t="s">
        <v>59</v>
      </c>
      <c r="D13508" s="4"/>
      <c r="E13508" s="19"/>
      <c r="F13508" s="19" t="s">
        <v>59</v>
      </c>
      <c r="G13508" s="4"/>
      <c r="H13508" s="4"/>
      <c r="I13508" s="4" t="s">
        <v>59</v>
      </c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C13509" s="4" t="s">
        <v>59</v>
      </c>
      <c r="D13509" s="4"/>
      <c r="E13509" s="19"/>
      <c r="F13509" s="19" t="s">
        <v>59</v>
      </c>
      <c r="G13509" s="4"/>
      <c r="H13509" s="4"/>
      <c r="I13509" s="4" t="s">
        <v>59</v>
      </c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C13510" s="4" t="s">
        <v>59</v>
      </c>
      <c r="D13510" s="4"/>
      <c r="E13510" s="19"/>
      <c r="F13510" s="19" t="s">
        <v>59</v>
      </c>
      <c r="G13510" s="4"/>
      <c r="H13510" s="4"/>
      <c r="I13510" s="4" t="s">
        <v>59</v>
      </c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C13511" s="4" t="s">
        <v>59</v>
      </c>
      <c r="D13511" s="4"/>
      <c r="E13511" s="19"/>
      <c r="F13511" s="19" t="s">
        <v>59</v>
      </c>
      <c r="G13511" s="4"/>
      <c r="H13511" s="4"/>
      <c r="I13511" s="4" t="s">
        <v>59</v>
      </c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C13512" s="4" t="s">
        <v>59</v>
      </c>
      <c r="D13512" s="4"/>
      <c r="E13512" s="19"/>
      <c r="F13512" s="19" t="s">
        <v>59</v>
      </c>
      <c r="G13512" s="4"/>
      <c r="H13512" s="4"/>
      <c r="I13512" s="4" t="s">
        <v>59</v>
      </c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C13513" s="4" t="s">
        <v>59</v>
      </c>
      <c r="D13513" s="4"/>
      <c r="E13513" s="19"/>
      <c r="F13513" s="19" t="s">
        <v>59</v>
      </c>
      <c r="G13513" s="4"/>
      <c r="H13513" s="4"/>
      <c r="I13513" s="4" t="s">
        <v>59</v>
      </c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C13514" s="4" t="s">
        <v>59</v>
      </c>
      <c r="D13514" s="4"/>
      <c r="E13514" s="19"/>
      <c r="F13514" s="19" t="s">
        <v>59</v>
      </c>
      <c r="G13514" s="4"/>
      <c r="H13514" s="4"/>
      <c r="I13514" s="4" t="s">
        <v>59</v>
      </c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C13515" s="4" t="s">
        <v>59</v>
      </c>
      <c r="D13515" s="4"/>
      <c r="E13515" s="19"/>
      <c r="F13515" s="19" t="s">
        <v>59</v>
      </c>
      <c r="G13515" s="4"/>
      <c r="H13515" s="4"/>
      <c r="I13515" s="4" t="s">
        <v>59</v>
      </c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C13516" s="4" t="s">
        <v>59</v>
      </c>
      <c r="D13516" s="4"/>
      <c r="E13516" s="19"/>
      <c r="F13516" s="19" t="s">
        <v>59</v>
      </c>
      <c r="G13516" s="4"/>
      <c r="H13516" s="4"/>
      <c r="I13516" s="4" t="s">
        <v>59</v>
      </c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C13517" s="4" t="s">
        <v>59</v>
      </c>
      <c r="D13517" s="4"/>
      <c r="E13517" s="19"/>
      <c r="F13517" s="19" t="s">
        <v>59</v>
      </c>
      <c r="G13517" s="4"/>
      <c r="H13517" s="4"/>
      <c r="I13517" s="4" t="s">
        <v>59</v>
      </c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C13518" s="4" t="s">
        <v>59</v>
      </c>
      <c r="D13518" s="4"/>
      <c r="E13518" s="19"/>
      <c r="F13518" s="19" t="s">
        <v>59</v>
      </c>
      <c r="G13518" s="4"/>
      <c r="H13518" s="4"/>
      <c r="I13518" s="4" t="s">
        <v>59</v>
      </c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C13519" s="4" t="s">
        <v>59</v>
      </c>
      <c r="D13519" s="4"/>
      <c r="E13519" s="19"/>
      <c r="F13519" s="19" t="s">
        <v>59</v>
      </c>
      <c r="G13519" s="4"/>
      <c r="H13519" s="4"/>
      <c r="I13519" s="4" t="s">
        <v>59</v>
      </c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C13520" s="4" t="s">
        <v>59</v>
      </c>
      <c r="D13520" s="4"/>
      <c r="E13520" s="19"/>
      <c r="F13520" s="19" t="s">
        <v>59</v>
      </c>
      <c r="G13520" s="4"/>
      <c r="H13520" s="4"/>
      <c r="I13520" s="4" t="s">
        <v>59</v>
      </c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C13521" s="4" t="s">
        <v>59</v>
      </c>
      <c r="D13521" s="4"/>
      <c r="E13521" s="19"/>
      <c r="F13521" s="19" t="s">
        <v>59</v>
      </c>
      <c r="G13521" s="4"/>
      <c r="H13521" s="4"/>
      <c r="I13521" s="4" t="s">
        <v>59</v>
      </c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C13522" s="4" t="s">
        <v>59</v>
      </c>
      <c r="D13522" s="4"/>
      <c r="E13522" s="19"/>
      <c r="F13522" s="19" t="s">
        <v>59</v>
      </c>
      <c r="G13522" s="4"/>
      <c r="H13522" s="4"/>
      <c r="I13522" s="4" t="s">
        <v>59</v>
      </c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C13523" s="4" t="s">
        <v>59</v>
      </c>
      <c r="D13523" s="4"/>
      <c r="E13523" s="19"/>
      <c r="F13523" s="19" t="s">
        <v>59</v>
      </c>
      <c r="G13523" s="4"/>
      <c r="H13523" s="4"/>
      <c r="I13523" s="4" t="s">
        <v>59</v>
      </c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C13524" s="4" t="s">
        <v>59</v>
      </c>
      <c r="D13524" s="4"/>
      <c r="E13524" s="19"/>
      <c r="F13524" s="19" t="s">
        <v>59</v>
      </c>
      <c r="G13524" s="4"/>
      <c r="H13524" s="4"/>
      <c r="I13524" s="4" t="s">
        <v>59</v>
      </c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C13525" s="4" t="s">
        <v>59</v>
      </c>
      <c r="D13525" s="4"/>
      <c r="E13525" s="19"/>
      <c r="F13525" s="19" t="s">
        <v>59</v>
      </c>
      <c r="G13525" s="4"/>
      <c r="H13525" s="4"/>
      <c r="I13525" s="4" t="s">
        <v>59</v>
      </c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C13526" s="4" t="s">
        <v>59</v>
      </c>
      <c r="D13526" s="4"/>
      <c r="E13526" s="19"/>
      <c r="F13526" s="19" t="s">
        <v>59</v>
      </c>
      <c r="G13526" s="4"/>
      <c r="H13526" s="4"/>
      <c r="I13526" s="4" t="s">
        <v>59</v>
      </c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C13527" s="4" t="s">
        <v>59</v>
      </c>
      <c r="D13527" s="4"/>
      <c r="E13527" s="19"/>
      <c r="F13527" s="19" t="s">
        <v>59</v>
      </c>
      <c r="G13527" s="4"/>
      <c r="H13527" s="4"/>
      <c r="I13527" s="4" t="s">
        <v>59</v>
      </c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C13528" s="4" t="s">
        <v>59</v>
      </c>
      <c r="D13528" s="4"/>
      <c r="E13528" s="19"/>
      <c r="F13528" s="19" t="s">
        <v>59</v>
      </c>
      <c r="G13528" s="4"/>
      <c r="H13528" s="4"/>
      <c r="I13528" s="4" t="s">
        <v>59</v>
      </c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C13529" s="4" t="s">
        <v>59</v>
      </c>
      <c r="D13529" s="4"/>
      <c r="E13529" s="19"/>
      <c r="F13529" s="19" t="s">
        <v>59</v>
      </c>
      <c r="G13529" s="4"/>
      <c r="H13529" s="4"/>
      <c r="I13529" s="4" t="s">
        <v>59</v>
      </c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C13530" s="4" t="s">
        <v>59</v>
      </c>
      <c r="D13530" s="4"/>
      <c r="E13530" s="19"/>
      <c r="F13530" s="19" t="s">
        <v>59</v>
      </c>
      <c r="G13530" s="4"/>
      <c r="H13530" s="4"/>
      <c r="I13530" s="4" t="s">
        <v>59</v>
      </c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C13531" s="4" t="s">
        <v>59</v>
      </c>
      <c r="D13531" s="4"/>
      <c r="E13531" s="19"/>
      <c r="F13531" s="19" t="s">
        <v>59</v>
      </c>
      <c r="G13531" s="4"/>
      <c r="H13531" s="4"/>
      <c r="I13531" s="4" t="s">
        <v>59</v>
      </c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C13532" s="4" t="s">
        <v>59</v>
      </c>
      <c r="D13532" s="4"/>
      <c r="E13532" s="19"/>
      <c r="F13532" s="19" t="s">
        <v>59</v>
      </c>
      <c r="G13532" s="4"/>
      <c r="H13532" s="4"/>
      <c r="I13532" s="4" t="s">
        <v>59</v>
      </c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C13533" s="4" t="s">
        <v>59</v>
      </c>
      <c r="D13533" s="4"/>
      <c r="E13533" s="19"/>
      <c r="F13533" s="19" t="s">
        <v>59</v>
      </c>
      <c r="G13533" s="4"/>
      <c r="H13533" s="4"/>
      <c r="I13533" s="4" t="s">
        <v>59</v>
      </c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C13534" s="4" t="s">
        <v>59</v>
      </c>
      <c r="D13534" s="4"/>
      <c r="E13534" s="19"/>
      <c r="F13534" s="19" t="s">
        <v>59</v>
      </c>
      <c r="G13534" s="4"/>
      <c r="H13534" s="4"/>
      <c r="I13534" s="4" t="s">
        <v>59</v>
      </c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C13535" s="4" t="s">
        <v>59</v>
      </c>
      <c r="D13535" s="4"/>
      <c r="E13535" s="19"/>
      <c r="F13535" s="19" t="s">
        <v>59</v>
      </c>
      <c r="G13535" s="4"/>
      <c r="H13535" s="4"/>
      <c r="I13535" s="4" t="s">
        <v>59</v>
      </c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C13536" s="4" t="s">
        <v>59</v>
      </c>
      <c r="D13536" s="4"/>
      <c r="E13536" s="19"/>
      <c r="F13536" s="19" t="s">
        <v>59</v>
      </c>
      <c r="G13536" s="4"/>
      <c r="H13536" s="4"/>
      <c r="I13536" s="4" t="s">
        <v>59</v>
      </c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C13537" s="4" t="s">
        <v>59</v>
      </c>
      <c r="D13537" s="4"/>
      <c r="E13537" s="19"/>
      <c r="F13537" s="19" t="s">
        <v>59</v>
      </c>
      <c r="G13537" s="4"/>
      <c r="H13537" s="4"/>
      <c r="I13537" s="4" t="s">
        <v>59</v>
      </c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C13538" s="4" t="s">
        <v>59</v>
      </c>
      <c r="D13538" s="4"/>
      <c r="E13538" s="19"/>
      <c r="F13538" s="19" t="s">
        <v>59</v>
      </c>
      <c r="G13538" s="4"/>
      <c r="H13538" s="4"/>
      <c r="I13538" s="4" t="s">
        <v>59</v>
      </c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C13539" s="4" t="s">
        <v>59</v>
      </c>
      <c r="D13539" s="4"/>
      <c r="E13539" s="19"/>
      <c r="F13539" s="19" t="s">
        <v>59</v>
      </c>
      <c r="G13539" s="4"/>
      <c r="H13539" s="4"/>
      <c r="I13539" s="4" t="s">
        <v>59</v>
      </c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C13540" s="4" t="s">
        <v>59</v>
      </c>
      <c r="D13540" s="4"/>
      <c r="E13540" s="19"/>
      <c r="F13540" s="19" t="s">
        <v>59</v>
      </c>
      <c r="G13540" s="4"/>
      <c r="H13540" s="4"/>
      <c r="I13540" s="4" t="s">
        <v>59</v>
      </c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C13541" s="4" t="s">
        <v>59</v>
      </c>
      <c r="D13541" s="4"/>
      <c r="E13541" s="19"/>
      <c r="F13541" s="19" t="s">
        <v>59</v>
      </c>
      <c r="G13541" s="4"/>
      <c r="H13541" s="4"/>
      <c r="I13541" s="4" t="s">
        <v>59</v>
      </c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C13542" s="4" t="s">
        <v>59</v>
      </c>
      <c r="D13542" s="4"/>
      <c r="E13542" s="19"/>
      <c r="F13542" s="19" t="s">
        <v>59</v>
      </c>
      <c r="G13542" s="4"/>
      <c r="H13542" s="4"/>
      <c r="I13542" s="4" t="s">
        <v>59</v>
      </c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C13543" s="4" t="s">
        <v>59</v>
      </c>
      <c r="D13543" s="4"/>
      <c r="E13543" s="19"/>
      <c r="F13543" s="19" t="s">
        <v>59</v>
      </c>
      <c r="G13543" s="4"/>
      <c r="H13543" s="4"/>
      <c r="I13543" s="4" t="s">
        <v>59</v>
      </c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C13544" s="4" t="s">
        <v>59</v>
      </c>
      <c r="D13544" s="4"/>
      <c r="E13544" s="19"/>
      <c r="F13544" s="19" t="s">
        <v>59</v>
      </c>
      <c r="G13544" s="4"/>
      <c r="H13544" s="4"/>
      <c r="I13544" s="4" t="s">
        <v>59</v>
      </c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C13545" s="4" t="s">
        <v>59</v>
      </c>
      <c r="D13545" s="4"/>
      <c r="E13545" s="19"/>
      <c r="F13545" s="19" t="s">
        <v>59</v>
      </c>
      <c r="G13545" s="4"/>
      <c r="H13545" s="4"/>
      <c r="I13545" s="4" t="s">
        <v>59</v>
      </c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C13546" s="4" t="s">
        <v>59</v>
      </c>
      <c r="D13546" s="4"/>
      <c r="E13546" s="19"/>
      <c r="F13546" s="19" t="s">
        <v>59</v>
      </c>
      <c r="G13546" s="4"/>
      <c r="H13546" s="4"/>
      <c r="I13546" s="4" t="s">
        <v>59</v>
      </c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C13547" s="4" t="s">
        <v>59</v>
      </c>
      <c r="D13547" s="4"/>
      <c r="E13547" s="19"/>
      <c r="F13547" s="19" t="s">
        <v>59</v>
      </c>
      <c r="G13547" s="4"/>
      <c r="H13547" s="4"/>
      <c r="I13547" s="4" t="s">
        <v>59</v>
      </c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C13548" s="4" t="s">
        <v>59</v>
      </c>
      <c r="D13548" s="4"/>
      <c r="E13548" s="19"/>
      <c r="F13548" s="19" t="s">
        <v>59</v>
      </c>
      <c r="G13548" s="4"/>
      <c r="H13548" s="4"/>
      <c r="I13548" s="4" t="s">
        <v>59</v>
      </c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C13549" s="4" t="s">
        <v>59</v>
      </c>
      <c r="D13549" s="4"/>
      <c r="E13549" s="19"/>
      <c r="F13549" s="19" t="s">
        <v>59</v>
      </c>
      <c r="G13549" s="4"/>
      <c r="H13549" s="4"/>
      <c r="I13549" s="4" t="s">
        <v>59</v>
      </c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C13550" s="4" t="s">
        <v>59</v>
      </c>
      <c r="D13550" s="4"/>
      <c r="E13550" s="19"/>
      <c r="F13550" s="19" t="s">
        <v>59</v>
      </c>
      <c r="G13550" s="4"/>
      <c r="H13550" s="4"/>
      <c r="I13550" s="4" t="s">
        <v>59</v>
      </c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C13551" s="4" t="s">
        <v>59</v>
      </c>
      <c r="D13551" s="4"/>
      <c r="E13551" s="19"/>
      <c r="F13551" s="19" t="s">
        <v>59</v>
      </c>
      <c r="G13551" s="4"/>
      <c r="H13551" s="4"/>
      <c r="I13551" s="4" t="s">
        <v>59</v>
      </c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C13552" s="4" t="s">
        <v>59</v>
      </c>
      <c r="D13552" s="4"/>
      <c r="E13552" s="19"/>
      <c r="F13552" s="19" t="s">
        <v>59</v>
      </c>
      <c r="G13552" s="4"/>
      <c r="H13552" s="4"/>
      <c r="I13552" s="4" t="s">
        <v>59</v>
      </c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C13553" s="4" t="s">
        <v>59</v>
      </c>
      <c r="D13553" s="4"/>
      <c r="E13553" s="19"/>
      <c r="F13553" s="19" t="s">
        <v>59</v>
      </c>
      <c r="G13553" s="4"/>
      <c r="H13553" s="4"/>
      <c r="I13553" s="4" t="s">
        <v>59</v>
      </c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C13554" s="4" t="s">
        <v>59</v>
      </c>
      <c r="D13554" s="4"/>
      <c r="E13554" s="19"/>
      <c r="F13554" s="19" t="s">
        <v>59</v>
      </c>
      <c r="G13554" s="4"/>
      <c r="H13554" s="4"/>
      <c r="I13554" s="4" t="s">
        <v>59</v>
      </c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C13555" s="4" t="s">
        <v>59</v>
      </c>
      <c r="D13555" s="4"/>
      <c r="E13555" s="19"/>
      <c r="F13555" s="19" t="s">
        <v>59</v>
      </c>
      <c r="G13555" s="4"/>
      <c r="H13555" s="4"/>
      <c r="I13555" s="4" t="s">
        <v>59</v>
      </c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C13556" s="4" t="s">
        <v>59</v>
      </c>
      <c r="D13556" s="4"/>
      <c r="E13556" s="19"/>
      <c r="F13556" s="19" t="s">
        <v>59</v>
      </c>
      <c r="G13556" s="4"/>
      <c r="H13556" s="4"/>
      <c r="I13556" s="4" t="s">
        <v>59</v>
      </c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C13557" s="4" t="s">
        <v>59</v>
      </c>
      <c r="D13557" s="4"/>
      <c r="E13557" s="19"/>
      <c r="F13557" s="19" t="s">
        <v>59</v>
      </c>
      <c r="G13557" s="4"/>
      <c r="H13557" s="4"/>
      <c r="I13557" s="4" t="s">
        <v>59</v>
      </c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C13558" s="4" t="s">
        <v>59</v>
      </c>
      <c r="D13558" s="4"/>
      <c r="E13558" s="19"/>
      <c r="F13558" s="19" t="s">
        <v>59</v>
      </c>
      <c r="G13558" s="4"/>
      <c r="H13558" s="4"/>
      <c r="I13558" s="4" t="s">
        <v>59</v>
      </c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C13559" s="4" t="s">
        <v>59</v>
      </c>
      <c r="D13559" s="4"/>
      <c r="E13559" s="19"/>
      <c r="F13559" s="19" t="s">
        <v>59</v>
      </c>
      <c r="G13559" s="4"/>
      <c r="H13559" s="4"/>
      <c r="I13559" s="4" t="s">
        <v>59</v>
      </c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C13560" s="4" t="s">
        <v>59</v>
      </c>
      <c r="D13560" s="4"/>
      <c r="E13560" s="19"/>
      <c r="F13560" s="19" t="s">
        <v>59</v>
      </c>
      <c r="G13560" s="4"/>
      <c r="H13560" s="4"/>
      <c r="I13560" s="4" t="s">
        <v>59</v>
      </c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C13561" s="4" t="s">
        <v>59</v>
      </c>
      <c r="D13561" s="4"/>
      <c r="E13561" s="19"/>
      <c r="F13561" s="19" t="s">
        <v>59</v>
      </c>
      <c r="G13561" s="4"/>
      <c r="H13561" s="4"/>
      <c r="I13561" s="4" t="s">
        <v>59</v>
      </c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C13562" s="4" t="s">
        <v>59</v>
      </c>
      <c r="D13562" s="4"/>
      <c r="E13562" s="19"/>
      <c r="F13562" s="19" t="s">
        <v>59</v>
      </c>
      <c r="G13562" s="4"/>
      <c r="H13562" s="4"/>
      <c r="I13562" s="4" t="s">
        <v>59</v>
      </c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C13563" s="4" t="s">
        <v>59</v>
      </c>
      <c r="D13563" s="4"/>
      <c r="E13563" s="19"/>
      <c r="F13563" s="19" t="s">
        <v>59</v>
      </c>
      <c r="G13563" s="4"/>
      <c r="H13563" s="4"/>
      <c r="I13563" s="4" t="s">
        <v>59</v>
      </c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C13564" s="4" t="s">
        <v>59</v>
      </c>
      <c r="D13564" s="4"/>
      <c r="E13564" s="19"/>
      <c r="F13564" s="19" t="s">
        <v>59</v>
      </c>
      <c r="G13564" s="4"/>
      <c r="H13564" s="4"/>
      <c r="I13564" s="4" t="s">
        <v>59</v>
      </c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C13565" s="4" t="s">
        <v>59</v>
      </c>
      <c r="D13565" s="4"/>
      <c r="E13565" s="19"/>
      <c r="F13565" s="19" t="s">
        <v>59</v>
      </c>
      <c r="G13565" s="4"/>
      <c r="H13565" s="4"/>
      <c r="I13565" s="4" t="s">
        <v>59</v>
      </c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C13566" s="4" t="s">
        <v>59</v>
      </c>
      <c r="D13566" s="4"/>
      <c r="E13566" s="19"/>
      <c r="F13566" s="19" t="s">
        <v>59</v>
      </c>
      <c r="G13566" s="4"/>
      <c r="H13566" s="4"/>
      <c r="I13566" s="4" t="s">
        <v>59</v>
      </c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C13567" s="4" t="s">
        <v>59</v>
      </c>
      <c r="D13567" s="4"/>
      <c r="E13567" s="19"/>
      <c r="F13567" s="19" t="s">
        <v>59</v>
      </c>
      <c r="G13567" s="4"/>
      <c r="H13567" s="4"/>
      <c r="I13567" s="4" t="s">
        <v>59</v>
      </c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C13568" s="4" t="s">
        <v>59</v>
      </c>
      <c r="D13568" s="4"/>
      <c r="E13568" s="19"/>
      <c r="F13568" s="19" t="s">
        <v>59</v>
      </c>
      <c r="G13568" s="4"/>
      <c r="H13568" s="4"/>
      <c r="I13568" s="4" t="s">
        <v>59</v>
      </c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C13569" s="4" t="s">
        <v>59</v>
      </c>
      <c r="D13569" s="4"/>
      <c r="E13569" s="19"/>
      <c r="F13569" s="19" t="s">
        <v>59</v>
      </c>
      <c r="G13569" s="4"/>
      <c r="H13569" s="4"/>
      <c r="I13569" s="4" t="s">
        <v>59</v>
      </c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C13570" s="4" t="s">
        <v>59</v>
      </c>
      <c r="D13570" s="4"/>
      <c r="E13570" s="19"/>
      <c r="F13570" s="19" t="s">
        <v>59</v>
      </c>
      <c r="G13570" s="4"/>
      <c r="H13570" s="4"/>
      <c r="I13570" s="4" t="s">
        <v>59</v>
      </c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C13571" s="4" t="s">
        <v>59</v>
      </c>
      <c r="D13571" s="4"/>
      <c r="E13571" s="19"/>
      <c r="F13571" s="19" t="s">
        <v>59</v>
      </c>
      <c r="G13571" s="4"/>
      <c r="H13571" s="4"/>
      <c r="I13571" s="4" t="s">
        <v>59</v>
      </c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C13572" s="4" t="s">
        <v>59</v>
      </c>
      <c r="D13572" s="4"/>
      <c r="E13572" s="19"/>
      <c r="F13572" s="19" t="s">
        <v>59</v>
      </c>
      <c r="G13572" s="4"/>
      <c r="H13572" s="4"/>
      <c r="I13572" s="4" t="s">
        <v>59</v>
      </c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C13573" s="4" t="s">
        <v>59</v>
      </c>
      <c r="D13573" s="4"/>
      <c r="E13573" s="19"/>
      <c r="F13573" s="19" t="s">
        <v>59</v>
      </c>
      <c r="G13573" s="4"/>
      <c r="H13573" s="4"/>
      <c r="I13573" s="4" t="s">
        <v>59</v>
      </c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C13574" s="4" t="s">
        <v>59</v>
      </c>
      <c r="D13574" s="4"/>
      <c r="E13574" s="19"/>
      <c r="F13574" s="19" t="s">
        <v>59</v>
      </c>
      <c r="G13574" s="4"/>
      <c r="H13574" s="4"/>
      <c r="I13574" s="4" t="s">
        <v>59</v>
      </c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C13575" s="4" t="s">
        <v>59</v>
      </c>
      <c r="D13575" s="4"/>
      <c r="E13575" s="19"/>
      <c r="F13575" s="19" t="s">
        <v>59</v>
      </c>
      <c r="G13575" s="4"/>
      <c r="H13575" s="4"/>
      <c r="I13575" s="4" t="s">
        <v>59</v>
      </c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C13576" s="4" t="s">
        <v>59</v>
      </c>
      <c r="D13576" s="4"/>
      <c r="E13576" s="19"/>
      <c r="F13576" s="19" t="s">
        <v>59</v>
      </c>
      <c r="G13576" s="4"/>
      <c r="H13576" s="4"/>
      <c r="I13576" s="4" t="s">
        <v>59</v>
      </c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C13577" s="4" t="s">
        <v>59</v>
      </c>
      <c r="D13577" s="4"/>
      <c r="E13577" s="19"/>
      <c r="F13577" s="19" t="s">
        <v>59</v>
      </c>
      <c r="G13577" s="4"/>
      <c r="H13577" s="4"/>
      <c r="I13577" s="4" t="s">
        <v>59</v>
      </c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C13578" s="4" t="s">
        <v>59</v>
      </c>
      <c r="D13578" s="4"/>
      <c r="E13578" s="19"/>
      <c r="F13578" s="19" t="s">
        <v>59</v>
      </c>
      <c r="G13578" s="4"/>
      <c r="H13578" s="4"/>
      <c r="I13578" s="4" t="s">
        <v>59</v>
      </c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C13579" s="4" t="s">
        <v>59</v>
      </c>
      <c r="D13579" s="4"/>
      <c r="E13579" s="19"/>
      <c r="F13579" s="19" t="s">
        <v>59</v>
      </c>
      <c r="G13579" s="4"/>
      <c r="H13579" s="4"/>
      <c r="I13579" s="4" t="s">
        <v>59</v>
      </c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C13580" s="4" t="s">
        <v>59</v>
      </c>
      <c r="D13580" s="4"/>
      <c r="E13580" s="19"/>
      <c r="F13580" s="19" t="s">
        <v>59</v>
      </c>
      <c r="G13580" s="4"/>
      <c r="H13580" s="4"/>
      <c r="I13580" s="4" t="s">
        <v>59</v>
      </c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C13581" s="4" t="s">
        <v>59</v>
      </c>
      <c r="D13581" s="4"/>
      <c r="E13581" s="19"/>
      <c r="F13581" s="19" t="s">
        <v>59</v>
      </c>
      <c r="G13581" s="4"/>
      <c r="H13581" s="4"/>
      <c r="I13581" s="4" t="s">
        <v>59</v>
      </c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C13582" s="4" t="s">
        <v>59</v>
      </c>
      <c r="D13582" s="4"/>
      <c r="E13582" s="19"/>
      <c r="F13582" s="19" t="s">
        <v>59</v>
      </c>
      <c r="G13582" s="4"/>
      <c r="H13582" s="4"/>
      <c r="I13582" s="4" t="s">
        <v>59</v>
      </c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C13583" s="4" t="s">
        <v>59</v>
      </c>
      <c r="D13583" s="4"/>
      <c r="E13583" s="19"/>
      <c r="F13583" s="19" t="s">
        <v>59</v>
      </c>
      <c r="G13583" s="4"/>
      <c r="H13583" s="4"/>
      <c r="I13583" s="4" t="s">
        <v>59</v>
      </c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C13584" s="4" t="s">
        <v>59</v>
      </c>
      <c r="D13584" s="4"/>
      <c r="E13584" s="19"/>
      <c r="F13584" s="19" t="s">
        <v>59</v>
      </c>
      <c r="G13584" s="4"/>
      <c r="H13584" s="4"/>
      <c r="I13584" s="4" t="s">
        <v>59</v>
      </c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C13585" s="4" t="s">
        <v>59</v>
      </c>
      <c r="D13585" s="4"/>
      <c r="E13585" s="19"/>
      <c r="F13585" s="19" t="s">
        <v>59</v>
      </c>
      <c r="G13585" s="4"/>
      <c r="H13585" s="4"/>
      <c r="I13585" s="4" t="s">
        <v>59</v>
      </c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C13586" s="4" t="s">
        <v>59</v>
      </c>
      <c r="D13586" s="4"/>
      <c r="E13586" s="19"/>
      <c r="F13586" s="19" t="s">
        <v>59</v>
      </c>
      <c r="G13586" s="4"/>
      <c r="H13586" s="4"/>
      <c r="I13586" s="4" t="s">
        <v>59</v>
      </c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C13587" s="4" t="s">
        <v>59</v>
      </c>
      <c r="D13587" s="4"/>
      <c r="E13587" s="19"/>
      <c r="F13587" s="19" t="s">
        <v>59</v>
      </c>
      <c r="G13587" s="4"/>
      <c r="H13587" s="4"/>
      <c r="I13587" s="4" t="s">
        <v>59</v>
      </c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C13588" s="4" t="s">
        <v>59</v>
      </c>
      <c r="D13588" s="4"/>
      <c r="E13588" s="19"/>
      <c r="F13588" s="19" t="s">
        <v>59</v>
      </c>
      <c r="G13588" s="4"/>
      <c r="H13588" s="4"/>
      <c r="I13588" s="4" t="s">
        <v>59</v>
      </c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C13589" s="4" t="s">
        <v>59</v>
      </c>
      <c r="D13589" s="4"/>
      <c r="E13589" s="19"/>
      <c r="F13589" s="19" t="s">
        <v>59</v>
      </c>
      <c r="G13589" s="4"/>
      <c r="H13589" s="4"/>
      <c r="I13589" s="4" t="s">
        <v>59</v>
      </c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C13590" s="4" t="s">
        <v>59</v>
      </c>
      <c r="D13590" s="4"/>
      <c r="E13590" s="19"/>
      <c r="F13590" s="19" t="s">
        <v>59</v>
      </c>
      <c r="G13590" s="4"/>
      <c r="H13590" s="4"/>
      <c r="I13590" s="4" t="s">
        <v>59</v>
      </c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C13591" s="4" t="s">
        <v>59</v>
      </c>
      <c r="D13591" s="4"/>
      <c r="E13591" s="19"/>
      <c r="F13591" s="19" t="s">
        <v>59</v>
      </c>
      <c r="G13591" s="4"/>
      <c r="H13591" s="4"/>
      <c r="I13591" s="4" t="s">
        <v>59</v>
      </c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C13592" s="4" t="s">
        <v>59</v>
      </c>
      <c r="D13592" s="4"/>
      <c r="E13592" s="19"/>
      <c r="F13592" s="19" t="s">
        <v>59</v>
      </c>
      <c r="G13592" s="4"/>
      <c r="H13592" s="4"/>
      <c r="I13592" s="4" t="s">
        <v>59</v>
      </c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C13593" s="4" t="s">
        <v>59</v>
      </c>
      <c r="D13593" s="4"/>
      <c r="E13593" s="19"/>
      <c r="F13593" s="19" t="s">
        <v>59</v>
      </c>
      <c r="G13593" s="4"/>
      <c r="H13593" s="4"/>
      <c r="I13593" s="4" t="s">
        <v>59</v>
      </c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C13594" s="4" t="s">
        <v>59</v>
      </c>
      <c r="D13594" s="4"/>
      <c r="E13594" s="19"/>
      <c r="F13594" s="19" t="s">
        <v>59</v>
      </c>
      <c r="G13594" s="4"/>
      <c r="H13594" s="4"/>
      <c r="I13594" s="4" t="s">
        <v>59</v>
      </c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C13595" s="4" t="s">
        <v>59</v>
      </c>
      <c r="D13595" s="4"/>
      <c r="E13595" s="19"/>
      <c r="F13595" s="19" t="s">
        <v>59</v>
      </c>
      <c r="G13595" s="4"/>
      <c r="H13595" s="4"/>
      <c r="I13595" s="4" t="s">
        <v>59</v>
      </c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C13596" s="4" t="s">
        <v>59</v>
      </c>
      <c r="D13596" s="4"/>
      <c r="E13596" s="19"/>
      <c r="F13596" s="19" t="s">
        <v>59</v>
      </c>
      <c r="G13596" s="4"/>
      <c r="H13596" s="4"/>
      <c r="I13596" s="4" t="s">
        <v>59</v>
      </c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C13597" s="4" t="s">
        <v>59</v>
      </c>
      <c r="D13597" s="4"/>
      <c r="E13597" s="19"/>
      <c r="F13597" s="19" t="s">
        <v>59</v>
      </c>
      <c r="G13597" s="4"/>
      <c r="H13597" s="4"/>
      <c r="I13597" s="4" t="s">
        <v>59</v>
      </c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C13598" s="4" t="s">
        <v>59</v>
      </c>
      <c r="D13598" s="4"/>
      <c r="E13598" s="19"/>
      <c r="F13598" s="19" t="s">
        <v>59</v>
      </c>
      <c r="G13598" s="4"/>
      <c r="H13598" s="4"/>
      <c r="I13598" s="4" t="s">
        <v>59</v>
      </c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C13599" s="4" t="s">
        <v>59</v>
      </c>
      <c r="D13599" s="4"/>
      <c r="E13599" s="19"/>
      <c r="F13599" s="19" t="s">
        <v>59</v>
      </c>
      <c r="G13599" s="4"/>
      <c r="H13599" s="4"/>
      <c r="I13599" s="4" t="s">
        <v>59</v>
      </c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C13600" s="4" t="s">
        <v>59</v>
      </c>
      <c r="D13600" s="4"/>
      <c r="E13600" s="19"/>
      <c r="F13600" s="19" t="s">
        <v>59</v>
      </c>
      <c r="G13600" s="4"/>
      <c r="H13600" s="4"/>
      <c r="I13600" s="4" t="s">
        <v>59</v>
      </c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C13601" s="4" t="s">
        <v>59</v>
      </c>
      <c r="D13601" s="4"/>
      <c r="E13601" s="19"/>
      <c r="F13601" s="19" t="s">
        <v>59</v>
      </c>
      <c r="G13601" s="4"/>
      <c r="H13601" s="4"/>
      <c r="I13601" s="4" t="s">
        <v>59</v>
      </c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C13602" s="4" t="s">
        <v>59</v>
      </c>
      <c r="D13602" s="4"/>
      <c r="E13602" s="19"/>
      <c r="F13602" s="19" t="s">
        <v>59</v>
      </c>
      <c r="G13602" s="4"/>
      <c r="H13602" s="4"/>
      <c r="I13602" s="4" t="s">
        <v>59</v>
      </c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C13603" s="4" t="s">
        <v>59</v>
      </c>
      <c r="D13603" s="4"/>
      <c r="E13603" s="19"/>
      <c r="F13603" s="19" t="s">
        <v>59</v>
      </c>
      <c r="G13603" s="4"/>
      <c r="H13603" s="4"/>
      <c r="I13603" s="4" t="s">
        <v>59</v>
      </c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C13604" s="4" t="s">
        <v>59</v>
      </c>
      <c r="D13604" s="4"/>
      <c r="E13604" s="19"/>
      <c r="F13604" s="19" t="s">
        <v>59</v>
      </c>
      <c r="G13604" s="4"/>
      <c r="H13604" s="4"/>
      <c r="I13604" s="4" t="s">
        <v>59</v>
      </c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C13605" s="4" t="s">
        <v>59</v>
      </c>
      <c r="D13605" s="4"/>
      <c r="E13605" s="19"/>
      <c r="F13605" s="19" t="s">
        <v>59</v>
      </c>
      <c r="G13605" s="4"/>
      <c r="H13605" s="4"/>
      <c r="I13605" s="4" t="s">
        <v>59</v>
      </c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C13606" s="4" t="s">
        <v>59</v>
      </c>
      <c r="D13606" s="4"/>
      <c r="E13606" s="19"/>
      <c r="F13606" s="19" t="s">
        <v>59</v>
      </c>
      <c r="G13606" s="4"/>
      <c r="H13606" s="4"/>
      <c r="I13606" s="4" t="s">
        <v>59</v>
      </c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C13607" s="4" t="s">
        <v>59</v>
      </c>
      <c r="D13607" s="4"/>
      <c r="E13607" s="19"/>
      <c r="F13607" s="19" t="s">
        <v>59</v>
      </c>
      <c r="G13607" s="4"/>
      <c r="H13607" s="4"/>
      <c r="I13607" s="4" t="s">
        <v>59</v>
      </c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C13608" s="4" t="s">
        <v>59</v>
      </c>
      <c r="D13608" s="4"/>
      <c r="E13608" s="19"/>
      <c r="F13608" s="19" t="s">
        <v>59</v>
      </c>
      <c r="G13608" s="4"/>
      <c r="H13608" s="4"/>
      <c r="I13608" s="4" t="s">
        <v>59</v>
      </c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C13609" s="4" t="s">
        <v>59</v>
      </c>
      <c r="D13609" s="4"/>
      <c r="E13609" s="19"/>
      <c r="F13609" s="19" t="s">
        <v>59</v>
      </c>
      <c r="G13609" s="4"/>
      <c r="H13609" s="4"/>
      <c r="I13609" s="4" t="s">
        <v>59</v>
      </c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C13610" s="4" t="s">
        <v>59</v>
      </c>
      <c r="D13610" s="4"/>
      <c r="E13610" s="19"/>
      <c r="F13610" s="19" t="s">
        <v>59</v>
      </c>
      <c r="G13610" s="4"/>
      <c r="H13610" s="4"/>
      <c r="I13610" s="4" t="s">
        <v>59</v>
      </c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C13611" s="4" t="s">
        <v>59</v>
      </c>
      <c r="D13611" s="4"/>
      <c r="E13611" s="19"/>
      <c r="F13611" s="19" t="s">
        <v>59</v>
      </c>
      <c r="G13611" s="4"/>
      <c r="H13611" s="4"/>
      <c r="I13611" s="4" t="s">
        <v>59</v>
      </c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C13612" s="4" t="s">
        <v>59</v>
      </c>
      <c r="D13612" s="4"/>
      <c r="E13612" s="19"/>
      <c r="F13612" s="19" t="s">
        <v>59</v>
      </c>
      <c r="G13612" s="4"/>
      <c r="H13612" s="4"/>
      <c r="I13612" s="4" t="s">
        <v>59</v>
      </c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C13613" s="4" t="s">
        <v>59</v>
      </c>
      <c r="D13613" s="4"/>
      <c r="E13613" s="19"/>
      <c r="F13613" s="19" t="s">
        <v>59</v>
      </c>
      <c r="G13613" s="4"/>
      <c r="H13613" s="4"/>
      <c r="I13613" s="4" t="s">
        <v>59</v>
      </c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C13614" s="4" t="s">
        <v>59</v>
      </c>
      <c r="D13614" s="4"/>
      <c r="E13614" s="19"/>
      <c r="F13614" s="19" t="s">
        <v>59</v>
      </c>
      <c r="G13614" s="4"/>
      <c r="H13614" s="4"/>
      <c r="I13614" s="4" t="s">
        <v>59</v>
      </c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C13615" s="4" t="s">
        <v>59</v>
      </c>
      <c r="D13615" s="4"/>
      <c r="E13615" s="19"/>
      <c r="F13615" s="19" t="s">
        <v>59</v>
      </c>
      <c r="G13615" s="4"/>
      <c r="H13615" s="4"/>
      <c r="I13615" s="4" t="s">
        <v>59</v>
      </c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C13616" s="4" t="s">
        <v>59</v>
      </c>
      <c r="D13616" s="4"/>
      <c r="E13616" s="19"/>
      <c r="F13616" s="19" t="s">
        <v>59</v>
      </c>
      <c r="G13616" s="4"/>
      <c r="H13616" s="4"/>
      <c r="I13616" s="4" t="s">
        <v>59</v>
      </c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C13617" s="4" t="s">
        <v>59</v>
      </c>
      <c r="D13617" s="4"/>
      <c r="E13617" s="19"/>
      <c r="F13617" s="19" t="s">
        <v>59</v>
      </c>
      <c r="G13617" s="4"/>
      <c r="H13617" s="4"/>
      <c r="I13617" s="4" t="s">
        <v>59</v>
      </c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C13618" s="4" t="s">
        <v>59</v>
      </c>
      <c r="D13618" s="4"/>
      <c r="E13618" s="19"/>
      <c r="F13618" s="19" t="s">
        <v>59</v>
      </c>
      <c r="G13618" s="4"/>
      <c r="H13618" s="4"/>
      <c r="I13618" s="4" t="s">
        <v>59</v>
      </c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C13619" s="4" t="s">
        <v>59</v>
      </c>
      <c r="D13619" s="4"/>
      <c r="E13619" s="19"/>
      <c r="F13619" s="19" t="s">
        <v>59</v>
      </c>
      <c r="G13619" s="4"/>
      <c r="H13619" s="4"/>
      <c r="I13619" s="4" t="s">
        <v>59</v>
      </c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C13620" s="4" t="s">
        <v>59</v>
      </c>
      <c r="D13620" s="4"/>
      <c r="E13620" s="19"/>
      <c r="F13620" s="19" t="s">
        <v>59</v>
      </c>
      <c r="G13620" s="4"/>
      <c r="H13620" s="4"/>
      <c r="I13620" s="4" t="s">
        <v>59</v>
      </c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C13621" s="4" t="s">
        <v>59</v>
      </c>
      <c r="D13621" s="4"/>
      <c r="E13621" s="19"/>
      <c r="F13621" s="19" t="s">
        <v>59</v>
      </c>
      <c r="G13621" s="4"/>
      <c r="H13621" s="4"/>
      <c r="I13621" s="4" t="s">
        <v>59</v>
      </c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C13622" s="4" t="s">
        <v>59</v>
      </c>
      <c r="D13622" s="4"/>
      <c r="E13622" s="19"/>
      <c r="F13622" s="19" t="s">
        <v>59</v>
      </c>
      <c r="G13622" s="4"/>
      <c r="H13622" s="4"/>
      <c r="I13622" s="4" t="s">
        <v>59</v>
      </c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C13623" s="4" t="s">
        <v>59</v>
      </c>
      <c r="D13623" s="4"/>
      <c r="E13623" s="19"/>
      <c r="F13623" s="19" t="s">
        <v>59</v>
      </c>
      <c r="G13623" s="4"/>
      <c r="H13623" s="4"/>
      <c r="I13623" s="4" t="s">
        <v>59</v>
      </c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C13624" s="4" t="s">
        <v>59</v>
      </c>
      <c r="D13624" s="4"/>
      <c r="E13624" s="19"/>
      <c r="F13624" s="19" t="s">
        <v>59</v>
      </c>
      <c r="G13624" s="4"/>
      <c r="H13624" s="4"/>
      <c r="I13624" s="4" t="s">
        <v>59</v>
      </c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C13625" s="4" t="s">
        <v>59</v>
      </c>
      <c r="D13625" s="4"/>
      <c r="E13625" s="19"/>
      <c r="F13625" s="19" t="s">
        <v>59</v>
      </c>
      <c r="G13625" s="4"/>
      <c r="H13625" s="4"/>
      <c r="I13625" s="4" t="s">
        <v>59</v>
      </c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C13626" s="4" t="s">
        <v>59</v>
      </c>
      <c r="D13626" s="4"/>
      <c r="E13626" s="19"/>
      <c r="F13626" s="19" t="s">
        <v>59</v>
      </c>
      <c r="G13626" s="4"/>
      <c r="H13626" s="4"/>
      <c r="I13626" s="4" t="s">
        <v>59</v>
      </c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C13627" s="4" t="s">
        <v>59</v>
      </c>
      <c r="D13627" s="4"/>
      <c r="E13627" s="19"/>
      <c r="F13627" s="19" t="s">
        <v>59</v>
      </c>
      <c r="G13627" s="4"/>
      <c r="H13627" s="4"/>
      <c r="I13627" s="4" t="s">
        <v>59</v>
      </c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C13628" s="4" t="s">
        <v>59</v>
      </c>
      <c r="D13628" s="4"/>
      <c r="E13628" s="19"/>
      <c r="F13628" s="19" t="s">
        <v>59</v>
      </c>
      <c r="G13628" s="4"/>
      <c r="H13628" s="4"/>
      <c r="I13628" s="4" t="s">
        <v>59</v>
      </c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C13629" s="4" t="s">
        <v>59</v>
      </c>
      <c r="D13629" s="4"/>
      <c r="E13629" s="19"/>
      <c r="F13629" s="19" t="s">
        <v>59</v>
      </c>
      <c r="G13629" s="4"/>
      <c r="H13629" s="4"/>
      <c r="I13629" s="4" t="s">
        <v>59</v>
      </c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C13630" s="4" t="s">
        <v>59</v>
      </c>
      <c r="D13630" s="4"/>
      <c r="E13630" s="19"/>
      <c r="F13630" s="19" t="s">
        <v>59</v>
      </c>
      <c r="G13630" s="4"/>
      <c r="H13630" s="4"/>
      <c r="I13630" s="4" t="s">
        <v>59</v>
      </c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C13631" s="4" t="s">
        <v>59</v>
      </c>
      <c r="D13631" s="4"/>
      <c r="E13631" s="19"/>
      <c r="F13631" s="19" t="s">
        <v>59</v>
      </c>
      <c r="G13631" s="4"/>
      <c r="H13631" s="4"/>
      <c r="I13631" s="4" t="s">
        <v>59</v>
      </c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C13632" s="4" t="s">
        <v>59</v>
      </c>
      <c r="D13632" s="4"/>
      <c r="E13632" s="19"/>
      <c r="F13632" s="19" t="s">
        <v>59</v>
      </c>
      <c r="G13632" s="4"/>
      <c r="H13632" s="4"/>
      <c r="I13632" s="4" t="s">
        <v>59</v>
      </c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C13633" s="4" t="s">
        <v>59</v>
      </c>
      <c r="D13633" s="4"/>
      <c r="E13633" s="19"/>
      <c r="F13633" s="19" t="s">
        <v>59</v>
      </c>
      <c r="G13633" s="4"/>
      <c r="H13633" s="4"/>
      <c r="I13633" s="4" t="s">
        <v>59</v>
      </c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C13634" s="4" t="s">
        <v>59</v>
      </c>
      <c r="D13634" s="4"/>
      <c r="E13634" s="19"/>
      <c r="F13634" s="19" t="s">
        <v>59</v>
      </c>
      <c r="G13634" s="4"/>
      <c r="H13634" s="4"/>
      <c r="I13634" s="4" t="s">
        <v>59</v>
      </c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C13635" s="4" t="s">
        <v>59</v>
      </c>
      <c r="D13635" s="4"/>
      <c r="E13635" s="19"/>
      <c r="F13635" s="19" t="s">
        <v>59</v>
      </c>
      <c r="G13635" s="4"/>
      <c r="H13635" s="4"/>
      <c r="I13635" s="4" t="s">
        <v>59</v>
      </c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C13636" s="4" t="s">
        <v>59</v>
      </c>
      <c r="D13636" s="4"/>
      <c r="E13636" s="19"/>
      <c r="F13636" s="19" t="s">
        <v>59</v>
      </c>
      <c r="G13636" s="4"/>
      <c r="H13636" s="4"/>
      <c r="I13636" s="4" t="s">
        <v>59</v>
      </c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C13637" s="4" t="s">
        <v>59</v>
      </c>
      <c r="D13637" s="4"/>
      <c r="E13637" s="19"/>
      <c r="F13637" s="19" t="s">
        <v>59</v>
      </c>
      <c r="G13637" s="4"/>
      <c r="H13637" s="4"/>
      <c r="I13637" s="4" t="s">
        <v>59</v>
      </c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C13638" s="4" t="s">
        <v>59</v>
      </c>
      <c r="D13638" s="4"/>
      <c r="E13638" s="19"/>
      <c r="F13638" s="19" t="s">
        <v>59</v>
      </c>
      <c r="G13638" s="4"/>
      <c r="H13638" s="4"/>
      <c r="I13638" s="4" t="s">
        <v>59</v>
      </c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C13639" s="4" t="s">
        <v>59</v>
      </c>
      <c r="D13639" s="4"/>
      <c r="E13639" s="19"/>
      <c r="F13639" s="19" t="s">
        <v>59</v>
      </c>
      <c r="G13639" s="4"/>
      <c r="H13639" s="4"/>
      <c r="I13639" s="4" t="s">
        <v>59</v>
      </c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C13640" s="4" t="s">
        <v>59</v>
      </c>
      <c r="D13640" s="4"/>
      <c r="E13640" s="19"/>
      <c r="F13640" s="19" t="s">
        <v>59</v>
      </c>
      <c r="G13640" s="4"/>
      <c r="H13640" s="4"/>
      <c r="I13640" s="4" t="s">
        <v>59</v>
      </c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C13641" s="4" t="s">
        <v>59</v>
      </c>
      <c r="D13641" s="4"/>
      <c r="E13641" s="19"/>
      <c r="F13641" s="19" t="s">
        <v>59</v>
      </c>
      <c r="G13641" s="4"/>
      <c r="H13641" s="4"/>
      <c r="I13641" s="4" t="s">
        <v>59</v>
      </c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C13642" s="4" t="s">
        <v>59</v>
      </c>
      <c r="D13642" s="4"/>
      <c r="E13642" s="19"/>
      <c r="F13642" s="19" t="s">
        <v>59</v>
      </c>
      <c r="G13642" s="4"/>
      <c r="H13642" s="4"/>
      <c r="I13642" s="4" t="s">
        <v>59</v>
      </c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C13643" s="4" t="s">
        <v>59</v>
      </c>
      <c r="D13643" s="4"/>
      <c r="E13643" s="19"/>
      <c r="F13643" s="19" t="s">
        <v>59</v>
      </c>
      <c r="G13643" s="4"/>
      <c r="H13643" s="4"/>
      <c r="I13643" s="4" t="s">
        <v>59</v>
      </c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C13644" s="4" t="s">
        <v>59</v>
      </c>
      <c r="D13644" s="4"/>
      <c r="E13644" s="19"/>
      <c r="F13644" s="19" t="s">
        <v>59</v>
      </c>
      <c r="G13644" s="4"/>
      <c r="H13644" s="4"/>
      <c r="I13644" s="4" t="s">
        <v>59</v>
      </c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C13645" s="4" t="s">
        <v>59</v>
      </c>
      <c r="D13645" s="4"/>
      <c r="E13645" s="19"/>
      <c r="F13645" s="19" t="s">
        <v>59</v>
      </c>
      <c r="G13645" s="4"/>
      <c r="H13645" s="4"/>
      <c r="I13645" s="4" t="s">
        <v>59</v>
      </c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C13646" s="4" t="s">
        <v>59</v>
      </c>
      <c r="D13646" s="4"/>
      <c r="E13646" s="19"/>
      <c r="F13646" s="19" t="s">
        <v>59</v>
      </c>
      <c r="G13646" s="4"/>
      <c r="H13646" s="4"/>
      <c r="I13646" s="4" t="s">
        <v>59</v>
      </c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C13647" s="4" t="s">
        <v>59</v>
      </c>
      <c r="D13647" s="4"/>
      <c r="E13647" s="19"/>
      <c r="F13647" s="19" t="s">
        <v>59</v>
      </c>
      <c r="G13647" s="4"/>
      <c r="H13647" s="4"/>
      <c r="I13647" s="4" t="s">
        <v>59</v>
      </c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C13648" s="4" t="s">
        <v>59</v>
      </c>
      <c r="D13648" s="4"/>
      <c r="E13648" s="19"/>
      <c r="F13648" s="19" t="s">
        <v>59</v>
      </c>
      <c r="G13648" s="4"/>
      <c r="H13648" s="4"/>
      <c r="I13648" s="4" t="s">
        <v>59</v>
      </c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C13649" s="4" t="s">
        <v>59</v>
      </c>
      <c r="D13649" s="4"/>
      <c r="E13649" s="19"/>
      <c r="F13649" s="19" t="s">
        <v>59</v>
      </c>
      <c r="G13649" s="4"/>
      <c r="H13649" s="4"/>
      <c r="I13649" s="4" t="s">
        <v>59</v>
      </c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C13650" s="4" t="s">
        <v>59</v>
      </c>
      <c r="D13650" s="4"/>
      <c r="E13650" s="19"/>
      <c r="F13650" s="19" t="s">
        <v>59</v>
      </c>
      <c r="G13650" s="4"/>
      <c r="H13650" s="4"/>
      <c r="I13650" s="4" t="s">
        <v>59</v>
      </c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C13651" s="4" t="s">
        <v>59</v>
      </c>
      <c r="D13651" s="4"/>
      <c r="E13651" s="19"/>
      <c r="F13651" s="19" t="s">
        <v>59</v>
      </c>
      <c r="G13651" s="4"/>
      <c r="H13651" s="4"/>
      <c r="I13651" s="4" t="s">
        <v>59</v>
      </c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C13652" s="4" t="s">
        <v>59</v>
      </c>
      <c r="D13652" s="4"/>
      <c r="E13652" s="19"/>
      <c r="F13652" s="19" t="s">
        <v>59</v>
      </c>
      <c r="G13652" s="4"/>
      <c r="H13652" s="4"/>
      <c r="I13652" s="4" t="s">
        <v>59</v>
      </c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C13653" s="4" t="s">
        <v>59</v>
      </c>
      <c r="D13653" s="4"/>
      <c r="E13653" s="19"/>
      <c r="F13653" s="19" t="s">
        <v>59</v>
      </c>
      <c r="G13653" s="4"/>
      <c r="H13653" s="4"/>
      <c r="I13653" s="4" t="s">
        <v>59</v>
      </c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C13654" s="4" t="s">
        <v>59</v>
      </c>
      <c r="D13654" s="4"/>
      <c r="E13654" s="19"/>
      <c r="F13654" s="19" t="s">
        <v>59</v>
      </c>
      <c r="G13654" s="4"/>
      <c r="H13654" s="4"/>
      <c r="I13654" s="4" t="s">
        <v>59</v>
      </c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C13655" s="4" t="s">
        <v>59</v>
      </c>
      <c r="D13655" s="4"/>
      <c r="E13655" s="19"/>
      <c r="F13655" s="19" t="s">
        <v>59</v>
      </c>
      <c r="G13655" s="4"/>
      <c r="H13655" s="4"/>
      <c r="I13655" s="4" t="s">
        <v>59</v>
      </c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C13656" s="4" t="s">
        <v>59</v>
      </c>
      <c r="D13656" s="4"/>
      <c r="E13656" s="19"/>
      <c r="F13656" s="19" t="s">
        <v>59</v>
      </c>
      <c r="G13656" s="4"/>
      <c r="H13656" s="4"/>
      <c r="I13656" s="4" t="s">
        <v>59</v>
      </c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C13657" s="4" t="s">
        <v>59</v>
      </c>
      <c r="D13657" s="4"/>
      <c r="E13657" s="19"/>
      <c r="F13657" s="19" t="s">
        <v>59</v>
      </c>
      <c r="G13657" s="4"/>
      <c r="H13657" s="4"/>
      <c r="I13657" s="4" t="s">
        <v>59</v>
      </c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C13658" s="4" t="s">
        <v>59</v>
      </c>
      <c r="D13658" s="4"/>
      <c r="E13658" s="19"/>
      <c r="F13658" s="19" t="s">
        <v>59</v>
      </c>
      <c r="G13658" s="4"/>
      <c r="H13658" s="4"/>
      <c r="I13658" s="4" t="s">
        <v>59</v>
      </c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C13659" s="4" t="s">
        <v>59</v>
      </c>
      <c r="D13659" s="4"/>
      <c r="E13659" s="19"/>
      <c r="F13659" s="19" t="s">
        <v>59</v>
      </c>
      <c r="G13659" s="4"/>
      <c r="H13659" s="4"/>
      <c r="I13659" s="4" t="s">
        <v>59</v>
      </c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C13660" s="4" t="s">
        <v>59</v>
      </c>
      <c r="D13660" s="4"/>
      <c r="E13660" s="19"/>
      <c r="F13660" s="19" t="s">
        <v>59</v>
      </c>
      <c r="G13660" s="4"/>
      <c r="H13660" s="4"/>
      <c r="I13660" s="4" t="s">
        <v>59</v>
      </c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C13661" s="4" t="s">
        <v>59</v>
      </c>
      <c r="D13661" s="4"/>
      <c r="E13661" s="19"/>
      <c r="F13661" s="19" t="s">
        <v>59</v>
      </c>
      <c r="G13661" s="4"/>
      <c r="H13661" s="4"/>
      <c r="I13661" s="4" t="s">
        <v>59</v>
      </c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C13662" s="4" t="s">
        <v>59</v>
      </c>
      <c r="D13662" s="4"/>
      <c r="E13662" s="19"/>
      <c r="F13662" s="19" t="s">
        <v>59</v>
      </c>
      <c r="G13662" s="4"/>
      <c r="H13662" s="4"/>
      <c r="I13662" s="4" t="s">
        <v>59</v>
      </c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C13663" s="4" t="s">
        <v>59</v>
      </c>
      <c r="D13663" s="4"/>
      <c r="E13663" s="19"/>
      <c r="F13663" s="19" t="s">
        <v>59</v>
      </c>
      <c r="G13663" s="4"/>
      <c r="H13663" s="4"/>
      <c r="I13663" s="4" t="s">
        <v>59</v>
      </c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C13664" s="4" t="s">
        <v>59</v>
      </c>
      <c r="D13664" s="4"/>
      <c r="E13664" s="19"/>
      <c r="F13664" s="19" t="s">
        <v>59</v>
      </c>
      <c r="G13664" s="4"/>
      <c r="H13664" s="4"/>
      <c r="I13664" s="4" t="s">
        <v>59</v>
      </c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C13665" s="4" t="s">
        <v>59</v>
      </c>
      <c r="D13665" s="4"/>
      <c r="E13665" s="19"/>
      <c r="F13665" s="19" t="s">
        <v>59</v>
      </c>
      <c r="G13665" s="4"/>
      <c r="H13665" s="4"/>
      <c r="I13665" s="4" t="s">
        <v>59</v>
      </c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C13666" s="4" t="s">
        <v>59</v>
      </c>
      <c r="D13666" s="4"/>
      <c r="E13666" s="19"/>
      <c r="F13666" s="19" t="s">
        <v>59</v>
      </c>
      <c r="G13666" s="4"/>
      <c r="H13666" s="4"/>
      <c r="I13666" s="4" t="s">
        <v>59</v>
      </c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C13667" s="4" t="s">
        <v>59</v>
      </c>
      <c r="D13667" s="4"/>
      <c r="E13667" s="19"/>
      <c r="F13667" s="19" t="s">
        <v>59</v>
      </c>
      <c r="G13667" s="4"/>
      <c r="H13667" s="4"/>
      <c r="I13667" s="4" t="s">
        <v>59</v>
      </c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C13668" s="4" t="s">
        <v>59</v>
      </c>
      <c r="D13668" s="4"/>
      <c r="E13668" s="19"/>
      <c r="F13668" s="19" t="s">
        <v>59</v>
      </c>
      <c r="G13668" s="4"/>
      <c r="H13668" s="4"/>
      <c r="I13668" s="4" t="s">
        <v>59</v>
      </c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C13669" s="4" t="s">
        <v>59</v>
      </c>
      <c r="D13669" s="4"/>
      <c r="E13669" s="19"/>
      <c r="F13669" s="19" t="s">
        <v>59</v>
      </c>
      <c r="G13669" s="4"/>
      <c r="H13669" s="4"/>
      <c r="I13669" s="4" t="s">
        <v>59</v>
      </c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C13670" s="4" t="s">
        <v>59</v>
      </c>
      <c r="D13670" s="4"/>
      <c r="E13670" s="19"/>
      <c r="F13670" s="19" t="s">
        <v>59</v>
      </c>
      <c r="G13670" s="4"/>
      <c r="H13670" s="4"/>
      <c r="I13670" s="4" t="s">
        <v>59</v>
      </c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C13671" s="4" t="s">
        <v>59</v>
      </c>
      <c r="D13671" s="4"/>
      <c r="E13671" s="19"/>
      <c r="F13671" s="19" t="s">
        <v>59</v>
      </c>
      <c r="G13671" s="4"/>
      <c r="H13671" s="4"/>
      <c r="I13671" s="4" t="s">
        <v>59</v>
      </c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C13672" s="4" t="s">
        <v>59</v>
      </c>
      <c r="D13672" s="4"/>
      <c r="E13672" s="19"/>
      <c r="F13672" s="19" t="s">
        <v>59</v>
      </c>
      <c r="G13672" s="4"/>
      <c r="H13672" s="4"/>
      <c r="I13672" s="4" t="s">
        <v>59</v>
      </c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C13673" s="4" t="s">
        <v>59</v>
      </c>
      <c r="D13673" s="4"/>
      <c r="E13673" s="19"/>
      <c r="F13673" s="19" t="s">
        <v>59</v>
      </c>
      <c r="G13673" s="4"/>
      <c r="H13673" s="4"/>
      <c r="I13673" s="4" t="s">
        <v>59</v>
      </c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C13674" s="4" t="s">
        <v>59</v>
      </c>
      <c r="D13674" s="4"/>
      <c r="E13674" s="19"/>
      <c r="F13674" s="19" t="s">
        <v>59</v>
      </c>
      <c r="G13674" s="4"/>
      <c r="H13674" s="4"/>
      <c r="I13674" s="4" t="s">
        <v>59</v>
      </c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C13675" s="4" t="s">
        <v>59</v>
      </c>
      <c r="D13675" s="4"/>
      <c r="E13675" s="19"/>
      <c r="F13675" s="19" t="s">
        <v>59</v>
      </c>
      <c r="G13675" s="4"/>
      <c r="H13675" s="4"/>
      <c r="I13675" s="4" t="s">
        <v>59</v>
      </c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C13676" s="4" t="s">
        <v>59</v>
      </c>
      <c r="D13676" s="4"/>
      <c r="E13676" s="19"/>
      <c r="F13676" s="19" t="s">
        <v>59</v>
      </c>
      <c r="G13676" s="4"/>
      <c r="H13676" s="4"/>
      <c r="I13676" s="4" t="s">
        <v>59</v>
      </c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C13677" s="4" t="s">
        <v>59</v>
      </c>
      <c r="D13677" s="4"/>
      <c r="E13677" s="19"/>
      <c r="F13677" s="19" t="s">
        <v>59</v>
      </c>
      <c r="G13677" s="4"/>
      <c r="H13677" s="4"/>
      <c r="I13677" s="4" t="s">
        <v>59</v>
      </c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C13678" s="4" t="s">
        <v>59</v>
      </c>
      <c r="D13678" s="4"/>
      <c r="E13678" s="19"/>
      <c r="F13678" s="19" t="s">
        <v>59</v>
      </c>
      <c r="G13678" s="4"/>
      <c r="H13678" s="4"/>
      <c r="I13678" s="4" t="s">
        <v>59</v>
      </c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C13679" s="4" t="s">
        <v>59</v>
      </c>
      <c r="D13679" s="4"/>
      <c r="E13679" s="19"/>
      <c r="F13679" s="19" t="s">
        <v>59</v>
      </c>
      <c r="G13679" s="4"/>
      <c r="H13679" s="4"/>
      <c r="I13679" s="4" t="s">
        <v>59</v>
      </c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C13680" s="4" t="s">
        <v>59</v>
      </c>
      <c r="D13680" s="4"/>
      <c r="E13680" s="19"/>
      <c r="F13680" s="19" t="s">
        <v>59</v>
      </c>
      <c r="G13680" s="4"/>
      <c r="H13680" s="4"/>
      <c r="I13680" s="4" t="s">
        <v>59</v>
      </c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C13681" s="4" t="s">
        <v>59</v>
      </c>
      <c r="D13681" s="4"/>
      <c r="E13681" s="19"/>
      <c r="F13681" s="19" t="s">
        <v>59</v>
      </c>
      <c r="G13681" s="4"/>
      <c r="H13681" s="4"/>
      <c r="I13681" s="4" t="s">
        <v>59</v>
      </c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C13682" s="4" t="s">
        <v>59</v>
      </c>
      <c r="D13682" s="4"/>
      <c r="E13682" s="19"/>
      <c r="F13682" s="19" t="s">
        <v>59</v>
      </c>
      <c r="G13682" s="4"/>
      <c r="H13682" s="4"/>
      <c r="I13682" s="4" t="s">
        <v>59</v>
      </c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C13683" s="4" t="s">
        <v>59</v>
      </c>
      <c r="D13683" s="4"/>
      <c r="E13683" s="19"/>
      <c r="F13683" s="19" t="s">
        <v>59</v>
      </c>
      <c r="G13683" s="4"/>
      <c r="H13683" s="4"/>
      <c r="I13683" s="4" t="s">
        <v>59</v>
      </c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C13684" s="4" t="s">
        <v>59</v>
      </c>
      <c r="D13684" s="4"/>
      <c r="E13684" s="19"/>
      <c r="F13684" s="19" t="s">
        <v>59</v>
      </c>
      <c r="G13684" s="4"/>
      <c r="H13684" s="4"/>
      <c r="I13684" s="4" t="s">
        <v>59</v>
      </c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C13685" s="4" t="s">
        <v>59</v>
      </c>
      <c r="D13685" s="4"/>
      <c r="E13685" s="19"/>
      <c r="F13685" s="19" t="s">
        <v>59</v>
      </c>
      <c r="G13685" s="4"/>
      <c r="H13685" s="4"/>
      <c r="I13685" s="4" t="s">
        <v>59</v>
      </c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C13686" s="4" t="s">
        <v>59</v>
      </c>
      <c r="D13686" s="4"/>
      <c r="E13686" s="19"/>
      <c r="F13686" s="19" t="s">
        <v>59</v>
      </c>
      <c r="G13686" s="4"/>
      <c r="H13686" s="4"/>
      <c r="I13686" s="4" t="s">
        <v>59</v>
      </c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C13687" s="4" t="s">
        <v>59</v>
      </c>
      <c r="D13687" s="4"/>
      <c r="E13687" s="19"/>
      <c r="F13687" s="19" t="s">
        <v>59</v>
      </c>
      <c r="G13687" s="4"/>
      <c r="H13687" s="4"/>
      <c r="I13687" s="4" t="s">
        <v>59</v>
      </c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C13688" s="4" t="s">
        <v>59</v>
      </c>
      <c r="D13688" s="4"/>
      <c r="E13688" s="19"/>
      <c r="F13688" s="19" t="s">
        <v>59</v>
      </c>
      <c r="G13688" s="4"/>
      <c r="H13688" s="4"/>
      <c r="I13688" s="4" t="s">
        <v>59</v>
      </c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C13689" s="4" t="s">
        <v>59</v>
      </c>
      <c r="D13689" s="4"/>
      <c r="E13689" s="19"/>
      <c r="F13689" s="19" t="s">
        <v>59</v>
      </c>
      <c r="G13689" s="4"/>
      <c r="H13689" s="4"/>
      <c r="I13689" s="4" t="s">
        <v>59</v>
      </c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C13690" s="4" t="s">
        <v>59</v>
      </c>
      <c r="D13690" s="4"/>
      <c r="E13690" s="19"/>
      <c r="F13690" s="19" t="s">
        <v>59</v>
      </c>
      <c r="G13690" s="4"/>
      <c r="H13690" s="4"/>
      <c r="I13690" s="4" t="s">
        <v>59</v>
      </c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C13691" s="4" t="s">
        <v>59</v>
      </c>
      <c r="D13691" s="4"/>
      <c r="E13691" s="19"/>
      <c r="F13691" s="19" t="s">
        <v>59</v>
      </c>
      <c r="G13691" s="4"/>
      <c r="H13691" s="4"/>
      <c r="I13691" s="4" t="s">
        <v>59</v>
      </c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C13692" s="4" t="s">
        <v>59</v>
      </c>
      <c r="D13692" s="4"/>
      <c r="E13692" s="19"/>
      <c r="F13692" s="19" t="s">
        <v>59</v>
      </c>
      <c r="G13692" s="4"/>
      <c r="H13692" s="4"/>
      <c r="I13692" s="4" t="s">
        <v>59</v>
      </c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C13693" s="4" t="s">
        <v>59</v>
      </c>
      <c r="D13693" s="4"/>
      <c r="E13693" s="19"/>
      <c r="F13693" s="19" t="s">
        <v>59</v>
      </c>
      <c r="G13693" s="4"/>
      <c r="H13693" s="4"/>
      <c r="I13693" s="4" t="s">
        <v>59</v>
      </c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C13694" s="4" t="s">
        <v>59</v>
      </c>
      <c r="D13694" s="4"/>
      <c r="E13694" s="19"/>
      <c r="F13694" s="19" t="s">
        <v>59</v>
      </c>
      <c r="G13694" s="4"/>
      <c r="H13694" s="4"/>
      <c r="I13694" s="4" t="s">
        <v>59</v>
      </c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C13695" s="4" t="s">
        <v>59</v>
      </c>
      <c r="D13695" s="4"/>
      <c r="E13695" s="19"/>
      <c r="F13695" s="19" t="s">
        <v>59</v>
      </c>
      <c r="G13695" s="4"/>
      <c r="H13695" s="4"/>
      <c r="I13695" s="4" t="s">
        <v>59</v>
      </c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C13696" s="4" t="s">
        <v>59</v>
      </c>
      <c r="D13696" s="4"/>
      <c r="E13696" s="19"/>
      <c r="F13696" s="19" t="s">
        <v>59</v>
      </c>
      <c r="G13696" s="4"/>
      <c r="H13696" s="4"/>
      <c r="I13696" s="4" t="s">
        <v>59</v>
      </c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C13697" s="4" t="s">
        <v>59</v>
      </c>
      <c r="D13697" s="4"/>
      <c r="E13697" s="19"/>
      <c r="F13697" s="19" t="s">
        <v>59</v>
      </c>
      <c r="G13697" s="4"/>
      <c r="H13697" s="4"/>
      <c r="I13697" s="4" t="s">
        <v>59</v>
      </c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C13698" s="4" t="s">
        <v>59</v>
      </c>
      <c r="D13698" s="4"/>
      <c r="E13698" s="19"/>
      <c r="F13698" s="19" t="s">
        <v>59</v>
      </c>
      <c r="G13698" s="4"/>
      <c r="H13698" s="4"/>
      <c r="I13698" s="4" t="s">
        <v>59</v>
      </c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C13699" s="4" t="s">
        <v>59</v>
      </c>
      <c r="D13699" s="4"/>
      <c r="E13699" s="19"/>
      <c r="F13699" s="19" t="s">
        <v>59</v>
      </c>
      <c r="G13699" s="4"/>
      <c r="H13699" s="4"/>
      <c r="I13699" s="4" t="s">
        <v>59</v>
      </c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C13700" s="4" t="s">
        <v>59</v>
      </c>
      <c r="D13700" s="4"/>
      <c r="E13700" s="19"/>
      <c r="F13700" s="19" t="s">
        <v>59</v>
      </c>
      <c r="G13700" s="4"/>
      <c r="H13700" s="4"/>
      <c r="I13700" s="4" t="s">
        <v>59</v>
      </c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C13701" s="4" t="s">
        <v>59</v>
      </c>
      <c r="D13701" s="4"/>
      <c r="E13701" s="19"/>
      <c r="F13701" s="19" t="s">
        <v>59</v>
      </c>
      <c r="G13701" s="4"/>
      <c r="H13701" s="4"/>
      <c r="I13701" s="4" t="s">
        <v>59</v>
      </c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C13702" s="4" t="s">
        <v>59</v>
      </c>
      <c r="D13702" s="4"/>
      <c r="E13702" s="19"/>
      <c r="F13702" s="19" t="s">
        <v>59</v>
      </c>
      <c r="G13702" s="4"/>
      <c r="H13702" s="4"/>
      <c r="I13702" s="4" t="s">
        <v>59</v>
      </c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C13703" s="4" t="s">
        <v>59</v>
      </c>
      <c r="D13703" s="4"/>
      <c r="E13703" s="19"/>
      <c r="F13703" s="19" t="s">
        <v>59</v>
      </c>
      <c r="G13703" s="4"/>
      <c r="H13703" s="4"/>
      <c r="I13703" s="4" t="s">
        <v>59</v>
      </c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C13704" s="4" t="s">
        <v>59</v>
      </c>
      <c r="D13704" s="4"/>
      <c r="E13704" s="19"/>
      <c r="F13704" s="19" t="s">
        <v>59</v>
      </c>
      <c r="G13704" s="4"/>
      <c r="H13704" s="4"/>
      <c r="I13704" s="4" t="s">
        <v>59</v>
      </c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C13705" s="4" t="s">
        <v>59</v>
      </c>
      <c r="D13705" s="4"/>
      <c r="E13705" s="19"/>
      <c r="F13705" s="19" t="s">
        <v>59</v>
      </c>
      <c r="G13705" s="4"/>
      <c r="H13705" s="4"/>
      <c r="I13705" s="4" t="s">
        <v>59</v>
      </c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C13706" s="4" t="s">
        <v>59</v>
      </c>
      <c r="D13706" s="4"/>
      <c r="E13706" s="19"/>
      <c r="F13706" s="19" t="s">
        <v>59</v>
      </c>
      <c r="G13706" s="4"/>
      <c r="H13706" s="4"/>
      <c r="I13706" s="4" t="s">
        <v>59</v>
      </c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C13707" s="4" t="s">
        <v>59</v>
      </c>
      <c r="D13707" s="4"/>
      <c r="E13707" s="19"/>
      <c r="F13707" s="19" t="s">
        <v>59</v>
      </c>
      <c r="G13707" s="4"/>
      <c r="H13707" s="4"/>
      <c r="I13707" s="4" t="s">
        <v>59</v>
      </c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C13708" s="4" t="s">
        <v>59</v>
      </c>
      <c r="D13708" s="4"/>
      <c r="E13708" s="19"/>
      <c r="F13708" s="19" t="s">
        <v>59</v>
      </c>
      <c r="G13708" s="4"/>
      <c r="H13708" s="4"/>
      <c r="I13708" s="4" t="s">
        <v>59</v>
      </c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C13709" s="4" t="s">
        <v>59</v>
      </c>
      <c r="D13709" s="4"/>
      <c r="E13709" s="19"/>
      <c r="F13709" s="19" t="s">
        <v>59</v>
      </c>
      <c r="G13709" s="4"/>
      <c r="H13709" s="4"/>
      <c r="I13709" s="4" t="s">
        <v>59</v>
      </c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C13710" s="4" t="s">
        <v>59</v>
      </c>
      <c r="D13710" s="4"/>
      <c r="E13710" s="19"/>
      <c r="F13710" s="19" t="s">
        <v>59</v>
      </c>
      <c r="G13710" s="4"/>
      <c r="H13710" s="4"/>
      <c r="I13710" s="4" t="s">
        <v>59</v>
      </c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C13711" s="4" t="s">
        <v>59</v>
      </c>
      <c r="D13711" s="4"/>
      <c r="E13711" s="19"/>
      <c r="F13711" s="19" t="s">
        <v>59</v>
      </c>
      <c r="G13711" s="4"/>
      <c r="H13711" s="4"/>
      <c r="I13711" s="4" t="s">
        <v>59</v>
      </c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C13712" s="4" t="s">
        <v>59</v>
      </c>
      <c r="D13712" s="4"/>
      <c r="E13712" s="19"/>
      <c r="F13712" s="19" t="s">
        <v>59</v>
      </c>
      <c r="G13712" s="4"/>
      <c r="H13712" s="4"/>
      <c r="I13712" s="4" t="s">
        <v>59</v>
      </c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C13713" s="4" t="s">
        <v>59</v>
      </c>
      <c r="D13713" s="4"/>
      <c r="E13713" s="19"/>
      <c r="F13713" s="19" t="s">
        <v>59</v>
      </c>
      <c r="G13713" s="4"/>
      <c r="H13713" s="4"/>
      <c r="I13713" s="4" t="s">
        <v>59</v>
      </c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C13714" s="4" t="s">
        <v>59</v>
      </c>
      <c r="D13714" s="4"/>
      <c r="E13714" s="19"/>
      <c r="F13714" s="19" t="s">
        <v>59</v>
      </c>
      <c r="G13714" s="4"/>
      <c r="H13714" s="4"/>
      <c r="I13714" s="4" t="s">
        <v>59</v>
      </c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C13715" s="4" t="s">
        <v>59</v>
      </c>
      <c r="D13715" s="4"/>
      <c r="E13715" s="19"/>
      <c r="F13715" s="19" t="s">
        <v>59</v>
      </c>
      <c r="G13715" s="4"/>
      <c r="H13715" s="4"/>
      <c r="I13715" s="4" t="s">
        <v>59</v>
      </c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C13716" s="4" t="s">
        <v>59</v>
      </c>
      <c r="D13716" s="4"/>
      <c r="E13716" s="19"/>
      <c r="F13716" s="19" t="s">
        <v>59</v>
      </c>
      <c r="G13716" s="4"/>
      <c r="H13716" s="4"/>
      <c r="I13716" s="4" t="s">
        <v>59</v>
      </c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C13717" s="4" t="s">
        <v>59</v>
      </c>
      <c r="D13717" s="4"/>
      <c r="E13717" s="19"/>
      <c r="F13717" s="19" t="s">
        <v>59</v>
      </c>
      <c r="G13717" s="4"/>
      <c r="H13717" s="4"/>
      <c r="I13717" s="4" t="s">
        <v>59</v>
      </c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C13718" s="4" t="s">
        <v>59</v>
      </c>
      <c r="D13718" s="4"/>
      <c r="E13718" s="19"/>
      <c r="F13718" s="19" t="s">
        <v>59</v>
      </c>
      <c r="G13718" s="4"/>
      <c r="H13718" s="4"/>
      <c r="I13718" s="4" t="s">
        <v>59</v>
      </c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C13719" s="4" t="s">
        <v>59</v>
      </c>
      <c r="D13719" s="4"/>
      <c r="E13719" s="19"/>
      <c r="F13719" s="19" t="s">
        <v>59</v>
      </c>
      <c r="G13719" s="4"/>
      <c r="H13719" s="4"/>
      <c r="I13719" s="4" t="s">
        <v>59</v>
      </c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C13720" s="4" t="s">
        <v>59</v>
      </c>
      <c r="D13720" s="4"/>
      <c r="E13720" s="19"/>
      <c r="F13720" s="19" t="s">
        <v>59</v>
      </c>
      <c r="G13720" s="4"/>
      <c r="H13720" s="4"/>
      <c r="I13720" s="4" t="s">
        <v>59</v>
      </c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C13721" s="4" t="s">
        <v>59</v>
      </c>
      <c r="D13721" s="4"/>
      <c r="E13721" s="19"/>
      <c r="F13721" s="19" t="s">
        <v>59</v>
      </c>
      <c r="G13721" s="4"/>
      <c r="H13721" s="4"/>
      <c r="I13721" s="4" t="s">
        <v>59</v>
      </c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C13722" s="4" t="s">
        <v>59</v>
      </c>
      <c r="D13722" s="4"/>
      <c r="E13722" s="19"/>
      <c r="F13722" s="19" t="s">
        <v>59</v>
      </c>
      <c r="G13722" s="4"/>
      <c r="H13722" s="4"/>
      <c r="I13722" s="4" t="s">
        <v>59</v>
      </c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C13723" s="4" t="s">
        <v>59</v>
      </c>
      <c r="D13723" s="4"/>
      <c r="E13723" s="19"/>
      <c r="F13723" s="19" t="s">
        <v>59</v>
      </c>
      <c r="G13723" s="4"/>
      <c r="H13723" s="4"/>
      <c r="I13723" s="4" t="s">
        <v>59</v>
      </c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C13724" s="4" t="s">
        <v>59</v>
      </c>
      <c r="D13724" s="4"/>
      <c r="E13724" s="19"/>
      <c r="F13724" s="19" t="s">
        <v>59</v>
      </c>
      <c r="G13724" s="4"/>
      <c r="H13724" s="4"/>
      <c r="I13724" s="4" t="s">
        <v>59</v>
      </c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C13725" s="4" t="s">
        <v>59</v>
      </c>
      <c r="D13725" s="4"/>
      <c r="E13725" s="19"/>
      <c r="F13725" s="19" t="s">
        <v>59</v>
      </c>
      <c r="G13725" s="4"/>
      <c r="H13725" s="4"/>
      <c r="I13725" s="4" t="s">
        <v>59</v>
      </c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C13726" s="4" t="s">
        <v>59</v>
      </c>
      <c r="D13726" s="4"/>
      <c r="E13726" s="19"/>
      <c r="F13726" s="19" t="s">
        <v>59</v>
      </c>
      <c r="G13726" s="4"/>
      <c r="H13726" s="4"/>
      <c r="I13726" s="4" t="s">
        <v>59</v>
      </c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C13727" s="4" t="s">
        <v>59</v>
      </c>
      <c r="D13727" s="4"/>
      <c r="E13727" s="19"/>
      <c r="F13727" s="19" t="s">
        <v>59</v>
      </c>
      <c r="G13727" s="4"/>
      <c r="H13727" s="4"/>
      <c r="I13727" s="4" t="s">
        <v>59</v>
      </c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C13728" s="4" t="s">
        <v>59</v>
      </c>
      <c r="D13728" s="4"/>
      <c r="E13728" s="19"/>
      <c r="F13728" s="19" t="s">
        <v>59</v>
      </c>
      <c r="G13728" s="4"/>
      <c r="H13728" s="4"/>
      <c r="I13728" s="4" t="s">
        <v>59</v>
      </c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C13729" s="4" t="s">
        <v>59</v>
      </c>
      <c r="D13729" s="4"/>
      <c r="E13729" s="19"/>
      <c r="F13729" s="19" t="s">
        <v>59</v>
      </c>
      <c r="G13729" s="4"/>
      <c r="H13729" s="4"/>
      <c r="I13729" s="4" t="s">
        <v>59</v>
      </c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C13730" s="4" t="s">
        <v>59</v>
      </c>
      <c r="D13730" s="4"/>
      <c r="E13730" s="19"/>
      <c r="F13730" s="19" t="s">
        <v>59</v>
      </c>
      <c r="G13730" s="4"/>
      <c r="H13730" s="4"/>
      <c r="I13730" s="4" t="s">
        <v>59</v>
      </c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C13731" s="4" t="s">
        <v>59</v>
      </c>
      <c r="D13731" s="4"/>
      <c r="E13731" s="19"/>
      <c r="F13731" s="19" t="s">
        <v>59</v>
      </c>
      <c r="G13731" s="4"/>
      <c r="H13731" s="4"/>
      <c r="I13731" s="4" t="s">
        <v>59</v>
      </c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C13732" s="4" t="s">
        <v>59</v>
      </c>
      <c r="D13732" s="4"/>
      <c r="E13732" s="19"/>
      <c r="F13732" s="19" t="s">
        <v>59</v>
      </c>
      <c r="G13732" s="4"/>
      <c r="H13732" s="4"/>
      <c r="I13732" s="4" t="s">
        <v>59</v>
      </c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C13733" s="4" t="s">
        <v>59</v>
      </c>
      <c r="D13733" s="4"/>
      <c r="E13733" s="19"/>
      <c r="F13733" s="19" t="s">
        <v>59</v>
      </c>
      <c r="G13733" s="4"/>
      <c r="H13733" s="4"/>
      <c r="I13733" s="4" t="s">
        <v>59</v>
      </c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C13734" s="4" t="s">
        <v>59</v>
      </c>
      <c r="D13734" s="4"/>
      <c r="E13734" s="19"/>
      <c r="F13734" s="19" t="s">
        <v>59</v>
      </c>
      <c r="G13734" s="4"/>
      <c r="H13734" s="4"/>
      <c r="I13734" s="4" t="s">
        <v>59</v>
      </c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C13735" s="4" t="s">
        <v>59</v>
      </c>
      <c r="D13735" s="4"/>
      <c r="E13735" s="19"/>
      <c r="F13735" s="19" t="s">
        <v>59</v>
      </c>
      <c r="G13735" s="4"/>
      <c r="H13735" s="4"/>
      <c r="I13735" s="4" t="s">
        <v>59</v>
      </c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C13736" s="4" t="s">
        <v>59</v>
      </c>
      <c r="D13736" s="4"/>
      <c r="E13736" s="19"/>
      <c r="F13736" s="19" t="s">
        <v>59</v>
      </c>
      <c r="G13736" s="4"/>
      <c r="H13736" s="4"/>
      <c r="I13736" s="4" t="s">
        <v>59</v>
      </c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C13737" s="4" t="s">
        <v>59</v>
      </c>
      <c r="D13737" s="4"/>
      <c r="E13737" s="19"/>
      <c r="F13737" s="19" t="s">
        <v>59</v>
      </c>
      <c r="G13737" s="4"/>
      <c r="H13737" s="4"/>
      <c r="I13737" s="4" t="s">
        <v>59</v>
      </c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C13738" s="4" t="s">
        <v>59</v>
      </c>
      <c r="D13738" s="4"/>
      <c r="E13738" s="19"/>
      <c r="F13738" s="19" t="s">
        <v>59</v>
      </c>
      <c r="G13738" s="4"/>
      <c r="H13738" s="4"/>
      <c r="I13738" s="4" t="s">
        <v>59</v>
      </c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C13739" s="4" t="s">
        <v>59</v>
      </c>
      <c r="D13739" s="4"/>
      <c r="E13739" s="19"/>
      <c r="F13739" s="19" t="s">
        <v>59</v>
      </c>
      <c r="G13739" s="4"/>
      <c r="H13739" s="4"/>
      <c r="I13739" s="4" t="s">
        <v>59</v>
      </c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C13740" s="4" t="s">
        <v>59</v>
      </c>
      <c r="D13740" s="4"/>
      <c r="E13740" s="19"/>
      <c r="F13740" s="19" t="s">
        <v>59</v>
      </c>
      <c r="G13740" s="4"/>
      <c r="H13740" s="4"/>
      <c r="I13740" s="4" t="s">
        <v>59</v>
      </c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C13741" s="4" t="s">
        <v>59</v>
      </c>
      <c r="D13741" s="4"/>
      <c r="E13741" s="19"/>
      <c r="F13741" s="19" t="s">
        <v>59</v>
      </c>
      <c r="G13741" s="4"/>
      <c r="H13741" s="4"/>
      <c r="I13741" s="4" t="s">
        <v>59</v>
      </c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C13742" s="4" t="s">
        <v>59</v>
      </c>
      <c r="D13742" s="4"/>
      <c r="E13742" s="19"/>
      <c r="F13742" s="19" t="s">
        <v>59</v>
      </c>
      <c r="G13742" s="4"/>
      <c r="H13742" s="4"/>
      <c r="I13742" s="4" t="s">
        <v>59</v>
      </c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C13743" s="4" t="s">
        <v>59</v>
      </c>
      <c r="D13743" s="4"/>
      <c r="E13743" s="19"/>
      <c r="F13743" s="19" t="s">
        <v>59</v>
      </c>
      <c r="G13743" s="4"/>
      <c r="H13743" s="4"/>
      <c r="I13743" s="4" t="s">
        <v>59</v>
      </c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C13744" s="4" t="s">
        <v>59</v>
      </c>
      <c r="D13744" s="4"/>
      <c r="E13744" s="19"/>
      <c r="F13744" s="19" t="s">
        <v>59</v>
      </c>
      <c r="G13744" s="4"/>
      <c r="H13744" s="4"/>
      <c r="I13744" s="4" t="s">
        <v>59</v>
      </c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C13745" s="4" t="s">
        <v>59</v>
      </c>
      <c r="D13745" s="4"/>
      <c r="E13745" s="19"/>
      <c r="F13745" s="19" t="s">
        <v>59</v>
      </c>
      <c r="G13745" s="4"/>
      <c r="H13745" s="4"/>
      <c r="I13745" s="4" t="s">
        <v>59</v>
      </c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C13746" s="4" t="s">
        <v>59</v>
      </c>
      <c r="D13746" s="4"/>
      <c r="E13746" s="19"/>
      <c r="F13746" s="19" t="s">
        <v>59</v>
      </c>
      <c r="G13746" s="4"/>
      <c r="H13746" s="4"/>
      <c r="I13746" s="4" t="s">
        <v>59</v>
      </c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C13747" s="4" t="s">
        <v>59</v>
      </c>
      <c r="D13747" s="4"/>
      <c r="E13747" s="19"/>
      <c r="F13747" s="19" t="s">
        <v>59</v>
      </c>
      <c r="G13747" s="4"/>
      <c r="H13747" s="4"/>
      <c r="I13747" s="4" t="s">
        <v>59</v>
      </c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C13748" s="4" t="s">
        <v>59</v>
      </c>
      <c r="D13748" s="4"/>
      <c r="E13748" s="19"/>
      <c r="F13748" s="19" t="s">
        <v>59</v>
      </c>
      <c r="G13748" s="4"/>
      <c r="H13748" s="4"/>
      <c r="I13748" s="4" t="s">
        <v>59</v>
      </c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C13749" s="4" t="s">
        <v>59</v>
      </c>
      <c r="D13749" s="4"/>
      <c r="E13749" s="19"/>
      <c r="F13749" s="19" t="s">
        <v>59</v>
      </c>
      <c r="G13749" s="4"/>
      <c r="H13749" s="4"/>
      <c r="I13749" s="4" t="s">
        <v>59</v>
      </c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C13750" s="4" t="s">
        <v>59</v>
      </c>
      <c r="D13750" s="4"/>
      <c r="E13750" s="19"/>
      <c r="F13750" s="19" t="s">
        <v>59</v>
      </c>
      <c r="G13750" s="4"/>
      <c r="H13750" s="4"/>
      <c r="I13750" s="4" t="s">
        <v>59</v>
      </c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C13751" s="4" t="s">
        <v>59</v>
      </c>
      <c r="D13751" s="4"/>
      <c r="E13751" s="19"/>
      <c r="F13751" s="19" t="s">
        <v>59</v>
      </c>
      <c r="G13751" s="4"/>
      <c r="H13751" s="4"/>
      <c r="I13751" s="4" t="s">
        <v>59</v>
      </c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C13752" s="4" t="s">
        <v>59</v>
      </c>
      <c r="D13752" s="4"/>
      <c r="E13752" s="19"/>
      <c r="F13752" s="19" t="s">
        <v>59</v>
      </c>
      <c r="G13752" s="4"/>
      <c r="H13752" s="4"/>
      <c r="I13752" s="4" t="s">
        <v>59</v>
      </c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C13753" s="4" t="s">
        <v>59</v>
      </c>
      <c r="D13753" s="4"/>
      <c r="E13753" s="19"/>
      <c r="F13753" s="19" t="s">
        <v>59</v>
      </c>
      <c r="G13753" s="4"/>
      <c r="H13753" s="4"/>
      <c r="I13753" s="4" t="s">
        <v>59</v>
      </c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C13754" s="4" t="s">
        <v>59</v>
      </c>
      <c r="D13754" s="4"/>
      <c r="E13754" s="19"/>
      <c r="F13754" s="19" t="s">
        <v>59</v>
      </c>
      <c r="G13754" s="4"/>
      <c r="H13754" s="4"/>
      <c r="I13754" s="4" t="s">
        <v>59</v>
      </c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C13755" s="4" t="s">
        <v>59</v>
      </c>
      <c r="D13755" s="4"/>
      <c r="E13755" s="19"/>
      <c r="F13755" s="19" t="s">
        <v>59</v>
      </c>
      <c r="G13755" s="4"/>
      <c r="H13755" s="4"/>
      <c r="I13755" s="4" t="s">
        <v>59</v>
      </c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C13756" s="4" t="s">
        <v>59</v>
      </c>
      <c r="D13756" s="4"/>
      <c r="E13756" s="19"/>
      <c r="F13756" s="19" t="s">
        <v>59</v>
      </c>
      <c r="G13756" s="4"/>
      <c r="H13756" s="4"/>
      <c r="I13756" s="4" t="s">
        <v>59</v>
      </c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C13757" s="4" t="s">
        <v>59</v>
      </c>
      <c r="D13757" s="4"/>
      <c r="E13757" s="19"/>
      <c r="F13757" s="19" t="s">
        <v>59</v>
      </c>
      <c r="G13757" s="4"/>
      <c r="H13757" s="4"/>
      <c r="I13757" s="4" t="s">
        <v>59</v>
      </c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C13758" s="4" t="s">
        <v>59</v>
      </c>
      <c r="D13758" s="4"/>
      <c r="E13758" s="19"/>
      <c r="F13758" s="19" t="s">
        <v>59</v>
      </c>
      <c r="G13758" s="4"/>
      <c r="H13758" s="4"/>
      <c r="I13758" s="4" t="s">
        <v>59</v>
      </c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C13759" s="4" t="s">
        <v>59</v>
      </c>
      <c r="D13759" s="4"/>
      <c r="E13759" s="19"/>
      <c r="F13759" s="19" t="s">
        <v>59</v>
      </c>
      <c r="G13759" s="4"/>
      <c r="H13759" s="4"/>
      <c r="I13759" s="4" t="s">
        <v>59</v>
      </c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C13760" s="4" t="s">
        <v>59</v>
      </c>
      <c r="D13760" s="4"/>
      <c r="E13760" s="19"/>
      <c r="F13760" s="19" t="s">
        <v>59</v>
      </c>
      <c r="G13760" s="4"/>
      <c r="H13760" s="4"/>
      <c r="I13760" s="4" t="s">
        <v>59</v>
      </c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C13761" s="4" t="s">
        <v>59</v>
      </c>
      <c r="D13761" s="4"/>
      <c r="E13761" s="19"/>
      <c r="F13761" s="19" t="s">
        <v>59</v>
      </c>
      <c r="G13761" s="4"/>
      <c r="H13761" s="4"/>
      <c r="I13761" s="4" t="s">
        <v>59</v>
      </c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C13762" s="4" t="s">
        <v>59</v>
      </c>
      <c r="D13762" s="4"/>
      <c r="E13762" s="19"/>
      <c r="F13762" s="19" t="s">
        <v>59</v>
      </c>
      <c r="G13762" s="4"/>
      <c r="H13762" s="4"/>
      <c r="I13762" s="4" t="s">
        <v>59</v>
      </c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C13763" s="4" t="s">
        <v>59</v>
      </c>
      <c r="D13763" s="4"/>
      <c r="E13763" s="19"/>
      <c r="F13763" s="19" t="s">
        <v>59</v>
      </c>
      <c r="G13763" s="4"/>
      <c r="H13763" s="4"/>
      <c r="I13763" s="4" t="s">
        <v>59</v>
      </c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C13764" s="4" t="s">
        <v>59</v>
      </c>
      <c r="D13764" s="4"/>
      <c r="E13764" s="19"/>
      <c r="F13764" s="19" t="s">
        <v>59</v>
      </c>
      <c r="G13764" s="4"/>
      <c r="H13764" s="4"/>
      <c r="I13764" s="4" t="s">
        <v>59</v>
      </c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C13765" s="4" t="s">
        <v>59</v>
      </c>
      <c r="D13765" s="4"/>
      <c r="E13765" s="19"/>
      <c r="F13765" s="19" t="s">
        <v>59</v>
      </c>
      <c r="G13765" s="4"/>
      <c r="H13765" s="4"/>
      <c r="I13765" s="4" t="s">
        <v>59</v>
      </c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C13766" s="4" t="s">
        <v>59</v>
      </c>
      <c r="D13766" s="4"/>
      <c r="E13766" s="19"/>
      <c r="F13766" s="19" t="s">
        <v>59</v>
      </c>
      <c r="G13766" s="4"/>
      <c r="H13766" s="4"/>
      <c r="I13766" s="4" t="s">
        <v>59</v>
      </c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C13767" s="4" t="s">
        <v>59</v>
      </c>
      <c r="D13767" s="4"/>
      <c r="E13767" s="19"/>
      <c r="F13767" s="19" t="s">
        <v>59</v>
      </c>
      <c r="G13767" s="4"/>
      <c r="H13767" s="4"/>
      <c r="I13767" s="4" t="s">
        <v>59</v>
      </c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C13768" s="4" t="s">
        <v>59</v>
      </c>
      <c r="D13768" s="4"/>
      <c r="E13768" s="19"/>
      <c r="F13768" s="19" t="s">
        <v>59</v>
      </c>
      <c r="G13768" s="4"/>
      <c r="H13768" s="4"/>
      <c r="I13768" s="4" t="s">
        <v>59</v>
      </c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C13769" s="4" t="s">
        <v>59</v>
      </c>
      <c r="D13769" s="4"/>
      <c r="E13769" s="19"/>
      <c r="F13769" s="19" t="s">
        <v>59</v>
      </c>
      <c r="G13769" s="4"/>
      <c r="H13769" s="4"/>
      <c r="I13769" s="4" t="s">
        <v>59</v>
      </c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C13770" s="4" t="s">
        <v>59</v>
      </c>
      <c r="D13770" s="4"/>
      <c r="E13770" s="19"/>
      <c r="F13770" s="19" t="s">
        <v>59</v>
      </c>
      <c r="G13770" s="4"/>
      <c r="H13770" s="4"/>
      <c r="I13770" s="4" t="s">
        <v>59</v>
      </c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C13771" s="4" t="s">
        <v>59</v>
      </c>
      <c r="D13771" s="4"/>
      <c r="E13771" s="19"/>
      <c r="F13771" s="19" t="s">
        <v>59</v>
      </c>
      <c r="G13771" s="4"/>
      <c r="H13771" s="4"/>
      <c r="I13771" s="4" t="s">
        <v>59</v>
      </c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C13772" s="4" t="s">
        <v>59</v>
      </c>
      <c r="D13772" s="4"/>
      <c r="E13772" s="19"/>
      <c r="F13772" s="19" t="s">
        <v>59</v>
      </c>
      <c r="G13772" s="4"/>
      <c r="H13772" s="4"/>
      <c r="I13772" s="4" t="s">
        <v>59</v>
      </c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C13773" s="4" t="s">
        <v>59</v>
      </c>
      <c r="D13773" s="4"/>
      <c r="E13773" s="19"/>
      <c r="F13773" s="19" t="s">
        <v>59</v>
      </c>
      <c r="G13773" s="4"/>
      <c r="H13773" s="4"/>
      <c r="I13773" s="4" t="s">
        <v>59</v>
      </c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C13774" s="4" t="s">
        <v>59</v>
      </c>
      <c r="D13774" s="4"/>
      <c r="E13774" s="19"/>
      <c r="F13774" s="19" t="s">
        <v>59</v>
      </c>
      <c r="G13774" s="4"/>
      <c r="H13774" s="4"/>
      <c r="I13774" s="4" t="s">
        <v>59</v>
      </c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C13775" s="4" t="s">
        <v>59</v>
      </c>
      <c r="D13775" s="4"/>
      <c r="E13775" s="19"/>
      <c r="F13775" s="19" t="s">
        <v>59</v>
      </c>
      <c r="G13775" s="4"/>
      <c r="H13775" s="4"/>
      <c r="I13775" s="4" t="s">
        <v>59</v>
      </c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C13776" s="4" t="s">
        <v>59</v>
      </c>
      <c r="D13776" s="4"/>
      <c r="E13776" s="19"/>
      <c r="F13776" s="19" t="s">
        <v>59</v>
      </c>
      <c r="G13776" s="4"/>
      <c r="H13776" s="4"/>
      <c r="I13776" s="4" t="s">
        <v>59</v>
      </c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C13777" s="4" t="s">
        <v>59</v>
      </c>
      <c r="D13777" s="4"/>
      <c r="E13777" s="19"/>
      <c r="F13777" s="19" t="s">
        <v>59</v>
      </c>
      <c r="G13777" s="4"/>
      <c r="H13777" s="4"/>
      <c r="I13777" s="4" t="s">
        <v>59</v>
      </c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C13778" s="4" t="s">
        <v>59</v>
      </c>
      <c r="D13778" s="4"/>
      <c r="E13778" s="19"/>
      <c r="F13778" s="19" t="s">
        <v>59</v>
      </c>
      <c r="G13778" s="4"/>
      <c r="H13778" s="4"/>
      <c r="I13778" s="4" t="s">
        <v>59</v>
      </c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C13779" s="4" t="s">
        <v>59</v>
      </c>
      <c r="D13779" s="4"/>
      <c r="E13779" s="19"/>
      <c r="F13779" s="19" t="s">
        <v>59</v>
      </c>
      <c r="G13779" s="4"/>
      <c r="H13779" s="4"/>
      <c r="I13779" s="4" t="s">
        <v>59</v>
      </c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C13780" s="4" t="s">
        <v>59</v>
      </c>
      <c r="D13780" s="4"/>
      <c r="E13780" s="19"/>
      <c r="F13780" s="19" t="s">
        <v>59</v>
      </c>
      <c r="G13780" s="4"/>
      <c r="H13780" s="4"/>
      <c r="I13780" s="4" t="s">
        <v>59</v>
      </c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C13781" s="4" t="s">
        <v>59</v>
      </c>
      <c r="D13781" s="4"/>
      <c r="E13781" s="19"/>
      <c r="F13781" s="19" t="s">
        <v>59</v>
      </c>
      <c r="G13781" s="4"/>
      <c r="H13781" s="4"/>
      <c r="I13781" s="4" t="s">
        <v>59</v>
      </c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C13782" s="4" t="s">
        <v>59</v>
      </c>
      <c r="D13782" s="4"/>
      <c r="E13782" s="19"/>
      <c r="F13782" s="19" t="s">
        <v>59</v>
      </c>
      <c r="G13782" s="4"/>
      <c r="H13782" s="4"/>
      <c r="I13782" s="4" t="s">
        <v>59</v>
      </c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C13783" s="4" t="s">
        <v>59</v>
      </c>
      <c r="D13783" s="4"/>
      <c r="E13783" s="19"/>
      <c r="F13783" s="19" t="s">
        <v>59</v>
      </c>
      <c r="G13783" s="4"/>
      <c r="H13783" s="4"/>
      <c r="I13783" s="4" t="s">
        <v>59</v>
      </c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C13784" s="4" t="s">
        <v>59</v>
      </c>
      <c r="D13784" s="4"/>
      <c r="E13784" s="19"/>
      <c r="F13784" s="19" t="s">
        <v>59</v>
      </c>
      <c r="G13784" s="4"/>
      <c r="H13784" s="4"/>
      <c r="I13784" s="4" t="s">
        <v>59</v>
      </c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C13785" s="4" t="s">
        <v>59</v>
      </c>
      <c r="D13785" s="4"/>
      <c r="E13785" s="19"/>
      <c r="F13785" s="19" t="s">
        <v>59</v>
      </c>
      <c r="G13785" s="4"/>
      <c r="H13785" s="4"/>
      <c r="I13785" s="4" t="s">
        <v>59</v>
      </c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C13786" s="4" t="s">
        <v>59</v>
      </c>
      <c r="D13786" s="4"/>
      <c r="E13786" s="19"/>
      <c r="F13786" s="19" t="s">
        <v>59</v>
      </c>
      <c r="G13786" s="4"/>
      <c r="H13786" s="4"/>
      <c r="I13786" s="4" t="s">
        <v>59</v>
      </c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C13787" s="4" t="s">
        <v>59</v>
      </c>
      <c r="D13787" s="4"/>
      <c r="E13787" s="19"/>
      <c r="F13787" s="19" t="s">
        <v>59</v>
      </c>
      <c r="G13787" s="4"/>
      <c r="H13787" s="4"/>
      <c r="I13787" s="4" t="s">
        <v>59</v>
      </c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C13788" s="4" t="s">
        <v>59</v>
      </c>
      <c r="D13788" s="4"/>
      <c r="E13788" s="19"/>
      <c r="F13788" s="19" t="s">
        <v>59</v>
      </c>
      <c r="G13788" s="4"/>
      <c r="H13788" s="4"/>
      <c r="I13788" s="4" t="s">
        <v>59</v>
      </c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C13789" s="4" t="s">
        <v>59</v>
      </c>
      <c r="D13789" s="4"/>
      <c r="E13789" s="19"/>
      <c r="F13789" s="19" t="s">
        <v>59</v>
      </c>
      <c r="G13789" s="4"/>
      <c r="H13789" s="4"/>
      <c r="I13789" s="4" t="s">
        <v>59</v>
      </c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C13790" s="4" t="s">
        <v>59</v>
      </c>
      <c r="D13790" s="4"/>
      <c r="E13790" s="19"/>
      <c r="F13790" s="19" t="s">
        <v>59</v>
      </c>
      <c r="G13790" s="4"/>
      <c r="H13790" s="4"/>
      <c r="I13790" s="4" t="s">
        <v>59</v>
      </c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C13791" s="4" t="s">
        <v>59</v>
      </c>
      <c r="D13791" s="4"/>
      <c r="E13791" s="19"/>
      <c r="F13791" s="19" t="s">
        <v>59</v>
      </c>
      <c r="G13791" s="4"/>
      <c r="H13791" s="4"/>
      <c r="I13791" s="4" t="s">
        <v>59</v>
      </c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C13792" s="4" t="s">
        <v>59</v>
      </c>
      <c r="D13792" s="4"/>
      <c r="E13792" s="19"/>
      <c r="F13792" s="19" t="s">
        <v>59</v>
      </c>
      <c r="G13792" s="4"/>
      <c r="H13792" s="4"/>
      <c r="I13792" s="4" t="s">
        <v>59</v>
      </c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C13793" s="4" t="s">
        <v>59</v>
      </c>
      <c r="D13793" s="4"/>
      <c r="E13793" s="19"/>
      <c r="F13793" s="19" t="s">
        <v>59</v>
      </c>
      <c r="G13793" s="4"/>
      <c r="H13793" s="4"/>
      <c r="I13793" s="4" t="s">
        <v>59</v>
      </c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C13794" s="4" t="s">
        <v>59</v>
      </c>
      <c r="D13794" s="4"/>
      <c r="E13794" s="19"/>
      <c r="F13794" s="19" t="s">
        <v>59</v>
      </c>
      <c r="G13794" s="4"/>
      <c r="H13794" s="4"/>
      <c r="I13794" s="4" t="s">
        <v>59</v>
      </c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C13795" s="4" t="s">
        <v>59</v>
      </c>
      <c r="D13795" s="4"/>
      <c r="E13795" s="19"/>
      <c r="F13795" s="19" t="s">
        <v>59</v>
      </c>
      <c r="G13795" s="4"/>
      <c r="H13795" s="4"/>
      <c r="I13795" s="4" t="s">
        <v>59</v>
      </c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C13796" s="4" t="s">
        <v>59</v>
      </c>
      <c r="D13796" s="4"/>
      <c r="E13796" s="19"/>
      <c r="F13796" s="19" t="s">
        <v>59</v>
      </c>
      <c r="G13796" s="4"/>
      <c r="H13796" s="4"/>
      <c r="I13796" s="4" t="s">
        <v>59</v>
      </c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C13797" s="4" t="s">
        <v>59</v>
      </c>
      <c r="D13797" s="4"/>
      <c r="E13797" s="19"/>
      <c r="F13797" s="19" t="s">
        <v>59</v>
      </c>
      <c r="G13797" s="4"/>
      <c r="H13797" s="4"/>
      <c r="I13797" s="4" t="s">
        <v>59</v>
      </c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C13798" s="4" t="s">
        <v>59</v>
      </c>
      <c r="D13798" s="4"/>
      <c r="E13798" s="19"/>
      <c r="F13798" s="19" t="s">
        <v>59</v>
      </c>
      <c r="G13798" s="4"/>
      <c r="H13798" s="4"/>
      <c r="I13798" s="4" t="s">
        <v>59</v>
      </c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C13799" s="4" t="s">
        <v>59</v>
      </c>
      <c r="D13799" s="4"/>
      <c r="E13799" s="19"/>
      <c r="F13799" s="19" t="s">
        <v>59</v>
      </c>
      <c r="G13799" s="4"/>
      <c r="H13799" s="4"/>
      <c r="I13799" s="4" t="s">
        <v>59</v>
      </c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C13800" s="4" t="s">
        <v>59</v>
      </c>
      <c r="D13800" s="4"/>
      <c r="E13800" s="19"/>
      <c r="F13800" s="19" t="s">
        <v>59</v>
      </c>
      <c r="G13800" s="4"/>
      <c r="H13800" s="4"/>
      <c r="I13800" s="4" t="s">
        <v>59</v>
      </c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C13801" s="4" t="s">
        <v>59</v>
      </c>
      <c r="D13801" s="4"/>
      <c r="E13801" s="19"/>
      <c r="F13801" s="19" t="s">
        <v>59</v>
      </c>
      <c r="G13801" s="4"/>
      <c r="H13801" s="4"/>
      <c r="I13801" s="4" t="s">
        <v>59</v>
      </c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C13802" s="4" t="s">
        <v>59</v>
      </c>
      <c r="D13802" s="4"/>
      <c r="E13802" s="19"/>
      <c r="F13802" s="19" t="s">
        <v>59</v>
      </c>
      <c r="G13802" s="4"/>
      <c r="H13802" s="4"/>
      <c r="I13802" s="4" t="s">
        <v>59</v>
      </c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C13803" s="4" t="s">
        <v>59</v>
      </c>
      <c r="D13803" s="4"/>
      <c r="E13803" s="19"/>
      <c r="F13803" s="19" t="s">
        <v>59</v>
      </c>
      <c r="G13803" s="4"/>
      <c r="H13803" s="4"/>
      <c r="I13803" s="4" t="s">
        <v>59</v>
      </c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C13804" s="4" t="s">
        <v>59</v>
      </c>
      <c r="D13804" s="4"/>
      <c r="E13804" s="19"/>
      <c r="F13804" s="19" t="s">
        <v>59</v>
      </c>
      <c r="G13804" s="4"/>
      <c r="H13804" s="4"/>
      <c r="I13804" s="4" t="s">
        <v>59</v>
      </c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C13805" s="4" t="s">
        <v>59</v>
      </c>
      <c r="D13805" s="4"/>
      <c r="E13805" s="19"/>
      <c r="F13805" s="19" t="s">
        <v>59</v>
      </c>
      <c r="G13805" s="4"/>
      <c r="H13805" s="4"/>
      <c r="I13805" s="4" t="s">
        <v>59</v>
      </c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C13806" s="4" t="s">
        <v>59</v>
      </c>
      <c r="D13806" s="4"/>
      <c r="E13806" s="19"/>
      <c r="F13806" s="19" t="s">
        <v>59</v>
      </c>
      <c r="G13806" s="4"/>
      <c r="H13806" s="4"/>
      <c r="I13806" s="4" t="s">
        <v>59</v>
      </c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C13807" s="4" t="s">
        <v>59</v>
      </c>
      <c r="D13807" s="4"/>
      <c r="E13807" s="19"/>
      <c r="F13807" s="19" t="s">
        <v>59</v>
      </c>
      <c r="G13807" s="4"/>
      <c r="H13807" s="4"/>
      <c r="I13807" s="4" t="s">
        <v>59</v>
      </c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C13808" s="4" t="s">
        <v>59</v>
      </c>
      <c r="D13808" s="4"/>
      <c r="E13808" s="19"/>
      <c r="F13808" s="19" t="s">
        <v>59</v>
      </c>
      <c r="G13808" s="4"/>
      <c r="H13808" s="4"/>
      <c r="I13808" s="4" t="s">
        <v>59</v>
      </c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C13809" s="4" t="s">
        <v>59</v>
      </c>
      <c r="D13809" s="4"/>
      <c r="E13809" s="19"/>
      <c r="F13809" s="19" t="s">
        <v>59</v>
      </c>
      <c r="G13809" s="4"/>
      <c r="H13809" s="4"/>
      <c r="I13809" s="4" t="s">
        <v>59</v>
      </c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C13810" s="4" t="s">
        <v>59</v>
      </c>
      <c r="D13810" s="4"/>
      <c r="E13810" s="19"/>
      <c r="F13810" s="19" t="s">
        <v>59</v>
      </c>
      <c r="G13810" s="4"/>
      <c r="H13810" s="4"/>
      <c r="I13810" s="4" t="s">
        <v>59</v>
      </c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C13811" s="4" t="s">
        <v>59</v>
      </c>
      <c r="D13811" s="4"/>
      <c r="E13811" s="19"/>
      <c r="F13811" s="19" t="s">
        <v>59</v>
      </c>
      <c r="G13811" s="4"/>
      <c r="H13811" s="4"/>
      <c r="I13811" s="4" t="s">
        <v>59</v>
      </c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C13812" s="4" t="s">
        <v>59</v>
      </c>
      <c r="D13812" s="4"/>
      <c r="E13812" s="19"/>
      <c r="F13812" s="19" t="s">
        <v>59</v>
      </c>
      <c r="G13812" s="4"/>
      <c r="H13812" s="4"/>
      <c r="I13812" s="4" t="s">
        <v>59</v>
      </c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C13813" s="4" t="s">
        <v>59</v>
      </c>
      <c r="D13813" s="4"/>
      <c r="E13813" s="19"/>
      <c r="F13813" s="19" t="s">
        <v>59</v>
      </c>
      <c r="G13813" s="4"/>
      <c r="H13813" s="4"/>
      <c r="I13813" s="4" t="s">
        <v>59</v>
      </c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C13814" s="4" t="s">
        <v>59</v>
      </c>
      <c r="D13814" s="4"/>
      <c r="E13814" s="19"/>
      <c r="F13814" s="19" t="s">
        <v>59</v>
      </c>
      <c r="G13814" s="4"/>
      <c r="H13814" s="4"/>
      <c r="I13814" s="4" t="s">
        <v>59</v>
      </c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C13815" s="4" t="s">
        <v>59</v>
      </c>
      <c r="D13815" s="4"/>
      <c r="E13815" s="19"/>
      <c r="F13815" s="19" t="s">
        <v>59</v>
      </c>
      <c r="G13815" s="4"/>
      <c r="H13815" s="4"/>
      <c r="I13815" s="4" t="s">
        <v>59</v>
      </c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C13816" s="4" t="s">
        <v>59</v>
      </c>
      <c r="D13816" s="4"/>
      <c r="E13816" s="19"/>
      <c r="F13816" s="19" t="s">
        <v>59</v>
      </c>
      <c r="G13816" s="4"/>
      <c r="H13816" s="4"/>
      <c r="I13816" s="4" t="s">
        <v>59</v>
      </c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C13817" s="4" t="s">
        <v>59</v>
      </c>
      <c r="D13817" s="4"/>
      <c r="E13817" s="19"/>
      <c r="F13817" s="19" t="s">
        <v>59</v>
      </c>
      <c r="G13817" s="4"/>
      <c r="H13817" s="4"/>
      <c r="I13817" s="4" t="s">
        <v>59</v>
      </c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C13818" s="4" t="s">
        <v>59</v>
      </c>
      <c r="D13818" s="4"/>
      <c r="E13818" s="19"/>
      <c r="F13818" s="19" t="s">
        <v>59</v>
      </c>
      <c r="G13818" s="4"/>
      <c r="H13818" s="4"/>
      <c r="I13818" s="4" t="s">
        <v>59</v>
      </c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C13819" s="4" t="s">
        <v>59</v>
      </c>
      <c r="D13819" s="4"/>
      <c r="E13819" s="19"/>
      <c r="F13819" s="19" t="s">
        <v>59</v>
      </c>
      <c r="G13819" s="4"/>
      <c r="H13819" s="4"/>
      <c r="I13819" s="4" t="s">
        <v>59</v>
      </c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C13820" s="4" t="s">
        <v>59</v>
      </c>
      <c r="D13820" s="4"/>
      <c r="E13820" s="19"/>
      <c r="F13820" s="19" t="s">
        <v>59</v>
      </c>
      <c r="G13820" s="4"/>
      <c r="H13820" s="4"/>
      <c r="I13820" s="4" t="s">
        <v>59</v>
      </c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C13821" s="4" t="s">
        <v>59</v>
      </c>
      <c r="D13821" s="4"/>
      <c r="E13821" s="19"/>
      <c r="F13821" s="19" t="s">
        <v>59</v>
      </c>
      <c r="G13821" s="4"/>
      <c r="H13821" s="4"/>
      <c r="I13821" s="4" t="s">
        <v>59</v>
      </c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C13822" s="4" t="s">
        <v>59</v>
      </c>
      <c r="D13822" s="4"/>
      <c r="E13822" s="19"/>
      <c r="F13822" s="19" t="s">
        <v>59</v>
      </c>
      <c r="G13822" s="4"/>
      <c r="H13822" s="4"/>
      <c r="I13822" s="4" t="s">
        <v>59</v>
      </c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C13823" s="4" t="s">
        <v>59</v>
      </c>
      <c r="D13823" s="4"/>
      <c r="E13823" s="19"/>
      <c r="F13823" s="19" t="s">
        <v>59</v>
      </c>
      <c r="G13823" s="4"/>
      <c r="H13823" s="4"/>
      <c r="I13823" s="4" t="s">
        <v>59</v>
      </c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C13824" s="4" t="s">
        <v>59</v>
      </c>
      <c r="D13824" s="4"/>
      <c r="E13824" s="19"/>
      <c r="F13824" s="19" t="s">
        <v>59</v>
      </c>
      <c r="G13824" s="4"/>
      <c r="H13824" s="4"/>
      <c r="I13824" s="4" t="s">
        <v>59</v>
      </c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C13825" s="4" t="s">
        <v>59</v>
      </c>
      <c r="D13825" s="4"/>
      <c r="E13825" s="19"/>
      <c r="F13825" s="19" t="s">
        <v>59</v>
      </c>
      <c r="G13825" s="4"/>
      <c r="H13825" s="4"/>
      <c r="I13825" s="4" t="s">
        <v>59</v>
      </c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C13826" s="4" t="s">
        <v>59</v>
      </c>
      <c r="D13826" s="4"/>
      <c r="E13826" s="19"/>
      <c r="F13826" s="19" t="s">
        <v>59</v>
      </c>
      <c r="G13826" s="4"/>
      <c r="H13826" s="4"/>
      <c r="I13826" s="4" t="s">
        <v>59</v>
      </c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C13827" s="4" t="s">
        <v>59</v>
      </c>
      <c r="D13827" s="4"/>
      <c r="E13827" s="19"/>
      <c r="F13827" s="19" t="s">
        <v>59</v>
      </c>
      <c r="G13827" s="4"/>
      <c r="H13827" s="4"/>
      <c r="I13827" s="4" t="s">
        <v>59</v>
      </c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C13828" s="4" t="s">
        <v>59</v>
      </c>
      <c r="D13828" s="4"/>
      <c r="E13828" s="19"/>
      <c r="F13828" s="19" t="s">
        <v>59</v>
      </c>
      <c r="G13828" s="4"/>
      <c r="H13828" s="4"/>
      <c r="I13828" s="4" t="s">
        <v>59</v>
      </c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C13829" s="4" t="s">
        <v>59</v>
      </c>
      <c r="D13829" s="4"/>
      <c r="E13829" s="19"/>
      <c r="F13829" s="19" t="s">
        <v>59</v>
      </c>
      <c r="G13829" s="4"/>
      <c r="H13829" s="4"/>
      <c r="I13829" s="4" t="s">
        <v>59</v>
      </c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C13830" s="4" t="s">
        <v>59</v>
      </c>
      <c r="D13830" s="4"/>
      <c r="E13830" s="19"/>
      <c r="F13830" s="19" t="s">
        <v>59</v>
      </c>
      <c r="G13830" s="4"/>
      <c r="H13830" s="4"/>
      <c r="I13830" s="4" t="s">
        <v>59</v>
      </c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C13831" s="4" t="s">
        <v>59</v>
      </c>
      <c r="D13831" s="4"/>
      <c r="E13831" s="19"/>
      <c r="F13831" s="19" t="s">
        <v>59</v>
      </c>
      <c r="G13831" s="4"/>
      <c r="H13831" s="4"/>
      <c r="I13831" s="4" t="s">
        <v>59</v>
      </c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C13832" s="4" t="s">
        <v>59</v>
      </c>
      <c r="D13832" s="4"/>
      <c r="E13832" s="19"/>
      <c r="F13832" s="19" t="s">
        <v>59</v>
      </c>
      <c r="G13832" s="4"/>
      <c r="H13832" s="4"/>
      <c r="I13832" s="4" t="s">
        <v>59</v>
      </c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C13833" s="4" t="s">
        <v>59</v>
      </c>
      <c r="D13833" s="4"/>
      <c r="E13833" s="19"/>
      <c r="F13833" s="19" t="s">
        <v>59</v>
      </c>
      <c r="G13833" s="4"/>
      <c r="H13833" s="4"/>
      <c r="I13833" s="4" t="s">
        <v>59</v>
      </c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C13834" s="4" t="s">
        <v>59</v>
      </c>
      <c r="D13834" s="4"/>
      <c r="E13834" s="19"/>
      <c r="F13834" s="19" t="s">
        <v>59</v>
      </c>
      <c r="G13834" s="4"/>
      <c r="H13834" s="4"/>
      <c r="I13834" s="4" t="s">
        <v>59</v>
      </c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C13835" s="4" t="s">
        <v>59</v>
      </c>
      <c r="D13835" s="4"/>
      <c r="E13835" s="19"/>
      <c r="F13835" s="19" t="s">
        <v>59</v>
      </c>
      <c r="G13835" s="4"/>
      <c r="H13835" s="4"/>
      <c r="I13835" s="4" t="s">
        <v>59</v>
      </c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C13836" s="4" t="s">
        <v>59</v>
      </c>
      <c r="D13836" s="4"/>
      <c r="E13836" s="19"/>
      <c r="F13836" s="19" t="s">
        <v>59</v>
      </c>
      <c r="G13836" s="4"/>
      <c r="H13836" s="4"/>
      <c r="I13836" s="4" t="s">
        <v>59</v>
      </c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C13837" s="4" t="s">
        <v>59</v>
      </c>
      <c r="D13837" s="4"/>
      <c r="E13837" s="19"/>
      <c r="F13837" s="19" t="s">
        <v>59</v>
      </c>
      <c r="G13837" s="4"/>
      <c r="H13837" s="4"/>
      <c r="I13837" s="4" t="s">
        <v>59</v>
      </c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C13838" s="4" t="s">
        <v>59</v>
      </c>
      <c r="D13838" s="4"/>
      <c r="E13838" s="19"/>
      <c r="F13838" s="19" t="s">
        <v>59</v>
      </c>
      <c r="G13838" s="4"/>
      <c r="H13838" s="4"/>
      <c r="I13838" s="4" t="s">
        <v>59</v>
      </c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C13839" s="4" t="s">
        <v>59</v>
      </c>
      <c r="D13839" s="4"/>
      <c r="E13839" s="19"/>
      <c r="F13839" s="19" t="s">
        <v>59</v>
      </c>
      <c r="G13839" s="4"/>
      <c r="H13839" s="4"/>
      <c r="I13839" s="4" t="s">
        <v>59</v>
      </c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C13840" s="4" t="s">
        <v>59</v>
      </c>
      <c r="D13840" s="4"/>
      <c r="E13840" s="19"/>
      <c r="F13840" s="19" t="s">
        <v>59</v>
      </c>
      <c r="G13840" s="4"/>
      <c r="H13840" s="4"/>
      <c r="I13840" s="4" t="s">
        <v>59</v>
      </c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C13841" s="4" t="s">
        <v>59</v>
      </c>
      <c r="D13841" s="4"/>
      <c r="E13841" s="19"/>
      <c r="F13841" s="19" t="s">
        <v>59</v>
      </c>
      <c r="G13841" s="4"/>
      <c r="H13841" s="4"/>
      <c r="I13841" s="4" t="s">
        <v>59</v>
      </c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C13842" s="4" t="s">
        <v>59</v>
      </c>
      <c r="D13842" s="4"/>
      <c r="E13842" s="19"/>
      <c r="F13842" s="19" t="s">
        <v>59</v>
      </c>
      <c r="G13842" s="4"/>
      <c r="H13842" s="4"/>
      <c r="I13842" s="4" t="s">
        <v>59</v>
      </c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C13843" s="4" t="s">
        <v>59</v>
      </c>
      <c r="D13843" s="4"/>
      <c r="E13843" s="19"/>
      <c r="F13843" s="19" t="s">
        <v>59</v>
      </c>
      <c r="G13843" s="4"/>
      <c r="H13843" s="4"/>
      <c r="I13843" s="4" t="s">
        <v>59</v>
      </c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C13844" s="4" t="s">
        <v>59</v>
      </c>
      <c r="D13844" s="4"/>
      <c r="E13844" s="19"/>
      <c r="F13844" s="19" t="s">
        <v>59</v>
      </c>
      <c r="G13844" s="4"/>
      <c r="H13844" s="4"/>
      <c r="I13844" s="4" t="s">
        <v>59</v>
      </c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C13845" s="4" t="s">
        <v>59</v>
      </c>
      <c r="D13845" s="4"/>
      <c r="E13845" s="19"/>
      <c r="F13845" s="19" t="s">
        <v>59</v>
      </c>
      <c r="G13845" s="4"/>
      <c r="H13845" s="4"/>
      <c r="I13845" s="4" t="s">
        <v>59</v>
      </c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C13846" s="4" t="s">
        <v>59</v>
      </c>
      <c r="D13846" s="4"/>
      <c r="E13846" s="19"/>
      <c r="F13846" s="19" t="s">
        <v>59</v>
      </c>
      <c r="G13846" s="4"/>
      <c r="H13846" s="4"/>
      <c r="I13846" s="4" t="s">
        <v>59</v>
      </c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C13847" s="4" t="s">
        <v>59</v>
      </c>
      <c r="D13847" s="4"/>
      <c r="E13847" s="19"/>
      <c r="F13847" s="19" t="s">
        <v>59</v>
      </c>
      <c r="G13847" s="4"/>
      <c r="H13847" s="4"/>
      <c r="I13847" s="4" t="s">
        <v>59</v>
      </c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C13848" s="4" t="s">
        <v>59</v>
      </c>
      <c r="D13848" s="4"/>
      <c r="E13848" s="19"/>
      <c r="F13848" s="19" t="s">
        <v>59</v>
      </c>
      <c r="G13848" s="4"/>
      <c r="H13848" s="4"/>
      <c r="I13848" s="4" t="s">
        <v>59</v>
      </c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C13849" s="4" t="s">
        <v>59</v>
      </c>
      <c r="D13849" s="4"/>
      <c r="E13849" s="19"/>
      <c r="F13849" s="19" t="s">
        <v>59</v>
      </c>
      <c r="G13849" s="4"/>
      <c r="H13849" s="4"/>
      <c r="I13849" s="4" t="s">
        <v>59</v>
      </c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C13850" s="4" t="s">
        <v>59</v>
      </c>
      <c r="D13850" s="4"/>
      <c r="E13850" s="19"/>
      <c r="F13850" s="19" t="s">
        <v>59</v>
      </c>
      <c r="G13850" s="4"/>
      <c r="H13850" s="4"/>
      <c r="I13850" s="4" t="s">
        <v>59</v>
      </c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C13851" s="4" t="s">
        <v>59</v>
      </c>
      <c r="D13851" s="4"/>
      <c r="E13851" s="19"/>
      <c r="F13851" s="19" t="s">
        <v>59</v>
      </c>
      <c r="G13851" s="4"/>
      <c r="H13851" s="4"/>
      <c r="I13851" s="4" t="s">
        <v>59</v>
      </c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C13852" s="4" t="s">
        <v>59</v>
      </c>
      <c r="D13852" s="4"/>
      <c r="E13852" s="19"/>
      <c r="F13852" s="19" t="s">
        <v>59</v>
      </c>
      <c r="G13852" s="4"/>
      <c r="H13852" s="4"/>
      <c r="I13852" s="4" t="s">
        <v>59</v>
      </c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C13853" s="4" t="s">
        <v>59</v>
      </c>
      <c r="D13853" s="4"/>
      <c r="E13853" s="19"/>
      <c r="F13853" s="19" t="s">
        <v>59</v>
      </c>
      <c r="G13853" s="4"/>
      <c r="H13853" s="4"/>
      <c r="I13853" s="4" t="s">
        <v>59</v>
      </c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C13854" s="4" t="s">
        <v>59</v>
      </c>
      <c r="D13854" s="4"/>
      <c r="E13854" s="19"/>
      <c r="F13854" s="19" t="s">
        <v>59</v>
      </c>
      <c r="G13854" s="4"/>
      <c r="H13854" s="4"/>
      <c r="I13854" s="4" t="s">
        <v>59</v>
      </c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C13855" s="4" t="s">
        <v>59</v>
      </c>
      <c r="D13855" s="4"/>
      <c r="E13855" s="19"/>
      <c r="F13855" s="19" t="s">
        <v>59</v>
      </c>
      <c r="G13855" s="4"/>
      <c r="H13855" s="4"/>
      <c r="I13855" s="4" t="s">
        <v>59</v>
      </c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C13856" s="4" t="s">
        <v>59</v>
      </c>
      <c r="D13856" s="4"/>
      <c r="E13856" s="19"/>
      <c r="F13856" s="19" t="s">
        <v>59</v>
      </c>
      <c r="G13856" s="4"/>
      <c r="H13856" s="4"/>
      <c r="I13856" s="4" t="s">
        <v>59</v>
      </c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C13857" s="4" t="s">
        <v>59</v>
      </c>
      <c r="D13857" s="4"/>
      <c r="E13857" s="19"/>
      <c r="F13857" s="19" t="s">
        <v>59</v>
      </c>
      <c r="G13857" s="4"/>
      <c r="H13857" s="4"/>
      <c r="I13857" s="4" t="s">
        <v>59</v>
      </c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C13858" s="4" t="s">
        <v>59</v>
      </c>
      <c r="D13858" s="4"/>
      <c r="E13858" s="19"/>
      <c r="F13858" s="19" t="s">
        <v>59</v>
      </c>
      <c r="G13858" s="4"/>
      <c r="H13858" s="4"/>
      <c r="I13858" s="4" t="s">
        <v>59</v>
      </c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C13859" s="4" t="s">
        <v>59</v>
      </c>
      <c r="D13859" s="4"/>
      <c r="E13859" s="19"/>
      <c r="F13859" s="19" t="s">
        <v>59</v>
      </c>
      <c r="G13859" s="4"/>
      <c r="H13859" s="4"/>
      <c r="I13859" s="4" t="s">
        <v>59</v>
      </c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C13860" s="4" t="s">
        <v>59</v>
      </c>
      <c r="D13860" s="4"/>
      <c r="E13860" s="19"/>
      <c r="F13860" s="19" t="s">
        <v>59</v>
      </c>
      <c r="G13860" s="4"/>
      <c r="H13860" s="4"/>
      <c r="I13860" s="4" t="s">
        <v>59</v>
      </c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C13861" s="4" t="s">
        <v>59</v>
      </c>
      <c r="D13861" s="4"/>
      <c r="E13861" s="19"/>
      <c r="F13861" s="19" t="s">
        <v>59</v>
      </c>
      <c r="G13861" s="4"/>
      <c r="H13861" s="4"/>
      <c r="I13861" s="4" t="s">
        <v>59</v>
      </c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C13862" s="4" t="s">
        <v>59</v>
      </c>
      <c r="D13862" s="4"/>
      <c r="E13862" s="19"/>
      <c r="F13862" s="19" t="s">
        <v>59</v>
      </c>
      <c r="G13862" s="4"/>
      <c r="H13862" s="4"/>
      <c r="I13862" s="4" t="s">
        <v>59</v>
      </c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C13863" s="4" t="s">
        <v>59</v>
      </c>
      <c r="D13863" s="4"/>
      <c r="E13863" s="19"/>
      <c r="F13863" s="19" t="s">
        <v>59</v>
      </c>
      <c r="G13863" s="4"/>
      <c r="H13863" s="4"/>
      <c r="I13863" s="4" t="s">
        <v>59</v>
      </c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C13864" s="4" t="s">
        <v>59</v>
      </c>
      <c r="D13864" s="4"/>
      <c r="E13864" s="19"/>
      <c r="F13864" s="19" t="s">
        <v>59</v>
      </c>
      <c r="G13864" s="4"/>
      <c r="H13864" s="4"/>
      <c r="I13864" s="4" t="s">
        <v>59</v>
      </c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C13865" s="4" t="s">
        <v>59</v>
      </c>
      <c r="D13865" s="4"/>
      <c r="E13865" s="19"/>
      <c r="F13865" s="19" t="s">
        <v>59</v>
      </c>
      <c r="G13865" s="4"/>
      <c r="H13865" s="4"/>
      <c r="I13865" s="4" t="s">
        <v>59</v>
      </c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C13866" s="4" t="s">
        <v>59</v>
      </c>
      <c r="D13866" s="4"/>
      <c r="E13866" s="19"/>
      <c r="F13866" s="19" t="s">
        <v>59</v>
      </c>
      <c r="G13866" s="4"/>
      <c r="H13866" s="4"/>
      <c r="I13866" s="4" t="s">
        <v>59</v>
      </c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C13867" s="4" t="s">
        <v>59</v>
      </c>
      <c r="D13867" s="4"/>
      <c r="E13867" s="19"/>
      <c r="F13867" s="19" t="s">
        <v>59</v>
      </c>
      <c r="G13867" s="4"/>
      <c r="H13867" s="4"/>
      <c r="I13867" s="4" t="s">
        <v>59</v>
      </c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C13868" s="4" t="s">
        <v>59</v>
      </c>
      <c r="D13868" s="4"/>
      <c r="E13868" s="19"/>
      <c r="F13868" s="19" t="s">
        <v>59</v>
      </c>
      <c r="G13868" s="4"/>
      <c r="H13868" s="4"/>
      <c r="I13868" s="4" t="s">
        <v>59</v>
      </c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C13869" s="4" t="s">
        <v>59</v>
      </c>
      <c r="D13869" s="4"/>
      <c r="E13869" s="19"/>
      <c r="F13869" s="19" t="s">
        <v>59</v>
      </c>
      <c r="G13869" s="4"/>
      <c r="H13869" s="4"/>
      <c r="I13869" s="4" t="s">
        <v>59</v>
      </c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C13870" s="4" t="s">
        <v>59</v>
      </c>
      <c r="D13870" s="4"/>
      <c r="E13870" s="19"/>
      <c r="F13870" s="19" t="s">
        <v>59</v>
      </c>
      <c r="G13870" s="4"/>
      <c r="H13870" s="4"/>
      <c r="I13870" s="4" t="s">
        <v>59</v>
      </c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C13871" s="4" t="s">
        <v>59</v>
      </c>
      <c r="D13871" s="4"/>
      <c r="E13871" s="19"/>
      <c r="F13871" s="19" t="s">
        <v>59</v>
      </c>
      <c r="G13871" s="4"/>
      <c r="H13871" s="4"/>
      <c r="I13871" s="4" t="s">
        <v>59</v>
      </c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C13872" s="4" t="s">
        <v>59</v>
      </c>
      <c r="D13872" s="4"/>
      <c r="E13872" s="19"/>
      <c r="F13872" s="19" t="s">
        <v>59</v>
      </c>
      <c r="G13872" s="4"/>
      <c r="H13872" s="4"/>
      <c r="I13872" s="4" t="s">
        <v>59</v>
      </c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C13873" s="4" t="s">
        <v>59</v>
      </c>
      <c r="D13873" s="4"/>
      <c r="E13873" s="19"/>
      <c r="F13873" s="19" t="s">
        <v>59</v>
      </c>
      <c r="G13873" s="4"/>
      <c r="H13873" s="4"/>
      <c r="I13873" s="4" t="s">
        <v>59</v>
      </c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C13874" s="4" t="s">
        <v>59</v>
      </c>
      <c r="D13874" s="4"/>
      <c r="E13874" s="19"/>
      <c r="F13874" s="19" t="s">
        <v>59</v>
      </c>
      <c r="G13874" s="4"/>
      <c r="H13874" s="4"/>
      <c r="I13874" s="4" t="s">
        <v>59</v>
      </c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C13875" s="4" t="s">
        <v>59</v>
      </c>
      <c r="D13875" s="4"/>
      <c r="E13875" s="19"/>
      <c r="F13875" s="19" t="s">
        <v>59</v>
      </c>
      <c r="G13875" s="4"/>
      <c r="H13875" s="4"/>
      <c r="I13875" s="4" t="s">
        <v>59</v>
      </c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C13876" s="4" t="s">
        <v>59</v>
      </c>
      <c r="D13876" s="4"/>
      <c r="E13876" s="19"/>
      <c r="F13876" s="19" t="s">
        <v>59</v>
      </c>
      <c r="G13876" s="4"/>
      <c r="H13876" s="4"/>
      <c r="I13876" s="4" t="s">
        <v>59</v>
      </c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C13877" s="4" t="s">
        <v>59</v>
      </c>
      <c r="D13877" s="4"/>
      <c r="E13877" s="19"/>
      <c r="F13877" s="19" t="s">
        <v>59</v>
      </c>
      <c r="G13877" s="4"/>
      <c r="H13877" s="4"/>
      <c r="I13877" s="4" t="s">
        <v>59</v>
      </c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C13878" s="4" t="s">
        <v>59</v>
      </c>
      <c r="D13878" s="4"/>
      <c r="E13878" s="19"/>
      <c r="F13878" s="19" t="s">
        <v>59</v>
      </c>
      <c r="G13878" s="4"/>
      <c r="H13878" s="4"/>
      <c r="I13878" s="4" t="s">
        <v>59</v>
      </c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C13879" s="4" t="s">
        <v>59</v>
      </c>
      <c r="D13879" s="4"/>
      <c r="E13879" s="19"/>
      <c r="F13879" s="19" t="s">
        <v>59</v>
      </c>
      <c r="G13879" s="4"/>
      <c r="H13879" s="4"/>
      <c r="I13879" s="4" t="s">
        <v>59</v>
      </c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C13880" s="4" t="s">
        <v>59</v>
      </c>
      <c r="D13880" s="4"/>
      <c r="E13880" s="19"/>
      <c r="F13880" s="19" t="s">
        <v>59</v>
      </c>
      <c r="G13880" s="4"/>
      <c r="H13880" s="4"/>
      <c r="I13880" s="4" t="s">
        <v>59</v>
      </c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C13881" s="4" t="s">
        <v>59</v>
      </c>
      <c r="D13881" s="4"/>
      <c r="E13881" s="19"/>
      <c r="F13881" s="19" t="s">
        <v>59</v>
      </c>
      <c r="G13881" s="4"/>
      <c r="H13881" s="4"/>
      <c r="I13881" s="4" t="s">
        <v>59</v>
      </c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C13882" s="4" t="s">
        <v>59</v>
      </c>
      <c r="D13882" s="4"/>
      <c r="E13882" s="19"/>
      <c r="F13882" s="19" t="s">
        <v>59</v>
      </c>
      <c r="G13882" s="4"/>
      <c r="H13882" s="4"/>
      <c r="I13882" s="4" t="s">
        <v>59</v>
      </c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C13883" s="4" t="s">
        <v>59</v>
      </c>
      <c r="D13883" s="4"/>
      <c r="E13883" s="19"/>
      <c r="F13883" s="19" t="s">
        <v>59</v>
      </c>
      <c r="G13883" s="4"/>
      <c r="H13883" s="4"/>
      <c r="I13883" s="4" t="s">
        <v>59</v>
      </c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C13884" s="4" t="s">
        <v>59</v>
      </c>
      <c r="D13884" s="4"/>
      <c r="E13884" s="19"/>
      <c r="F13884" s="19" t="s">
        <v>59</v>
      </c>
      <c r="G13884" s="4"/>
      <c r="H13884" s="4"/>
      <c r="I13884" s="4" t="s">
        <v>59</v>
      </c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C13885" s="4" t="s">
        <v>59</v>
      </c>
      <c r="D13885" s="4"/>
      <c r="E13885" s="19"/>
      <c r="F13885" s="19" t="s">
        <v>59</v>
      </c>
      <c r="G13885" s="4"/>
      <c r="H13885" s="4"/>
      <c r="I13885" s="4" t="s">
        <v>59</v>
      </c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C13886" s="4" t="s">
        <v>59</v>
      </c>
      <c r="D13886" s="4"/>
      <c r="E13886" s="19"/>
      <c r="F13886" s="19" t="s">
        <v>59</v>
      </c>
      <c r="G13886" s="4"/>
      <c r="H13886" s="4"/>
      <c r="I13886" s="4" t="s">
        <v>59</v>
      </c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C13887" s="4" t="s">
        <v>59</v>
      </c>
      <c r="D13887" s="4"/>
      <c r="E13887" s="19"/>
      <c r="F13887" s="19" t="s">
        <v>59</v>
      </c>
      <c r="G13887" s="4"/>
      <c r="H13887" s="4"/>
      <c r="I13887" s="4" t="s">
        <v>59</v>
      </c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C13888" s="4" t="s">
        <v>59</v>
      </c>
      <c r="D13888" s="4"/>
      <c r="E13888" s="19"/>
      <c r="F13888" s="19" t="s">
        <v>59</v>
      </c>
      <c r="G13888" s="4"/>
      <c r="H13888" s="4"/>
      <c r="I13888" s="4" t="s">
        <v>59</v>
      </c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C13889" s="4" t="s">
        <v>59</v>
      </c>
      <c r="D13889" s="4"/>
      <c r="E13889" s="19"/>
      <c r="F13889" s="19" t="s">
        <v>59</v>
      </c>
      <c r="G13889" s="4"/>
      <c r="H13889" s="4"/>
      <c r="I13889" s="4" t="s">
        <v>59</v>
      </c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C13890" s="4" t="s">
        <v>59</v>
      </c>
      <c r="D13890" s="4"/>
      <c r="E13890" s="19"/>
      <c r="F13890" s="19" t="s">
        <v>59</v>
      </c>
      <c r="G13890" s="4"/>
      <c r="H13890" s="4"/>
      <c r="I13890" s="4" t="s">
        <v>59</v>
      </c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C13891" s="4" t="s">
        <v>59</v>
      </c>
      <c r="D13891" s="4"/>
      <c r="E13891" s="19"/>
      <c r="F13891" s="19" t="s">
        <v>59</v>
      </c>
      <c r="G13891" s="4"/>
      <c r="H13891" s="4"/>
      <c r="I13891" s="4" t="s">
        <v>59</v>
      </c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C13892" s="4" t="s">
        <v>59</v>
      </c>
      <c r="D13892" s="4"/>
      <c r="E13892" s="19"/>
      <c r="F13892" s="19" t="s">
        <v>59</v>
      </c>
      <c r="G13892" s="4"/>
      <c r="H13892" s="4"/>
      <c r="I13892" s="4" t="s">
        <v>59</v>
      </c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C13893" s="4" t="s">
        <v>59</v>
      </c>
      <c r="D13893" s="4"/>
      <c r="E13893" s="19"/>
      <c r="F13893" s="19" t="s">
        <v>59</v>
      </c>
      <c r="G13893" s="4"/>
      <c r="H13893" s="4"/>
      <c r="I13893" s="4" t="s">
        <v>59</v>
      </c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C13894" s="4" t="s">
        <v>59</v>
      </c>
      <c r="D13894" s="4"/>
      <c r="E13894" s="19"/>
      <c r="F13894" s="19" t="s">
        <v>59</v>
      </c>
      <c r="G13894" s="4"/>
      <c r="H13894" s="4"/>
      <c r="I13894" s="4" t="s">
        <v>59</v>
      </c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C13895" s="4" t="s">
        <v>59</v>
      </c>
      <c r="D13895" s="4"/>
      <c r="E13895" s="19"/>
      <c r="F13895" s="19" t="s">
        <v>59</v>
      </c>
      <c r="G13895" s="4"/>
      <c r="H13895" s="4"/>
      <c r="I13895" s="4" t="s">
        <v>59</v>
      </c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C13896" s="4" t="s">
        <v>59</v>
      </c>
      <c r="D13896" s="4"/>
      <c r="E13896" s="19"/>
      <c r="F13896" s="19" t="s">
        <v>59</v>
      </c>
      <c r="G13896" s="4"/>
      <c r="H13896" s="4"/>
      <c r="I13896" s="4" t="s">
        <v>59</v>
      </c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C13897" s="4" t="s">
        <v>59</v>
      </c>
      <c r="D13897" s="4"/>
      <c r="E13897" s="19"/>
      <c r="F13897" s="19" t="s">
        <v>59</v>
      </c>
      <c r="G13897" s="4"/>
      <c r="H13897" s="4"/>
      <c r="I13897" s="4" t="s">
        <v>59</v>
      </c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C13898" s="4" t="s">
        <v>59</v>
      </c>
      <c r="D13898" s="4"/>
      <c r="E13898" s="19"/>
      <c r="F13898" s="19" t="s">
        <v>59</v>
      </c>
      <c r="G13898" s="4"/>
      <c r="H13898" s="4"/>
      <c r="I13898" s="4" t="s">
        <v>59</v>
      </c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C13899" s="4" t="s">
        <v>59</v>
      </c>
      <c r="D13899" s="4"/>
      <c r="E13899" s="19"/>
      <c r="F13899" s="19" t="s">
        <v>59</v>
      </c>
      <c r="G13899" s="4"/>
      <c r="H13899" s="4"/>
      <c r="I13899" s="4" t="s">
        <v>59</v>
      </c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C13900" s="4" t="s">
        <v>59</v>
      </c>
      <c r="D13900" s="4"/>
      <c r="E13900" s="19"/>
      <c r="F13900" s="19" t="s">
        <v>59</v>
      </c>
      <c r="G13900" s="4"/>
      <c r="H13900" s="4"/>
      <c r="I13900" s="4" t="s">
        <v>59</v>
      </c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C13901" s="4" t="s">
        <v>59</v>
      </c>
      <c r="D13901" s="4"/>
      <c r="E13901" s="19"/>
      <c r="F13901" s="19" t="s">
        <v>59</v>
      </c>
      <c r="G13901" s="4"/>
      <c r="H13901" s="4"/>
      <c r="I13901" s="4" t="s">
        <v>59</v>
      </c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C13902" s="4" t="s">
        <v>59</v>
      </c>
      <c r="D13902" s="4"/>
      <c r="E13902" s="19"/>
      <c r="F13902" s="19" t="s">
        <v>59</v>
      </c>
      <c r="G13902" s="4"/>
      <c r="H13902" s="4"/>
      <c r="I13902" s="4" t="s">
        <v>59</v>
      </c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C13903" s="4" t="s">
        <v>59</v>
      </c>
      <c r="D13903" s="4"/>
      <c r="E13903" s="19"/>
      <c r="F13903" s="19" t="s">
        <v>59</v>
      </c>
      <c r="G13903" s="4"/>
      <c r="H13903" s="4"/>
      <c r="I13903" s="4" t="s">
        <v>59</v>
      </c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C13904" s="4" t="s">
        <v>59</v>
      </c>
      <c r="D13904" s="4"/>
      <c r="E13904" s="19"/>
      <c r="F13904" s="19" t="s">
        <v>59</v>
      </c>
      <c r="G13904" s="4"/>
      <c r="H13904" s="4"/>
      <c r="I13904" s="4" t="s">
        <v>59</v>
      </c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C13905" s="4" t="s">
        <v>59</v>
      </c>
      <c r="D13905" s="4"/>
      <c r="E13905" s="19"/>
      <c r="F13905" s="19" t="s">
        <v>59</v>
      </c>
      <c r="G13905" s="4"/>
      <c r="H13905" s="4"/>
      <c r="I13905" s="4" t="s">
        <v>59</v>
      </c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C13906" s="4" t="s">
        <v>59</v>
      </c>
      <c r="D13906" s="4"/>
      <c r="E13906" s="19"/>
      <c r="F13906" s="19" t="s">
        <v>59</v>
      </c>
      <c r="G13906" s="4"/>
      <c r="H13906" s="4"/>
      <c r="I13906" s="4" t="s">
        <v>59</v>
      </c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C13907" s="4" t="s">
        <v>59</v>
      </c>
      <c r="D13907" s="4"/>
      <c r="E13907" s="19"/>
      <c r="F13907" s="19" t="s">
        <v>59</v>
      </c>
      <c r="G13907" s="4"/>
      <c r="H13907" s="4"/>
      <c r="I13907" s="4" t="s">
        <v>59</v>
      </c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C13908" s="4" t="s">
        <v>59</v>
      </c>
      <c r="D13908" s="4"/>
      <c r="E13908" s="19"/>
      <c r="F13908" s="19" t="s">
        <v>59</v>
      </c>
      <c r="G13908" s="4"/>
      <c r="H13908" s="4"/>
      <c r="I13908" s="4" t="s">
        <v>59</v>
      </c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C13909" s="4" t="s">
        <v>59</v>
      </c>
      <c r="D13909" s="4"/>
      <c r="E13909" s="19"/>
      <c r="F13909" s="19" t="s">
        <v>59</v>
      </c>
      <c r="G13909" s="4"/>
      <c r="H13909" s="4"/>
      <c r="I13909" s="4" t="s">
        <v>59</v>
      </c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C13910" s="4" t="s">
        <v>59</v>
      </c>
      <c r="D13910" s="4"/>
      <c r="E13910" s="19"/>
      <c r="F13910" s="19" t="s">
        <v>59</v>
      </c>
      <c r="G13910" s="4"/>
      <c r="H13910" s="4"/>
      <c r="I13910" s="4" t="s">
        <v>59</v>
      </c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C13911" s="4" t="s">
        <v>59</v>
      </c>
      <c r="D13911" s="4"/>
      <c r="E13911" s="19"/>
      <c r="F13911" s="19" t="s">
        <v>59</v>
      </c>
      <c r="G13911" s="4"/>
      <c r="H13911" s="4"/>
      <c r="I13911" s="4" t="s">
        <v>59</v>
      </c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C13912" s="4" t="s">
        <v>59</v>
      </c>
      <c r="D13912" s="4"/>
      <c r="E13912" s="19"/>
      <c r="F13912" s="19" t="s">
        <v>59</v>
      </c>
      <c r="G13912" s="4"/>
      <c r="H13912" s="4"/>
      <c r="I13912" s="4" t="s">
        <v>59</v>
      </c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C13913" s="4" t="s">
        <v>59</v>
      </c>
      <c r="D13913" s="4"/>
      <c r="E13913" s="19"/>
      <c r="F13913" s="19" t="s">
        <v>59</v>
      </c>
      <c r="G13913" s="4"/>
      <c r="H13913" s="4"/>
      <c r="I13913" s="4" t="s">
        <v>59</v>
      </c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C13914" s="4" t="s">
        <v>59</v>
      </c>
      <c r="D13914" s="4"/>
      <c r="E13914" s="19"/>
      <c r="F13914" s="19" t="s">
        <v>59</v>
      </c>
      <c r="G13914" s="4"/>
      <c r="H13914" s="4"/>
      <c r="I13914" s="4" t="s">
        <v>59</v>
      </c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C13915" s="4" t="s">
        <v>59</v>
      </c>
      <c r="D13915" s="4"/>
      <c r="E13915" s="19"/>
      <c r="F13915" s="19" t="s">
        <v>59</v>
      </c>
      <c r="G13915" s="4"/>
      <c r="H13915" s="4"/>
      <c r="I13915" s="4" t="s">
        <v>59</v>
      </c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C13916" s="4" t="s">
        <v>59</v>
      </c>
      <c r="D13916" s="4"/>
      <c r="E13916" s="19"/>
      <c r="F13916" s="19" t="s">
        <v>59</v>
      </c>
      <c r="G13916" s="4"/>
      <c r="H13916" s="4"/>
      <c r="I13916" s="4" t="s">
        <v>59</v>
      </c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C13917" s="4" t="s">
        <v>59</v>
      </c>
      <c r="D13917" s="4"/>
      <c r="E13917" s="19"/>
      <c r="F13917" s="19" t="s">
        <v>59</v>
      </c>
      <c r="G13917" s="4"/>
      <c r="H13917" s="4"/>
      <c r="I13917" s="4" t="s">
        <v>59</v>
      </c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C13918" s="4" t="s">
        <v>59</v>
      </c>
      <c r="D13918" s="4"/>
      <c r="E13918" s="19"/>
      <c r="F13918" s="19" t="s">
        <v>59</v>
      </c>
      <c r="G13918" s="4"/>
      <c r="H13918" s="4"/>
      <c r="I13918" s="4" t="s">
        <v>59</v>
      </c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C13919" s="4" t="s">
        <v>59</v>
      </c>
      <c r="D13919" s="4"/>
      <c r="E13919" s="19"/>
      <c r="F13919" s="19" t="s">
        <v>59</v>
      </c>
      <c r="G13919" s="4"/>
      <c r="H13919" s="4"/>
      <c r="I13919" s="4" t="s">
        <v>59</v>
      </c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C13920" s="4" t="s">
        <v>59</v>
      </c>
      <c r="D13920" s="4"/>
      <c r="E13920" s="19"/>
      <c r="F13920" s="19" t="s">
        <v>59</v>
      </c>
      <c r="G13920" s="4"/>
      <c r="H13920" s="4"/>
      <c r="I13920" s="4" t="s">
        <v>59</v>
      </c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C13921" s="4" t="s">
        <v>59</v>
      </c>
      <c r="D13921" s="4"/>
      <c r="E13921" s="19"/>
      <c r="F13921" s="19" t="s">
        <v>59</v>
      </c>
      <c r="G13921" s="4"/>
      <c r="H13921" s="4"/>
      <c r="I13921" s="4" t="s">
        <v>59</v>
      </c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C13922" s="4" t="s">
        <v>59</v>
      </c>
      <c r="D13922" s="4"/>
      <c r="E13922" s="19"/>
      <c r="F13922" s="19" t="s">
        <v>59</v>
      </c>
      <c r="G13922" s="4"/>
      <c r="H13922" s="4"/>
      <c r="I13922" s="4" t="s">
        <v>59</v>
      </c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C13923" s="4" t="s">
        <v>59</v>
      </c>
      <c r="D13923" s="4"/>
      <c r="E13923" s="19"/>
      <c r="F13923" s="19" t="s">
        <v>59</v>
      </c>
      <c r="G13923" s="4"/>
      <c r="H13923" s="4"/>
      <c r="I13923" s="4" t="s">
        <v>59</v>
      </c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C13924" s="4" t="s">
        <v>59</v>
      </c>
      <c r="D13924" s="4"/>
      <c r="E13924" s="19"/>
      <c r="F13924" s="19" t="s">
        <v>59</v>
      </c>
      <c r="G13924" s="4"/>
      <c r="H13924" s="4"/>
      <c r="I13924" s="4" t="s">
        <v>59</v>
      </c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C13925" s="4" t="s">
        <v>59</v>
      </c>
      <c r="D13925" s="4"/>
      <c r="E13925" s="19"/>
      <c r="F13925" s="19" t="s">
        <v>59</v>
      </c>
      <c r="G13925" s="4"/>
      <c r="H13925" s="4"/>
      <c r="I13925" s="4" t="s">
        <v>59</v>
      </c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C13926" s="4" t="s">
        <v>59</v>
      </c>
      <c r="D13926" s="4"/>
      <c r="E13926" s="19"/>
      <c r="F13926" s="19" t="s">
        <v>59</v>
      </c>
      <c r="G13926" s="4"/>
      <c r="H13926" s="4"/>
      <c r="I13926" s="4" t="s">
        <v>59</v>
      </c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C13927" s="4" t="s">
        <v>59</v>
      </c>
      <c r="D13927" s="4"/>
      <c r="E13927" s="19"/>
      <c r="F13927" s="19" t="s">
        <v>59</v>
      </c>
      <c r="G13927" s="4"/>
      <c r="H13927" s="4"/>
      <c r="I13927" s="4" t="s">
        <v>59</v>
      </c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C13928" s="4" t="s">
        <v>59</v>
      </c>
      <c r="D13928" s="4"/>
      <c r="E13928" s="19"/>
      <c r="F13928" s="19" t="s">
        <v>59</v>
      </c>
      <c r="G13928" s="4"/>
      <c r="H13928" s="4"/>
      <c r="I13928" s="4" t="s">
        <v>59</v>
      </c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C13929" s="4" t="s">
        <v>59</v>
      </c>
      <c r="D13929" s="4"/>
      <c r="E13929" s="19"/>
      <c r="F13929" s="19" t="s">
        <v>59</v>
      </c>
      <c r="G13929" s="4"/>
      <c r="H13929" s="4"/>
      <c r="I13929" s="4" t="s">
        <v>59</v>
      </c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C13930" s="4" t="s">
        <v>59</v>
      </c>
      <c r="D13930" s="4"/>
      <c r="E13930" s="19"/>
      <c r="F13930" s="19" t="s">
        <v>59</v>
      </c>
      <c r="G13930" s="4"/>
      <c r="H13930" s="4"/>
      <c r="I13930" s="4" t="s">
        <v>59</v>
      </c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C13931" s="4" t="s">
        <v>59</v>
      </c>
      <c r="D13931" s="4"/>
      <c r="E13931" s="19"/>
      <c r="F13931" s="19" t="s">
        <v>59</v>
      </c>
      <c r="G13931" s="4"/>
      <c r="H13931" s="4"/>
      <c r="I13931" s="4" t="s">
        <v>59</v>
      </c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C13932" s="4" t="s">
        <v>59</v>
      </c>
      <c r="D13932" s="4"/>
      <c r="E13932" s="19"/>
      <c r="F13932" s="19" t="s">
        <v>59</v>
      </c>
      <c r="G13932" s="4"/>
      <c r="H13932" s="4"/>
      <c r="I13932" s="4" t="s">
        <v>59</v>
      </c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C13933" s="4" t="s">
        <v>59</v>
      </c>
      <c r="D13933" s="4"/>
      <c r="E13933" s="19"/>
      <c r="F13933" s="19" t="s">
        <v>59</v>
      </c>
      <c r="G13933" s="4"/>
      <c r="H13933" s="4"/>
      <c r="I13933" s="4" t="s">
        <v>59</v>
      </c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C13934" s="4" t="s">
        <v>59</v>
      </c>
      <c r="D13934" s="4"/>
      <c r="E13934" s="19"/>
      <c r="F13934" s="19" t="s">
        <v>59</v>
      </c>
      <c r="G13934" s="4"/>
      <c r="H13934" s="4"/>
      <c r="I13934" s="4" t="s">
        <v>59</v>
      </c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C13935" s="4" t="s">
        <v>59</v>
      </c>
      <c r="D13935" s="4"/>
      <c r="E13935" s="19"/>
      <c r="F13935" s="19" t="s">
        <v>59</v>
      </c>
      <c r="G13935" s="4"/>
      <c r="H13935" s="4"/>
      <c r="I13935" s="4" t="s">
        <v>59</v>
      </c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C13936" s="4" t="s">
        <v>59</v>
      </c>
      <c r="D13936" s="4"/>
      <c r="E13936" s="19"/>
      <c r="F13936" s="19" t="s">
        <v>59</v>
      </c>
      <c r="G13936" s="4"/>
      <c r="H13936" s="4"/>
      <c r="I13936" s="4" t="s">
        <v>59</v>
      </c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C13937" s="4" t="s">
        <v>59</v>
      </c>
      <c r="D13937" s="4"/>
      <c r="E13937" s="19"/>
      <c r="F13937" s="19" t="s">
        <v>59</v>
      </c>
      <c r="G13937" s="4"/>
      <c r="H13937" s="4"/>
      <c r="I13937" s="4" t="s">
        <v>59</v>
      </c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C13938" s="4" t="s">
        <v>59</v>
      </c>
      <c r="D13938" s="4"/>
      <c r="E13938" s="19"/>
      <c r="F13938" s="19" t="s">
        <v>59</v>
      </c>
      <c r="G13938" s="4"/>
      <c r="H13938" s="4"/>
      <c r="I13938" s="4" t="s">
        <v>59</v>
      </c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C13939" s="4" t="s">
        <v>59</v>
      </c>
      <c r="D13939" s="4"/>
      <c r="E13939" s="19"/>
      <c r="F13939" s="19" t="s">
        <v>59</v>
      </c>
      <c r="G13939" s="4"/>
      <c r="H13939" s="4"/>
      <c r="I13939" s="4" t="s">
        <v>59</v>
      </c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C13940" s="4" t="s">
        <v>59</v>
      </c>
      <c r="D13940" s="4"/>
      <c r="E13940" s="19"/>
      <c r="F13940" s="19" t="s">
        <v>59</v>
      </c>
      <c r="G13940" s="4"/>
      <c r="H13940" s="4"/>
      <c r="I13940" s="4" t="s">
        <v>59</v>
      </c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C13941" s="4" t="s">
        <v>59</v>
      </c>
      <c r="D13941" s="4"/>
      <c r="E13941" s="19"/>
      <c r="F13941" s="19" t="s">
        <v>59</v>
      </c>
      <c r="G13941" s="4"/>
      <c r="H13941" s="4"/>
      <c r="I13941" s="4" t="s">
        <v>59</v>
      </c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C13942" s="4" t="s">
        <v>59</v>
      </c>
      <c r="D13942" s="4"/>
      <c r="E13942" s="19"/>
      <c r="F13942" s="19" t="s">
        <v>59</v>
      </c>
      <c r="G13942" s="4"/>
      <c r="H13942" s="4"/>
      <c r="I13942" s="4" t="s">
        <v>59</v>
      </c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C13943" s="4" t="s">
        <v>59</v>
      </c>
      <c r="D13943" s="4"/>
      <c r="E13943" s="19"/>
      <c r="F13943" s="19" t="s">
        <v>59</v>
      </c>
      <c r="G13943" s="4"/>
      <c r="H13943" s="4"/>
      <c r="I13943" s="4" t="s">
        <v>59</v>
      </c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C13944" s="4" t="s">
        <v>59</v>
      </c>
      <c r="D13944" s="4"/>
      <c r="E13944" s="19"/>
      <c r="F13944" s="19" t="s">
        <v>59</v>
      </c>
      <c r="G13944" s="4"/>
      <c r="H13944" s="4"/>
      <c r="I13944" s="4" t="s">
        <v>59</v>
      </c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C13945" s="4" t="s">
        <v>59</v>
      </c>
      <c r="D13945" s="4"/>
      <c r="E13945" s="19"/>
      <c r="F13945" s="19" t="s">
        <v>59</v>
      </c>
      <c r="G13945" s="4"/>
      <c r="H13945" s="4"/>
      <c r="I13945" s="4" t="s">
        <v>59</v>
      </c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C13946" s="4" t="s">
        <v>59</v>
      </c>
      <c r="D13946" s="4"/>
      <c r="E13946" s="19"/>
      <c r="F13946" s="19" t="s">
        <v>59</v>
      </c>
      <c r="G13946" s="4"/>
      <c r="H13946" s="4"/>
      <c r="I13946" s="4" t="s">
        <v>59</v>
      </c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C13947" s="4" t="s">
        <v>59</v>
      </c>
      <c r="D13947" s="4"/>
      <c r="E13947" s="19"/>
      <c r="F13947" s="19" t="s">
        <v>59</v>
      </c>
      <c r="G13947" s="4"/>
      <c r="H13947" s="4"/>
      <c r="I13947" s="4" t="s">
        <v>59</v>
      </c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C13948" s="4" t="s">
        <v>59</v>
      </c>
      <c r="D13948" s="4"/>
      <c r="E13948" s="19"/>
      <c r="F13948" s="19" t="s">
        <v>59</v>
      </c>
      <c r="G13948" s="4"/>
      <c r="H13948" s="4"/>
      <c r="I13948" s="4" t="s">
        <v>59</v>
      </c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C13949" s="4" t="s">
        <v>59</v>
      </c>
      <c r="D13949" s="4"/>
      <c r="E13949" s="19"/>
      <c r="F13949" s="19" t="s">
        <v>59</v>
      </c>
      <c r="G13949" s="4"/>
      <c r="H13949" s="4"/>
      <c r="I13949" s="4" t="s">
        <v>59</v>
      </c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C13950" s="4" t="s">
        <v>59</v>
      </c>
      <c r="D13950" s="4"/>
      <c r="E13950" s="19"/>
      <c r="F13950" s="19" t="s">
        <v>59</v>
      </c>
      <c r="G13950" s="4"/>
      <c r="H13950" s="4"/>
      <c r="I13950" s="4" t="s">
        <v>59</v>
      </c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C13951" s="4" t="s">
        <v>59</v>
      </c>
      <c r="D13951" s="4"/>
      <c r="E13951" s="19"/>
      <c r="F13951" s="19" t="s">
        <v>59</v>
      </c>
      <c r="G13951" s="4"/>
      <c r="H13951" s="4"/>
      <c r="I13951" s="4" t="s">
        <v>59</v>
      </c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C13952" s="4" t="s">
        <v>59</v>
      </c>
      <c r="D13952" s="4"/>
      <c r="E13952" s="19"/>
      <c r="F13952" s="19" t="s">
        <v>59</v>
      </c>
      <c r="G13952" s="4"/>
      <c r="H13952" s="4"/>
      <c r="I13952" s="4" t="s">
        <v>59</v>
      </c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C13953" s="4" t="s">
        <v>59</v>
      </c>
      <c r="D13953" s="4"/>
      <c r="E13953" s="19"/>
      <c r="F13953" s="19" t="s">
        <v>59</v>
      </c>
      <c r="G13953" s="4"/>
      <c r="H13953" s="4"/>
      <c r="I13953" s="4" t="s">
        <v>59</v>
      </c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C13954" s="4" t="s">
        <v>59</v>
      </c>
      <c r="D13954" s="4"/>
      <c r="E13954" s="19"/>
      <c r="F13954" s="19" t="s">
        <v>59</v>
      </c>
      <c r="G13954" s="4"/>
      <c r="H13954" s="4"/>
      <c r="I13954" s="4" t="s">
        <v>59</v>
      </c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C13955" s="4" t="s">
        <v>59</v>
      </c>
      <c r="D13955" s="4"/>
      <c r="E13955" s="19"/>
      <c r="F13955" s="19" t="s">
        <v>59</v>
      </c>
      <c r="G13955" s="4"/>
      <c r="H13955" s="4"/>
      <c r="I13955" s="4" t="s">
        <v>59</v>
      </c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C13956" s="4" t="s">
        <v>59</v>
      </c>
      <c r="D13956" s="4"/>
      <c r="E13956" s="19"/>
      <c r="F13956" s="19" t="s">
        <v>59</v>
      </c>
      <c r="G13956" s="4"/>
      <c r="H13956" s="4"/>
      <c r="I13956" s="4" t="s">
        <v>59</v>
      </c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C13957" s="4" t="s">
        <v>59</v>
      </c>
      <c r="D13957" s="4"/>
      <c r="E13957" s="19"/>
      <c r="F13957" s="19" t="s">
        <v>59</v>
      </c>
      <c r="G13957" s="4"/>
      <c r="H13957" s="4"/>
      <c r="I13957" s="4" t="s">
        <v>59</v>
      </c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C13958" s="4" t="s">
        <v>59</v>
      </c>
      <c r="D13958" s="4"/>
      <c r="E13958" s="19"/>
      <c r="F13958" s="19" t="s">
        <v>59</v>
      </c>
      <c r="G13958" s="4"/>
      <c r="H13958" s="4"/>
      <c r="I13958" s="4" t="s">
        <v>59</v>
      </c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C13959" s="4" t="s">
        <v>59</v>
      </c>
      <c r="D13959" s="4"/>
      <c r="E13959" s="19"/>
      <c r="F13959" s="19" t="s">
        <v>59</v>
      </c>
      <c r="G13959" s="4"/>
      <c r="H13959" s="4"/>
      <c r="I13959" s="4" t="s">
        <v>59</v>
      </c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C13960" s="4" t="s">
        <v>59</v>
      </c>
      <c r="D13960" s="4"/>
      <c r="E13960" s="19"/>
      <c r="F13960" s="19" t="s">
        <v>59</v>
      </c>
      <c r="G13960" s="4"/>
      <c r="H13960" s="4"/>
      <c r="I13960" s="4" t="s">
        <v>59</v>
      </c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C13961" s="4" t="s">
        <v>59</v>
      </c>
      <c r="D13961" s="4"/>
      <c r="E13961" s="19"/>
      <c r="F13961" s="19" t="s">
        <v>59</v>
      </c>
      <c r="G13961" s="4"/>
      <c r="H13961" s="4"/>
      <c r="I13961" s="4" t="s">
        <v>59</v>
      </c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C13962" s="4" t="s">
        <v>59</v>
      </c>
      <c r="D13962" s="4"/>
      <c r="E13962" s="19"/>
      <c r="F13962" s="19" t="s">
        <v>59</v>
      </c>
      <c r="G13962" s="4"/>
      <c r="H13962" s="4"/>
      <c r="I13962" s="4" t="s">
        <v>59</v>
      </c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C13963" s="4" t="s">
        <v>59</v>
      </c>
      <c r="D13963" s="4"/>
      <c r="E13963" s="19"/>
      <c r="F13963" s="19" t="s">
        <v>59</v>
      </c>
      <c r="G13963" s="4"/>
      <c r="H13963" s="4"/>
      <c r="I13963" s="4" t="s">
        <v>59</v>
      </c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C13964" s="4" t="s">
        <v>59</v>
      </c>
      <c r="D13964" s="4"/>
      <c r="E13964" s="19"/>
      <c r="F13964" s="19" t="s">
        <v>59</v>
      </c>
      <c r="G13964" s="4"/>
      <c r="H13964" s="4"/>
      <c r="I13964" s="4" t="s">
        <v>59</v>
      </c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C13965" s="4" t="s">
        <v>59</v>
      </c>
      <c r="D13965" s="4"/>
      <c r="E13965" s="19"/>
      <c r="F13965" s="19" t="s">
        <v>59</v>
      </c>
      <c r="G13965" s="4"/>
      <c r="H13965" s="4"/>
      <c r="I13965" s="4" t="s">
        <v>59</v>
      </c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C13966" s="4" t="s">
        <v>59</v>
      </c>
      <c r="D13966" s="4"/>
      <c r="E13966" s="19"/>
      <c r="F13966" s="19" t="s">
        <v>59</v>
      </c>
      <c r="G13966" s="4"/>
      <c r="H13966" s="4"/>
      <c r="I13966" s="4" t="s">
        <v>59</v>
      </c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C13967" s="4" t="s">
        <v>59</v>
      </c>
      <c r="D13967" s="4"/>
      <c r="E13967" s="19"/>
      <c r="F13967" s="19" t="s">
        <v>59</v>
      </c>
      <c r="G13967" s="4"/>
      <c r="H13967" s="4"/>
      <c r="I13967" s="4" t="s">
        <v>59</v>
      </c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C13968" s="4" t="s">
        <v>59</v>
      </c>
      <c r="D13968" s="4"/>
      <c r="E13968" s="19"/>
      <c r="F13968" s="19" t="s">
        <v>59</v>
      </c>
      <c r="G13968" s="4"/>
      <c r="H13968" s="4"/>
      <c r="I13968" s="4" t="s">
        <v>59</v>
      </c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C13969" s="4" t="s">
        <v>59</v>
      </c>
      <c r="D13969" s="4"/>
      <c r="E13969" s="19"/>
      <c r="F13969" s="19" t="s">
        <v>59</v>
      </c>
      <c r="G13969" s="4"/>
      <c r="H13969" s="4"/>
      <c r="I13969" s="4" t="s">
        <v>59</v>
      </c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C13970" s="4" t="s">
        <v>59</v>
      </c>
      <c r="D13970" s="4"/>
      <c r="E13970" s="19"/>
      <c r="F13970" s="19" t="s">
        <v>59</v>
      </c>
      <c r="G13970" s="4"/>
      <c r="H13970" s="4"/>
      <c r="I13970" s="4" t="s">
        <v>59</v>
      </c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C13971" s="4" t="s">
        <v>59</v>
      </c>
      <c r="D13971" s="4"/>
      <c r="E13971" s="19"/>
      <c r="F13971" s="19" t="s">
        <v>59</v>
      </c>
      <c r="G13971" s="4"/>
      <c r="H13971" s="4"/>
      <c r="I13971" s="4" t="s">
        <v>59</v>
      </c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C13972" s="4" t="s">
        <v>59</v>
      </c>
      <c r="D13972" s="4"/>
      <c r="E13972" s="19"/>
      <c r="F13972" s="19" t="s">
        <v>59</v>
      </c>
      <c r="G13972" s="4"/>
      <c r="H13972" s="4"/>
      <c r="I13972" s="4" t="s">
        <v>59</v>
      </c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C13973" s="4" t="s">
        <v>59</v>
      </c>
      <c r="D13973" s="4"/>
      <c r="E13973" s="19"/>
      <c r="F13973" s="19" t="s">
        <v>59</v>
      </c>
      <c r="G13973" s="4"/>
      <c r="H13973" s="4"/>
      <c r="I13973" s="4" t="s">
        <v>59</v>
      </c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C13974" s="4" t="s">
        <v>59</v>
      </c>
      <c r="D13974" s="4"/>
      <c r="E13974" s="19"/>
      <c r="F13974" s="19" t="s">
        <v>59</v>
      </c>
      <c r="G13974" s="4"/>
      <c r="H13974" s="4"/>
      <c r="I13974" s="4" t="s">
        <v>59</v>
      </c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C13975" s="4" t="s">
        <v>59</v>
      </c>
      <c r="D13975" s="4"/>
      <c r="E13975" s="19"/>
      <c r="F13975" s="19" t="s">
        <v>59</v>
      </c>
      <c r="G13975" s="4"/>
      <c r="H13975" s="4"/>
      <c r="I13975" s="4" t="s">
        <v>59</v>
      </c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C13976" s="4" t="s">
        <v>59</v>
      </c>
      <c r="D13976" s="4"/>
      <c r="E13976" s="19"/>
      <c r="F13976" s="19" t="s">
        <v>59</v>
      </c>
      <c r="G13976" s="4"/>
      <c r="H13976" s="4"/>
      <c r="I13976" s="4" t="s">
        <v>59</v>
      </c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C13977" s="4" t="s">
        <v>59</v>
      </c>
      <c r="D13977" s="4"/>
      <c r="E13977" s="19"/>
      <c r="F13977" s="19" t="s">
        <v>59</v>
      </c>
      <c r="G13977" s="4"/>
      <c r="H13977" s="4"/>
      <c r="I13977" s="4" t="s">
        <v>59</v>
      </c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C13978" s="4" t="s">
        <v>59</v>
      </c>
      <c r="D13978" s="4"/>
      <c r="E13978" s="19"/>
      <c r="F13978" s="19" t="s">
        <v>59</v>
      </c>
      <c r="G13978" s="4"/>
      <c r="H13978" s="4"/>
      <c r="I13978" s="4" t="s">
        <v>59</v>
      </c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C13979" s="4" t="s">
        <v>59</v>
      </c>
      <c r="D13979" s="4"/>
      <c r="E13979" s="19"/>
      <c r="F13979" s="19" t="s">
        <v>59</v>
      </c>
      <c r="G13979" s="4"/>
      <c r="H13979" s="4"/>
      <c r="I13979" s="4" t="s">
        <v>59</v>
      </c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C13980" s="4" t="s">
        <v>59</v>
      </c>
      <c r="D13980" s="4"/>
      <c r="E13980" s="19"/>
      <c r="F13980" s="19" t="s">
        <v>59</v>
      </c>
      <c r="G13980" s="4"/>
      <c r="H13980" s="4"/>
      <c r="I13980" s="4" t="s">
        <v>59</v>
      </c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C13981" s="4" t="s">
        <v>59</v>
      </c>
      <c r="D13981" s="4"/>
      <c r="E13981" s="19"/>
      <c r="F13981" s="19" t="s">
        <v>59</v>
      </c>
      <c r="G13981" s="4"/>
      <c r="H13981" s="4"/>
      <c r="I13981" s="4" t="s">
        <v>59</v>
      </c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C13982" s="4" t="s">
        <v>59</v>
      </c>
      <c r="D13982" s="4"/>
      <c r="E13982" s="19"/>
      <c r="F13982" s="19" t="s">
        <v>59</v>
      </c>
      <c r="G13982" s="4"/>
      <c r="H13982" s="4"/>
      <c r="I13982" s="4" t="s">
        <v>59</v>
      </c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C13983" s="4" t="s">
        <v>59</v>
      </c>
      <c r="D13983" s="4"/>
      <c r="E13983" s="19"/>
      <c r="F13983" s="19" t="s">
        <v>59</v>
      </c>
      <c r="G13983" s="4"/>
      <c r="H13983" s="4"/>
      <c r="I13983" s="4" t="s">
        <v>59</v>
      </c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C13984" s="4" t="s">
        <v>59</v>
      </c>
      <c r="D13984" s="4"/>
      <c r="E13984" s="19"/>
      <c r="F13984" s="19" t="s">
        <v>59</v>
      </c>
      <c r="G13984" s="4"/>
      <c r="H13984" s="4"/>
      <c r="I13984" s="4" t="s">
        <v>59</v>
      </c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C13985" s="4" t="s">
        <v>59</v>
      </c>
      <c r="D13985" s="4"/>
      <c r="E13985" s="19"/>
      <c r="F13985" s="19" t="s">
        <v>59</v>
      </c>
      <c r="G13985" s="4"/>
      <c r="H13985" s="4"/>
      <c r="I13985" s="4" t="s">
        <v>59</v>
      </c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C13986" s="4" t="s">
        <v>59</v>
      </c>
      <c r="D13986" s="4"/>
      <c r="E13986" s="19"/>
      <c r="F13986" s="19" t="s">
        <v>59</v>
      </c>
      <c r="G13986" s="4"/>
      <c r="H13986" s="4"/>
      <c r="I13986" s="4" t="s">
        <v>59</v>
      </c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C13987" s="4" t="s">
        <v>59</v>
      </c>
      <c r="D13987" s="4"/>
      <c r="E13987" s="19"/>
      <c r="F13987" s="19" t="s">
        <v>59</v>
      </c>
      <c r="G13987" s="4"/>
      <c r="H13987" s="4"/>
      <c r="I13987" s="4" t="s">
        <v>59</v>
      </c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C13988" s="4" t="s">
        <v>59</v>
      </c>
      <c r="D13988" s="4"/>
      <c r="E13988" s="19"/>
      <c r="F13988" s="19" t="s">
        <v>59</v>
      </c>
      <c r="G13988" s="4"/>
      <c r="H13988" s="4"/>
      <c r="I13988" s="4" t="s">
        <v>59</v>
      </c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C13989" s="4" t="s">
        <v>59</v>
      </c>
      <c r="D13989" s="4"/>
      <c r="E13989" s="19"/>
      <c r="F13989" s="19" t="s">
        <v>59</v>
      </c>
      <c r="G13989" s="4"/>
      <c r="H13989" s="4"/>
      <c r="I13989" s="4" t="s">
        <v>59</v>
      </c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C13990" s="4" t="s">
        <v>59</v>
      </c>
      <c r="D13990" s="4"/>
      <c r="E13990" s="19"/>
      <c r="F13990" s="19" t="s">
        <v>59</v>
      </c>
      <c r="G13990" s="4"/>
      <c r="H13990" s="4"/>
      <c r="I13990" s="4" t="s">
        <v>59</v>
      </c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C13991" s="4" t="s">
        <v>59</v>
      </c>
      <c r="D13991" s="4"/>
      <c r="E13991" s="19"/>
      <c r="F13991" s="19" t="s">
        <v>59</v>
      </c>
      <c r="G13991" s="4"/>
      <c r="H13991" s="4"/>
      <c r="I13991" s="4" t="s">
        <v>59</v>
      </c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C13992" s="4" t="s">
        <v>59</v>
      </c>
      <c r="D13992" s="4"/>
      <c r="E13992" s="19"/>
      <c r="F13992" s="19" t="s">
        <v>59</v>
      </c>
      <c r="G13992" s="4"/>
      <c r="H13992" s="4"/>
      <c r="I13992" s="4" t="s">
        <v>59</v>
      </c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C13993" s="4" t="s">
        <v>59</v>
      </c>
      <c r="D13993" s="4"/>
      <c r="E13993" s="19"/>
      <c r="F13993" s="19" t="s">
        <v>59</v>
      </c>
      <c r="G13993" s="4"/>
      <c r="H13993" s="4"/>
      <c r="I13993" s="4" t="s">
        <v>59</v>
      </c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C13994" s="4" t="s">
        <v>59</v>
      </c>
      <c r="D13994" s="4"/>
      <c r="E13994" s="19"/>
      <c r="F13994" s="19" t="s">
        <v>59</v>
      </c>
      <c r="G13994" s="4"/>
      <c r="H13994" s="4"/>
      <c r="I13994" s="4" t="s">
        <v>59</v>
      </c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C13995" s="4" t="s">
        <v>59</v>
      </c>
      <c r="D13995" s="4"/>
      <c r="E13995" s="19"/>
      <c r="F13995" s="19" t="s">
        <v>59</v>
      </c>
      <c r="G13995" s="4"/>
      <c r="H13995" s="4"/>
      <c r="I13995" s="4" t="s">
        <v>59</v>
      </c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C13996" s="4" t="s">
        <v>59</v>
      </c>
      <c r="D13996" s="4"/>
      <c r="E13996" s="19"/>
      <c r="F13996" s="19" t="s">
        <v>59</v>
      </c>
      <c r="G13996" s="4"/>
      <c r="H13996" s="4"/>
      <c r="I13996" s="4" t="s">
        <v>59</v>
      </c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C13997" s="4" t="s">
        <v>59</v>
      </c>
      <c r="D13997" s="4"/>
      <c r="E13997" s="19"/>
      <c r="F13997" s="19" t="s">
        <v>59</v>
      </c>
      <c r="G13997" s="4"/>
      <c r="H13997" s="4"/>
      <c r="I13997" s="4" t="s">
        <v>59</v>
      </c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C13998" s="4" t="s">
        <v>59</v>
      </c>
      <c r="D13998" s="4"/>
      <c r="E13998" s="19"/>
      <c r="F13998" s="19" t="s">
        <v>59</v>
      </c>
      <c r="G13998" s="4"/>
      <c r="H13998" s="4"/>
      <c r="I13998" s="4" t="s">
        <v>59</v>
      </c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C13999" s="4" t="s">
        <v>59</v>
      </c>
      <c r="D13999" s="4"/>
      <c r="E13999" s="19"/>
      <c r="F13999" s="19" t="s">
        <v>59</v>
      </c>
      <c r="G13999" s="4"/>
      <c r="H13999" s="4"/>
      <c r="I13999" s="4" t="s">
        <v>59</v>
      </c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C14000" s="4" t="s">
        <v>59</v>
      </c>
      <c r="D14000" s="4"/>
      <c r="E14000" s="19"/>
      <c r="F14000" s="19" t="s">
        <v>59</v>
      </c>
      <c r="G14000" s="4"/>
      <c r="H14000" s="4"/>
      <c r="I14000" s="4" t="s">
        <v>59</v>
      </c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C14001" s="4" t="s">
        <v>59</v>
      </c>
      <c r="D14001" s="4"/>
      <c r="E14001" s="19"/>
      <c r="F14001" s="19" t="s">
        <v>59</v>
      </c>
      <c r="G14001" s="4"/>
      <c r="H14001" s="4"/>
      <c r="I14001" s="4" t="s">
        <v>59</v>
      </c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C14002" s="4" t="s">
        <v>59</v>
      </c>
      <c r="D14002" s="4"/>
      <c r="E14002" s="19"/>
      <c r="F14002" s="19" t="s">
        <v>59</v>
      </c>
      <c r="G14002" s="4"/>
      <c r="H14002" s="4"/>
      <c r="I14002" s="4" t="s">
        <v>59</v>
      </c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C14003" s="4" t="s">
        <v>59</v>
      </c>
      <c r="D14003" s="4"/>
      <c r="E14003" s="19"/>
      <c r="F14003" s="19" t="s">
        <v>59</v>
      </c>
      <c r="G14003" s="4"/>
      <c r="H14003" s="4"/>
      <c r="I14003" s="4" t="s">
        <v>59</v>
      </c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C14004" s="4" t="s">
        <v>59</v>
      </c>
      <c r="D14004" s="4"/>
      <c r="E14004" s="19"/>
      <c r="F14004" s="19" t="s">
        <v>59</v>
      </c>
      <c r="G14004" s="4"/>
      <c r="H14004" s="4"/>
      <c r="I14004" s="4" t="s">
        <v>59</v>
      </c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C14005" s="4" t="s">
        <v>59</v>
      </c>
      <c r="D14005" s="4"/>
      <c r="E14005" s="19"/>
      <c r="F14005" s="19" t="s">
        <v>59</v>
      </c>
      <c r="G14005" s="4"/>
      <c r="H14005" s="4"/>
      <c r="I14005" s="4" t="s">
        <v>59</v>
      </c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C14006" s="4" t="s">
        <v>59</v>
      </c>
      <c r="D14006" s="4"/>
      <c r="E14006" s="19"/>
      <c r="F14006" s="19" t="s">
        <v>59</v>
      </c>
      <c r="G14006" s="4"/>
      <c r="H14006" s="4"/>
      <c r="I14006" s="4" t="s">
        <v>59</v>
      </c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C14007" s="4" t="s">
        <v>59</v>
      </c>
      <c r="D14007" s="4"/>
      <c r="E14007" s="19"/>
      <c r="F14007" s="19" t="s">
        <v>59</v>
      </c>
      <c r="G14007" s="4"/>
      <c r="H14007" s="4"/>
      <c r="I14007" s="4" t="s">
        <v>59</v>
      </c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C14008" s="4" t="s">
        <v>59</v>
      </c>
      <c r="D14008" s="4"/>
      <c r="E14008" s="19"/>
      <c r="F14008" s="19" t="s">
        <v>59</v>
      </c>
      <c r="G14008" s="4"/>
      <c r="H14008" s="4"/>
      <c r="I14008" s="4" t="s">
        <v>59</v>
      </c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C14009" s="4" t="s">
        <v>59</v>
      </c>
      <c r="D14009" s="4"/>
      <c r="E14009" s="19"/>
      <c r="F14009" s="19" t="s">
        <v>59</v>
      </c>
      <c r="G14009" s="4"/>
      <c r="H14009" s="4"/>
      <c r="I14009" s="4" t="s">
        <v>59</v>
      </c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C14010" s="4" t="s">
        <v>59</v>
      </c>
      <c r="D14010" s="4"/>
      <c r="E14010" s="19"/>
      <c r="F14010" s="19" t="s">
        <v>59</v>
      </c>
      <c r="G14010" s="4"/>
      <c r="H14010" s="4"/>
      <c r="I14010" s="4" t="s">
        <v>59</v>
      </c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C14011" s="4" t="s">
        <v>59</v>
      </c>
      <c r="D14011" s="4"/>
      <c r="E14011" s="19"/>
      <c r="F14011" s="19" t="s">
        <v>59</v>
      </c>
      <c r="G14011" s="4"/>
      <c r="H14011" s="4"/>
      <c r="I14011" s="4" t="s">
        <v>59</v>
      </c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C14012" s="4" t="s">
        <v>59</v>
      </c>
      <c r="D14012" s="4"/>
      <c r="E14012" s="19"/>
      <c r="F14012" s="19" t="s">
        <v>59</v>
      </c>
      <c r="G14012" s="4"/>
      <c r="H14012" s="4"/>
      <c r="I14012" s="4" t="s">
        <v>59</v>
      </c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C14013" s="4" t="s">
        <v>59</v>
      </c>
      <c r="D14013" s="4"/>
      <c r="E14013" s="19"/>
      <c r="F14013" s="19" t="s">
        <v>59</v>
      </c>
      <c r="G14013" s="4"/>
      <c r="H14013" s="4"/>
      <c r="I14013" s="4" t="s">
        <v>59</v>
      </c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C14014" s="4" t="s">
        <v>59</v>
      </c>
      <c r="D14014" s="4"/>
      <c r="E14014" s="19"/>
      <c r="F14014" s="19" t="s">
        <v>59</v>
      </c>
      <c r="G14014" s="4"/>
      <c r="H14014" s="4"/>
      <c r="I14014" s="4" t="s">
        <v>59</v>
      </c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C14015" s="4" t="s">
        <v>59</v>
      </c>
      <c r="D14015" s="4"/>
      <c r="E14015" s="19"/>
      <c r="F14015" s="19" t="s">
        <v>59</v>
      </c>
      <c r="G14015" s="4"/>
      <c r="H14015" s="4"/>
      <c r="I14015" s="4" t="s">
        <v>59</v>
      </c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C14016" s="4" t="s">
        <v>59</v>
      </c>
      <c r="D14016" s="4"/>
      <c r="E14016" s="19"/>
      <c r="F14016" s="19" t="s">
        <v>59</v>
      </c>
      <c r="G14016" s="4"/>
      <c r="H14016" s="4"/>
      <c r="I14016" s="4" t="s">
        <v>59</v>
      </c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C14017" s="4" t="s">
        <v>59</v>
      </c>
      <c r="D14017" s="4"/>
      <c r="E14017" s="19"/>
      <c r="F14017" s="19" t="s">
        <v>59</v>
      </c>
      <c r="G14017" s="4"/>
      <c r="H14017" s="4"/>
      <c r="I14017" s="4" t="s">
        <v>59</v>
      </c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C14018" s="4" t="s">
        <v>59</v>
      </c>
      <c r="D14018" s="4"/>
      <c r="E14018" s="19"/>
      <c r="F14018" s="19" t="s">
        <v>59</v>
      </c>
      <c r="G14018" s="4"/>
      <c r="H14018" s="4"/>
      <c r="I14018" s="4" t="s">
        <v>59</v>
      </c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C14019" s="4" t="s">
        <v>59</v>
      </c>
      <c r="D14019" s="4"/>
      <c r="E14019" s="19"/>
      <c r="F14019" s="19" t="s">
        <v>59</v>
      </c>
      <c r="G14019" s="4"/>
      <c r="H14019" s="4"/>
      <c r="I14019" s="4" t="s">
        <v>59</v>
      </c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C14020" s="4" t="s">
        <v>59</v>
      </c>
      <c r="D14020" s="4"/>
      <c r="E14020" s="19"/>
      <c r="F14020" s="19" t="s">
        <v>59</v>
      </c>
      <c r="G14020" s="4"/>
      <c r="H14020" s="4"/>
      <c r="I14020" s="4" t="s">
        <v>59</v>
      </c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C14021" s="4" t="s">
        <v>59</v>
      </c>
      <c r="D14021" s="4"/>
      <c r="E14021" s="19"/>
      <c r="F14021" s="19" t="s">
        <v>59</v>
      </c>
      <c r="G14021" s="4"/>
      <c r="H14021" s="4"/>
      <c r="I14021" s="4" t="s">
        <v>59</v>
      </c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C14022" s="4" t="s">
        <v>59</v>
      </c>
      <c r="D14022" s="4"/>
      <c r="E14022" s="19"/>
      <c r="F14022" s="19" t="s">
        <v>59</v>
      </c>
      <c r="G14022" s="4"/>
      <c r="H14022" s="4"/>
      <c r="I14022" s="4" t="s">
        <v>59</v>
      </c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C14023" s="4" t="s">
        <v>59</v>
      </c>
      <c r="D14023" s="4"/>
      <c r="E14023" s="19"/>
      <c r="F14023" s="19" t="s">
        <v>59</v>
      </c>
      <c r="G14023" s="4"/>
      <c r="H14023" s="4"/>
      <c r="I14023" s="4" t="s">
        <v>59</v>
      </c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C14024" s="4" t="s">
        <v>59</v>
      </c>
      <c r="D14024" s="4"/>
      <c r="E14024" s="19"/>
      <c r="F14024" s="19" t="s">
        <v>59</v>
      </c>
      <c r="G14024" s="4"/>
      <c r="H14024" s="4"/>
      <c r="I14024" s="4" t="s">
        <v>59</v>
      </c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C14025" s="4" t="s">
        <v>59</v>
      </c>
      <c r="D14025" s="4"/>
      <c r="E14025" s="19"/>
      <c r="F14025" s="19" t="s">
        <v>59</v>
      </c>
      <c r="G14025" s="4"/>
      <c r="H14025" s="4"/>
      <c r="I14025" s="4" t="s">
        <v>59</v>
      </c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C14026" s="4" t="s">
        <v>59</v>
      </c>
      <c r="D14026" s="4"/>
      <c r="E14026" s="19"/>
      <c r="F14026" s="19" t="s">
        <v>59</v>
      </c>
      <c r="G14026" s="4"/>
      <c r="H14026" s="4"/>
      <c r="I14026" s="4" t="s">
        <v>59</v>
      </c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C14027" s="4" t="s">
        <v>59</v>
      </c>
      <c r="D14027" s="4"/>
      <c r="E14027" s="19"/>
      <c r="F14027" s="19" t="s">
        <v>59</v>
      </c>
      <c r="G14027" s="4"/>
      <c r="H14027" s="4"/>
      <c r="I14027" s="4" t="s">
        <v>59</v>
      </c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C14028" s="4" t="s">
        <v>59</v>
      </c>
      <c r="D14028" s="4"/>
      <c r="E14028" s="19"/>
      <c r="F14028" s="19" t="s">
        <v>59</v>
      </c>
      <c r="G14028" s="4"/>
      <c r="H14028" s="4"/>
      <c r="I14028" s="4" t="s">
        <v>59</v>
      </c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C14029" s="4" t="s">
        <v>59</v>
      </c>
      <c r="D14029" s="4"/>
      <c r="E14029" s="19"/>
      <c r="F14029" s="19" t="s">
        <v>59</v>
      </c>
      <c r="G14029" s="4"/>
      <c r="H14029" s="4"/>
      <c r="I14029" s="4" t="s">
        <v>59</v>
      </c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C14030" s="4" t="s">
        <v>59</v>
      </c>
      <c r="D14030" s="4"/>
      <c r="E14030" s="19"/>
      <c r="F14030" s="19" t="s">
        <v>59</v>
      </c>
      <c r="G14030" s="4"/>
      <c r="H14030" s="4"/>
      <c r="I14030" s="4" t="s">
        <v>59</v>
      </c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C14031" s="4" t="s">
        <v>59</v>
      </c>
      <c r="D14031" s="4"/>
      <c r="E14031" s="19"/>
      <c r="F14031" s="19" t="s">
        <v>59</v>
      </c>
      <c r="G14031" s="4"/>
      <c r="H14031" s="4"/>
      <c r="I14031" s="4" t="s">
        <v>59</v>
      </c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C14032" s="4" t="s">
        <v>59</v>
      </c>
      <c r="D14032" s="4"/>
      <c r="E14032" s="19"/>
      <c r="F14032" s="19" t="s">
        <v>59</v>
      </c>
      <c r="G14032" s="4"/>
      <c r="H14032" s="4"/>
      <c r="I14032" s="4" t="s">
        <v>59</v>
      </c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C14033" s="4" t="s">
        <v>59</v>
      </c>
      <c r="D14033" s="4"/>
      <c r="E14033" s="19"/>
      <c r="F14033" s="19" t="s">
        <v>59</v>
      </c>
      <c r="G14033" s="4"/>
      <c r="H14033" s="4"/>
      <c r="I14033" s="4" t="s">
        <v>59</v>
      </c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C14034" s="4" t="s">
        <v>59</v>
      </c>
      <c r="D14034" s="4"/>
      <c r="E14034" s="19"/>
      <c r="F14034" s="19" t="s">
        <v>59</v>
      </c>
      <c r="G14034" s="4"/>
      <c r="H14034" s="4"/>
      <c r="I14034" s="4" t="s">
        <v>59</v>
      </c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C14035" s="4" t="s">
        <v>59</v>
      </c>
      <c r="D14035" s="4"/>
      <c r="E14035" s="19"/>
      <c r="F14035" s="19" t="s">
        <v>59</v>
      </c>
      <c r="G14035" s="4"/>
      <c r="H14035" s="4"/>
      <c r="I14035" s="4" t="s">
        <v>59</v>
      </c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C14036" s="4" t="s">
        <v>59</v>
      </c>
      <c r="D14036" s="4"/>
      <c r="E14036" s="19"/>
      <c r="F14036" s="19" t="s">
        <v>59</v>
      </c>
      <c r="G14036" s="4"/>
      <c r="H14036" s="4"/>
      <c r="I14036" s="4" t="s">
        <v>59</v>
      </c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C14037" s="4" t="s">
        <v>59</v>
      </c>
      <c r="D14037" s="4"/>
      <c r="E14037" s="19"/>
      <c r="F14037" s="19" t="s">
        <v>59</v>
      </c>
      <c r="G14037" s="4"/>
      <c r="H14037" s="4"/>
      <c r="I14037" s="4" t="s">
        <v>59</v>
      </c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C14038" s="4" t="s">
        <v>59</v>
      </c>
      <c r="D14038" s="4"/>
      <c r="E14038" s="19"/>
      <c r="F14038" s="19" t="s">
        <v>59</v>
      </c>
      <c r="G14038" s="4"/>
      <c r="H14038" s="4"/>
      <c r="I14038" s="4" t="s">
        <v>59</v>
      </c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C14039" s="4" t="s">
        <v>59</v>
      </c>
      <c r="D14039" s="4"/>
      <c r="E14039" s="19"/>
      <c r="F14039" s="19" t="s">
        <v>59</v>
      </c>
      <c r="G14039" s="4"/>
      <c r="H14039" s="4"/>
      <c r="I14039" s="4" t="s">
        <v>59</v>
      </c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C14040" s="4" t="s">
        <v>59</v>
      </c>
      <c r="D14040" s="4"/>
      <c r="E14040" s="19"/>
      <c r="F14040" s="19" t="s">
        <v>59</v>
      </c>
      <c r="G14040" s="4"/>
      <c r="H14040" s="4"/>
      <c r="I14040" s="4" t="s">
        <v>59</v>
      </c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C14041" s="4" t="s">
        <v>59</v>
      </c>
      <c r="D14041" s="4"/>
      <c r="E14041" s="19"/>
      <c r="F14041" s="19" t="s">
        <v>59</v>
      </c>
      <c r="G14041" s="4"/>
      <c r="H14041" s="4"/>
      <c r="I14041" s="4" t="s">
        <v>59</v>
      </c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C14042" s="4" t="s">
        <v>59</v>
      </c>
      <c r="D14042" s="4"/>
      <c r="E14042" s="19"/>
      <c r="F14042" s="19" t="s">
        <v>59</v>
      </c>
      <c r="G14042" s="4"/>
      <c r="H14042" s="4"/>
      <c r="I14042" s="4" t="s">
        <v>59</v>
      </c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C14043" s="4" t="s">
        <v>59</v>
      </c>
      <c r="D14043" s="4"/>
      <c r="E14043" s="19"/>
      <c r="F14043" s="19" t="s">
        <v>59</v>
      </c>
      <c r="G14043" s="4"/>
      <c r="H14043" s="4"/>
      <c r="I14043" s="4" t="s">
        <v>59</v>
      </c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C14044" s="4" t="s">
        <v>59</v>
      </c>
      <c r="D14044" s="4"/>
      <c r="E14044" s="19"/>
      <c r="F14044" s="19" t="s">
        <v>59</v>
      </c>
      <c r="G14044" s="4"/>
      <c r="H14044" s="4"/>
      <c r="I14044" s="4" t="s">
        <v>59</v>
      </c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C14045" s="4" t="s">
        <v>59</v>
      </c>
      <c r="D14045" s="4"/>
      <c r="E14045" s="19"/>
      <c r="F14045" s="19" t="s">
        <v>59</v>
      </c>
      <c r="G14045" s="4"/>
      <c r="H14045" s="4"/>
      <c r="I14045" s="4" t="s">
        <v>59</v>
      </c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C14046" s="4" t="s">
        <v>59</v>
      </c>
      <c r="D14046" s="4"/>
      <c r="E14046" s="19"/>
      <c r="F14046" s="19" t="s">
        <v>59</v>
      </c>
      <c r="G14046" s="4"/>
      <c r="H14046" s="4"/>
      <c r="I14046" s="4" t="s">
        <v>59</v>
      </c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C14047" s="4" t="s">
        <v>59</v>
      </c>
      <c r="D14047" s="4"/>
      <c r="E14047" s="19"/>
      <c r="F14047" s="19" t="s">
        <v>59</v>
      </c>
      <c r="G14047" s="4"/>
      <c r="H14047" s="4"/>
      <c r="I14047" s="4" t="s">
        <v>59</v>
      </c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C14048" s="4" t="s">
        <v>59</v>
      </c>
      <c r="D14048" s="4"/>
      <c r="E14048" s="19"/>
      <c r="F14048" s="19" t="s">
        <v>59</v>
      </c>
      <c r="G14048" s="4"/>
      <c r="H14048" s="4"/>
      <c r="I14048" s="4" t="s">
        <v>59</v>
      </c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C14049" s="4" t="s">
        <v>59</v>
      </c>
      <c r="D14049" s="4"/>
      <c r="E14049" s="19"/>
      <c r="F14049" s="19" t="s">
        <v>59</v>
      </c>
      <c r="G14049" s="4"/>
      <c r="H14049" s="4"/>
      <c r="I14049" s="4" t="s">
        <v>59</v>
      </c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C14050" s="4" t="s">
        <v>59</v>
      </c>
      <c r="D14050" s="4"/>
      <c r="E14050" s="19"/>
      <c r="F14050" s="19" t="s">
        <v>59</v>
      </c>
      <c r="G14050" s="4"/>
      <c r="H14050" s="4"/>
      <c r="I14050" s="4" t="s">
        <v>59</v>
      </c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C14051" s="4" t="s">
        <v>59</v>
      </c>
      <c r="D14051" s="4"/>
      <c r="E14051" s="19"/>
      <c r="F14051" s="19" t="s">
        <v>59</v>
      </c>
      <c r="G14051" s="4"/>
      <c r="H14051" s="4"/>
      <c r="I14051" s="4" t="s">
        <v>59</v>
      </c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C14052" s="4" t="s">
        <v>59</v>
      </c>
      <c r="D14052" s="4"/>
      <c r="E14052" s="19"/>
      <c r="F14052" s="19" t="s">
        <v>59</v>
      </c>
      <c r="G14052" s="4"/>
      <c r="H14052" s="4"/>
      <c r="I14052" s="4" t="s">
        <v>59</v>
      </c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C14053" s="4" t="s">
        <v>59</v>
      </c>
      <c r="D14053" s="4"/>
      <c r="E14053" s="19"/>
      <c r="F14053" s="19" t="s">
        <v>59</v>
      </c>
      <c r="G14053" s="4"/>
      <c r="H14053" s="4"/>
      <c r="I14053" s="4" t="s">
        <v>59</v>
      </c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C14054" s="4" t="s">
        <v>59</v>
      </c>
      <c r="D14054" s="4"/>
      <c r="E14054" s="19"/>
      <c r="F14054" s="19" t="s">
        <v>59</v>
      </c>
      <c r="G14054" s="4"/>
      <c r="H14054" s="4"/>
      <c r="I14054" s="4" t="s">
        <v>59</v>
      </c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C14055" s="4" t="s">
        <v>59</v>
      </c>
      <c r="D14055" s="4"/>
      <c r="E14055" s="19"/>
      <c r="F14055" s="19" t="s">
        <v>59</v>
      </c>
      <c r="G14055" s="4"/>
      <c r="H14055" s="4"/>
      <c r="I14055" s="4" t="s">
        <v>59</v>
      </c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C14056" s="4" t="s">
        <v>59</v>
      </c>
      <c r="D14056" s="4"/>
      <c r="E14056" s="19"/>
      <c r="F14056" s="19" t="s">
        <v>59</v>
      </c>
      <c r="G14056" s="4"/>
      <c r="H14056" s="4"/>
      <c r="I14056" s="4" t="s">
        <v>59</v>
      </c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C14057" s="4" t="s">
        <v>59</v>
      </c>
      <c r="D14057" s="4"/>
      <c r="E14057" s="19"/>
      <c r="F14057" s="19" t="s">
        <v>59</v>
      </c>
      <c r="G14057" s="4"/>
      <c r="H14057" s="4"/>
      <c r="I14057" s="4" t="s">
        <v>59</v>
      </c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C14058" s="4" t="s">
        <v>59</v>
      </c>
      <c r="D14058" s="4"/>
      <c r="E14058" s="19"/>
      <c r="F14058" s="19" t="s">
        <v>59</v>
      </c>
      <c r="G14058" s="4"/>
      <c r="H14058" s="4"/>
      <c r="I14058" s="4" t="s">
        <v>59</v>
      </c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C14059" s="4" t="s">
        <v>59</v>
      </c>
      <c r="D14059" s="4"/>
      <c r="E14059" s="19"/>
      <c r="F14059" s="19" t="s">
        <v>59</v>
      </c>
      <c r="G14059" s="4"/>
      <c r="H14059" s="4"/>
      <c r="I14059" s="4" t="s">
        <v>59</v>
      </c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C14060" s="4" t="s">
        <v>59</v>
      </c>
      <c r="D14060" s="4"/>
      <c r="E14060" s="19"/>
      <c r="F14060" s="19" t="s">
        <v>59</v>
      </c>
      <c r="G14060" s="4"/>
      <c r="H14060" s="4"/>
      <c r="I14060" s="4" t="s">
        <v>59</v>
      </c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C14061" s="4" t="s">
        <v>59</v>
      </c>
      <c r="D14061" s="4"/>
      <c r="E14061" s="19"/>
      <c r="F14061" s="19" t="s">
        <v>59</v>
      </c>
      <c r="G14061" s="4"/>
      <c r="H14061" s="4"/>
      <c r="I14061" s="4" t="s">
        <v>59</v>
      </c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C14062" s="4" t="s">
        <v>59</v>
      </c>
      <c r="D14062" s="4"/>
      <c r="E14062" s="19"/>
      <c r="F14062" s="19" t="s">
        <v>59</v>
      </c>
      <c r="G14062" s="4"/>
      <c r="H14062" s="4"/>
      <c r="I14062" s="4" t="s">
        <v>59</v>
      </c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C14063" s="4" t="s">
        <v>59</v>
      </c>
      <c r="D14063" s="4"/>
      <c r="E14063" s="19"/>
      <c r="F14063" s="19" t="s">
        <v>59</v>
      </c>
      <c r="G14063" s="4"/>
      <c r="H14063" s="4"/>
      <c r="I14063" s="4" t="s">
        <v>59</v>
      </c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C14064" s="4" t="s">
        <v>59</v>
      </c>
      <c r="D14064" s="4"/>
      <c r="E14064" s="19"/>
      <c r="F14064" s="19" t="s">
        <v>59</v>
      </c>
      <c r="G14064" s="4"/>
      <c r="H14064" s="4"/>
      <c r="I14064" s="4" t="s">
        <v>59</v>
      </c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C14065" s="4" t="s">
        <v>59</v>
      </c>
      <c r="D14065" s="4"/>
      <c r="E14065" s="19"/>
      <c r="F14065" s="19" t="s">
        <v>59</v>
      </c>
      <c r="G14065" s="4"/>
      <c r="H14065" s="4"/>
      <c r="I14065" s="4" t="s">
        <v>59</v>
      </c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C14066" s="4" t="s">
        <v>59</v>
      </c>
      <c r="D14066" s="4"/>
      <c r="E14066" s="19"/>
      <c r="F14066" s="19" t="s">
        <v>59</v>
      </c>
      <c r="G14066" s="4"/>
      <c r="H14066" s="4"/>
      <c r="I14066" s="4" t="s">
        <v>59</v>
      </c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C14067" s="4" t="s">
        <v>59</v>
      </c>
      <c r="D14067" s="4"/>
      <c r="E14067" s="19"/>
      <c r="F14067" s="19" t="s">
        <v>59</v>
      </c>
      <c r="G14067" s="4"/>
      <c r="H14067" s="4"/>
      <c r="I14067" s="4" t="s">
        <v>59</v>
      </c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C14068" s="4" t="s">
        <v>59</v>
      </c>
      <c r="D14068" s="4"/>
      <c r="E14068" s="19"/>
      <c r="F14068" s="19" t="s">
        <v>59</v>
      </c>
      <c r="G14068" s="4"/>
      <c r="H14068" s="4"/>
      <c r="I14068" s="4" t="s">
        <v>59</v>
      </c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C14069" s="4" t="s">
        <v>59</v>
      </c>
      <c r="D14069" s="4"/>
      <c r="E14069" s="19"/>
      <c r="F14069" s="19" t="s">
        <v>59</v>
      </c>
      <c r="G14069" s="4"/>
      <c r="H14069" s="4"/>
      <c r="I14069" s="4" t="s">
        <v>59</v>
      </c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C14070" s="4" t="s">
        <v>59</v>
      </c>
      <c r="D14070" s="4"/>
      <c r="E14070" s="19"/>
      <c r="F14070" s="19" t="s">
        <v>59</v>
      </c>
      <c r="G14070" s="4"/>
      <c r="H14070" s="4"/>
      <c r="I14070" s="4" t="s">
        <v>59</v>
      </c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C14071" s="4" t="s">
        <v>59</v>
      </c>
      <c r="D14071" s="4"/>
      <c r="E14071" s="19"/>
      <c r="F14071" s="19" t="s">
        <v>59</v>
      </c>
      <c r="G14071" s="4"/>
      <c r="H14071" s="4"/>
      <c r="I14071" s="4" t="s">
        <v>59</v>
      </c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C14072" s="4" t="s">
        <v>59</v>
      </c>
      <c r="D14072" s="4"/>
      <c r="E14072" s="19"/>
      <c r="F14072" s="19" t="s">
        <v>59</v>
      </c>
      <c r="G14072" s="4"/>
      <c r="H14072" s="4"/>
      <c r="I14072" s="4" t="s">
        <v>59</v>
      </c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C14073" s="4" t="s">
        <v>59</v>
      </c>
      <c r="D14073" s="4"/>
      <c r="E14073" s="19"/>
      <c r="F14073" s="19" t="s">
        <v>59</v>
      </c>
      <c r="G14073" s="4"/>
      <c r="H14073" s="4"/>
      <c r="I14073" s="4" t="s">
        <v>59</v>
      </c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C14074" s="4" t="s">
        <v>59</v>
      </c>
      <c r="D14074" s="4"/>
      <c r="E14074" s="19"/>
      <c r="F14074" s="19" t="s">
        <v>59</v>
      </c>
      <c r="G14074" s="4"/>
      <c r="H14074" s="4"/>
      <c r="I14074" s="4" t="s">
        <v>59</v>
      </c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C14075" s="4" t="s">
        <v>59</v>
      </c>
      <c r="D14075" s="4"/>
      <c r="E14075" s="19"/>
      <c r="F14075" s="19" t="s">
        <v>59</v>
      </c>
      <c r="G14075" s="4"/>
      <c r="H14075" s="4"/>
      <c r="I14075" s="4" t="s">
        <v>59</v>
      </c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C14076" s="4" t="s">
        <v>59</v>
      </c>
      <c r="D14076" s="4"/>
      <c r="E14076" s="19"/>
      <c r="F14076" s="19" t="s">
        <v>59</v>
      </c>
      <c r="G14076" s="4"/>
      <c r="H14076" s="4"/>
      <c r="I14076" s="4" t="s">
        <v>59</v>
      </c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C14077" s="4" t="s">
        <v>59</v>
      </c>
      <c r="D14077" s="4"/>
      <c r="E14077" s="19"/>
      <c r="F14077" s="19" t="s">
        <v>59</v>
      </c>
      <c r="G14077" s="4"/>
      <c r="H14077" s="4"/>
      <c r="I14077" s="4" t="s">
        <v>59</v>
      </c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C14078" s="4" t="s">
        <v>59</v>
      </c>
      <c r="D14078" s="4"/>
      <c r="E14078" s="19"/>
      <c r="F14078" s="19" t="s">
        <v>59</v>
      </c>
      <c r="G14078" s="4"/>
      <c r="H14078" s="4"/>
      <c r="I14078" s="4" t="s">
        <v>59</v>
      </c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C14079" s="4" t="s">
        <v>59</v>
      </c>
      <c r="D14079" s="4"/>
      <c r="E14079" s="19"/>
      <c r="F14079" s="19" t="s">
        <v>59</v>
      </c>
      <c r="G14079" s="4"/>
      <c r="H14079" s="4"/>
      <c r="I14079" s="4" t="s">
        <v>59</v>
      </c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C14080" s="4" t="s">
        <v>59</v>
      </c>
      <c r="D14080" s="4"/>
      <c r="E14080" s="19"/>
      <c r="F14080" s="19" t="s">
        <v>59</v>
      </c>
      <c r="G14080" s="4"/>
      <c r="H14080" s="4"/>
      <c r="I14080" s="4" t="s">
        <v>59</v>
      </c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C14081" s="4" t="s">
        <v>59</v>
      </c>
      <c r="D14081" s="4"/>
      <c r="E14081" s="19"/>
      <c r="F14081" s="19" t="s">
        <v>59</v>
      </c>
      <c r="G14081" s="4"/>
      <c r="H14081" s="4"/>
      <c r="I14081" s="4" t="s">
        <v>59</v>
      </c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C14082" s="4" t="s">
        <v>59</v>
      </c>
      <c r="D14082" s="4"/>
      <c r="E14082" s="19"/>
      <c r="F14082" s="19" t="s">
        <v>59</v>
      </c>
      <c r="G14082" s="4"/>
      <c r="H14082" s="4"/>
      <c r="I14082" s="4" t="s">
        <v>59</v>
      </c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C14083" s="4" t="s">
        <v>59</v>
      </c>
      <c r="D14083" s="4"/>
      <c r="E14083" s="19"/>
      <c r="F14083" s="19" t="s">
        <v>59</v>
      </c>
      <c r="G14083" s="4"/>
      <c r="H14083" s="4"/>
      <c r="I14083" s="4" t="s">
        <v>59</v>
      </c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C14084" s="4" t="s">
        <v>59</v>
      </c>
      <c r="D14084" s="4"/>
      <c r="E14084" s="19"/>
      <c r="F14084" s="19" t="s">
        <v>59</v>
      </c>
      <c r="G14084" s="4"/>
      <c r="H14084" s="4"/>
      <c r="I14084" s="4" t="s">
        <v>59</v>
      </c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C14085" s="4" t="s">
        <v>59</v>
      </c>
      <c r="D14085" s="4"/>
      <c r="E14085" s="19"/>
      <c r="F14085" s="19" t="s">
        <v>59</v>
      </c>
      <c r="G14085" s="4"/>
      <c r="H14085" s="4"/>
      <c r="I14085" s="4" t="s">
        <v>59</v>
      </c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C14086" s="4" t="s">
        <v>59</v>
      </c>
      <c r="D14086" s="4"/>
      <c r="E14086" s="19"/>
      <c r="F14086" s="19" t="s">
        <v>59</v>
      </c>
      <c r="G14086" s="4"/>
      <c r="H14086" s="4"/>
      <c r="I14086" s="4" t="s">
        <v>59</v>
      </c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C14087" s="4" t="s">
        <v>59</v>
      </c>
      <c r="D14087" s="4"/>
      <c r="E14087" s="19"/>
      <c r="F14087" s="19" t="s">
        <v>59</v>
      </c>
      <c r="G14087" s="4"/>
      <c r="H14087" s="4"/>
      <c r="I14087" s="4" t="s">
        <v>59</v>
      </c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C14088" s="4" t="s">
        <v>59</v>
      </c>
      <c r="D14088" s="4"/>
      <c r="E14088" s="19"/>
      <c r="F14088" s="19" t="s">
        <v>59</v>
      </c>
      <c r="G14088" s="4"/>
      <c r="H14088" s="4"/>
      <c r="I14088" s="4" t="s">
        <v>59</v>
      </c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C14089" s="4" t="s">
        <v>59</v>
      </c>
      <c r="D14089" s="4"/>
      <c r="E14089" s="19"/>
      <c r="F14089" s="19" t="s">
        <v>59</v>
      </c>
      <c r="G14089" s="4"/>
      <c r="H14089" s="4"/>
      <c r="I14089" s="4" t="s">
        <v>59</v>
      </c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C14090" s="4" t="s">
        <v>59</v>
      </c>
      <c r="D14090" s="4"/>
      <c r="E14090" s="19"/>
      <c r="F14090" s="19" t="s">
        <v>59</v>
      </c>
      <c r="G14090" s="4"/>
      <c r="H14090" s="4"/>
      <c r="I14090" s="4" t="s">
        <v>59</v>
      </c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C14091" s="4" t="s">
        <v>59</v>
      </c>
      <c r="D14091" s="4"/>
      <c r="E14091" s="19"/>
      <c r="F14091" s="19" t="s">
        <v>59</v>
      </c>
      <c r="G14091" s="4"/>
      <c r="H14091" s="4"/>
      <c r="I14091" s="4" t="s">
        <v>59</v>
      </c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C14092" s="4" t="s">
        <v>59</v>
      </c>
      <c r="D14092" s="4"/>
      <c r="E14092" s="19"/>
      <c r="F14092" s="19" t="s">
        <v>59</v>
      </c>
      <c r="G14092" s="4"/>
      <c r="H14092" s="4"/>
      <c r="I14092" s="4" t="s">
        <v>59</v>
      </c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C14093" s="4" t="s">
        <v>59</v>
      </c>
      <c r="D14093" s="4"/>
      <c r="E14093" s="19"/>
      <c r="F14093" s="19" t="s">
        <v>59</v>
      </c>
      <c r="G14093" s="4"/>
      <c r="H14093" s="4"/>
      <c r="I14093" s="4" t="s">
        <v>59</v>
      </c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C14094" s="4" t="s">
        <v>59</v>
      </c>
      <c r="D14094" s="4"/>
      <c r="E14094" s="19"/>
      <c r="F14094" s="19" t="s">
        <v>59</v>
      </c>
      <c r="G14094" s="4"/>
      <c r="H14094" s="4"/>
      <c r="I14094" s="4" t="s">
        <v>59</v>
      </c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C14095" s="4" t="s">
        <v>59</v>
      </c>
      <c r="D14095" s="4"/>
      <c r="E14095" s="19"/>
      <c r="F14095" s="19" t="s">
        <v>59</v>
      </c>
      <c r="G14095" s="4"/>
      <c r="H14095" s="4"/>
      <c r="I14095" s="4" t="s">
        <v>59</v>
      </c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C14096" s="4" t="s">
        <v>59</v>
      </c>
      <c r="D14096" s="4"/>
      <c r="E14096" s="19"/>
      <c r="F14096" s="19" t="s">
        <v>59</v>
      </c>
      <c r="G14096" s="4"/>
      <c r="H14096" s="4"/>
      <c r="I14096" s="4" t="s">
        <v>59</v>
      </c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C14097" s="4" t="s">
        <v>59</v>
      </c>
      <c r="D14097" s="4"/>
      <c r="E14097" s="19"/>
      <c r="F14097" s="19" t="s">
        <v>59</v>
      </c>
      <c r="G14097" s="4"/>
      <c r="H14097" s="4"/>
      <c r="I14097" s="4" t="s">
        <v>59</v>
      </c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C14098" s="4" t="s">
        <v>59</v>
      </c>
      <c r="D14098" s="4"/>
      <c r="E14098" s="19"/>
      <c r="F14098" s="19" t="s">
        <v>59</v>
      </c>
      <c r="G14098" s="4"/>
      <c r="H14098" s="4"/>
      <c r="I14098" s="4" t="s">
        <v>59</v>
      </c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C14099" s="4" t="s">
        <v>59</v>
      </c>
      <c r="D14099" s="4"/>
      <c r="E14099" s="19"/>
      <c r="F14099" s="19" t="s">
        <v>59</v>
      </c>
      <c r="G14099" s="4"/>
      <c r="H14099" s="4"/>
      <c r="I14099" s="4" t="s">
        <v>59</v>
      </c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C14100" s="4" t="s">
        <v>59</v>
      </c>
      <c r="D14100" s="4"/>
      <c r="E14100" s="19"/>
      <c r="F14100" s="19" t="s">
        <v>59</v>
      </c>
      <c r="G14100" s="4"/>
      <c r="H14100" s="4"/>
      <c r="I14100" s="4" t="s">
        <v>59</v>
      </c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C14101" s="4" t="s">
        <v>59</v>
      </c>
      <c r="D14101" s="4"/>
      <c r="E14101" s="19"/>
      <c r="F14101" s="19" t="s">
        <v>59</v>
      </c>
      <c r="G14101" s="4"/>
      <c r="H14101" s="4"/>
      <c r="I14101" s="4" t="s">
        <v>59</v>
      </c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C14102" s="4" t="s">
        <v>59</v>
      </c>
      <c r="D14102" s="4"/>
      <c r="E14102" s="19"/>
      <c r="F14102" s="19" t="s">
        <v>59</v>
      </c>
      <c r="G14102" s="4"/>
      <c r="H14102" s="4"/>
      <c r="I14102" s="4" t="s">
        <v>59</v>
      </c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C14103" s="4" t="s">
        <v>59</v>
      </c>
      <c r="D14103" s="4"/>
      <c r="E14103" s="19"/>
      <c r="F14103" s="19" t="s">
        <v>59</v>
      </c>
      <c r="G14103" s="4"/>
      <c r="H14103" s="4"/>
      <c r="I14103" s="4" t="s">
        <v>59</v>
      </c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C14104" s="4" t="s">
        <v>59</v>
      </c>
      <c r="D14104" s="4"/>
      <c r="E14104" s="19"/>
      <c r="F14104" s="19" t="s">
        <v>59</v>
      </c>
      <c r="G14104" s="4"/>
      <c r="H14104" s="4"/>
      <c r="I14104" s="4" t="s">
        <v>59</v>
      </c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C14105" s="4" t="s">
        <v>59</v>
      </c>
      <c r="D14105" s="4"/>
      <c r="E14105" s="19"/>
      <c r="F14105" s="19" t="s">
        <v>59</v>
      </c>
      <c r="G14105" s="4"/>
      <c r="H14105" s="4"/>
      <c r="I14105" s="4" t="s">
        <v>59</v>
      </c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C14106" s="4" t="s">
        <v>59</v>
      </c>
      <c r="D14106" s="4"/>
      <c r="E14106" s="19"/>
      <c r="F14106" s="19" t="s">
        <v>59</v>
      </c>
      <c r="G14106" s="4"/>
      <c r="H14106" s="4"/>
      <c r="I14106" s="4" t="s">
        <v>59</v>
      </c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C14107" s="4" t="s">
        <v>59</v>
      </c>
      <c r="D14107" s="4"/>
      <c r="E14107" s="19"/>
      <c r="F14107" s="19" t="s">
        <v>59</v>
      </c>
      <c r="G14107" s="4"/>
      <c r="H14107" s="4"/>
      <c r="I14107" s="4" t="s">
        <v>59</v>
      </c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C14108" s="4" t="s">
        <v>59</v>
      </c>
      <c r="D14108" s="4"/>
      <c r="E14108" s="19"/>
      <c r="F14108" s="19" t="s">
        <v>59</v>
      </c>
      <c r="G14108" s="4"/>
      <c r="H14108" s="4"/>
      <c r="I14108" s="4" t="s">
        <v>59</v>
      </c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C14109" s="4" t="s">
        <v>59</v>
      </c>
      <c r="D14109" s="4"/>
      <c r="E14109" s="19"/>
      <c r="F14109" s="19" t="s">
        <v>59</v>
      </c>
      <c r="G14109" s="4"/>
      <c r="H14109" s="4"/>
      <c r="I14109" s="4" t="s">
        <v>59</v>
      </c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C14110" s="4" t="s">
        <v>59</v>
      </c>
      <c r="D14110" s="4"/>
      <c r="E14110" s="19"/>
      <c r="F14110" s="19" t="s">
        <v>59</v>
      </c>
      <c r="G14110" s="4"/>
      <c r="H14110" s="4"/>
      <c r="I14110" s="4" t="s">
        <v>59</v>
      </c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C14111" s="4" t="s">
        <v>59</v>
      </c>
      <c r="D14111" s="4"/>
      <c r="E14111" s="19"/>
      <c r="F14111" s="19" t="s">
        <v>59</v>
      </c>
      <c r="G14111" s="4"/>
      <c r="H14111" s="4"/>
      <c r="I14111" s="4" t="s">
        <v>59</v>
      </c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C14112" s="4" t="s">
        <v>59</v>
      </c>
      <c r="D14112" s="4"/>
      <c r="E14112" s="19"/>
      <c r="F14112" s="19" t="s">
        <v>59</v>
      </c>
      <c r="G14112" s="4"/>
      <c r="H14112" s="4"/>
      <c r="I14112" s="4" t="s">
        <v>59</v>
      </c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C14113" s="4" t="s">
        <v>59</v>
      </c>
      <c r="D14113" s="4"/>
      <c r="E14113" s="19"/>
      <c r="F14113" s="19" t="s">
        <v>59</v>
      </c>
      <c r="G14113" s="4"/>
      <c r="H14113" s="4"/>
      <c r="I14113" s="4" t="s">
        <v>59</v>
      </c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C14114" s="4" t="s">
        <v>59</v>
      </c>
      <c r="D14114" s="4"/>
      <c r="E14114" s="19"/>
      <c r="F14114" s="19" t="s">
        <v>59</v>
      </c>
      <c r="G14114" s="4"/>
      <c r="H14114" s="4"/>
      <c r="I14114" s="4" t="s">
        <v>59</v>
      </c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C14115" s="4" t="s">
        <v>59</v>
      </c>
      <c r="D14115" s="4"/>
      <c r="E14115" s="19"/>
      <c r="F14115" s="19" t="s">
        <v>59</v>
      </c>
      <c r="G14115" s="4"/>
      <c r="H14115" s="4"/>
      <c r="I14115" s="4" t="s">
        <v>59</v>
      </c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C14116" s="4" t="s">
        <v>59</v>
      </c>
      <c r="D14116" s="4"/>
      <c r="E14116" s="19"/>
      <c r="F14116" s="19" t="s">
        <v>59</v>
      </c>
      <c r="G14116" s="4"/>
      <c r="H14116" s="4"/>
      <c r="I14116" s="4" t="s">
        <v>59</v>
      </c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C14117" s="4" t="s">
        <v>59</v>
      </c>
      <c r="D14117" s="4"/>
      <c r="E14117" s="19"/>
      <c r="F14117" s="19" t="s">
        <v>59</v>
      </c>
      <c r="G14117" s="4"/>
      <c r="H14117" s="4"/>
      <c r="I14117" s="4" t="s">
        <v>59</v>
      </c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C14118" s="4" t="s">
        <v>59</v>
      </c>
      <c r="D14118" s="4"/>
      <c r="E14118" s="19"/>
      <c r="F14118" s="19" t="s">
        <v>59</v>
      </c>
      <c r="G14118" s="4"/>
      <c r="H14118" s="4"/>
      <c r="I14118" s="4" t="s">
        <v>59</v>
      </c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C14119" s="4" t="s">
        <v>59</v>
      </c>
      <c r="D14119" s="4"/>
      <c r="E14119" s="19"/>
      <c r="F14119" s="19" t="s">
        <v>59</v>
      </c>
      <c r="G14119" s="4"/>
      <c r="H14119" s="4"/>
      <c r="I14119" s="4" t="s">
        <v>59</v>
      </c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C14120" s="4" t="s">
        <v>59</v>
      </c>
      <c r="D14120" s="4"/>
      <c r="E14120" s="19"/>
      <c r="F14120" s="19" t="s">
        <v>59</v>
      </c>
      <c r="G14120" s="4"/>
      <c r="H14120" s="4"/>
      <c r="I14120" s="4" t="s">
        <v>59</v>
      </c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C14121" s="4" t="s">
        <v>59</v>
      </c>
      <c r="D14121" s="4"/>
      <c r="E14121" s="19"/>
      <c r="F14121" s="19" t="s">
        <v>59</v>
      </c>
      <c r="G14121" s="4"/>
      <c r="H14121" s="4"/>
      <c r="I14121" s="4" t="s">
        <v>59</v>
      </c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C14122" s="4" t="s">
        <v>59</v>
      </c>
      <c r="D14122" s="4"/>
      <c r="E14122" s="19"/>
      <c r="F14122" s="19" t="s">
        <v>59</v>
      </c>
      <c r="G14122" s="4"/>
      <c r="H14122" s="4"/>
      <c r="I14122" s="4" t="s">
        <v>59</v>
      </c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C14123" s="4" t="s">
        <v>59</v>
      </c>
      <c r="D14123" s="4"/>
      <c r="E14123" s="19"/>
      <c r="F14123" s="19" t="s">
        <v>59</v>
      </c>
      <c r="G14123" s="4"/>
      <c r="H14123" s="4"/>
      <c r="I14123" s="4" t="s">
        <v>59</v>
      </c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C14124" s="4" t="s">
        <v>59</v>
      </c>
      <c r="D14124" s="4"/>
      <c r="E14124" s="19"/>
      <c r="F14124" s="19" t="s">
        <v>59</v>
      </c>
      <c r="G14124" s="4"/>
      <c r="H14124" s="4"/>
      <c r="I14124" s="4" t="s">
        <v>59</v>
      </c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C14125" s="4" t="s">
        <v>59</v>
      </c>
      <c r="D14125" s="4"/>
      <c r="E14125" s="19"/>
      <c r="F14125" s="19" t="s">
        <v>59</v>
      </c>
      <c r="G14125" s="4"/>
      <c r="H14125" s="4"/>
      <c r="I14125" s="4" t="s">
        <v>59</v>
      </c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C14126" s="4" t="s">
        <v>59</v>
      </c>
      <c r="D14126" s="4"/>
      <c r="E14126" s="19"/>
      <c r="F14126" s="19" t="s">
        <v>59</v>
      </c>
      <c r="G14126" s="4"/>
      <c r="H14126" s="4"/>
      <c r="I14126" s="4" t="s">
        <v>59</v>
      </c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C14127" s="4" t="s">
        <v>59</v>
      </c>
      <c r="D14127" s="4"/>
      <c r="E14127" s="19"/>
      <c r="F14127" s="19" t="s">
        <v>59</v>
      </c>
      <c r="G14127" s="4"/>
      <c r="H14127" s="4"/>
      <c r="I14127" s="4" t="s">
        <v>59</v>
      </c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C14128" s="4" t="s">
        <v>59</v>
      </c>
      <c r="D14128" s="4"/>
      <c r="E14128" s="19"/>
      <c r="F14128" s="19" t="s">
        <v>59</v>
      </c>
      <c r="G14128" s="4"/>
      <c r="H14128" s="4"/>
      <c r="I14128" s="4" t="s">
        <v>59</v>
      </c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C14129" s="4" t="s">
        <v>59</v>
      </c>
      <c r="D14129" s="4"/>
      <c r="E14129" s="19"/>
      <c r="F14129" s="19" t="s">
        <v>59</v>
      </c>
      <c r="G14129" s="4"/>
      <c r="H14129" s="4"/>
      <c r="I14129" s="4" t="s">
        <v>59</v>
      </c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C14130" s="4" t="s">
        <v>59</v>
      </c>
      <c r="D14130" s="4"/>
      <c r="E14130" s="19"/>
      <c r="F14130" s="19" t="s">
        <v>59</v>
      </c>
      <c r="G14130" s="4"/>
      <c r="H14130" s="4"/>
      <c r="I14130" s="4" t="s">
        <v>59</v>
      </c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C14131" s="4" t="s">
        <v>59</v>
      </c>
      <c r="D14131" s="4"/>
      <c r="E14131" s="19"/>
      <c r="F14131" s="19" t="s">
        <v>59</v>
      </c>
      <c r="G14131" s="4"/>
      <c r="H14131" s="4"/>
      <c r="I14131" s="4" t="s">
        <v>59</v>
      </c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C14132" s="4" t="s">
        <v>59</v>
      </c>
      <c r="D14132" s="4"/>
      <c r="E14132" s="19"/>
      <c r="F14132" s="19" t="s">
        <v>59</v>
      </c>
      <c r="G14132" s="4"/>
      <c r="H14132" s="4"/>
      <c r="I14132" s="4" t="s">
        <v>59</v>
      </c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C14133" s="4" t="s">
        <v>59</v>
      </c>
      <c r="D14133" s="4"/>
      <c r="E14133" s="19"/>
      <c r="F14133" s="19" t="s">
        <v>59</v>
      </c>
      <c r="G14133" s="4"/>
      <c r="H14133" s="4"/>
      <c r="I14133" s="4" t="s">
        <v>59</v>
      </c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C14134" s="4" t="s">
        <v>59</v>
      </c>
      <c r="D14134" s="4"/>
      <c r="E14134" s="19"/>
      <c r="F14134" s="19" t="s">
        <v>59</v>
      </c>
      <c r="G14134" s="4"/>
      <c r="H14134" s="4"/>
      <c r="I14134" s="4" t="s">
        <v>59</v>
      </c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C14135" s="4" t="s">
        <v>59</v>
      </c>
      <c r="D14135" s="4"/>
      <c r="E14135" s="19"/>
      <c r="F14135" s="19" t="s">
        <v>59</v>
      </c>
      <c r="G14135" s="4"/>
      <c r="H14135" s="4"/>
      <c r="I14135" s="4" t="s">
        <v>59</v>
      </c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C14136" s="4" t="s">
        <v>59</v>
      </c>
      <c r="D14136" s="4"/>
      <c r="E14136" s="19"/>
      <c r="F14136" s="19" t="s">
        <v>59</v>
      </c>
      <c r="G14136" s="4"/>
      <c r="H14136" s="4"/>
      <c r="I14136" s="4" t="s">
        <v>59</v>
      </c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C14137" s="4" t="s">
        <v>59</v>
      </c>
      <c r="D14137" s="4"/>
      <c r="E14137" s="19"/>
      <c r="F14137" s="19" t="s">
        <v>59</v>
      </c>
      <c r="G14137" s="4"/>
      <c r="H14137" s="4"/>
      <c r="I14137" s="4" t="s">
        <v>59</v>
      </c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C14138" s="4" t="s">
        <v>59</v>
      </c>
      <c r="D14138" s="4"/>
      <c r="E14138" s="19"/>
      <c r="F14138" s="19" t="s">
        <v>59</v>
      </c>
      <c r="G14138" s="4"/>
      <c r="H14138" s="4"/>
      <c r="I14138" s="4" t="s">
        <v>59</v>
      </c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C14139" s="4" t="s">
        <v>59</v>
      </c>
      <c r="D14139" s="4"/>
      <c r="E14139" s="19"/>
      <c r="F14139" s="19" t="s">
        <v>59</v>
      </c>
      <c r="G14139" s="4"/>
      <c r="H14139" s="4"/>
      <c r="I14139" s="4" t="s">
        <v>59</v>
      </c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C14140" s="4" t="s">
        <v>59</v>
      </c>
      <c r="D14140" s="4"/>
      <c r="E14140" s="19"/>
      <c r="F14140" s="19" t="s">
        <v>59</v>
      </c>
      <c r="G14140" s="4"/>
      <c r="H14140" s="4"/>
      <c r="I14140" s="4" t="s">
        <v>59</v>
      </c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C14141" s="4" t="s">
        <v>59</v>
      </c>
      <c r="D14141" s="4"/>
      <c r="E14141" s="19"/>
      <c r="F14141" s="19" t="s">
        <v>59</v>
      </c>
      <c r="G14141" s="4"/>
      <c r="H14141" s="4"/>
      <c r="I14141" s="4" t="s">
        <v>59</v>
      </c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C14142" s="4" t="s">
        <v>59</v>
      </c>
      <c r="D14142" s="4"/>
      <c r="E14142" s="19"/>
      <c r="F14142" s="19" t="s">
        <v>59</v>
      </c>
      <c r="G14142" s="4"/>
      <c r="H14142" s="4"/>
      <c r="I14142" s="4" t="s">
        <v>59</v>
      </c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C14143" s="4" t="s">
        <v>59</v>
      </c>
      <c r="D14143" s="4"/>
      <c r="E14143" s="19"/>
      <c r="F14143" s="19" t="s">
        <v>59</v>
      </c>
      <c r="G14143" s="4"/>
      <c r="H14143" s="4"/>
      <c r="I14143" s="4" t="s">
        <v>59</v>
      </c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C14144" s="4" t="s">
        <v>59</v>
      </c>
      <c r="D14144" s="4"/>
      <c r="E14144" s="19"/>
      <c r="F14144" s="19" t="s">
        <v>59</v>
      </c>
      <c r="G14144" s="4"/>
      <c r="H14144" s="4"/>
      <c r="I14144" s="4" t="s">
        <v>59</v>
      </c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C14145" s="4" t="s">
        <v>59</v>
      </c>
      <c r="D14145" s="4"/>
      <c r="E14145" s="19"/>
      <c r="F14145" s="19" t="s">
        <v>59</v>
      </c>
      <c r="G14145" s="4"/>
      <c r="H14145" s="4"/>
      <c r="I14145" s="4" t="s">
        <v>59</v>
      </c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C14146" s="4" t="s">
        <v>59</v>
      </c>
      <c r="D14146" s="4"/>
      <c r="E14146" s="19"/>
      <c r="F14146" s="19" t="s">
        <v>59</v>
      </c>
      <c r="G14146" s="4"/>
      <c r="H14146" s="4"/>
      <c r="I14146" s="4" t="s">
        <v>59</v>
      </c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C14147" s="4" t="s">
        <v>59</v>
      </c>
      <c r="D14147" s="4"/>
      <c r="E14147" s="19"/>
      <c r="F14147" s="19" t="s">
        <v>59</v>
      </c>
      <c r="G14147" s="4"/>
      <c r="H14147" s="4"/>
      <c r="I14147" s="4" t="s">
        <v>59</v>
      </c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C14148" s="4" t="s">
        <v>59</v>
      </c>
      <c r="D14148" s="4"/>
      <c r="E14148" s="19"/>
      <c r="F14148" s="19" t="s">
        <v>59</v>
      </c>
      <c r="G14148" s="4"/>
      <c r="H14148" s="4"/>
      <c r="I14148" s="4" t="s">
        <v>59</v>
      </c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C14149" s="4" t="s">
        <v>59</v>
      </c>
      <c r="D14149" s="4"/>
      <c r="E14149" s="19"/>
      <c r="F14149" s="19" t="s">
        <v>59</v>
      </c>
      <c r="G14149" s="4"/>
      <c r="H14149" s="4"/>
      <c r="I14149" s="4" t="s">
        <v>59</v>
      </c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C14150" s="4" t="s">
        <v>59</v>
      </c>
      <c r="D14150" s="4"/>
      <c r="E14150" s="19"/>
      <c r="F14150" s="19" t="s">
        <v>59</v>
      </c>
      <c r="G14150" s="4"/>
      <c r="H14150" s="4"/>
      <c r="I14150" s="4" t="s">
        <v>59</v>
      </c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C14151" s="4" t="s">
        <v>59</v>
      </c>
      <c r="D14151" s="4"/>
      <c r="E14151" s="19"/>
      <c r="F14151" s="19" t="s">
        <v>59</v>
      </c>
      <c r="G14151" s="4"/>
      <c r="H14151" s="4"/>
      <c r="I14151" s="4" t="s">
        <v>59</v>
      </c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C14152" s="4" t="s">
        <v>59</v>
      </c>
      <c r="D14152" s="4"/>
      <c r="E14152" s="19"/>
      <c r="F14152" s="19" t="s">
        <v>59</v>
      </c>
      <c r="G14152" s="4"/>
      <c r="H14152" s="4"/>
      <c r="I14152" s="4" t="s">
        <v>59</v>
      </c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C14153" s="4" t="s">
        <v>59</v>
      </c>
      <c r="D14153" s="4"/>
      <c r="E14153" s="19"/>
      <c r="F14153" s="19" t="s">
        <v>59</v>
      </c>
      <c r="G14153" s="4"/>
      <c r="H14153" s="4"/>
      <c r="I14153" s="4" t="s">
        <v>59</v>
      </c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C14154" s="4" t="s">
        <v>59</v>
      </c>
      <c r="D14154" s="4"/>
      <c r="E14154" s="19"/>
      <c r="F14154" s="19" t="s">
        <v>59</v>
      </c>
      <c r="G14154" s="4"/>
      <c r="H14154" s="4"/>
      <c r="I14154" s="4" t="s">
        <v>59</v>
      </c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C14155" s="4" t="s">
        <v>59</v>
      </c>
      <c r="D14155" s="4"/>
      <c r="E14155" s="19"/>
      <c r="F14155" s="19" t="s">
        <v>59</v>
      </c>
      <c r="G14155" s="4"/>
      <c r="H14155" s="4"/>
      <c r="I14155" s="4" t="s">
        <v>59</v>
      </c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C14156" s="4" t="s">
        <v>59</v>
      </c>
      <c r="D14156" s="4"/>
      <c r="E14156" s="19"/>
      <c r="F14156" s="19" t="s">
        <v>59</v>
      </c>
      <c r="G14156" s="4"/>
      <c r="H14156" s="4"/>
      <c r="I14156" s="4" t="s">
        <v>59</v>
      </c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C14157" s="4" t="s">
        <v>59</v>
      </c>
      <c r="D14157" s="4"/>
      <c r="E14157" s="19"/>
      <c r="F14157" s="19" t="s">
        <v>59</v>
      </c>
      <c r="G14157" s="4"/>
      <c r="H14157" s="4"/>
      <c r="I14157" s="4" t="s">
        <v>59</v>
      </c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C14158" s="4" t="s">
        <v>59</v>
      </c>
      <c r="D14158" s="4"/>
      <c r="E14158" s="19"/>
      <c r="F14158" s="19" t="s">
        <v>59</v>
      </c>
      <c r="G14158" s="4"/>
      <c r="H14158" s="4"/>
      <c r="I14158" s="4" t="s">
        <v>59</v>
      </c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C14159" s="4" t="s">
        <v>59</v>
      </c>
      <c r="D14159" s="4"/>
      <c r="E14159" s="19"/>
      <c r="F14159" s="19" t="s">
        <v>59</v>
      </c>
      <c r="G14159" s="4"/>
      <c r="H14159" s="4"/>
      <c r="I14159" s="4" t="s">
        <v>59</v>
      </c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C14160" s="4" t="s">
        <v>59</v>
      </c>
      <c r="D14160" s="4"/>
      <c r="E14160" s="19"/>
      <c r="F14160" s="19" t="s">
        <v>59</v>
      </c>
      <c r="G14160" s="4"/>
      <c r="H14160" s="4"/>
      <c r="I14160" s="4" t="s">
        <v>59</v>
      </c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C14161" s="4" t="s">
        <v>59</v>
      </c>
      <c r="D14161" s="4"/>
      <c r="E14161" s="19"/>
      <c r="F14161" s="19" t="s">
        <v>59</v>
      </c>
      <c r="G14161" s="4"/>
      <c r="H14161" s="4"/>
      <c r="I14161" s="4" t="s">
        <v>59</v>
      </c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C14162" s="4" t="s">
        <v>59</v>
      </c>
      <c r="D14162" s="4"/>
      <c r="E14162" s="19"/>
      <c r="F14162" s="19" t="s">
        <v>59</v>
      </c>
      <c r="G14162" s="4"/>
      <c r="H14162" s="4"/>
      <c r="I14162" s="4" t="s">
        <v>59</v>
      </c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C14163" s="4" t="s">
        <v>59</v>
      </c>
      <c r="D14163" s="4"/>
      <c r="E14163" s="19"/>
      <c r="F14163" s="19" t="s">
        <v>59</v>
      </c>
      <c r="G14163" s="4"/>
      <c r="H14163" s="4"/>
      <c r="I14163" s="4" t="s">
        <v>59</v>
      </c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C14164" s="4" t="s">
        <v>59</v>
      </c>
      <c r="D14164" s="4"/>
      <c r="E14164" s="19"/>
      <c r="F14164" s="19" t="s">
        <v>59</v>
      </c>
      <c r="G14164" s="4"/>
      <c r="H14164" s="4"/>
      <c r="I14164" s="4" t="s">
        <v>59</v>
      </c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C14165" s="4" t="s">
        <v>59</v>
      </c>
      <c r="D14165" s="4"/>
      <c r="E14165" s="19"/>
      <c r="F14165" s="19" t="s">
        <v>59</v>
      </c>
      <c r="G14165" s="4"/>
      <c r="H14165" s="4"/>
      <c r="I14165" s="4" t="s">
        <v>59</v>
      </c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C14166" s="4" t="s">
        <v>59</v>
      </c>
      <c r="D14166" s="4"/>
      <c r="E14166" s="19"/>
      <c r="F14166" s="19" t="s">
        <v>59</v>
      </c>
      <c r="G14166" s="4"/>
      <c r="H14166" s="4"/>
      <c r="I14166" s="4" t="s">
        <v>59</v>
      </c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C14167" s="4" t="s">
        <v>59</v>
      </c>
      <c r="D14167" s="4"/>
      <c r="E14167" s="19"/>
      <c r="F14167" s="19" t="s">
        <v>59</v>
      </c>
      <c r="G14167" s="4"/>
      <c r="H14167" s="4"/>
      <c r="I14167" s="4" t="s">
        <v>59</v>
      </c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C14168" s="4" t="s">
        <v>59</v>
      </c>
      <c r="D14168" s="4"/>
      <c r="E14168" s="19"/>
      <c r="F14168" s="19" t="s">
        <v>59</v>
      </c>
      <c r="G14168" s="4"/>
      <c r="H14168" s="4"/>
      <c r="I14168" s="4" t="s">
        <v>59</v>
      </c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C14169" s="4" t="s">
        <v>59</v>
      </c>
      <c r="D14169" s="4"/>
      <c r="E14169" s="19"/>
      <c r="F14169" s="19" t="s">
        <v>59</v>
      </c>
      <c r="G14169" s="4"/>
      <c r="H14169" s="4"/>
      <c r="I14169" s="4" t="s">
        <v>59</v>
      </c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C14170" s="4" t="s">
        <v>59</v>
      </c>
      <c r="D14170" s="4"/>
      <c r="E14170" s="19"/>
      <c r="F14170" s="19" t="s">
        <v>59</v>
      </c>
      <c r="G14170" s="4"/>
      <c r="H14170" s="4"/>
      <c r="I14170" s="4" t="s">
        <v>59</v>
      </c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C14171" s="4" t="s">
        <v>59</v>
      </c>
      <c r="D14171" s="4"/>
      <c r="E14171" s="19"/>
      <c r="F14171" s="19" t="s">
        <v>59</v>
      </c>
      <c r="G14171" s="4"/>
      <c r="H14171" s="4"/>
      <c r="I14171" s="4" t="s">
        <v>59</v>
      </c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C14172" s="4" t="s">
        <v>59</v>
      </c>
      <c r="D14172" s="4"/>
      <c r="E14172" s="19"/>
      <c r="F14172" s="19" t="s">
        <v>59</v>
      </c>
      <c r="G14172" s="4"/>
      <c r="H14172" s="4"/>
      <c r="I14172" s="4" t="s">
        <v>59</v>
      </c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C14173" s="4" t="s">
        <v>59</v>
      </c>
      <c r="D14173" s="4"/>
      <c r="E14173" s="19"/>
      <c r="F14173" s="19" t="s">
        <v>59</v>
      </c>
      <c r="G14173" s="4"/>
      <c r="H14173" s="4"/>
      <c r="I14173" s="4" t="s">
        <v>59</v>
      </c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C14174" s="4" t="s">
        <v>59</v>
      </c>
      <c r="D14174" s="4"/>
      <c r="E14174" s="19"/>
      <c r="F14174" s="19" t="s">
        <v>59</v>
      </c>
      <c r="G14174" s="4"/>
      <c r="H14174" s="4"/>
      <c r="I14174" s="4" t="s">
        <v>59</v>
      </c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C14175" s="4" t="s">
        <v>59</v>
      </c>
      <c r="D14175" s="4"/>
      <c r="E14175" s="19"/>
      <c r="F14175" s="19" t="s">
        <v>59</v>
      </c>
      <c r="G14175" s="4"/>
      <c r="H14175" s="4"/>
      <c r="I14175" s="4" t="s">
        <v>59</v>
      </c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C14176" s="4" t="s">
        <v>59</v>
      </c>
      <c r="D14176" s="4"/>
      <c r="E14176" s="19"/>
      <c r="F14176" s="19" t="s">
        <v>59</v>
      </c>
      <c r="G14176" s="4"/>
      <c r="H14176" s="4"/>
      <c r="I14176" s="4" t="s">
        <v>59</v>
      </c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C14177" s="4" t="s">
        <v>59</v>
      </c>
      <c r="D14177" s="4"/>
      <c r="E14177" s="19"/>
      <c r="F14177" s="19" t="s">
        <v>59</v>
      </c>
      <c r="G14177" s="4"/>
      <c r="H14177" s="4"/>
      <c r="I14177" s="4" t="s">
        <v>59</v>
      </c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C14178" s="4" t="s">
        <v>59</v>
      </c>
      <c r="D14178" s="4"/>
      <c r="E14178" s="19"/>
      <c r="F14178" s="19" t="s">
        <v>59</v>
      </c>
      <c r="G14178" s="4"/>
      <c r="H14178" s="4"/>
      <c r="I14178" s="4" t="s">
        <v>59</v>
      </c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C14179" s="4" t="s">
        <v>59</v>
      </c>
      <c r="D14179" s="4"/>
      <c r="E14179" s="19"/>
      <c r="F14179" s="19" t="s">
        <v>59</v>
      </c>
      <c r="G14179" s="4"/>
      <c r="H14179" s="4"/>
      <c r="I14179" s="4" t="s">
        <v>59</v>
      </c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C14180" s="4" t="s">
        <v>59</v>
      </c>
      <c r="D14180" s="4"/>
      <c r="E14180" s="19"/>
      <c r="F14180" s="19" t="s">
        <v>59</v>
      </c>
      <c r="G14180" s="4"/>
      <c r="H14180" s="4"/>
      <c r="I14180" s="4" t="s">
        <v>59</v>
      </c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C14181" s="4" t="s">
        <v>59</v>
      </c>
      <c r="D14181" s="4"/>
      <c r="E14181" s="19"/>
      <c r="F14181" s="19" t="s">
        <v>59</v>
      </c>
      <c r="G14181" s="4"/>
      <c r="H14181" s="4"/>
      <c r="I14181" s="4" t="s">
        <v>59</v>
      </c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C14182" s="4" t="s">
        <v>59</v>
      </c>
      <c r="D14182" s="4"/>
      <c r="E14182" s="19"/>
      <c r="F14182" s="19" t="s">
        <v>59</v>
      </c>
      <c r="G14182" s="4"/>
      <c r="H14182" s="4"/>
      <c r="I14182" s="4" t="s">
        <v>59</v>
      </c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C14183" s="4" t="s">
        <v>59</v>
      </c>
      <c r="D14183" s="4"/>
      <c r="E14183" s="19"/>
      <c r="F14183" s="19" t="s">
        <v>59</v>
      </c>
      <c r="G14183" s="4"/>
      <c r="H14183" s="4"/>
      <c r="I14183" s="4" t="s">
        <v>59</v>
      </c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C14184" s="4" t="s">
        <v>59</v>
      </c>
      <c r="D14184" s="4"/>
      <c r="E14184" s="19"/>
      <c r="F14184" s="19" t="s">
        <v>59</v>
      </c>
      <c r="G14184" s="4"/>
      <c r="H14184" s="4"/>
      <c r="I14184" s="4" t="s">
        <v>59</v>
      </c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C14185" s="4" t="s">
        <v>59</v>
      </c>
      <c r="D14185" s="4"/>
      <c r="E14185" s="19"/>
      <c r="F14185" s="19" t="s">
        <v>59</v>
      </c>
      <c r="G14185" s="4"/>
      <c r="H14185" s="4"/>
      <c r="I14185" s="4" t="s">
        <v>59</v>
      </c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C14186" s="4" t="s">
        <v>59</v>
      </c>
      <c r="D14186" s="4"/>
      <c r="E14186" s="19"/>
      <c r="F14186" s="19" t="s">
        <v>59</v>
      </c>
      <c r="G14186" s="4"/>
      <c r="H14186" s="4"/>
      <c r="I14186" s="4" t="s">
        <v>59</v>
      </c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C14187" s="4" t="s">
        <v>59</v>
      </c>
      <c r="D14187" s="4"/>
      <c r="E14187" s="19"/>
      <c r="F14187" s="19" t="s">
        <v>59</v>
      </c>
      <c r="G14187" s="4"/>
      <c r="H14187" s="4"/>
      <c r="I14187" s="4" t="s">
        <v>59</v>
      </c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C14188" s="4" t="s">
        <v>59</v>
      </c>
      <c r="D14188" s="4"/>
      <c r="E14188" s="19"/>
      <c r="F14188" s="19" t="s">
        <v>59</v>
      </c>
      <c r="G14188" s="4"/>
      <c r="H14188" s="4"/>
      <c r="I14188" s="4" t="s">
        <v>59</v>
      </c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C14189" s="4" t="s">
        <v>59</v>
      </c>
      <c r="D14189" s="4"/>
      <c r="E14189" s="19"/>
      <c r="F14189" s="19" t="s">
        <v>59</v>
      </c>
      <c r="G14189" s="4"/>
      <c r="H14189" s="4"/>
      <c r="I14189" s="4" t="s">
        <v>59</v>
      </c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C14190" s="4" t="s">
        <v>59</v>
      </c>
      <c r="D14190" s="4"/>
      <c r="E14190" s="19"/>
      <c r="F14190" s="19" t="s">
        <v>59</v>
      </c>
      <c r="G14190" s="4"/>
      <c r="H14190" s="4"/>
      <c r="I14190" s="4" t="s">
        <v>59</v>
      </c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C14191" s="4" t="s">
        <v>59</v>
      </c>
      <c r="D14191" s="4"/>
      <c r="E14191" s="19"/>
      <c r="F14191" s="19" t="s">
        <v>59</v>
      </c>
      <c r="G14191" s="4"/>
      <c r="H14191" s="4"/>
      <c r="I14191" s="4" t="s">
        <v>59</v>
      </c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C14192" s="4" t="s">
        <v>59</v>
      </c>
      <c r="D14192" s="4"/>
      <c r="E14192" s="19"/>
      <c r="F14192" s="19" t="s">
        <v>59</v>
      </c>
      <c r="G14192" s="4"/>
      <c r="H14192" s="4"/>
      <c r="I14192" s="4" t="s">
        <v>59</v>
      </c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C14193" s="4" t="s">
        <v>59</v>
      </c>
      <c r="D14193" s="4"/>
      <c r="E14193" s="19"/>
      <c r="F14193" s="19" t="s">
        <v>59</v>
      </c>
      <c r="G14193" s="4"/>
      <c r="H14193" s="4"/>
      <c r="I14193" s="4" t="s">
        <v>59</v>
      </c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C14194" s="4" t="s">
        <v>59</v>
      </c>
      <c r="D14194" s="4"/>
      <c r="E14194" s="19"/>
      <c r="F14194" s="19" t="s">
        <v>59</v>
      </c>
      <c r="G14194" s="4"/>
      <c r="H14194" s="4"/>
      <c r="I14194" s="4" t="s">
        <v>59</v>
      </c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C14195" s="4" t="s">
        <v>59</v>
      </c>
      <c r="D14195" s="4"/>
      <c r="E14195" s="19"/>
      <c r="F14195" s="19" t="s">
        <v>59</v>
      </c>
      <c r="G14195" s="4"/>
      <c r="H14195" s="4"/>
      <c r="I14195" s="4" t="s">
        <v>59</v>
      </c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C14196" s="4" t="s">
        <v>59</v>
      </c>
      <c r="D14196" s="4"/>
      <c r="E14196" s="19"/>
      <c r="F14196" s="19" t="s">
        <v>59</v>
      </c>
      <c r="G14196" s="4"/>
      <c r="H14196" s="4"/>
      <c r="I14196" s="4" t="s">
        <v>59</v>
      </c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C14197" s="4" t="s">
        <v>59</v>
      </c>
      <c r="D14197" s="4"/>
      <c r="E14197" s="19"/>
      <c r="F14197" s="19" t="s">
        <v>59</v>
      </c>
      <c r="G14197" s="4"/>
      <c r="H14197" s="4"/>
      <c r="I14197" s="4" t="s">
        <v>59</v>
      </c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C14198" s="4" t="s">
        <v>59</v>
      </c>
      <c r="D14198" s="4"/>
      <c r="E14198" s="19"/>
      <c r="F14198" s="19" t="s">
        <v>59</v>
      </c>
      <c r="G14198" s="4"/>
      <c r="H14198" s="4"/>
      <c r="I14198" s="4" t="s">
        <v>59</v>
      </c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C14199" s="4" t="s">
        <v>59</v>
      </c>
      <c r="D14199" s="4"/>
      <c r="E14199" s="19"/>
      <c r="F14199" s="19" t="s">
        <v>59</v>
      </c>
      <c r="G14199" s="4"/>
      <c r="H14199" s="4"/>
      <c r="I14199" s="4" t="s">
        <v>59</v>
      </c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C14200" s="4" t="s">
        <v>59</v>
      </c>
      <c r="D14200" s="4"/>
      <c r="E14200" s="19"/>
      <c r="F14200" s="19" t="s">
        <v>59</v>
      </c>
      <c r="G14200" s="4"/>
      <c r="H14200" s="4"/>
      <c r="I14200" s="4" t="s">
        <v>59</v>
      </c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C14201" s="4" t="s">
        <v>59</v>
      </c>
      <c r="D14201" s="4"/>
      <c r="E14201" s="19"/>
      <c r="F14201" s="19" t="s">
        <v>59</v>
      </c>
      <c r="G14201" s="4"/>
      <c r="H14201" s="4"/>
      <c r="I14201" s="4" t="s">
        <v>59</v>
      </c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C14202" s="4" t="s">
        <v>59</v>
      </c>
      <c r="D14202" s="4"/>
      <c r="E14202" s="19"/>
      <c r="F14202" s="19" t="s">
        <v>59</v>
      </c>
      <c r="G14202" s="4"/>
      <c r="H14202" s="4"/>
      <c r="I14202" s="4" t="s">
        <v>59</v>
      </c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C14203" s="4" t="s">
        <v>59</v>
      </c>
      <c r="D14203" s="4"/>
      <c r="E14203" s="19"/>
      <c r="F14203" s="19" t="s">
        <v>59</v>
      </c>
      <c r="G14203" s="4"/>
      <c r="H14203" s="4"/>
      <c r="I14203" s="4" t="s">
        <v>59</v>
      </c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C14204" s="4" t="s">
        <v>59</v>
      </c>
      <c r="D14204" s="4"/>
      <c r="E14204" s="19"/>
      <c r="F14204" s="19" t="s">
        <v>59</v>
      </c>
      <c r="G14204" s="4"/>
      <c r="H14204" s="4"/>
      <c r="I14204" s="4" t="s">
        <v>59</v>
      </c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C14205" s="4" t="s">
        <v>59</v>
      </c>
      <c r="D14205" s="4"/>
      <c r="E14205" s="19"/>
      <c r="F14205" s="19" t="s">
        <v>59</v>
      </c>
      <c r="G14205" s="4"/>
      <c r="H14205" s="4"/>
      <c r="I14205" s="4" t="s">
        <v>59</v>
      </c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C14206" s="4" t="s">
        <v>59</v>
      </c>
      <c r="D14206" s="4"/>
      <c r="E14206" s="19"/>
      <c r="F14206" s="19" t="s">
        <v>59</v>
      </c>
      <c r="G14206" s="4"/>
      <c r="H14206" s="4"/>
      <c r="I14206" s="4" t="s">
        <v>59</v>
      </c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C14207" s="4" t="s">
        <v>59</v>
      </c>
      <c r="D14207" s="4"/>
      <c r="E14207" s="19"/>
      <c r="F14207" s="19" t="s">
        <v>59</v>
      </c>
      <c r="G14207" s="4"/>
      <c r="H14207" s="4"/>
      <c r="I14207" s="4" t="s">
        <v>59</v>
      </c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C14208" s="4" t="s">
        <v>59</v>
      </c>
      <c r="D14208" s="4"/>
      <c r="E14208" s="19"/>
      <c r="F14208" s="19" t="s">
        <v>59</v>
      </c>
      <c r="G14208" s="4"/>
      <c r="H14208" s="4"/>
      <c r="I14208" s="4" t="s">
        <v>59</v>
      </c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C14209" s="4" t="s">
        <v>59</v>
      </c>
      <c r="D14209" s="4"/>
      <c r="E14209" s="19"/>
      <c r="F14209" s="19" t="s">
        <v>59</v>
      </c>
      <c r="G14209" s="4"/>
      <c r="H14209" s="4"/>
      <c r="I14209" s="4" t="s">
        <v>59</v>
      </c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C14210" s="4" t="s">
        <v>59</v>
      </c>
      <c r="D14210" s="4"/>
      <c r="E14210" s="19"/>
      <c r="F14210" s="19" t="s">
        <v>59</v>
      </c>
      <c r="G14210" s="4"/>
      <c r="H14210" s="4"/>
      <c r="I14210" s="4" t="s">
        <v>59</v>
      </c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C14211" s="4" t="s">
        <v>59</v>
      </c>
      <c r="D14211" s="4"/>
      <c r="E14211" s="19"/>
      <c r="F14211" s="19" t="s">
        <v>59</v>
      </c>
      <c r="G14211" s="4"/>
      <c r="H14211" s="4"/>
      <c r="I14211" s="4" t="s">
        <v>59</v>
      </c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C14212" s="4" t="s">
        <v>59</v>
      </c>
      <c r="D14212" s="4"/>
      <c r="E14212" s="19"/>
      <c r="F14212" s="19" t="s">
        <v>59</v>
      </c>
      <c r="G14212" s="4"/>
      <c r="H14212" s="4"/>
      <c r="I14212" s="4" t="s">
        <v>59</v>
      </c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C14213" s="4" t="s">
        <v>59</v>
      </c>
      <c r="D14213" s="4"/>
      <c r="E14213" s="19"/>
      <c r="F14213" s="19" t="s">
        <v>59</v>
      </c>
      <c r="G14213" s="4"/>
      <c r="H14213" s="4"/>
      <c r="I14213" s="4" t="s">
        <v>59</v>
      </c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C14214" s="4" t="s">
        <v>59</v>
      </c>
      <c r="D14214" s="4"/>
      <c r="E14214" s="19"/>
      <c r="F14214" s="19" t="s">
        <v>59</v>
      </c>
      <c r="G14214" s="4"/>
      <c r="H14214" s="4"/>
      <c r="I14214" s="4" t="s">
        <v>59</v>
      </c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C14215" s="4" t="s">
        <v>59</v>
      </c>
      <c r="D14215" s="4"/>
      <c r="E14215" s="19"/>
      <c r="F14215" s="19" t="s">
        <v>59</v>
      </c>
      <c r="G14215" s="4"/>
      <c r="H14215" s="4"/>
      <c r="I14215" s="4" t="s">
        <v>59</v>
      </c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C14216" s="4" t="s">
        <v>59</v>
      </c>
      <c r="D14216" s="4"/>
      <c r="E14216" s="19"/>
      <c r="F14216" s="19" t="s">
        <v>59</v>
      </c>
      <c r="G14216" s="4"/>
      <c r="H14216" s="4"/>
      <c r="I14216" s="4" t="s">
        <v>59</v>
      </c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C14217" s="4" t="s">
        <v>59</v>
      </c>
      <c r="D14217" s="4"/>
      <c r="E14217" s="19"/>
      <c r="F14217" s="19" t="s">
        <v>59</v>
      </c>
      <c r="G14217" s="4"/>
      <c r="H14217" s="4"/>
      <c r="I14217" s="4" t="s">
        <v>59</v>
      </c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C14218" s="4" t="s">
        <v>59</v>
      </c>
      <c r="D14218" s="4"/>
      <c r="E14218" s="19"/>
      <c r="F14218" s="19" t="s">
        <v>59</v>
      </c>
      <c r="G14218" s="4"/>
      <c r="H14218" s="4"/>
      <c r="I14218" s="4" t="s">
        <v>59</v>
      </c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C14219" s="4" t="s">
        <v>59</v>
      </c>
      <c r="D14219" s="4"/>
      <c r="E14219" s="19"/>
      <c r="F14219" s="19" t="s">
        <v>59</v>
      </c>
      <c r="G14219" s="4"/>
      <c r="H14219" s="4"/>
      <c r="I14219" s="4" t="s">
        <v>59</v>
      </c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C14220" s="4" t="s">
        <v>59</v>
      </c>
      <c r="D14220" s="4"/>
      <c r="E14220" s="19"/>
      <c r="F14220" s="19" t="s">
        <v>59</v>
      </c>
      <c r="G14220" s="4"/>
      <c r="H14220" s="4"/>
      <c r="I14220" s="4" t="s">
        <v>59</v>
      </c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C14221" s="4" t="s">
        <v>59</v>
      </c>
      <c r="D14221" s="4"/>
      <c r="E14221" s="19"/>
      <c r="F14221" s="19" t="s">
        <v>59</v>
      </c>
      <c r="G14221" s="4"/>
      <c r="H14221" s="4"/>
      <c r="I14221" s="4" t="s">
        <v>59</v>
      </c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C14222" s="4" t="s">
        <v>59</v>
      </c>
      <c r="D14222" s="4"/>
      <c r="E14222" s="19"/>
      <c r="F14222" s="19" t="s">
        <v>59</v>
      </c>
      <c r="G14222" s="4"/>
      <c r="H14222" s="4"/>
      <c r="I14222" s="4" t="s">
        <v>59</v>
      </c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C14223" s="4" t="s">
        <v>59</v>
      </c>
      <c r="D14223" s="4"/>
      <c r="E14223" s="19"/>
      <c r="F14223" s="19" t="s">
        <v>59</v>
      </c>
      <c r="G14223" s="4"/>
      <c r="H14223" s="4"/>
      <c r="I14223" s="4" t="s">
        <v>59</v>
      </c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C14224" s="4" t="s">
        <v>59</v>
      </c>
      <c r="D14224" s="4"/>
      <c r="E14224" s="19"/>
      <c r="F14224" s="19" t="s">
        <v>59</v>
      </c>
      <c r="G14224" s="4"/>
      <c r="H14224" s="4"/>
      <c r="I14224" s="4" t="s">
        <v>59</v>
      </c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C14225" s="4" t="s">
        <v>59</v>
      </c>
      <c r="D14225" s="4"/>
      <c r="E14225" s="19"/>
      <c r="F14225" s="19" t="s">
        <v>59</v>
      </c>
      <c r="G14225" s="4"/>
      <c r="H14225" s="4"/>
      <c r="I14225" s="4" t="s">
        <v>59</v>
      </c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C14226" s="4" t="s">
        <v>59</v>
      </c>
      <c r="D14226" s="4"/>
      <c r="E14226" s="19"/>
      <c r="F14226" s="19" t="s">
        <v>59</v>
      </c>
      <c r="G14226" s="4"/>
      <c r="H14226" s="4"/>
      <c r="I14226" s="4" t="s">
        <v>59</v>
      </c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C14227" s="4" t="s">
        <v>59</v>
      </c>
      <c r="D14227" s="4"/>
      <c r="E14227" s="19"/>
      <c r="F14227" s="19" t="s">
        <v>59</v>
      </c>
      <c r="G14227" s="4"/>
      <c r="H14227" s="4"/>
      <c r="I14227" s="4" t="s">
        <v>59</v>
      </c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C14228" s="4" t="s">
        <v>59</v>
      </c>
      <c r="D14228" s="4"/>
      <c r="E14228" s="19"/>
      <c r="F14228" s="19" t="s">
        <v>59</v>
      </c>
      <c r="G14228" s="4"/>
      <c r="H14228" s="4"/>
      <c r="I14228" s="4" t="s">
        <v>59</v>
      </c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C14229" s="4" t="s">
        <v>59</v>
      </c>
      <c r="D14229" s="4"/>
      <c r="E14229" s="19"/>
      <c r="F14229" s="19" t="s">
        <v>59</v>
      </c>
      <c r="G14229" s="4"/>
      <c r="H14229" s="4"/>
      <c r="I14229" s="4" t="s">
        <v>59</v>
      </c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C14230" s="4" t="s">
        <v>59</v>
      </c>
      <c r="D14230" s="4"/>
      <c r="E14230" s="19"/>
      <c r="F14230" s="19" t="s">
        <v>59</v>
      </c>
      <c r="G14230" s="4"/>
      <c r="H14230" s="4"/>
      <c r="I14230" s="4" t="s">
        <v>59</v>
      </c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C14231" s="4" t="s">
        <v>59</v>
      </c>
      <c r="D14231" s="4"/>
      <c r="E14231" s="19"/>
      <c r="F14231" s="19" t="s">
        <v>59</v>
      </c>
      <c r="G14231" s="4"/>
      <c r="H14231" s="4"/>
      <c r="I14231" s="4" t="s">
        <v>59</v>
      </c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C14232" s="4" t="s">
        <v>59</v>
      </c>
      <c r="D14232" s="4"/>
      <c r="E14232" s="19"/>
      <c r="F14232" s="19" t="s">
        <v>59</v>
      </c>
      <c r="G14232" s="4"/>
      <c r="H14232" s="4"/>
      <c r="I14232" s="4" t="s">
        <v>59</v>
      </c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C14233" s="4" t="s">
        <v>59</v>
      </c>
      <c r="D14233" s="4"/>
      <c r="E14233" s="19"/>
      <c r="F14233" s="19" t="s">
        <v>59</v>
      </c>
      <c r="G14233" s="4"/>
      <c r="H14233" s="4"/>
      <c r="I14233" s="4" t="s">
        <v>59</v>
      </c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C14234" s="4" t="s">
        <v>59</v>
      </c>
      <c r="D14234" s="4"/>
      <c r="E14234" s="19"/>
      <c r="F14234" s="19" t="s">
        <v>59</v>
      </c>
      <c r="G14234" s="4"/>
      <c r="H14234" s="4"/>
      <c r="I14234" s="4" t="s">
        <v>59</v>
      </c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C14235" s="4" t="s">
        <v>59</v>
      </c>
      <c r="D14235" s="4"/>
      <c r="E14235" s="19"/>
      <c r="F14235" s="19" t="s">
        <v>59</v>
      </c>
      <c r="G14235" s="4"/>
      <c r="H14235" s="4"/>
      <c r="I14235" s="4" t="s">
        <v>59</v>
      </c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C14236" s="4" t="s">
        <v>59</v>
      </c>
      <c r="D14236" s="4"/>
      <c r="E14236" s="19"/>
      <c r="F14236" s="19" t="s">
        <v>59</v>
      </c>
      <c r="G14236" s="4"/>
      <c r="H14236" s="4"/>
      <c r="I14236" s="4" t="s">
        <v>59</v>
      </c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C14237" s="4" t="s">
        <v>59</v>
      </c>
      <c r="D14237" s="4"/>
      <c r="E14237" s="19"/>
      <c r="F14237" s="19" t="s">
        <v>59</v>
      </c>
      <c r="G14237" s="4"/>
      <c r="H14237" s="4"/>
      <c r="I14237" s="4" t="s">
        <v>59</v>
      </c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C14238" s="4" t="s">
        <v>59</v>
      </c>
      <c r="D14238" s="4"/>
      <c r="E14238" s="19"/>
      <c r="F14238" s="19" t="s">
        <v>59</v>
      </c>
      <c r="G14238" s="4"/>
      <c r="H14238" s="4"/>
      <c r="I14238" s="4" t="s">
        <v>59</v>
      </c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C14239" s="4" t="s">
        <v>59</v>
      </c>
      <c r="D14239" s="4"/>
      <c r="E14239" s="19"/>
      <c r="F14239" s="19" t="s">
        <v>59</v>
      </c>
      <c r="G14239" s="4"/>
      <c r="H14239" s="4"/>
      <c r="I14239" s="4" t="s">
        <v>59</v>
      </c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C14240" s="4" t="s">
        <v>59</v>
      </c>
      <c r="D14240" s="4"/>
      <c r="E14240" s="19"/>
      <c r="F14240" s="19" t="s">
        <v>59</v>
      </c>
      <c r="G14240" s="4"/>
      <c r="H14240" s="4"/>
      <c r="I14240" s="4" t="s">
        <v>59</v>
      </c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C14241" s="4" t="s">
        <v>59</v>
      </c>
      <c r="D14241" s="4"/>
      <c r="E14241" s="19"/>
      <c r="F14241" s="19" t="s">
        <v>59</v>
      </c>
      <c r="G14241" s="4"/>
      <c r="H14241" s="4"/>
      <c r="I14241" s="4" t="s">
        <v>59</v>
      </c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C14242" s="4" t="s">
        <v>59</v>
      </c>
      <c r="D14242" s="4"/>
      <c r="E14242" s="19"/>
      <c r="F14242" s="19" t="s">
        <v>59</v>
      </c>
      <c r="G14242" s="4"/>
      <c r="H14242" s="4"/>
      <c r="I14242" s="4" t="s">
        <v>59</v>
      </c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C14243" s="4" t="s">
        <v>59</v>
      </c>
      <c r="D14243" s="4"/>
      <c r="E14243" s="19"/>
      <c r="F14243" s="19" t="s">
        <v>59</v>
      </c>
      <c r="G14243" s="4"/>
      <c r="H14243" s="4"/>
      <c r="I14243" s="4" t="s">
        <v>59</v>
      </c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C14244" s="4" t="s">
        <v>59</v>
      </c>
      <c r="D14244" s="4"/>
      <c r="E14244" s="19"/>
      <c r="F14244" s="19" t="s">
        <v>59</v>
      </c>
      <c r="G14244" s="4"/>
      <c r="H14244" s="4"/>
      <c r="I14244" s="4" t="s">
        <v>59</v>
      </c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C14245" s="4" t="s">
        <v>59</v>
      </c>
      <c r="D14245" s="4"/>
      <c r="E14245" s="19"/>
      <c r="F14245" s="19" t="s">
        <v>59</v>
      </c>
      <c r="G14245" s="4"/>
      <c r="H14245" s="4"/>
      <c r="I14245" s="4" t="s">
        <v>59</v>
      </c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C14246" s="4" t="s">
        <v>59</v>
      </c>
      <c r="D14246" s="4"/>
      <c r="E14246" s="19"/>
      <c r="F14246" s="19" t="s">
        <v>59</v>
      </c>
      <c r="G14246" s="4"/>
      <c r="H14246" s="4"/>
      <c r="I14246" s="4" t="s">
        <v>59</v>
      </c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C14247" s="4" t="s">
        <v>59</v>
      </c>
      <c r="D14247" s="4"/>
      <c r="E14247" s="19"/>
      <c r="F14247" s="19" t="s">
        <v>59</v>
      </c>
      <c r="G14247" s="4"/>
      <c r="H14247" s="4"/>
      <c r="I14247" s="4" t="s">
        <v>59</v>
      </c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C14248" s="4" t="s">
        <v>59</v>
      </c>
      <c r="D14248" s="4"/>
      <c r="E14248" s="19"/>
      <c r="F14248" s="19" t="s">
        <v>59</v>
      </c>
      <c r="G14248" s="4"/>
      <c r="H14248" s="4"/>
      <c r="I14248" s="4" t="s">
        <v>59</v>
      </c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C14249" s="4" t="s">
        <v>59</v>
      </c>
      <c r="D14249" s="4"/>
      <c r="E14249" s="19"/>
      <c r="F14249" s="19" t="s">
        <v>59</v>
      </c>
      <c r="G14249" s="4"/>
      <c r="H14249" s="4"/>
      <c r="I14249" s="4" t="s">
        <v>59</v>
      </c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C14250" s="4" t="s">
        <v>59</v>
      </c>
      <c r="D14250" s="4"/>
      <c r="E14250" s="19"/>
      <c r="F14250" s="19" t="s">
        <v>59</v>
      </c>
      <c r="G14250" s="4"/>
      <c r="H14250" s="4"/>
      <c r="I14250" s="4" t="s">
        <v>59</v>
      </c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C14251" s="4" t="s">
        <v>59</v>
      </c>
      <c r="D14251" s="4"/>
      <c r="E14251" s="19"/>
      <c r="F14251" s="19" t="s">
        <v>59</v>
      </c>
      <c r="G14251" s="4"/>
      <c r="H14251" s="4"/>
      <c r="I14251" s="4" t="s">
        <v>59</v>
      </c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C14252" s="4" t="s">
        <v>59</v>
      </c>
      <c r="D14252" s="4"/>
      <c r="E14252" s="19"/>
      <c r="F14252" s="19" t="s">
        <v>59</v>
      </c>
      <c r="G14252" s="4"/>
      <c r="H14252" s="4"/>
      <c r="I14252" s="4" t="s">
        <v>59</v>
      </c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C14253" s="4" t="s">
        <v>59</v>
      </c>
      <c r="D14253" s="4"/>
      <c r="E14253" s="19"/>
      <c r="F14253" s="19" t="s">
        <v>59</v>
      </c>
      <c r="G14253" s="4"/>
      <c r="H14253" s="4"/>
      <c r="I14253" s="4" t="s">
        <v>59</v>
      </c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C14254" s="4" t="s">
        <v>59</v>
      </c>
      <c r="D14254" s="4"/>
      <c r="E14254" s="19"/>
      <c r="F14254" s="19" t="s">
        <v>59</v>
      </c>
      <c r="G14254" s="4"/>
      <c r="H14254" s="4"/>
      <c r="I14254" s="4" t="s">
        <v>59</v>
      </c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C14255" s="4" t="s">
        <v>59</v>
      </c>
      <c r="D14255" s="4"/>
      <c r="E14255" s="19"/>
      <c r="F14255" s="19" t="s">
        <v>59</v>
      </c>
      <c r="G14255" s="4"/>
      <c r="H14255" s="4"/>
      <c r="I14255" s="4" t="s">
        <v>59</v>
      </c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C14256" s="4" t="s">
        <v>59</v>
      </c>
      <c r="D14256" s="4"/>
      <c r="E14256" s="19"/>
      <c r="F14256" s="19" t="s">
        <v>59</v>
      </c>
      <c r="G14256" s="4"/>
      <c r="H14256" s="4"/>
      <c r="I14256" s="4" t="s">
        <v>59</v>
      </c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C14257" s="4" t="s">
        <v>59</v>
      </c>
      <c r="D14257" s="4"/>
      <c r="E14257" s="19"/>
      <c r="F14257" s="19" t="s">
        <v>59</v>
      </c>
      <c r="G14257" s="4"/>
      <c r="H14257" s="4"/>
      <c r="I14257" s="4" t="s">
        <v>59</v>
      </c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C14258" s="4" t="s">
        <v>59</v>
      </c>
      <c r="D14258" s="4"/>
      <c r="E14258" s="19"/>
      <c r="F14258" s="19" t="s">
        <v>59</v>
      </c>
      <c r="G14258" s="4"/>
      <c r="H14258" s="4"/>
      <c r="I14258" s="4" t="s">
        <v>59</v>
      </c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C14259" s="4" t="s">
        <v>59</v>
      </c>
      <c r="D14259" s="4"/>
      <c r="E14259" s="19"/>
      <c r="F14259" s="19" t="s">
        <v>59</v>
      </c>
      <c r="G14259" s="4"/>
      <c r="H14259" s="4"/>
      <c r="I14259" s="4" t="s">
        <v>59</v>
      </c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C14260" s="4" t="s">
        <v>59</v>
      </c>
      <c r="D14260" s="4"/>
      <c r="E14260" s="19"/>
      <c r="F14260" s="19" t="s">
        <v>59</v>
      </c>
      <c r="G14260" s="4"/>
      <c r="H14260" s="4"/>
      <c r="I14260" s="4" t="s">
        <v>59</v>
      </c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C14261" s="4" t="s">
        <v>59</v>
      </c>
      <c r="D14261" s="4"/>
      <c r="E14261" s="19"/>
      <c r="F14261" s="19" t="s">
        <v>59</v>
      </c>
      <c r="G14261" s="4"/>
      <c r="H14261" s="4"/>
      <c r="I14261" s="4" t="s">
        <v>59</v>
      </c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C14262" s="4" t="s">
        <v>59</v>
      </c>
      <c r="D14262" s="4"/>
      <c r="E14262" s="19"/>
      <c r="F14262" s="19" t="s">
        <v>59</v>
      </c>
      <c r="G14262" s="4"/>
      <c r="H14262" s="4"/>
      <c r="I14262" s="4" t="s">
        <v>59</v>
      </c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C14263" s="4" t="s">
        <v>59</v>
      </c>
      <c r="D14263" s="4"/>
      <c r="E14263" s="19"/>
      <c r="F14263" s="19" t="s">
        <v>59</v>
      </c>
      <c r="G14263" s="4"/>
      <c r="H14263" s="4"/>
      <c r="I14263" s="4" t="s">
        <v>59</v>
      </c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C14264" s="4" t="s">
        <v>59</v>
      </c>
      <c r="D14264" s="4"/>
      <c r="E14264" s="19"/>
      <c r="F14264" s="19" t="s">
        <v>59</v>
      </c>
      <c r="G14264" s="4"/>
      <c r="H14264" s="4"/>
      <c r="I14264" s="4" t="s">
        <v>59</v>
      </c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C14265" s="4" t="s">
        <v>59</v>
      </c>
      <c r="D14265" s="4"/>
      <c r="E14265" s="19"/>
      <c r="F14265" s="19" t="s">
        <v>59</v>
      </c>
      <c r="G14265" s="4"/>
      <c r="H14265" s="4"/>
      <c r="I14265" s="4" t="s">
        <v>59</v>
      </c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C14266" s="4" t="s">
        <v>59</v>
      </c>
      <c r="D14266" s="4"/>
      <c r="E14266" s="19"/>
      <c r="F14266" s="19" t="s">
        <v>59</v>
      </c>
      <c r="G14266" s="4"/>
      <c r="H14266" s="4"/>
      <c r="I14266" s="4" t="s">
        <v>59</v>
      </c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C14267" s="4" t="s">
        <v>59</v>
      </c>
      <c r="D14267" s="4"/>
      <c r="E14267" s="19"/>
      <c r="F14267" s="19" t="s">
        <v>59</v>
      </c>
      <c r="G14267" s="4"/>
      <c r="H14267" s="4"/>
      <c r="I14267" s="4" t="s">
        <v>59</v>
      </c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C14268" s="4" t="s">
        <v>59</v>
      </c>
      <c r="D14268" s="4"/>
      <c r="E14268" s="19"/>
      <c r="F14268" s="19" t="s">
        <v>59</v>
      </c>
      <c r="G14268" s="4"/>
      <c r="H14268" s="4"/>
      <c r="I14268" s="4" t="s">
        <v>59</v>
      </c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C14269" s="4" t="s">
        <v>59</v>
      </c>
      <c r="D14269" s="4"/>
      <c r="E14269" s="19"/>
      <c r="F14269" s="19" t="s">
        <v>59</v>
      </c>
      <c r="G14269" s="4"/>
      <c r="H14269" s="4"/>
      <c r="I14269" s="4" t="s">
        <v>59</v>
      </c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C14270" s="4" t="s">
        <v>59</v>
      </c>
      <c r="D14270" s="4"/>
      <c r="E14270" s="19"/>
      <c r="F14270" s="19" t="s">
        <v>59</v>
      </c>
      <c r="G14270" s="4"/>
      <c r="H14270" s="4"/>
      <c r="I14270" s="4" t="s">
        <v>59</v>
      </c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C14271" s="4" t="s">
        <v>59</v>
      </c>
      <c r="D14271" s="4"/>
      <c r="E14271" s="19"/>
      <c r="F14271" s="19" t="s">
        <v>59</v>
      </c>
      <c r="G14271" s="4"/>
      <c r="H14271" s="4"/>
      <c r="I14271" s="4" t="s">
        <v>59</v>
      </c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C14272" s="4" t="s">
        <v>59</v>
      </c>
      <c r="D14272" s="4"/>
      <c r="E14272" s="19"/>
      <c r="F14272" s="19" t="s">
        <v>59</v>
      </c>
      <c r="G14272" s="4"/>
      <c r="H14272" s="4"/>
      <c r="I14272" s="4" t="s">
        <v>59</v>
      </c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C14273" s="4" t="s">
        <v>59</v>
      </c>
      <c r="D14273" s="4"/>
      <c r="E14273" s="19"/>
      <c r="F14273" s="19" t="s">
        <v>59</v>
      </c>
      <c r="G14273" s="4"/>
      <c r="H14273" s="4"/>
      <c r="I14273" s="4" t="s">
        <v>59</v>
      </c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C14274" s="4" t="s">
        <v>59</v>
      </c>
      <c r="D14274" s="4"/>
      <c r="E14274" s="19"/>
      <c r="F14274" s="19" t="s">
        <v>59</v>
      </c>
      <c r="G14274" s="4"/>
      <c r="H14274" s="4"/>
      <c r="I14274" s="4" t="s">
        <v>59</v>
      </c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C14275" s="4" t="s">
        <v>59</v>
      </c>
      <c r="D14275" s="4"/>
      <c r="E14275" s="19"/>
      <c r="F14275" s="19" t="s">
        <v>59</v>
      </c>
      <c r="G14275" s="4"/>
      <c r="H14275" s="4"/>
      <c r="I14275" s="4" t="s">
        <v>59</v>
      </c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C14276" s="4" t="s">
        <v>59</v>
      </c>
      <c r="D14276" s="4"/>
      <c r="E14276" s="19"/>
      <c r="F14276" s="19" t="s">
        <v>59</v>
      </c>
      <c r="G14276" s="4"/>
      <c r="H14276" s="4"/>
      <c r="I14276" s="4" t="s">
        <v>59</v>
      </c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C14277" s="4" t="s">
        <v>59</v>
      </c>
      <c r="D14277" s="4"/>
      <c r="E14277" s="19"/>
      <c r="F14277" s="19" t="s">
        <v>59</v>
      </c>
      <c r="G14277" s="4"/>
      <c r="H14277" s="4"/>
      <c r="I14277" s="4" t="s">
        <v>59</v>
      </c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C14278" s="4" t="s">
        <v>59</v>
      </c>
      <c r="D14278" s="4"/>
      <c r="E14278" s="19"/>
      <c r="F14278" s="19" t="s">
        <v>59</v>
      </c>
      <c r="G14278" s="4"/>
      <c r="H14278" s="4"/>
      <c r="I14278" s="4" t="s">
        <v>59</v>
      </c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C14279" s="4" t="s">
        <v>59</v>
      </c>
      <c r="D14279" s="4"/>
      <c r="E14279" s="19"/>
      <c r="F14279" s="19" t="s">
        <v>59</v>
      </c>
      <c r="G14279" s="4"/>
      <c r="H14279" s="4"/>
      <c r="I14279" s="4" t="s">
        <v>59</v>
      </c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C14280" s="4" t="s">
        <v>59</v>
      </c>
      <c r="D14280" s="4"/>
      <c r="E14280" s="19"/>
      <c r="F14280" s="19" t="s">
        <v>59</v>
      </c>
      <c r="G14280" s="4"/>
      <c r="H14280" s="4"/>
      <c r="I14280" s="4" t="s">
        <v>59</v>
      </c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C14281" s="4" t="s">
        <v>59</v>
      </c>
      <c r="D14281" s="4"/>
      <c r="E14281" s="19"/>
      <c r="F14281" s="19" t="s">
        <v>59</v>
      </c>
      <c r="G14281" s="4"/>
      <c r="H14281" s="4"/>
      <c r="I14281" s="4" t="s">
        <v>59</v>
      </c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C14282" s="4" t="s">
        <v>59</v>
      </c>
      <c r="D14282" s="4"/>
      <c r="E14282" s="19"/>
      <c r="F14282" s="19" t="s">
        <v>59</v>
      </c>
      <c r="G14282" s="4"/>
      <c r="H14282" s="4"/>
      <c r="I14282" s="4" t="s">
        <v>59</v>
      </c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C14283" s="4" t="s">
        <v>59</v>
      </c>
      <c r="D14283" s="4"/>
      <c r="E14283" s="19"/>
      <c r="F14283" s="19" t="s">
        <v>59</v>
      </c>
      <c r="G14283" s="4"/>
      <c r="H14283" s="4"/>
      <c r="I14283" s="4" t="s">
        <v>59</v>
      </c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C14284" s="4" t="s">
        <v>59</v>
      </c>
      <c r="D14284" s="4"/>
      <c r="E14284" s="19"/>
      <c r="F14284" s="19" t="s">
        <v>59</v>
      </c>
      <c r="G14284" s="4"/>
      <c r="H14284" s="4"/>
      <c r="I14284" s="4" t="s">
        <v>59</v>
      </c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C14285" s="4" t="s">
        <v>59</v>
      </c>
      <c r="D14285" s="4"/>
      <c r="E14285" s="19"/>
      <c r="F14285" s="19" t="s">
        <v>59</v>
      </c>
      <c r="G14285" s="4"/>
      <c r="H14285" s="4"/>
      <c r="I14285" s="4" t="s">
        <v>59</v>
      </c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C14286" s="4" t="s">
        <v>59</v>
      </c>
      <c r="D14286" s="4"/>
      <c r="E14286" s="19"/>
      <c r="F14286" s="19" t="s">
        <v>59</v>
      </c>
      <c r="G14286" s="4"/>
      <c r="H14286" s="4"/>
      <c r="I14286" s="4" t="s">
        <v>59</v>
      </c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C14287" s="4" t="s">
        <v>59</v>
      </c>
      <c r="D14287" s="4"/>
      <c r="E14287" s="19"/>
      <c r="F14287" s="19" t="s">
        <v>59</v>
      </c>
      <c r="G14287" s="4"/>
      <c r="H14287" s="4"/>
      <c r="I14287" s="4" t="s">
        <v>59</v>
      </c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C14288" s="4" t="s">
        <v>59</v>
      </c>
      <c r="D14288" s="4"/>
      <c r="E14288" s="19"/>
      <c r="F14288" s="19" t="s">
        <v>59</v>
      </c>
      <c r="G14288" s="4"/>
      <c r="H14288" s="4"/>
      <c r="I14288" s="4" t="s">
        <v>59</v>
      </c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C14289" s="4" t="s">
        <v>59</v>
      </c>
      <c r="D14289" s="4"/>
      <c r="E14289" s="19"/>
      <c r="F14289" s="19" t="s">
        <v>59</v>
      </c>
      <c r="G14289" s="4"/>
      <c r="H14289" s="4"/>
      <c r="I14289" s="4" t="s">
        <v>59</v>
      </c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C14290" s="4" t="s">
        <v>59</v>
      </c>
      <c r="D14290" s="4"/>
      <c r="E14290" s="19"/>
      <c r="F14290" s="19" t="s">
        <v>59</v>
      </c>
      <c r="G14290" s="4"/>
      <c r="H14290" s="4"/>
      <c r="I14290" s="4" t="s">
        <v>59</v>
      </c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C14291" s="4" t="s">
        <v>59</v>
      </c>
      <c r="D14291" s="4"/>
      <c r="E14291" s="19"/>
      <c r="F14291" s="19" t="s">
        <v>59</v>
      </c>
      <c r="G14291" s="4"/>
      <c r="H14291" s="4"/>
      <c r="I14291" s="4" t="s">
        <v>59</v>
      </c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C14292" s="4" t="s">
        <v>59</v>
      </c>
      <c r="D14292" s="4"/>
      <c r="E14292" s="19"/>
      <c r="F14292" s="19" t="s">
        <v>59</v>
      </c>
      <c r="G14292" s="4"/>
      <c r="H14292" s="4"/>
      <c r="I14292" s="4" t="s">
        <v>59</v>
      </c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C14293" s="4" t="s">
        <v>59</v>
      </c>
      <c r="D14293" s="4"/>
      <c r="E14293" s="19"/>
      <c r="F14293" s="19" t="s">
        <v>59</v>
      </c>
      <c r="G14293" s="4"/>
      <c r="H14293" s="4"/>
      <c r="I14293" s="4" t="s">
        <v>59</v>
      </c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C14294" s="4" t="s">
        <v>59</v>
      </c>
      <c r="D14294" s="4"/>
      <c r="E14294" s="19"/>
      <c r="F14294" s="19" t="s">
        <v>59</v>
      </c>
      <c r="G14294" s="4"/>
      <c r="H14294" s="4"/>
      <c r="I14294" s="4" t="s">
        <v>59</v>
      </c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C14295" s="4" t="s">
        <v>59</v>
      </c>
      <c r="D14295" s="4"/>
      <c r="E14295" s="19"/>
      <c r="F14295" s="19" t="s">
        <v>59</v>
      </c>
      <c r="G14295" s="4"/>
      <c r="H14295" s="4"/>
      <c r="I14295" s="4" t="s">
        <v>59</v>
      </c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C14296" s="4" t="s">
        <v>59</v>
      </c>
      <c r="D14296" s="4"/>
      <c r="E14296" s="19"/>
      <c r="F14296" s="19" t="s">
        <v>59</v>
      </c>
      <c r="G14296" s="4"/>
      <c r="H14296" s="4"/>
      <c r="I14296" s="4" t="s">
        <v>59</v>
      </c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C14297" s="4" t="s">
        <v>59</v>
      </c>
      <c r="D14297" s="4"/>
      <c r="E14297" s="19"/>
      <c r="F14297" s="19" t="s">
        <v>59</v>
      </c>
      <c r="G14297" s="4"/>
      <c r="H14297" s="4"/>
      <c r="I14297" s="4" t="s">
        <v>59</v>
      </c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C14298" s="4" t="s">
        <v>59</v>
      </c>
      <c r="D14298" s="4"/>
      <c r="E14298" s="19"/>
      <c r="F14298" s="19" t="s">
        <v>59</v>
      </c>
      <c r="G14298" s="4"/>
      <c r="H14298" s="4"/>
      <c r="I14298" s="4" t="s">
        <v>59</v>
      </c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C14299" s="4" t="s">
        <v>59</v>
      </c>
      <c r="D14299" s="4"/>
      <c r="E14299" s="19"/>
      <c r="F14299" s="19" t="s">
        <v>59</v>
      </c>
      <c r="G14299" s="4"/>
      <c r="H14299" s="4"/>
      <c r="I14299" s="4" t="s">
        <v>59</v>
      </c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C14300" s="4" t="s">
        <v>59</v>
      </c>
      <c r="D14300" s="4"/>
      <c r="E14300" s="19"/>
      <c r="F14300" s="19" t="s">
        <v>59</v>
      </c>
      <c r="G14300" s="4"/>
      <c r="H14300" s="4"/>
      <c r="I14300" s="4" t="s">
        <v>59</v>
      </c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C14301" s="4" t="s">
        <v>59</v>
      </c>
      <c r="D14301" s="4"/>
      <c r="E14301" s="19"/>
      <c r="F14301" s="19" t="s">
        <v>59</v>
      </c>
      <c r="G14301" s="4"/>
      <c r="H14301" s="4"/>
      <c r="I14301" s="4" t="s">
        <v>59</v>
      </c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C14302" s="4" t="s">
        <v>59</v>
      </c>
      <c r="D14302" s="4"/>
      <c r="E14302" s="19"/>
      <c r="F14302" s="19" t="s">
        <v>59</v>
      </c>
      <c r="G14302" s="4"/>
      <c r="H14302" s="4"/>
      <c r="I14302" s="4" t="s">
        <v>59</v>
      </c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C14303" s="4" t="s">
        <v>59</v>
      </c>
      <c r="D14303" s="4"/>
      <c r="E14303" s="19"/>
      <c r="F14303" s="19" t="s">
        <v>59</v>
      </c>
      <c r="G14303" s="4"/>
      <c r="H14303" s="4"/>
      <c r="I14303" s="4" t="s">
        <v>59</v>
      </c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C14304" s="4" t="s">
        <v>59</v>
      </c>
      <c r="D14304" s="4"/>
      <c r="E14304" s="19"/>
      <c r="F14304" s="19" t="s">
        <v>59</v>
      </c>
      <c r="G14304" s="4"/>
      <c r="H14304" s="4"/>
      <c r="I14304" s="4" t="s">
        <v>59</v>
      </c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C14305" s="4" t="s">
        <v>59</v>
      </c>
      <c r="D14305" s="4"/>
      <c r="E14305" s="19"/>
      <c r="F14305" s="19" t="s">
        <v>59</v>
      </c>
      <c r="G14305" s="4"/>
      <c r="H14305" s="4"/>
      <c r="I14305" s="4" t="s">
        <v>59</v>
      </c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C14306" s="4" t="s">
        <v>59</v>
      </c>
      <c r="D14306" s="4"/>
      <c r="E14306" s="19"/>
      <c r="F14306" s="19" t="s">
        <v>59</v>
      </c>
      <c r="G14306" s="4"/>
      <c r="H14306" s="4"/>
      <c r="I14306" s="4" t="s">
        <v>59</v>
      </c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C14307" s="4" t="s">
        <v>59</v>
      </c>
      <c r="D14307" s="4"/>
      <c r="E14307" s="19"/>
      <c r="F14307" s="19" t="s">
        <v>59</v>
      </c>
      <c r="G14307" s="4"/>
      <c r="H14307" s="4"/>
      <c r="I14307" s="4" t="s">
        <v>59</v>
      </c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C14308" s="4" t="s">
        <v>59</v>
      </c>
      <c r="D14308" s="4"/>
      <c r="E14308" s="19"/>
      <c r="F14308" s="19" t="s">
        <v>59</v>
      </c>
      <c r="G14308" s="4"/>
      <c r="H14308" s="4"/>
      <c r="I14308" s="4" t="s">
        <v>59</v>
      </c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C14309" s="4" t="s">
        <v>59</v>
      </c>
      <c r="D14309" s="4"/>
      <c r="E14309" s="19"/>
      <c r="F14309" s="19" t="s">
        <v>59</v>
      </c>
      <c r="G14309" s="4"/>
      <c r="H14309" s="4"/>
      <c r="I14309" s="4" t="s">
        <v>59</v>
      </c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C14310" s="4" t="s">
        <v>59</v>
      </c>
      <c r="D14310" s="4"/>
      <c r="E14310" s="19"/>
      <c r="F14310" s="19" t="s">
        <v>59</v>
      </c>
      <c r="G14310" s="4"/>
      <c r="H14310" s="4"/>
      <c r="I14310" s="4" t="s">
        <v>59</v>
      </c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C14311" s="4" t="s">
        <v>59</v>
      </c>
      <c r="D14311" s="4"/>
      <c r="E14311" s="19"/>
      <c r="F14311" s="19" t="s">
        <v>59</v>
      </c>
      <c r="G14311" s="4"/>
      <c r="H14311" s="4"/>
      <c r="I14311" s="4" t="s">
        <v>59</v>
      </c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C14312" s="4" t="s">
        <v>59</v>
      </c>
      <c r="D14312" s="4"/>
      <c r="E14312" s="19"/>
      <c r="F14312" s="19" t="s">
        <v>59</v>
      </c>
      <c r="G14312" s="4"/>
      <c r="H14312" s="4"/>
      <c r="I14312" s="4" t="s">
        <v>59</v>
      </c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C14313" s="4" t="s">
        <v>59</v>
      </c>
      <c r="D14313" s="4"/>
      <c r="E14313" s="19"/>
      <c r="F14313" s="19" t="s">
        <v>59</v>
      </c>
      <c r="G14313" s="4"/>
      <c r="H14313" s="4"/>
      <c r="I14313" s="4" t="s">
        <v>59</v>
      </c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C14314" s="4" t="s">
        <v>59</v>
      </c>
      <c r="D14314" s="4"/>
      <c r="E14314" s="19"/>
      <c r="F14314" s="19" t="s">
        <v>59</v>
      </c>
      <c r="G14314" s="4"/>
      <c r="H14314" s="4"/>
      <c r="I14314" s="4" t="s">
        <v>59</v>
      </c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C14315" s="4" t="s">
        <v>59</v>
      </c>
      <c r="D14315" s="4"/>
      <c r="E14315" s="19"/>
      <c r="F14315" s="19" t="s">
        <v>59</v>
      </c>
      <c r="G14315" s="4"/>
      <c r="H14315" s="4"/>
      <c r="I14315" s="4" t="s">
        <v>59</v>
      </c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C14316" s="4" t="s">
        <v>59</v>
      </c>
      <c r="D14316" s="4"/>
      <c r="E14316" s="19"/>
      <c r="F14316" s="19" t="s">
        <v>59</v>
      </c>
      <c r="G14316" s="4"/>
      <c r="H14316" s="4"/>
      <c r="I14316" s="4" t="s">
        <v>59</v>
      </c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C14317" s="4" t="s">
        <v>59</v>
      </c>
      <c r="D14317" s="4"/>
      <c r="E14317" s="19"/>
      <c r="F14317" s="19" t="s">
        <v>59</v>
      </c>
      <c r="G14317" s="4"/>
      <c r="H14317" s="4"/>
      <c r="I14317" s="4" t="s">
        <v>59</v>
      </c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C14318" s="4" t="s">
        <v>59</v>
      </c>
      <c r="D14318" s="4"/>
      <c r="E14318" s="19"/>
      <c r="F14318" s="19" t="s">
        <v>59</v>
      </c>
      <c r="G14318" s="4"/>
      <c r="H14318" s="4"/>
      <c r="I14318" s="4" t="s">
        <v>59</v>
      </c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C14319" s="4" t="s">
        <v>59</v>
      </c>
      <c r="D14319" s="4"/>
      <c r="E14319" s="19"/>
      <c r="F14319" s="19" t="s">
        <v>59</v>
      </c>
      <c r="G14319" s="4"/>
      <c r="H14319" s="4"/>
      <c r="I14319" s="4" t="s">
        <v>59</v>
      </c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C14320" s="4" t="s">
        <v>59</v>
      </c>
      <c r="D14320" s="4"/>
      <c r="E14320" s="19"/>
      <c r="F14320" s="19" t="s">
        <v>59</v>
      </c>
      <c r="G14320" s="4"/>
      <c r="H14320" s="4"/>
      <c r="I14320" s="4" t="s">
        <v>59</v>
      </c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C14321" s="4" t="s">
        <v>59</v>
      </c>
      <c r="D14321" s="4"/>
      <c r="E14321" s="19"/>
      <c r="F14321" s="19" t="s">
        <v>59</v>
      </c>
      <c r="G14321" s="4"/>
      <c r="H14321" s="4"/>
      <c r="I14321" s="4" t="s">
        <v>59</v>
      </c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C14322" s="4" t="s">
        <v>59</v>
      </c>
      <c r="D14322" s="4"/>
      <c r="E14322" s="19"/>
      <c r="F14322" s="19" t="s">
        <v>59</v>
      </c>
      <c r="G14322" s="4"/>
      <c r="H14322" s="4"/>
      <c r="I14322" s="4" t="s">
        <v>59</v>
      </c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C14323" s="4" t="s">
        <v>59</v>
      </c>
      <c r="D14323" s="4"/>
      <c r="E14323" s="19"/>
      <c r="F14323" s="19" t="s">
        <v>59</v>
      </c>
      <c r="G14323" s="4"/>
      <c r="H14323" s="4"/>
      <c r="I14323" s="4" t="s">
        <v>59</v>
      </c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C14324" s="4" t="s">
        <v>59</v>
      </c>
      <c r="D14324" s="4"/>
      <c r="E14324" s="19"/>
      <c r="F14324" s="19" t="s">
        <v>59</v>
      </c>
      <c r="G14324" s="4"/>
      <c r="H14324" s="4"/>
      <c r="I14324" s="4" t="s">
        <v>59</v>
      </c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C14325" s="4" t="s">
        <v>59</v>
      </c>
      <c r="D14325" s="4"/>
      <c r="E14325" s="19"/>
      <c r="F14325" s="19" t="s">
        <v>59</v>
      </c>
      <c r="G14325" s="4"/>
      <c r="H14325" s="4"/>
      <c r="I14325" s="4" t="s">
        <v>59</v>
      </c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C14326" s="4" t="s">
        <v>59</v>
      </c>
      <c r="D14326" s="4"/>
      <c r="E14326" s="19"/>
      <c r="F14326" s="19" t="s">
        <v>59</v>
      </c>
      <c r="G14326" s="4"/>
      <c r="H14326" s="4"/>
      <c r="I14326" s="4" t="s">
        <v>59</v>
      </c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C14327" s="4" t="s">
        <v>59</v>
      </c>
      <c r="D14327" s="4"/>
      <c r="E14327" s="19"/>
      <c r="F14327" s="19" t="s">
        <v>59</v>
      </c>
      <c r="G14327" s="4"/>
      <c r="H14327" s="4"/>
      <c r="I14327" s="4" t="s">
        <v>59</v>
      </c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C14328" s="4" t="s">
        <v>59</v>
      </c>
      <c r="D14328" s="4"/>
      <c r="E14328" s="19"/>
      <c r="F14328" s="19" t="s">
        <v>59</v>
      </c>
      <c r="G14328" s="4"/>
      <c r="H14328" s="4"/>
      <c r="I14328" s="4" t="s">
        <v>59</v>
      </c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C14329" s="4" t="s">
        <v>59</v>
      </c>
      <c r="D14329" s="4"/>
      <c r="E14329" s="19"/>
      <c r="F14329" s="19" t="s">
        <v>59</v>
      </c>
      <c r="G14329" s="4"/>
      <c r="H14329" s="4"/>
      <c r="I14329" s="4" t="s">
        <v>59</v>
      </c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C14330" s="4" t="s">
        <v>59</v>
      </c>
      <c r="D14330" s="4"/>
      <c r="E14330" s="19"/>
      <c r="F14330" s="19" t="s">
        <v>59</v>
      </c>
      <c r="G14330" s="4"/>
      <c r="H14330" s="4"/>
      <c r="I14330" s="4" t="s">
        <v>59</v>
      </c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C14331" s="4" t="s">
        <v>59</v>
      </c>
      <c r="D14331" s="4"/>
      <c r="E14331" s="19"/>
      <c r="F14331" s="19" t="s">
        <v>59</v>
      </c>
      <c r="G14331" s="4"/>
      <c r="H14331" s="4"/>
      <c r="I14331" s="4" t="s">
        <v>59</v>
      </c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C14332" s="4" t="s">
        <v>59</v>
      </c>
      <c r="D14332" s="4"/>
      <c r="E14332" s="19"/>
      <c r="F14332" s="19" t="s">
        <v>59</v>
      </c>
      <c r="G14332" s="4"/>
      <c r="H14332" s="4"/>
      <c r="I14332" s="4" t="s">
        <v>59</v>
      </c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C14333" s="4" t="s">
        <v>59</v>
      </c>
      <c r="D14333" s="4"/>
      <c r="E14333" s="19"/>
      <c r="F14333" s="19" t="s">
        <v>59</v>
      </c>
      <c r="G14333" s="4"/>
      <c r="H14333" s="4"/>
      <c r="I14333" s="4" t="s">
        <v>59</v>
      </c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C14334" s="4" t="s">
        <v>59</v>
      </c>
      <c r="D14334" s="4"/>
      <c r="E14334" s="19"/>
      <c r="F14334" s="19" t="s">
        <v>59</v>
      </c>
      <c r="G14334" s="4"/>
      <c r="H14334" s="4"/>
      <c r="I14334" s="4" t="s">
        <v>59</v>
      </c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C14335" s="4" t="s">
        <v>59</v>
      </c>
      <c r="D14335" s="4"/>
      <c r="E14335" s="19"/>
      <c r="F14335" s="19" t="s">
        <v>59</v>
      </c>
      <c r="G14335" s="4"/>
      <c r="H14335" s="4"/>
      <c r="I14335" s="4" t="s">
        <v>59</v>
      </c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C14336" s="4" t="s">
        <v>59</v>
      </c>
      <c r="D14336" s="4"/>
      <c r="E14336" s="19"/>
      <c r="F14336" s="19" t="s">
        <v>59</v>
      </c>
      <c r="G14336" s="4"/>
      <c r="H14336" s="4"/>
      <c r="I14336" s="4" t="s">
        <v>59</v>
      </c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C14337" s="4" t="s">
        <v>59</v>
      </c>
      <c r="D14337" s="4"/>
      <c r="E14337" s="19"/>
      <c r="F14337" s="19" t="s">
        <v>59</v>
      </c>
      <c r="G14337" s="4"/>
      <c r="H14337" s="4"/>
      <c r="I14337" s="4" t="s">
        <v>59</v>
      </c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C14338" s="4" t="s">
        <v>59</v>
      </c>
      <c r="D14338" s="4"/>
      <c r="E14338" s="19"/>
      <c r="F14338" s="19" t="s">
        <v>59</v>
      </c>
      <c r="G14338" s="4"/>
      <c r="H14338" s="4"/>
      <c r="I14338" s="4" t="s">
        <v>59</v>
      </c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C14339" s="4" t="s">
        <v>59</v>
      </c>
      <c r="D14339" s="4"/>
      <c r="E14339" s="19"/>
      <c r="F14339" s="19" t="s">
        <v>59</v>
      </c>
      <c r="G14339" s="4"/>
      <c r="H14339" s="4"/>
      <c r="I14339" s="4" t="s">
        <v>59</v>
      </c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C14340" s="4" t="s">
        <v>59</v>
      </c>
      <c r="D14340" s="4"/>
      <c r="E14340" s="19"/>
      <c r="F14340" s="19" t="s">
        <v>59</v>
      </c>
      <c r="G14340" s="4"/>
      <c r="H14340" s="4"/>
      <c r="I14340" s="4" t="s">
        <v>59</v>
      </c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C14341" s="4" t="s">
        <v>59</v>
      </c>
      <c r="D14341" s="4"/>
      <c r="E14341" s="19"/>
      <c r="F14341" s="19" t="s">
        <v>59</v>
      </c>
      <c r="G14341" s="4"/>
      <c r="H14341" s="4"/>
      <c r="I14341" s="4" t="s">
        <v>59</v>
      </c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C14342" s="4" t="s">
        <v>59</v>
      </c>
      <c r="D14342" s="4"/>
      <c r="E14342" s="19"/>
      <c r="F14342" s="19" t="s">
        <v>59</v>
      </c>
      <c r="G14342" s="4"/>
      <c r="H14342" s="4"/>
      <c r="I14342" s="4" t="s">
        <v>59</v>
      </c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C14343" s="4" t="s">
        <v>59</v>
      </c>
      <c r="D14343" s="4"/>
      <c r="E14343" s="19"/>
      <c r="F14343" s="19" t="s">
        <v>59</v>
      </c>
      <c r="G14343" s="4"/>
      <c r="H14343" s="4"/>
      <c r="I14343" s="4" t="s">
        <v>59</v>
      </c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C14344" s="4" t="s">
        <v>59</v>
      </c>
      <c r="D14344" s="4"/>
      <c r="E14344" s="19"/>
      <c r="F14344" s="19" t="s">
        <v>59</v>
      </c>
      <c r="G14344" s="4"/>
      <c r="H14344" s="4"/>
      <c r="I14344" s="4" t="s">
        <v>59</v>
      </c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C14345" s="4" t="s">
        <v>59</v>
      </c>
      <c r="D14345" s="4"/>
      <c r="E14345" s="19"/>
      <c r="F14345" s="19" t="s">
        <v>59</v>
      </c>
      <c r="G14345" s="4"/>
      <c r="H14345" s="4"/>
      <c r="I14345" s="4" t="s">
        <v>59</v>
      </c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C14346" s="4" t="s">
        <v>59</v>
      </c>
      <c r="D14346" s="4"/>
      <c r="E14346" s="19"/>
      <c r="F14346" s="19" t="s">
        <v>59</v>
      </c>
      <c r="G14346" s="4"/>
      <c r="H14346" s="4"/>
      <c r="I14346" s="4" t="s">
        <v>59</v>
      </c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C14347" s="4" t="s">
        <v>59</v>
      </c>
      <c r="D14347" s="4"/>
      <c r="E14347" s="19"/>
      <c r="F14347" s="19" t="s">
        <v>59</v>
      </c>
      <c r="G14347" s="4"/>
      <c r="H14347" s="4"/>
      <c r="I14347" s="4" t="s">
        <v>59</v>
      </c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C14348" s="4" t="s">
        <v>59</v>
      </c>
      <c r="D14348" s="4"/>
      <c r="E14348" s="19"/>
      <c r="F14348" s="19" t="s">
        <v>59</v>
      </c>
      <c r="G14348" s="4"/>
      <c r="H14348" s="4"/>
      <c r="I14348" s="4" t="s">
        <v>59</v>
      </c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C14349" s="4" t="s">
        <v>59</v>
      </c>
      <c r="D14349" s="4"/>
      <c r="E14349" s="19"/>
      <c r="F14349" s="19" t="s">
        <v>59</v>
      </c>
      <c r="G14349" s="4"/>
      <c r="H14349" s="4"/>
      <c r="I14349" s="4" t="s">
        <v>59</v>
      </c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C14350" s="4" t="s">
        <v>59</v>
      </c>
      <c r="D14350" s="4"/>
      <c r="E14350" s="19"/>
      <c r="F14350" s="19" t="s">
        <v>59</v>
      </c>
      <c r="G14350" s="4"/>
      <c r="H14350" s="4"/>
      <c r="I14350" s="4" t="s">
        <v>59</v>
      </c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C14351" s="4" t="s">
        <v>59</v>
      </c>
      <c r="D14351" s="4"/>
      <c r="E14351" s="19"/>
      <c r="F14351" s="19" t="s">
        <v>59</v>
      </c>
      <c r="G14351" s="4"/>
      <c r="H14351" s="4"/>
      <c r="I14351" s="4" t="s">
        <v>59</v>
      </c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C14352" s="4" t="s">
        <v>59</v>
      </c>
      <c r="D14352" s="4"/>
      <c r="E14352" s="19"/>
      <c r="F14352" s="19" t="s">
        <v>59</v>
      </c>
      <c r="G14352" s="4"/>
      <c r="H14352" s="4"/>
      <c r="I14352" s="4" t="s">
        <v>59</v>
      </c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C14353" s="4" t="s">
        <v>59</v>
      </c>
      <c r="D14353" s="4"/>
      <c r="E14353" s="19"/>
      <c r="F14353" s="19" t="s">
        <v>59</v>
      </c>
      <c r="G14353" s="4"/>
      <c r="H14353" s="4"/>
      <c r="I14353" s="4" t="s">
        <v>59</v>
      </c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C14354" s="4" t="s">
        <v>59</v>
      </c>
      <c r="D14354" s="4"/>
      <c r="E14354" s="19"/>
      <c r="F14354" s="19" t="s">
        <v>59</v>
      </c>
      <c r="G14354" s="4"/>
      <c r="H14354" s="4"/>
      <c r="I14354" s="4" t="s">
        <v>59</v>
      </c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C14355" s="4" t="s">
        <v>59</v>
      </c>
      <c r="D14355" s="4"/>
      <c r="E14355" s="19"/>
      <c r="F14355" s="19" t="s">
        <v>59</v>
      </c>
      <c r="G14355" s="4"/>
      <c r="H14355" s="4"/>
      <c r="I14355" s="4" t="s">
        <v>59</v>
      </c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C14356" s="4" t="s">
        <v>59</v>
      </c>
      <c r="D14356" s="4"/>
      <c r="E14356" s="19"/>
      <c r="F14356" s="19" t="s">
        <v>59</v>
      </c>
      <c r="G14356" s="4"/>
      <c r="H14356" s="4"/>
      <c r="I14356" s="4" t="s">
        <v>59</v>
      </c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C14357" s="4" t="s">
        <v>59</v>
      </c>
      <c r="D14357" s="4"/>
      <c r="E14357" s="19"/>
      <c r="F14357" s="19" t="s">
        <v>59</v>
      </c>
      <c r="G14357" s="4"/>
      <c r="H14357" s="4"/>
      <c r="I14357" s="4" t="s">
        <v>59</v>
      </c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C14358" s="4" t="s">
        <v>59</v>
      </c>
      <c r="D14358" s="4"/>
      <c r="E14358" s="19"/>
      <c r="F14358" s="19" t="s">
        <v>59</v>
      </c>
      <c r="G14358" s="4"/>
      <c r="H14358" s="4"/>
      <c r="I14358" s="4" t="s">
        <v>59</v>
      </c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C14359" s="4" t="s">
        <v>59</v>
      </c>
      <c r="D14359" s="4"/>
      <c r="E14359" s="19"/>
      <c r="F14359" s="19" t="s">
        <v>59</v>
      </c>
      <c r="G14359" s="4"/>
      <c r="H14359" s="4"/>
      <c r="I14359" s="4" t="s">
        <v>59</v>
      </c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C14360" s="4" t="s">
        <v>59</v>
      </c>
      <c r="D14360" s="4"/>
      <c r="E14360" s="19"/>
      <c r="F14360" s="19" t="s">
        <v>59</v>
      </c>
      <c r="G14360" s="4"/>
      <c r="H14360" s="4"/>
      <c r="I14360" s="4" t="s">
        <v>59</v>
      </c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C14361" s="4" t="s">
        <v>59</v>
      </c>
      <c r="D14361" s="4"/>
      <c r="E14361" s="19"/>
      <c r="F14361" s="19" t="s">
        <v>59</v>
      </c>
      <c r="G14361" s="4"/>
      <c r="H14361" s="4"/>
      <c r="I14361" s="4" t="s">
        <v>59</v>
      </c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C14362" s="4" t="s">
        <v>59</v>
      </c>
      <c r="D14362" s="4"/>
      <c r="E14362" s="19"/>
      <c r="F14362" s="19" t="s">
        <v>59</v>
      </c>
      <c r="G14362" s="4"/>
      <c r="H14362" s="4"/>
      <c r="I14362" s="4" t="s">
        <v>59</v>
      </c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C14363" s="4" t="s">
        <v>59</v>
      </c>
      <c r="D14363" s="4"/>
      <c r="E14363" s="19"/>
      <c r="F14363" s="19" t="s">
        <v>59</v>
      </c>
      <c r="G14363" s="4"/>
      <c r="H14363" s="4"/>
      <c r="I14363" s="4" t="s">
        <v>59</v>
      </c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C14364" s="4" t="s">
        <v>59</v>
      </c>
      <c r="D14364" s="4"/>
      <c r="E14364" s="19"/>
      <c r="F14364" s="19" t="s">
        <v>59</v>
      </c>
      <c r="G14364" s="4"/>
      <c r="H14364" s="4"/>
      <c r="I14364" s="4" t="s">
        <v>59</v>
      </c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C14365" s="4" t="s">
        <v>59</v>
      </c>
      <c r="D14365" s="4"/>
      <c r="E14365" s="19"/>
      <c r="F14365" s="19" t="s">
        <v>59</v>
      </c>
      <c r="G14365" s="4"/>
      <c r="H14365" s="4"/>
      <c r="I14365" s="4" t="s">
        <v>59</v>
      </c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C14366" s="4" t="s">
        <v>59</v>
      </c>
      <c r="D14366" s="4"/>
      <c r="E14366" s="19"/>
      <c r="F14366" s="19" t="s">
        <v>59</v>
      </c>
      <c r="G14366" s="4"/>
      <c r="H14366" s="4"/>
      <c r="I14366" s="4" t="s">
        <v>59</v>
      </c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C14367" s="4" t="s">
        <v>59</v>
      </c>
      <c r="D14367" s="4"/>
      <c r="E14367" s="19"/>
      <c r="F14367" s="19" t="s">
        <v>59</v>
      </c>
      <c r="G14367" s="4"/>
      <c r="H14367" s="4"/>
      <c r="I14367" s="4" t="s">
        <v>59</v>
      </c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C14368" s="4" t="s">
        <v>59</v>
      </c>
      <c r="D14368" s="4"/>
      <c r="E14368" s="19"/>
      <c r="F14368" s="19" t="s">
        <v>59</v>
      </c>
      <c r="G14368" s="4"/>
      <c r="H14368" s="4"/>
      <c r="I14368" s="4" t="s">
        <v>59</v>
      </c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C14369" s="4" t="s">
        <v>59</v>
      </c>
      <c r="D14369" s="4"/>
      <c r="E14369" s="19"/>
      <c r="F14369" s="19" t="s">
        <v>59</v>
      </c>
      <c r="G14369" s="4"/>
      <c r="H14369" s="4"/>
      <c r="I14369" s="4" t="s">
        <v>59</v>
      </c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C14370" s="4" t="s">
        <v>59</v>
      </c>
      <c r="D14370" s="4"/>
      <c r="E14370" s="19"/>
      <c r="F14370" s="19" t="s">
        <v>59</v>
      </c>
      <c r="G14370" s="4"/>
      <c r="H14370" s="4"/>
      <c r="I14370" s="4" t="s">
        <v>59</v>
      </c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C14371" s="4" t="s">
        <v>59</v>
      </c>
      <c r="D14371" s="4"/>
      <c r="E14371" s="19"/>
      <c r="F14371" s="19" t="s">
        <v>59</v>
      </c>
      <c r="G14371" s="4"/>
      <c r="H14371" s="4"/>
      <c r="I14371" s="4" t="s">
        <v>59</v>
      </c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C14372" s="4" t="s">
        <v>59</v>
      </c>
      <c r="D14372" s="4"/>
      <c r="E14372" s="19"/>
      <c r="F14372" s="19" t="s">
        <v>59</v>
      </c>
      <c r="G14372" s="4"/>
      <c r="H14372" s="4"/>
      <c r="I14372" s="4" t="s">
        <v>59</v>
      </c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C14373" s="4" t="s">
        <v>59</v>
      </c>
      <c r="D14373" s="4"/>
      <c r="E14373" s="19"/>
      <c r="F14373" s="19" t="s">
        <v>59</v>
      </c>
      <c r="G14373" s="4"/>
      <c r="H14373" s="4"/>
      <c r="I14373" s="4" t="s">
        <v>59</v>
      </c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C14374" s="4" t="s">
        <v>59</v>
      </c>
      <c r="D14374" s="4"/>
      <c r="E14374" s="19"/>
      <c r="F14374" s="19" t="s">
        <v>59</v>
      </c>
      <c r="G14374" s="4"/>
      <c r="H14374" s="4"/>
      <c r="I14374" s="4" t="s">
        <v>59</v>
      </c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C14375" s="4" t="s">
        <v>59</v>
      </c>
      <c r="D14375" s="4"/>
      <c r="E14375" s="19"/>
      <c r="F14375" s="19" t="s">
        <v>59</v>
      </c>
      <c r="G14375" s="4"/>
      <c r="H14375" s="4"/>
      <c r="I14375" s="4" t="s">
        <v>59</v>
      </c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C14376" s="4" t="s">
        <v>59</v>
      </c>
      <c r="D14376" s="4"/>
      <c r="E14376" s="19"/>
      <c r="F14376" s="19" t="s">
        <v>59</v>
      </c>
      <c r="G14376" s="4"/>
      <c r="H14376" s="4"/>
      <c r="I14376" s="4" t="s">
        <v>59</v>
      </c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C14377" s="4" t="s">
        <v>59</v>
      </c>
      <c r="D14377" s="4"/>
      <c r="E14377" s="19"/>
      <c r="F14377" s="19" t="s">
        <v>59</v>
      </c>
      <c r="G14377" s="4"/>
      <c r="H14377" s="4"/>
      <c r="I14377" s="4" t="s">
        <v>59</v>
      </c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C14378" s="4" t="s">
        <v>59</v>
      </c>
      <c r="D14378" s="4"/>
      <c r="E14378" s="19"/>
      <c r="F14378" s="19" t="s">
        <v>59</v>
      </c>
      <c r="G14378" s="4"/>
      <c r="H14378" s="4"/>
      <c r="I14378" s="4" t="s">
        <v>59</v>
      </c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C14379" s="4" t="s">
        <v>59</v>
      </c>
      <c r="D14379" s="4"/>
      <c r="E14379" s="19"/>
      <c r="F14379" s="19" t="s">
        <v>59</v>
      </c>
      <c r="G14379" s="4"/>
      <c r="H14379" s="4"/>
      <c r="I14379" s="4" t="s">
        <v>59</v>
      </c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C14380" s="4" t="s">
        <v>59</v>
      </c>
      <c r="D14380" s="4"/>
      <c r="E14380" s="19"/>
      <c r="F14380" s="19" t="s">
        <v>59</v>
      </c>
      <c r="G14380" s="4"/>
      <c r="H14380" s="4"/>
      <c r="I14380" s="4" t="s">
        <v>59</v>
      </c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C14381" s="4" t="s">
        <v>59</v>
      </c>
      <c r="D14381" s="4"/>
      <c r="E14381" s="19"/>
      <c r="F14381" s="19" t="s">
        <v>59</v>
      </c>
      <c r="G14381" s="4"/>
      <c r="H14381" s="4"/>
      <c r="I14381" s="4" t="s">
        <v>59</v>
      </c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C14382" s="4" t="s">
        <v>59</v>
      </c>
      <c r="D14382" s="4"/>
      <c r="E14382" s="19"/>
      <c r="F14382" s="19" t="s">
        <v>59</v>
      </c>
      <c r="G14382" s="4"/>
      <c r="H14382" s="4"/>
      <c r="I14382" s="4" t="s">
        <v>59</v>
      </c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C14383" s="4" t="s">
        <v>59</v>
      </c>
      <c r="D14383" s="4"/>
      <c r="E14383" s="19"/>
      <c r="F14383" s="19" t="s">
        <v>59</v>
      </c>
      <c r="G14383" s="4"/>
      <c r="H14383" s="4"/>
      <c r="I14383" s="4" t="s">
        <v>59</v>
      </c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C14384" s="4" t="s">
        <v>59</v>
      </c>
      <c r="D14384" s="4"/>
      <c r="E14384" s="19"/>
      <c r="F14384" s="19" t="s">
        <v>59</v>
      </c>
      <c r="G14384" s="4"/>
      <c r="H14384" s="4"/>
      <c r="I14384" s="4" t="s">
        <v>59</v>
      </c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C14385" s="4" t="s">
        <v>59</v>
      </c>
      <c r="D14385" s="4"/>
      <c r="E14385" s="19"/>
      <c r="F14385" s="19" t="s">
        <v>59</v>
      </c>
      <c r="G14385" s="4"/>
      <c r="H14385" s="4"/>
      <c r="I14385" s="4" t="s">
        <v>59</v>
      </c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C14386" s="4" t="s">
        <v>59</v>
      </c>
      <c r="D14386" s="4"/>
      <c r="E14386" s="19"/>
      <c r="F14386" s="19" t="s">
        <v>59</v>
      </c>
      <c r="G14386" s="4"/>
      <c r="H14386" s="4"/>
      <c r="I14386" s="4" t="s">
        <v>59</v>
      </c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C14387" s="4" t="s">
        <v>59</v>
      </c>
      <c r="D14387" s="4"/>
      <c r="E14387" s="19"/>
      <c r="F14387" s="19" t="s">
        <v>59</v>
      </c>
      <c r="G14387" s="4"/>
      <c r="H14387" s="4"/>
      <c r="I14387" s="4" t="s">
        <v>59</v>
      </c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C14388" s="4" t="s">
        <v>59</v>
      </c>
      <c r="D14388" s="4"/>
      <c r="E14388" s="19"/>
      <c r="F14388" s="19" t="s">
        <v>59</v>
      </c>
      <c r="G14388" s="4"/>
      <c r="H14388" s="4"/>
      <c r="I14388" s="4" t="s">
        <v>59</v>
      </c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C14389" s="4" t="s">
        <v>59</v>
      </c>
      <c r="D14389" s="4"/>
      <c r="E14389" s="19"/>
      <c r="F14389" s="19" t="s">
        <v>59</v>
      </c>
      <c r="G14389" s="4"/>
      <c r="H14389" s="4"/>
      <c r="I14389" s="4" t="s">
        <v>59</v>
      </c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C14390" s="4" t="s">
        <v>59</v>
      </c>
      <c r="D14390" s="4"/>
      <c r="E14390" s="19"/>
      <c r="F14390" s="19" t="s">
        <v>59</v>
      </c>
      <c r="G14390" s="4"/>
      <c r="H14390" s="4"/>
      <c r="I14390" s="4" t="s">
        <v>59</v>
      </c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C14391" s="4" t="s">
        <v>59</v>
      </c>
      <c r="D14391" s="4"/>
      <c r="E14391" s="19"/>
      <c r="F14391" s="19" t="s">
        <v>59</v>
      </c>
      <c r="G14391" s="4"/>
      <c r="H14391" s="4"/>
      <c r="I14391" s="4" t="s">
        <v>59</v>
      </c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C14392" s="4" t="s">
        <v>59</v>
      </c>
      <c r="D14392" s="4"/>
      <c r="E14392" s="19"/>
      <c r="F14392" s="19" t="s">
        <v>59</v>
      </c>
      <c r="G14392" s="4"/>
      <c r="H14392" s="4"/>
      <c r="I14392" s="4" t="s">
        <v>59</v>
      </c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C14393" s="4" t="s">
        <v>59</v>
      </c>
      <c r="D14393" s="4"/>
      <c r="E14393" s="19"/>
      <c r="F14393" s="19" t="s">
        <v>59</v>
      </c>
      <c r="G14393" s="4"/>
      <c r="H14393" s="4"/>
      <c r="I14393" s="4" t="s">
        <v>59</v>
      </c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C14394" s="4" t="s">
        <v>59</v>
      </c>
      <c r="D14394" s="4"/>
      <c r="E14394" s="19"/>
      <c r="F14394" s="19" t="s">
        <v>59</v>
      </c>
      <c r="G14394" s="4"/>
      <c r="H14394" s="4"/>
      <c r="I14394" s="4" t="s">
        <v>59</v>
      </c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C14395" s="4" t="s">
        <v>59</v>
      </c>
      <c r="D14395" s="4"/>
      <c r="E14395" s="19"/>
      <c r="F14395" s="19" t="s">
        <v>59</v>
      </c>
      <c r="G14395" s="4"/>
      <c r="H14395" s="4"/>
      <c r="I14395" s="4" t="s">
        <v>59</v>
      </c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C14396" s="4" t="s">
        <v>59</v>
      </c>
      <c r="D14396" s="4"/>
      <c r="E14396" s="19"/>
      <c r="F14396" s="19" t="s">
        <v>59</v>
      </c>
      <c r="G14396" s="4"/>
      <c r="H14396" s="4"/>
      <c r="I14396" s="4" t="s">
        <v>59</v>
      </c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C14397" s="4" t="s">
        <v>59</v>
      </c>
      <c r="D14397" s="4"/>
      <c r="E14397" s="19"/>
      <c r="F14397" s="19" t="s">
        <v>59</v>
      </c>
      <c r="G14397" s="4"/>
      <c r="H14397" s="4"/>
      <c r="I14397" s="4" t="s">
        <v>59</v>
      </c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C14398" s="4" t="s">
        <v>59</v>
      </c>
      <c r="D14398" s="4"/>
      <c r="E14398" s="19"/>
      <c r="F14398" s="19" t="s">
        <v>59</v>
      </c>
      <c r="G14398" s="4"/>
      <c r="H14398" s="4"/>
      <c r="I14398" s="4" t="s">
        <v>59</v>
      </c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C14399" s="4" t="s">
        <v>59</v>
      </c>
      <c r="D14399" s="4"/>
      <c r="E14399" s="19"/>
      <c r="F14399" s="19" t="s">
        <v>59</v>
      </c>
      <c r="G14399" s="4"/>
      <c r="H14399" s="4"/>
      <c r="I14399" s="4" t="s">
        <v>59</v>
      </c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C14400" s="4" t="s">
        <v>59</v>
      </c>
      <c r="D14400" s="4"/>
      <c r="E14400" s="19"/>
      <c r="F14400" s="19" t="s">
        <v>59</v>
      </c>
      <c r="G14400" s="4"/>
      <c r="H14400" s="4"/>
      <c r="I14400" s="4" t="s">
        <v>59</v>
      </c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C14401" s="4" t="s">
        <v>59</v>
      </c>
      <c r="D14401" s="4"/>
      <c r="E14401" s="19"/>
      <c r="F14401" s="19" t="s">
        <v>59</v>
      </c>
      <c r="G14401" s="4"/>
      <c r="H14401" s="4"/>
      <c r="I14401" s="4" t="s">
        <v>59</v>
      </c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C14402" s="4" t="s">
        <v>59</v>
      </c>
      <c r="D14402" s="4"/>
      <c r="E14402" s="19"/>
      <c r="F14402" s="19" t="s">
        <v>59</v>
      </c>
      <c r="G14402" s="4"/>
      <c r="H14402" s="4"/>
      <c r="I14402" s="4" t="s">
        <v>59</v>
      </c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C14403" s="4" t="s">
        <v>59</v>
      </c>
      <c r="D14403" s="4"/>
      <c r="E14403" s="19"/>
      <c r="F14403" s="19" t="s">
        <v>59</v>
      </c>
      <c r="G14403" s="4"/>
      <c r="H14403" s="4"/>
      <c r="I14403" s="4" t="s">
        <v>59</v>
      </c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C14404" s="4" t="s">
        <v>59</v>
      </c>
      <c r="D14404" s="4"/>
      <c r="E14404" s="19"/>
      <c r="F14404" s="19" t="s">
        <v>59</v>
      </c>
      <c r="G14404" s="4"/>
      <c r="H14404" s="4"/>
      <c r="I14404" s="4" t="s">
        <v>59</v>
      </c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C14405" s="4" t="s">
        <v>59</v>
      </c>
      <c r="D14405" s="4"/>
      <c r="E14405" s="19"/>
      <c r="F14405" s="19" t="s">
        <v>59</v>
      </c>
      <c r="G14405" s="4"/>
      <c r="H14405" s="4"/>
      <c r="I14405" s="4" t="s">
        <v>59</v>
      </c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C14406" s="4" t="s">
        <v>59</v>
      </c>
      <c r="D14406" s="4"/>
      <c r="E14406" s="19"/>
      <c r="F14406" s="19" t="s">
        <v>59</v>
      </c>
      <c r="G14406" s="4"/>
      <c r="H14406" s="4"/>
      <c r="I14406" s="4" t="s">
        <v>59</v>
      </c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C14407" s="4" t="s">
        <v>59</v>
      </c>
      <c r="D14407" s="4"/>
      <c r="E14407" s="19"/>
      <c r="F14407" s="19" t="s">
        <v>59</v>
      </c>
      <c r="G14407" s="4"/>
      <c r="H14407" s="4"/>
      <c r="I14407" s="4" t="s">
        <v>59</v>
      </c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C14408" s="4" t="s">
        <v>59</v>
      </c>
      <c r="D14408" s="4"/>
      <c r="E14408" s="19"/>
      <c r="F14408" s="19" t="s">
        <v>59</v>
      </c>
      <c r="G14408" s="4"/>
      <c r="H14408" s="4"/>
      <c r="I14408" s="4" t="s">
        <v>59</v>
      </c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C14409" s="4" t="s">
        <v>59</v>
      </c>
      <c r="D14409" s="4"/>
      <c r="E14409" s="19"/>
      <c r="F14409" s="19" t="s">
        <v>59</v>
      </c>
      <c r="G14409" s="4"/>
      <c r="H14409" s="4"/>
      <c r="I14409" s="4" t="s">
        <v>59</v>
      </c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C14410" s="4" t="s">
        <v>59</v>
      </c>
      <c r="D14410" s="4"/>
      <c r="E14410" s="19"/>
      <c r="F14410" s="19" t="s">
        <v>59</v>
      </c>
      <c r="G14410" s="4"/>
      <c r="H14410" s="4"/>
      <c r="I14410" s="4" t="s">
        <v>59</v>
      </c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C14411" s="4" t="s">
        <v>59</v>
      </c>
      <c r="D14411" s="4"/>
      <c r="E14411" s="19"/>
      <c r="F14411" s="19" t="s">
        <v>59</v>
      </c>
      <c r="G14411" s="4"/>
      <c r="H14411" s="4"/>
      <c r="I14411" s="4" t="s">
        <v>59</v>
      </c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C14412" s="4" t="s">
        <v>59</v>
      </c>
      <c r="D14412" s="4"/>
      <c r="E14412" s="19"/>
      <c r="F14412" s="19" t="s">
        <v>59</v>
      </c>
      <c r="G14412" s="4"/>
      <c r="H14412" s="4"/>
      <c r="I14412" s="4" t="s">
        <v>59</v>
      </c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C14413" s="4" t="s">
        <v>59</v>
      </c>
      <c r="D14413" s="4"/>
      <c r="E14413" s="19"/>
      <c r="F14413" s="19" t="s">
        <v>59</v>
      </c>
      <c r="G14413" s="4"/>
      <c r="H14413" s="4"/>
      <c r="I14413" s="4" t="s">
        <v>59</v>
      </c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C14414" s="4" t="s">
        <v>59</v>
      </c>
      <c r="D14414" s="4"/>
      <c r="E14414" s="19"/>
      <c r="F14414" s="19" t="s">
        <v>59</v>
      </c>
      <c r="G14414" s="4"/>
      <c r="H14414" s="4"/>
      <c r="I14414" s="4" t="s">
        <v>59</v>
      </c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C14415" s="4" t="s">
        <v>59</v>
      </c>
      <c r="D14415" s="4"/>
      <c r="E14415" s="19"/>
      <c r="F14415" s="19" t="s">
        <v>59</v>
      </c>
      <c r="G14415" s="4"/>
      <c r="H14415" s="4"/>
      <c r="I14415" s="4" t="s">
        <v>59</v>
      </c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C14416" s="4" t="s">
        <v>59</v>
      </c>
      <c r="D14416" s="4"/>
      <c r="E14416" s="19"/>
      <c r="F14416" s="19" t="s">
        <v>59</v>
      </c>
      <c r="G14416" s="4"/>
      <c r="H14416" s="4"/>
      <c r="I14416" s="4" t="s">
        <v>59</v>
      </c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C14417" s="4" t="s">
        <v>59</v>
      </c>
      <c r="D14417" s="4"/>
      <c r="E14417" s="19"/>
      <c r="F14417" s="19" t="s">
        <v>59</v>
      </c>
      <c r="G14417" s="4"/>
      <c r="H14417" s="4"/>
      <c r="I14417" s="4" t="s">
        <v>59</v>
      </c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C14418" s="4" t="s">
        <v>59</v>
      </c>
      <c r="D14418" s="4"/>
      <c r="E14418" s="19"/>
      <c r="F14418" s="19" t="s">
        <v>59</v>
      </c>
      <c r="G14418" s="4"/>
      <c r="H14418" s="4"/>
      <c r="I14418" s="4" t="s">
        <v>59</v>
      </c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C14419" s="4" t="s">
        <v>59</v>
      </c>
      <c r="D14419" s="4"/>
      <c r="E14419" s="19"/>
      <c r="F14419" s="19" t="s">
        <v>59</v>
      </c>
      <c r="G14419" s="4"/>
      <c r="H14419" s="4"/>
      <c r="I14419" s="4" t="s">
        <v>59</v>
      </c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C14420" s="4" t="s">
        <v>59</v>
      </c>
      <c r="D14420" s="4"/>
      <c r="E14420" s="19"/>
      <c r="F14420" s="19" t="s">
        <v>59</v>
      </c>
      <c r="G14420" s="4"/>
      <c r="H14420" s="4"/>
      <c r="I14420" s="4" t="s">
        <v>59</v>
      </c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C14421" s="4" t="s">
        <v>59</v>
      </c>
      <c r="D14421" s="4"/>
      <c r="E14421" s="19"/>
      <c r="F14421" s="19" t="s">
        <v>59</v>
      </c>
      <c r="G14421" s="4"/>
      <c r="H14421" s="4"/>
      <c r="I14421" s="4" t="s">
        <v>59</v>
      </c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C14422" s="4" t="s">
        <v>59</v>
      </c>
      <c r="D14422" s="4"/>
      <c r="E14422" s="19"/>
      <c r="F14422" s="19" t="s">
        <v>59</v>
      </c>
      <c r="G14422" s="4"/>
      <c r="H14422" s="4"/>
      <c r="I14422" s="4" t="s">
        <v>59</v>
      </c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C14423" s="4" t="s">
        <v>59</v>
      </c>
      <c r="D14423" s="4"/>
      <c r="E14423" s="19"/>
      <c r="F14423" s="19" t="s">
        <v>59</v>
      </c>
      <c r="G14423" s="4"/>
      <c r="H14423" s="4"/>
      <c r="I14423" s="4" t="s">
        <v>59</v>
      </c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C14424" s="4" t="s">
        <v>59</v>
      </c>
      <c r="D14424" s="4"/>
      <c r="E14424" s="19"/>
      <c r="F14424" s="19" t="s">
        <v>59</v>
      </c>
      <c r="G14424" s="4"/>
      <c r="H14424" s="4"/>
      <c r="I14424" s="4" t="s">
        <v>59</v>
      </c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C14425" s="4" t="s">
        <v>59</v>
      </c>
      <c r="D14425" s="4"/>
      <c r="E14425" s="19"/>
      <c r="F14425" s="19" t="s">
        <v>59</v>
      </c>
      <c r="G14425" s="4"/>
      <c r="H14425" s="4"/>
      <c r="I14425" s="4" t="s">
        <v>59</v>
      </c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C14426" s="4" t="s">
        <v>59</v>
      </c>
      <c r="D14426" s="4"/>
      <c r="E14426" s="19"/>
      <c r="F14426" s="19" t="s">
        <v>59</v>
      </c>
      <c r="G14426" s="4"/>
      <c r="H14426" s="4"/>
      <c r="I14426" s="4" t="s">
        <v>59</v>
      </c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C14427" s="4" t="s">
        <v>59</v>
      </c>
      <c r="D14427" s="4"/>
      <c r="E14427" s="19"/>
      <c r="F14427" s="19" t="s">
        <v>59</v>
      </c>
      <c r="G14427" s="4"/>
      <c r="H14427" s="4"/>
      <c r="I14427" s="4" t="s">
        <v>59</v>
      </c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C14428" s="4" t="s">
        <v>59</v>
      </c>
      <c r="D14428" s="4"/>
      <c r="E14428" s="19"/>
      <c r="F14428" s="19" t="s">
        <v>59</v>
      </c>
      <c r="G14428" s="4"/>
      <c r="H14428" s="4"/>
      <c r="I14428" s="4" t="s">
        <v>59</v>
      </c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C14429" s="4" t="s">
        <v>59</v>
      </c>
      <c r="D14429" s="4"/>
      <c r="E14429" s="19"/>
      <c r="F14429" s="19" t="s">
        <v>59</v>
      </c>
      <c r="G14429" s="4"/>
      <c r="H14429" s="4"/>
      <c r="I14429" s="4" t="s">
        <v>59</v>
      </c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C14430" s="4" t="s">
        <v>59</v>
      </c>
      <c r="D14430" s="4"/>
      <c r="E14430" s="19"/>
      <c r="F14430" s="19" t="s">
        <v>59</v>
      </c>
      <c r="G14430" s="4"/>
      <c r="H14430" s="4"/>
      <c r="I14430" s="4" t="s">
        <v>59</v>
      </c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C14431" s="4" t="s">
        <v>59</v>
      </c>
      <c r="D14431" s="4"/>
      <c r="E14431" s="19"/>
      <c r="F14431" s="19" t="s">
        <v>59</v>
      </c>
      <c r="G14431" s="4"/>
      <c r="H14431" s="4"/>
      <c r="I14431" s="4" t="s">
        <v>59</v>
      </c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C14432" s="4" t="s">
        <v>59</v>
      </c>
      <c r="D14432" s="4"/>
      <c r="E14432" s="19"/>
      <c r="F14432" s="19" t="s">
        <v>59</v>
      </c>
      <c r="G14432" s="4"/>
      <c r="H14432" s="4"/>
      <c r="I14432" s="4" t="s">
        <v>59</v>
      </c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C14433" s="4" t="s">
        <v>59</v>
      </c>
      <c r="D14433" s="4"/>
      <c r="E14433" s="19"/>
      <c r="F14433" s="19" t="s">
        <v>59</v>
      </c>
      <c r="G14433" s="4"/>
      <c r="H14433" s="4"/>
      <c r="I14433" s="4" t="s">
        <v>59</v>
      </c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C14434" s="4" t="s">
        <v>59</v>
      </c>
      <c r="D14434" s="4"/>
      <c r="E14434" s="19"/>
      <c r="F14434" s="19" t="s">
        <v>59</v>
      </c>
      <c r="G14434" s="4"/>
      <c r="H14434" s="4"/>
      <c r="I14434" s="4" t="s">
        <v>59</v>
      </c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C14435" s="4" t="s">
        <v>59</v>
      </c>
      <c r="D14435" s="4"/>
      <c r="E14435" s="19"/>
      <c r="F14435" s="19" t="s">
        <v>59</v>
      </c>
      <c r="G14435" s="4"/>
      <c r="H14435" s="4"/>
      <c r="I14435" s="4" t="s">
        <v>59</v>
      </c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C14436" s="4" t="s">
        <v>59</v>
      </c>
      <c r="D14436" s="4"/>
      <c r="E14436" s="19"/>
      <c r="F14436" s="19" t="s">
        <v>59</v>
      </c>
      <c r="G14436" s="4"/>
      <c r="H14436" s="4"/>
      <c r="I14436" s="4" t="s">
        <v>59</v>
      </c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C14437" s="4" t="s">
        <v>59</v>
      </c>
      <c r="D14437" s="4"/>
      <c r="E14437" s="19"/>
      <c r="F14437" s="19" t="s">
        <v>59</v>
      </c>
      <c r="G14437" s="4"/>
      <c r="H14437" s="4"/>
      <c r="I14437" s="4" t="s">
        <v>59</v>
      </c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C14438" s="4" t="s">
        <v>59</v>
      </c>
      <c r="D14438" s="4"/>
      <c r="E14438" s="19"/>
      <c r="F14438" s="19" t="s">
        <v>59</v>
      </c>
      <c r="G14438" s="4"/>
      <c r="H14438" s="4"/>
      <c r="I14438" s="4" t="s">
        <v>59</v>
      </c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C14439" s="4" t="s">
        <v>59</v>
      </c>
      <c r="D14439" s="4"/>
      <c r="E14439" s="19"/>
      <c r="F14439" s="19" t="s">
        <v>59</v>
      </c>
      <c r="G14439" s="4"/>
      <c r="H14439" s="4"/>
      <c r="I14439" s="4" t="s">
        <v>59</v>
      </c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C14440" s="4" t="s">
        <v>59</v>
      </c>
      <c r="D14440" s="4"/>
      <c r="E14440" s="19"/>
      <c r="F14440" s="19" t="s">
        <v>59</v>
      </c>
      <c r="G14440" s="4"/>
      <c r="H14440" s="4"/>
      <c r="I14440" s="4" t="s">
        <v>59</v>
      </c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C14441" s="4" t="s">
        <v>59</v>
      </c>
      <c r="D14441" s="4"/>
      <c r="E14441" s="19"/>
      <c r="F14441" s="19" t="s">
        <v>59</v>
      </c>
      <c r="G14441" s="4"/>
      <c r="H14441" s="4"/>
      <c r="I14441" s="4" t="s">
        <v>59</v>
      </c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C14442" s="4" t="s">
        <v>59</v>
      </c>
      <c r="D14442" s="4"/>
      <c r="E14442" s="19"/>
      <c r="F14442" s="19" t="s">
        <v>59</v>
      </c>
      <c r="G14442" s="4"/>
      <c r="H14442" s="4"/>
      <c r="I14442" s="4" t="s">
        <v>59</v>
      </c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C14443" s="4" t="s">
        <v>59</v>
      </c>
      <c r="D14443" s="4"/>
      <c r="E14443" s="19"/>
      <c r="F14443" s="19" t="s">
        <v>59</v>
      </c>
      <c r="G14443" s="4"/>
      <c r="H14443" s="4"/>
      <c r="I14443" s="4" t="s">
        <v>59</v>
      </c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C14444" s="4" t="s">
        <v>59</v>
      </c>
      <c r="D14444" s="4"/>
      <c r="E14444" s="19"/>
      <c r="F14444" s="19" t="s">
        <v>59</v>
      </c>
      <c r="G14444" s="4"/>
      <c r="H14444" s="4"/>
      <c r="I14444" s="4" t="s">
        <v>59</v>
      </c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C14445" s="4" t="s">
        <v>59</v>
      </c>
      <c r="D14445" s="4"/>
      <c r="E14445" s="19"/>
      <c r="F14445" s="19" t="s">
        <v>59</v>
      </c>
      <c r="G14445" s="4"/>
      <c r="H14445" s="4"/>
      <c r="I14445" s="4" t="s">
        <v>59</v>
      </c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C14446" s="4" t="s">
        <v>59</v>
      </c>
      <c r="D14446" s="4"/>
      <c r="E14446" s="19"/>
      <c r="F14446" s="19" t="s">
        <v>59</v>
      </c>
      <c r="G14446" s="4"/>
      <c r="H14446" s="4"/>
      <c r="I14446" s="4" t="s">
        <v>59</v>
      </c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C14447" s="4" t="s">
        <v>59</v>
      </c>
      <c r="D14447" s="4"/>
      <c r="E14447" s="19"/>
      <c r="F14447" s="19" t="s">
        <v>59</v>
      </c>
      <c r="G14447" s="4"/>
      <c r="H14447" s="4"/>
      <c r="I14447" s="4" t="s">
        <v>59</v>
      </c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C14448" s="4" t="s">
        <v>59</v>
      </c>
      <c r="D14448" s="4"/>
      <c r="E14448" s="19"/>
      <c r="F14448" s="19" t="s">
        <v>59</v>
      </c>
      <c r="G14448" s="4"/>
      <c r="H14448" s="4"/>
      <c r="I14448" s="4" t="s">
        <v>59</v>
      </c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C14449" s="4" t="s">
        <v>59</v>
      </c>
      <c r="D14449" s="4"/>
      <c r="E14449" s="19"/>
      <c r="F14449" s="19" t="s">
        <v>59</v>
      </c>
      <c r="G14449" s="4"/>
      <c r="H14449" s="4"/>
      <c r="I14449" s="4" t="s">
        <v>59</v>
      </c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C14450" s="4" t="s">
        <v>59</v>
      </c>
      <c r="D14450" s="4"/>
      <c r="E14450" s="19"/>
      <c r="F14450" s="19" t="s">
        <v>59</v>
      </c>
      <c r="G14450" s="4"/>
      <c r="H14450" s="4"/>
      <c r="I14450" s="4" t="s">
        <v>59</v>
      </c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C14451" s="4" t="s">
        <v>59</v>
      </c>
      <c r="D14451" s="4"/>
      <c r="E14451" s="19"/>
      <c r="F14451" s="19" t="s">
        <v>59</v>
      </c>
      <c r="G14451" s="4"/>
      <c r="H14451" s="4"/>
      <c r="I14451" s="4" t="s">
        <v>59</v>
      </c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C14452" s="4" t="s">
        <v>59</v>
      </c>
      <c r="D14452" s="4"/>
      <c r="E14452" s="19"/>
      <c r="F14452" s="19" t="s">
        <v>59</v>
      </c>
      <c r="G14452" s="4"/>
      <c r="H14452" s="4"/>
      <c r="I14452" s="4" t="s">
        <v>59</v>
      </c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C14453" s="4" t="s">
        <v>59</v>
      </c>
      <c r="D14453" s="4"/>
      <c r="E14453" s="19"/>
      <c r="F14453" s="19" t="s">
        <v>59</v>
      </c>
      <c r="G14453" s="4"/>
      <c r="H14453" s="4"/>
      <c r="I14453" s="4" t="s">
        <v>59</v>
      </c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C14454" s="4" t="s">
        <v>59</v>
      </c>
      <c r="D14454" s="4"/>
      <c r="E14454" s="19"/>
      <c r="F14454" s="19" t="s">
        <v>59</v>
      </c>
      <c r="G14454" s="4"/>
      <c r="H14454" s="4"/>
      <c r="I14454" s="4" t="s">
        <v>59</v>
      </c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C14455" s="4" t="s">
        <v>59</v>
      </c>
      <c r="D14455" s="4"/>
      <c r="E14455" s="19"/>
      <c r="F14455" s="19" t="s">
        <v>59</v>
      </c>
      <c r="G14455" s="4"/>
      <c r="H14455" s="4"/>
      <c r="I14455" s="4" t="s">
        <v>59</v>
      </c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C14456" s="4" t="s">
        <v>59</v>
      </c>
      <c r="D14456" s="4"/>
      <c r="E14456" s="19"/>
      <c r="F14456" s="19" t="s">
        <v>59</v>
      </c>
      <c r="G14456" s="4"/>
      <c r="H14456" s="4"/>
      <c r="I14456" s="4" t="s">
        <v>59</v>
      </c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C14457" s="4" t="s">
        <v>59</v>
      </c>
      <c r="D14457" s="4"/>
      <c r="E14457" s="19"/>
      <c r="F14457" s="19" t="s">
        <v>59</v>
      </c>
      <c r="G14457" s="4"/>
      <c r="H14457" s="4"/>
      <c r="I14457" s="4" t="s">
        <v>59</v>
      </c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C14458" s="4" t="s">
        <v>59</v>
      </c>
      <c r="D14458" s="4"/>
      <c r="E14458" s="19"/>
      <c r="F14458" s="19" t="s">
        <v>59</v>
      </c>
      <c r="G14458" s="4"/>
      <c r="H14458" s="4"/>
      <c r="I14458" s="4" t="s">
        <v>59</v>
      </c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C14459" s="4" t="s">
        <v>59</v>
      </c>
      <c r="D14459" s="4"/>
      <c r="E14459" s="19"/>
      <c r="F14459" s="19" t="s">
        <v>59</v>
      </c>
      <c r="G14459" s="4"/>
      <c r="H14459" s="4"/>
      <c r="I14459" s="4" t="s">
        <v>59</v>
      </c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C14460" s="4" t="s">
        <v>59</v>
      </c>
      <c r="D14460" s="4"/>
      <c r="E14460" s="19"/>
      <c r="F14460" s="19" t="s">
        <v>59</v>
      </c>
      <c r="G14460" s="4"/>
      <c r="H14460" s="4"/>
      <c r="I14460" s="4" t="s">
        <v>59</v>
      </c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C14461" s="4" t="s">
        <v>59</v>
      </c>
      <c r="D14461" s="4"/>
      <c r="E14461" s="19"/>
      <c r="F14461" s="19" t="s">
        <v>59</v>
      </c>
      <c r="G14461" s="4"/>
      <c r="H14461" s="4"/>
      <c r="I14461" s="4" t="s">
        <v>59</v>
      </c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C14462" s="4" t="s">
        <v>59</v>
      </c>
      <c r="D14462" s="4"/>
      <c r="E14462" s="19"/>
      <c r="F14462" s="19" t="s">
        <v>59</v>
      </c>
      <c r="G14462" s="4"/>
      <c r="H14462" s="4"/>
      <c r="I14462" s="4" t="s">
        <v>59</v>
      </c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C14463" s="4" t="s">
        <v>59</v>
      </c>
      <c r="D14463" s="4"/>
      <c r="E14463" s="19"/>
      <c r="F14463" s="19" t="s">
        <v>59</v>
      </c>
      <c r="G14463" s="4"/>
      <c r="H14463" s="4"/>
      <c r="I14463" s="4" t="s">
        <v>59</v>
      </c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C14464" s="4" t="s">
        <v>59</v>
      </c>
      <c r="D14464" s="4"/>
      <c r="E14464" s="19"/>
      <c r="F14464" s="19" t="s">
        <v>59</v>
      </c>
      <c r="G14464" s="4"/>
      <c r="H14464" s="4"/>
      <c r="I14464" s="4" t="s">
        <v>59</v>
      </c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C14465" s="4" t="s">
        <v>59</v>
      </c>
      <c r="D14465" s="4"/>
      <c r="E14465" s="19"/>
      <c r="F14465" s="19" t="s">
        <v>59</v>
      </c>
      <c r="G14465" s="4"/>
      <c r="H14465" s="4"/>
      <c r="I14465" s="4" t="s">
        <v>59</v>
      </c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C14466" s="4" t="s">
        <v>59</v>
      </c>
      <c r="D14466" s="4"/>
      <c r="E14466" s="19"/>
      <c r="F14466" s="19" t="s">
        <v>59</v>
      </c>
      <c r="G14466" s="4"/>
      <c r="H14466" s="4"/>
      <c r="I14466" s="4" t="s">
        <v>59</v>
      </c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C14467" s="4" t="s">
        <v>59</v>
      </c>
      <c r="D14467" s="4"/>
      <c r="E14467" s="19"/>
      <c r="F14467" s="19" t="s">
        <v>59</v>
      </c>
      <c r="G14467" s="4"/>
      <c r="H14467" s="4"/>
      <c r="I14467" s="4" t="s">
        <v>59</v>
      </c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C14468" s="4" t="s">
        <v>59</v>
      </c>
      <c r="D14468" s="4"/>
      <c r="E14468" s="19"/>
      <c r="F14468" s="19" t="s">
        <v>59</v>
      </c>
      <c r="G14468" s="4"/>
      <c r="H14468" s="4"/>
      <c r="I14468" s="4" t="s">
        <v>59</v>
      </c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C14469" s="4" t="s">
        <v>59</v>
      </c>
      <c r="D14469" s="4"/>
      <c r="E14469" s="19"/>
      <c r="F14469" s="19" t="s">
        <v>59</v>
      </c>
      <c r="G14469" s="4"/>
      <c r="H14469" s="4"/>
      <c r="I14469" s="4" t="s">
        <v>59</v>
      </c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C14470" s="4" t="s">
        <v>59</v>
      </c>
      <c r="D14470" s="4"/>
      <c r="E14470" s="19"/>
      <c r="F14470" s="19" t="s">
        <v>59</v>
      </c>
      <c r="G14470" s="4"/>
      <c r="H14470" s="4"/>
      <c r="I14470" s="4" t="s">
        <v>59</v>
      </c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C14471" s="4" t="s">
        <v>59</v>
      </c>
      <c r="D14471" s="4"/>
      <c r="E14471" s="19"/>
      <c r="F14471" s="19" t="s">
        <v>59</v>
      </c>
      <c r="G14471" s="4"/>
      <c r="H14471" s="4"/>
      <c r="I14471" s="4" t="s">
        <v>59</v>
      </c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C14472" s="4" t="s">
        <v>59</v>
      </c>
      <c r="D14472" s="4"/>
      <c r="E14472" s="19"/>
      <c r="F14472" s="19" t="s">
        <v>59</v>
      </c>
      <c r="G14472" s="4"/>
      <c r="H14472" s="4"/>
      <c r="I14472" s="4" t="s">
        <v>59</v>
      </c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C14473" s="4" t="s">
        <v>59</v>
      </c>
      <c r="D14473" s="4"/>
      <c r="E14473" s="19"/>
      <c r="F14473" s="19" t="s">
        <v>59</v>
      </c>
      <c r="G14473" s="4"/>
      <c r="H14473" s="4"/>
      <c r="I14473" s="4" t="s">
        <v>59</v>
      </c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C14474" s="4" t="s">
        <v>59</v>
      </c>
      <c r="D14474" s="4"/>
      <c r="E14474" s="19"/>
      <c r="F14474" s="19" t="s">
        <v>59</v>
      </c>
      <c r="G14474" s="4"/>
      <c r="H14474" s="4"/>
      <c r="I14474" s="4" t="s">
        <v>59</v>
      </c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C14475" s="4" t="s">
        <v>59</v>
      </c>
      <c r="D14475" s="4"/>
      <c r="E14475" s="19"/>
      <c r="F14475" s="19" t="s">
        <v>59</v>
      </c>
      <c r="G14475" s="4"/>
      <c r="H14475" s="4"/>
      <c r="I14475" s="4" t="s">
        <v>59</v>
      </c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C14476" s="4" t="s">
        <v>59</v>
      </c>
      <c r="D14476" s="4"/>
      <c r="E14476" s="19"/>
      <c r="F14476" s="19" t="s">
        <v>59</v>
      </c>
      <c r="G14476" s="4"/>
      <c r="H14476" s="4"/>
      <c r="I14476" s="4" t="s">
        <v>59</v>
      </c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C14477" s="4" t="s">
        <v>59</v>
      </c>
      <c r="D14477" s="4"/>
      <c r="E14477" s="19"/>
      <c r="F14477" s="19" t="s">
        <v>59</v>
      </c>
      <c r="G14477" s="4"/>
      <c r="H14477" s="4"/>
      <c r="I14477" s="4" t="s">
        <v>59</v>
      </c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C14478" s="4" t="s">
        <v>59</v>
      </c>
      <c r="D14478" s="4"/>
      <c r="E14478" s="19"/>
      <c r="F14478" s="19" t="s">
        <v>59</v>
      </c>
      <c r="G14478" s="4"/>
      <c r="H14478" s="4"/>
      <c r="I14478" s="4" t="s">
        <v>59</v>
      </c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C14479" s="4" t="s">
        <v>59</v>
      </c>
      <c r="D14479" s="4"/>
      <c r="E14479" s="19"/>
      <c r="F14479" s="19" t="s">
        <v>59</v>
      </c>
      <c r="G14479" s="4"/>
      <c r="H14479" s="4"/>
      <c r="I14479" s="4" t="s">
        <v>59</v>
      </c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C14480" s="4" t="s">
        <v>59</v>
      </c>
      <c r="D14480" s="4"/>
      <c r="E14480" s="19"/>
      <c r="F14480" s="19" t="s">
        <v>59</v>
      </c>
      <c r="G14480" s="4"/>
      <c r="H14480" s="4"/>
      <c r="I14480" s="4" t="s">
        <v>59</v>
      </c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C14481" s="4" t="s">
        <v>59</v>
      </c>
      <c r="D14481" s="4"/>
      <c r="E14481" s="19"/>
      <c r="F14481" s="19" t="s">
        <v>59</v>
      </c>
      <c r="G14481" s="4"/>
      <c r="H14481" s="4"/>
      <c r="I14481" s="4" t="s">
        <v>59</v>
      </c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C14482" s="4" t="s">
        <v>59</v>
      </c>
      <c r="D14482" s="4"/>
      <c r="E14482" s="19"/>
      <c r="F14482" s="19" t="s">
        <v>59</v>
      </c>
      <c r="G14482" s="4"/>
      <c r="H14482" s="4"/>
      <c r="I14482" s="4" t="s">
        <v>59</v>
      </c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C14483" s="4" t="s">
        <v>59</v>
      </c>
      <c r="D14483" s="4"/>
      <c r="E14483" s="19"/>
      <c r="F14483" s="19" t="s">
        <v>59</v>
      </c>
      <c r="G14483" s="4"/>
      <c r="H14483" s="4"/>
      <c r="I14483" s="4" t="s">
        <v>59</v>
      </c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C14484" s="4" t="s">
        <v>59</v>
      </c>
      <c r="D14484" s="4"/>
      <c r="E14484" s="19"/>
      <c r="F14484" s="19" t="s">
        <v>59</v>
      </c>
      <c r="G14484" s="4"/>
      <c r="H14484" s="4"/>
      <c r="I14484" s="4" t="s">
        <v>59</v>
      </c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C14485" s="4" t="s">
        <v>59</v>
      </c>
      <c r="D14485" s="4"/>
      <c r="E14485" s="19"/>
      <c r="F14485" s="19" t="s">
        <v>59</v>
      </c>
      <c r="G14485" s="4"/>
      <c r="H14485" s="4"/>
      <c r="I14485" s="4" t="s">
        <v>59</v>
      </c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C14486" s="4" t="s">
        <v>59</v>
      </c>
      <c r="D14486" s="4"/>
      <c r="E14486" s="19"/>
      <c r="F14486" s="19" t="s">
        <v>59</v>
      </c>
      <c r="G14486" s="4"/>
      <c r="H14486" s="4"/>
      <c r="I14486" s="4" t="s">
        <v>59</v>
      </c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C14487" s="4" t="s">
        <v>59</v>
      </c>
      <c r="D14487" s="4"/>
      <c r="E14487" s="19"/>
      <c r="F14487" s="19" t="s">
        <v>59</v>
      </c>
      <c r="G14487" s="4"/>
      <c r="H14487" s="4"/>
      <c r="I14487" s="4" t="s">
        <v>59</v>
      </c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C14488" s="4" t="s">
        <v>59</v>
      </c>
      <c r="D14488" s="4"/>
      <c r="E14488" s="19"/>
      <c r="F14488" s="19" t="s">
        <v>59</v>
      </c>
      <c r="G14488" s="4"/>
      <c r="H14488" s="4"/>
      <c r="I14488" s="4" t="s">
        <v>59</v>
      </c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C14489" s="4" t="s">
        <v>59</v>
      </c>
      <c r="D14489" s="4"/>
      <c r="E14489" s="19"/>
      <c r="F14489" s="19" t="s">
        <v>59</v>
      </c>
      <c r="G14489" s="4"/>
      <c r="H14489" s="4"/>
      <c r="I14489" s="4" t="s">
        <v>59</v>
      </c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C14490" s="4" t="s">
        <v>59</v>
      </c>
      <c r="D14490" s="4"/>
      <c r="E14490" s="19"/>
      <c r="F14490" s="19" t="s">
        <v>59</v>
      </c>
      <c r="G14490" s="4"/>
      <c r="H14490" s="4"/>
      <c r="I14490" s="4" t="s">
        <v>59</v>
      </c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C14491" s="4" t="s">
        <v>59</v>
      </c>
      <c r="D14491" s="4"/>
      <c r="E14491" s="19"/>
      <c r="F14491" s="19" t="s">
        <v>59</v>
      </c>
      <c r="G14491" s="4"/>
      <c r="H14491" s="4"/>
      <c r="I14491" s="4" t="s">
        <v>59</v>
      </c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C14492" s="4" t="s">
        <v>59</v>
      </c>
      <c r="D14492" s="4"/>
      <c r="E14492" s="19"/>
      <c r="F14492" s="19" t="s">
        <v>59</v>
      </c>
      <c r="G14492" s="4"/>
      <c r="H14492" s="4"/>
      <c r="I14492" s="4" t="s">
        <v>59</v>
      </c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C14493" s="4" t="s">
        <v>59</v>
      </c>
      <c r="D14493" s="4"/>
      <c r="E14493" s="19"/>
      <c r="F14493" s="19" t="s">
        <v>59</v>
      </c>
      <c r="G14493" s="4"/>
      <c r="H14493" s="4"/>
      <c r="I14493" s="4" t="s">
        <v>59</v>
      </c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C14494" s="4" t="s">
        <v>59</v>
      </c>
      <c r="D14494" s="4"/>
      <c r="E14494" s="19"/>
      <c r="F14494" s="19" t="s">
        <v>59</v>
      </c>
      <c r="G14494" s="4"/>
      <c r="H14494" s="4"/>
      <c r="I14494" s="4" t="s">
        <v>59</v>
      </c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C14495" s="4" t="s">
        <v>59</v>
      </c>
      <c r="D14495" s="4"/>
      <c r="E14495" s="19"/>
      <c r="F14495" s="19" t="s">
        <v>59</v>
      </c>
      <c r="G14495" s="4"/>
      <c r="H14495" s="4"/>
      <c r="I14495" s="4" t="s">
        <v>59</v>
      </c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C14496" s="4" t="s">
        <v>59</v>
      </c>
      <c r="D14496" s="4"/>
      <c r="E14496" s="19"/>
      <c r="F14496" s="19" t="s">
        <v>59</v>
      </c>
      <c r="G14496" s="4"/>
      <c r="H14496" s="4"/>
      <c r="I14496" s="4" t="s">
        <v>59</v>
      </c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C14497" s="4" t="s">
        <v>59</v>
      </c>
      <c r="D14497" s="4"/>
      <c r="E14497" s="19"/>
      <c r="F14497" s="19" t="s">
        <v>59</v>
      </c>
      <c r="G14497" s="4"/>
      <c r="H14497" s="4"/>
      <c r="I14497" s="4" t="s">
        <v>59</v>
      </c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C14498" s="4" t="s">
        <v>59</v>
      </c>
      <c r="D14498" s="4"/>
      <c r="E14498" s="19"/>
      <c r="F14498" s="19" t="s">
        <v>59</v>
      </c>
      <c r="G14498" s="4"/>
      <c r="H14498" s="4"/>
      <c r="I14498" s="4" t="s">
        <v>59</v>
      </c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C14499" s="4" t="s">
        <v>59</v>
      </c>
      <c r="D14499" s="4"/>
      <c r="E14499" s="19"/>
      <c r="F14499" s="19" t="s">
        <v>59</v>
      </c>
      <c r="G14499" s="4"/>
      <c r="H14499" s="4"/>
      <c r="I14499" s="4" t="s">
        <v>59</v>
      </c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C14500" s="4" t="s">
        <v>59</v>
      </c>
      <c r="D14500" s="4"/>
      <c r="E14500" s="19"/>
      <c r="F14500" s="19" t="s">
        <v>59</v>
      </c>
      <c r="G14500" s="4"/>
      <c r="H14500" s="4"/>
      <c r="I14500" s="4" t="s">
        <v>59</v>
      </c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C14501" s="4" t="s">
        <v>59</v>
      </c>
      <c r="D14501" s="4"/>
      <c r="E14501" s="19"/>
      <c r="F14501" s="19" t="s">
        <v>59</v>
      </c>
      <c r="G14501" s="4"/>
      <c r="H14501" s="4"/>
      <c r="I14501" s="4" t="s">
        <v>59</v>
      </c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C14502" s="4" t="s">
        <v>59</v>
      </c>
      <c r="D14502" s="4"/>
      <c r="E14502" s="19"/>
      <c r="F14502" s="19" t="s">
        <v>59</v>
      </c>
      <c r="G14502" s="4"/>
      <c r="H14502" s="4"/>
      <c r="I14502" s="4" t="s">
        <v>59</v>
      </c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C14503" s="4" t="s">
        <v>59</v>
      </c>
      <c r="D14503" s="4"/>
      <c r="E14503" s="19"/>
      <c r="F14503" s="19" t="s">
        <v>59</v>
      </c>
      <c r="G14503" s="4"/>
      <c r="H14503" s="4"/>
      <c r="I14503" s="4" t="s">
        <v>59</v>
      </c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C14504" s="4" t="s">
        <v>59</v>
      </c>
      <c r="D14504" s="4"/>
      <c r="E14504" s="19"/>
      <c r="F14504" s="19" t="s">
        <v>59</v>
      </c>
      <c r="G14504" s="4"/>
      <c r="H14504" s="4"/>
      <c r="I14504" s="4" t="s">
        <v>59</v>
      </c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C14505" s="4" t="s">
        <v>59</v>
      </c>
      <c r="D14505" s="4"/>
      <c r="E14505" s="19"/>
      <c r="F14505" s="19" t="s">
        <v>59</v>
      </c>
      <c r="G14505" s="4"/>
      <c r="H14505" s="4"/>
      <c r="I14505" s="4" t="s">
        <v>59</v>
      </c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C14506" s="4" t="s">
        <v>59</v>
      </c>
      <c r="D14506" s="4"/>
      <c r="E14506" s="19"/>
      <c r="F14506" s="19" t="s">
        <v>59</v>
      </c>
      <c r="G14506" s="4"/>
      <c r="H14506" s="4"/>
      <c r="I14506" s="4" t="s">
        <v>59</v>
      </c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C14507" s="4" t="s">
        <v>59</v>
      </c>
      <c r="D14507" s="4"/>
      <c r="E14507" s="19"/>
      <c r="F14507" s="19" t="s">
        <v>59</v>
      </c>
      <c r="G14507" s="4"/>
      <c r="H14507" s="4"/>
      <c r="I14507" s="4" t="s">
        <v>59</v>
      </c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C14508" s="4" t="s">
        <v>59</v>
      </c>
      <c r="D14508" s="4"/>
      <c r="E14508" s="19"/>
      <c r="F14508" s="19" t="s">
        <v>59</v>
      </c>
      <c r="G14508" s="4"/>
      <c r="H14508" s="4"/>
      <c r="I14508" s="4" t="s">
        <v>59</v>
      </c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C14509" s="4" t="s">
        <v>59</v>
      </c>
      <c r="D14509" s="4"/>
      <c r="E14509" s="19"/>
      <c r="F14509" s="19" t="s">
        <v>59</v>
      </c>
      <c r="G14509" s="4"/>
      <c r="H14509" s="4"/>
      <c r="I14509" s="4" t="s">
        <v>59</v>
      </c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C14510" s="4" t="s">
        <v>59</v>
      </c>
      <c r="D14510" s="4"/>
      <c r="E14510" s="19"/>
      <c r="F14510" s="19" t="s">
        <v>59</v>
      </c>
      <c r="G14510" s="4"/>
      <c r="H14510" s="4"/>
      <c r="I14510" s="4" t="s">
        <v>59</v>
      </c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C14511" s="4" t="s">
        <v>59</v>
      </c>
      <c r="D14511" s="4"/>
      <c r="E14511" s="19"/>
      <c r="F14511" s="19" t="s">
        <v>59</v>
      </c>
      <c r="G14511" s="4"/>
      <c r="H14511" s="4"/>
      <c r="I14511" s="4" t="s">
        <v>59</v>
      </c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C14512" s="4" t="s">
        <v>59</v>
      </c>
      <c r="D14512" s="4"/>
      <c r="E14512" s="19"/>
      <c r="F14512" s="19" t="s">
        <v>59</v>
      </c>
      <c r="G14512" s="4"/>
      <c r="H14512" s="4"/>
      <c r="I14512" s="4" t="s">
        <v>59</v>
      </c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C14513" s="4" t="s">
        <v>59</v>
      </c>
      <c r="D14513" s="4"/>
      <c r="E14513" s="19"/>
      <c r="F14513" s="19" t="s">
        <v>59</v>
      </c>
      <c r="G14513" s="4"/>
      <c r="H14513" s="4"/>
      <c r="I14513" s="4" t="s">
        <v>59</v>
      </c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C14514" s="4" t="s">
        <v>59</v>
      </c>
      <c r="D14514" s="4"/>
      <c r="E14514" s="19"/>
      <c r="F14514" s="19" t="s">
        <v>59</v>
      </c>
      <c r="G14514" s="4"/>
      <c r="H14514" s="4"/>
      <c r="I14514" s="4" t="s">
        <v>59</v>
      </c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C14515" s="4" t="s">
        <v>59</v>
      </c>
      <c r="D14515" s="4"/>
      <c r="E14515" s="19"/>
      <c r="F14515" s="19" t="s">
        <v>59</v>
      </c>
      <c r="G14515" s="4"/>
      <c r="H14515" s="4"/>
      <c r="I14515" s="4" t="s">
        <v>59</v>
      </c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C14516" s="4" t="s">
        <v>59</v>
      </c>
      <c r="D14516" s="4"/>
      <c r="E14516" s="19"/>
      <c r="F14516" s="19" t="s">
        <v>59</v>
      </c>
      <c r="G14516" s="4"/>
      <c r="H14516" s="4"/>
      <c r="I14516" s="4" t="s">
        <v>59</v>
      </c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C14517" s="4" t="s">
        <v>59</v>
      </c>
      <c r="D14517" s="4"/>
      <c r="E14517" s="19"/>
      <c r="F14517" s="19" t="s">
        <v>59</v>
      </c>
      <c r="G14517" s="4"/>
      <c r="H14517" s="4"/>
      <c r="I14517" s="4" t="s">
        <v>59</v>
      </c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C14518" s="4" t="s">
        <v>59</v>
      </c>
      <c r="D14518" s="4"/>
      <c r="E14518" s="19"/>
      <c r="F14518" s="19" t="s">
        <v>59</v>
      </c>
      <c r="G14518" s="4"/>
      <c r="H14518" s="4"/>
      <c r="I14518" s="4" t="s">
        <v>59</v>
      </c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C14519" s="4" t="s">
        <v>59</v>
      </c>
      <c r="D14519" s="4"/>
      <c r="E14519" s="19"/>
      <c r="F14519" s="19" t="s">
        <v>59</v>
      </c>
      <c r="G14519" s="4"/>
      <c r="H14519" s="4"/>
      <c r="I14519" s="4" t="s">
        <v>59</v>
      </c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C14520" s="4" t="s">
        <v>59</v>
      </c>
      <c r="D14520" s="4"/>
      <c r="E14520" s="19"/>
      <c r="F14520" s="19" t="s">
        <v>59</v>
      </c>
      <c r="G14520" s="4"/>
      <c r="H14520" s="4"/>
      <c r="I14520" s="4" t="s">
        <v>59</v>
      </c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C14521" s="4" t="s">
        <v>59</v>
      </c>
      <c r="D14521" s="4"/>
      <c r="E14521" s="19"/>
      <c r="F14521" s="19" t="s">
        <v>59</v>
      </c>
      <c r="G14521" s="4"/>
      <c r="H14521" s="4"/>
      <c r="I14521" s="4" t="s">
        <v>59</v>
      </c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C14522" s="4" t="s">
        <v>59</v>
      </c>
      <c r="D14522" s="4"/>
      <c r="E14522" s="19"/>
      <c r="F14522" s="19" t="s">
        <v>59</v>
      </c>
      <c r="G14522" s="4"/>
      <c r="H14522" s="4"/>
      <c r="I14522" s="4" t="s">
        <v>59</v>
      </c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C14523" s="4" t="s">
        <v>59</v>
      </c>
      <c r="D14523" s="4"/>
      <c r="E14523" s="19"/>
      <c r="F14523" s="19" t="s">
        <v>59</v>
      </c>
      <c r="G14523" s="4"/>
      <c r="H14523" s="4"/>
      <c r="I14523" s="4" t="s">
        <v>59</v>
      </c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C14524" s="4" t="s">
        <v>59</v>
      </c>
      <c r="D14524" s="4"/>
      <c r="E14524" s="19"/>
      <c r="F14524" s="19" t="s">
        <v>59</v>
      </c>
      <c r="G14524" s="4"/>
      <c r="H14524" s="4"/>
      <c r="I14524" s="4" t="s">
        <v>59</v>
      </c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C14525" s="4" t="s">
        <v>59</v>
      </c>
      <c r="D14525" s="4"/>
      <c r="E14525" s="19"/>
      <c r="F14525" s="19" t="s">
        <v>59</v>
      </c>
      <c r="G14525" s="4"/>
      <c r="H14525" s="4"/>
      <c r="I14525" s="4" t="s">
        <v>59</v>
      </c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C14526" s="4" t="s">
        <v>59</v>
      </c>
      <c r="D14526" s="4"/>
      <c r="E14526" s="19"/>
      <c r="F14526" s="19" t="s">
        <v>59</v>
      </c>
      <c r="G14526" s="4"/>
      <c r="H14526" s="4"/>
      <c r="I14526" s="4" t="s">
        <v>59</v>
      </c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C14527" s="4" t="s">
        <v>59</v>
      </c>
      <c r="D14527" s="4"/>
      <c r="E14527" s="19"/>
      <c r="F14527" s="19" t="s">
        <v>59</v>
      </c>
      <c r="G14527" s="4"/>
      <c r="H14527" s="4"/>
      <c r="I14527" s="4" t="s">
        <v>59</v>
      </c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C14528" s="4" t="s">
        <v>59</v>
      </c>
      <c r="D14528" s="4"/>
      <c r="E14528" s="19"/>
      <c r="F14528" s="19" t="s">
        <v>59</v>
      </c>
      <c r="G14528" s="4"/>
      <c r="H14528" s="4"/>
      <c r="I14528" s="4" t="s">
        <v>59</v>
      </c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C14529" s="4" t="s">
        <v>59</v>
      </c>
      <c r="D14529" s="4"/>
      <c r="E14529" s="19"/>
      <c r="F14529" s="19" t="s">
        <v>59</v>
      </c>
      <c r="G14529" s="4"/>
      <c r="H14529" s="4"/>
      <c r="I14529" s="4" t="s">
        <v>59</v>
      </c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C14530" s="4" t="s">
        <v>59</v>
      </c>
      <c r="D14530" s="4"/>
      <c r="E14530" s="19"/>
      <c r="F14530" s="19" t="s">
        <v>59</v>
      </c>
      <c r="G14530" s="4"/>
      <c r="H14530" s="4"/>
      <c r="I14530" s="4" t="s">
        <v>59</v>
      </c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C14531" s="4" t="s">
        <v>59</v>
      </c>
      <c r="D14531" s="4"/>
      <c r="E14531" s="19"/>
      <c r="F14531" s="19" t="s">
        <v>59</v>
      </c>
      <c r="G14531" s="4"/>
      <c r="H14531" s="4"/>
      <c r="I14531" s="4" t="s">
        <v>59</v>
      </c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C14532" s="4" t="s">
        <v>59</v>
      </c>
      <c r="D14532" s="4"/>
      <c r="E14532" s="19"/>
      <c r="F14532" s="19" t="s">
        <v>59</v>
      </c>
      <c r="G14532" s="4"/>
      <c r="H14532" s="4"/>
      <c r="I14532" s="4" t="s">
        <v>59</v>
      </c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C14533" s="4" t="s">
        <v>59</v>
      </c>
      <c r="D14533" s="4"/>
      <c r="E14533" s="19"/>
      <c r="F14533" s="19" t="s">
        <v>59</v>
      </c>
      <c r="G14533" s="4"/>
      <c r="H14533" s="4"/>
      <c r="I14533" s="4" t="s">
        <v>59</v>
      </c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C14534" s="4" t="s">
        <v>59</v>
      </c>
      <c r="D14534" s="4"/>
      <c r="E14534" s="19"/>
      <c r="F14534" s="19" t="s">
        <v>59</v>
      </c>
      <c r="G14534" s="4"/>
      <c r="H14534" s="4"/>
      <c r="I14534" s="4" t="s">
        <v>59</v>
      </c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C14535" s="4" t="s">
        <v>59</v>
      </c>
      <c r="D14535" s="4"/>
      <c r="E14535" s="19"/>
      <c r="F14535" s="19" t="s">
        <v>59</v>
      </c>
      <c r="G14535" s="4"/>
      <c r="H14535" s="4"/>
      <c r="I14535" s="4" t="s">
        <v>59</v>
      </c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C14536" s="4" t="s">
        <v>59</v>
      </c>
      <c r="D14536" s="4"/>
      <c r="E14536" s="19"/>
      <c r="F14536" s="19" t="s">
        <v>59</v>
      </c>
      <c r="G14536" s="4"/>
      <c r="H14536" s="4"/>
      <c r="I14536" s="4" t="s">
        <v>59</v>
      </c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C14537" s="4" t="s">
        <v>59</v>
      </c>
      <c r="D14537" s="4"/>
      <c r="E14537" s="19"/>
      <c r="F14537" s="19" t="s">
        <v>59</v>
      </c>
      <c r="G14537" s="4"/>
      <c r="H14537" s="4"/>
      <c r="I14537" s="4" t="s">
        <v>59</v>
      </c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C14538" s="4" t="s">
        <v>59</v>
      </c>
      <c r="D14538" s="4"/>
      <c r="E14538" s="19"/>
      <c r="F14538" s="19" t="s">
        <v>59</v>
      </c>
      <c r="G14538" s="4"/>
      <c r="H14538" s="4"/>
      <c r="I14538" s="4" t="s">
        <v>59</v>
      </c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C14539" s="4" t="s">
        <v>59</v>
      </c>
      <c r="D14539" s="4"/>
      <c r="E14539" s="19"/>
      <c r="F14539" s="19" t="s">
        <v>59</v>
      </c>
      <c r="G14539" s="4"/>
      <c r="H14539" s="4"/>
      <c r="I14539" s="4" t="s">
        <v>59</v>
      </c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C14540" s="4" t="s">
        <v>59</v>
      </c>
      <c r="D14540" s="4"/>
      <c r="E14540" s="19"/>
      <c r="F14540" s="19" t="s">
        <v>59</v>
      </c>
      <c r="G14540" s="4"/>
      <c r="H14540" s="4"/>
      <c r="I14540" s="4" t="s">
        <v>59</v>
      </c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C14541" s="4" t="s">
        <v>59</v>
      </c>
      <c r="D14541" s="4"/>
      <c r="E14541" s="19"/>
      <c r="F14541" s="19" t="s">
        <v>59</v>
      </c>
      <c r="G14541" s="4"/>
      <c r="H14541" s="4"/>
      <c r="I14541" s="4" t="s">
        <v>59</v>
      </c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C14542" s="4" t="s">
        <v>59</v>
      </c>
      <c r="D14542" s="4"/>
      <c r="E14542" s="19"/>
      <c r="F14542" s="19" t="s">
        <v>59</v>
      </c>
      <c r="G14542" s="4"/>
      <c r="H14542" s="4"/>
      <c r="I14542" s="4" t="s">
        <v>59</v>
      </c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C14543" s="4" t="s">
        <v>59</v>
      </c>
      <c r="D14543" s="4"/>
      <c r="E14543" s="19"/>
      <c r="F14543" s="19" t="s">
        <v>59</v>
      </c>
      <c r="G14543" s="4"/>
      <c r="H14543" s="4"/>
      <c r="I14543" s="4" t="s">
        <v>59</v>
      </c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C14544" s="4" t="s">
        <v>59</v>
      </c>
      <c r="D14544" s="4"/>
      <c r="E14544" s="19"/>
      <c r="F14544" s="19" t="s">
        <v>59</v>
      </c>
      <c r="G14544" s="4"/>
      <c r="H14544" s="4"/>
      <c r="I14544" s="4" t="s">
        <v>59</v>
      </c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C14545" s="4" t="s">
        <v>59</v>
      </c>
      <c r="D14545" s="4"/>
      <c r="E14545" s="19"/>
      <c r="F14545" s="19" t="s">
        <v>59</v>
      </c>
      <c r="G14545" s="4"/>
      <c r="H14545" s="4"/>
      <c r="I14545" s="4" t="s">
        <v>59</v>
      </c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C14546" s="4" t="s">
        <v>59</v>
      </c>
      <c r="D14546" s="4"/>
      <c r="E14546" s="19"/>
      <c r="F14546" s="19" t="s">
        <v>59</v>
      </c>
      <c r="G14546" s="4"/>
      <c r="H14546" s="4"/>
      <c r="I14546" s="4" t="s">
        <v>59</v>
      </c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C14547" s="4" t="s">
        <v>59</v>
      </c>
      <c r="D14547" s="4"/>
      <c r="E14547" s="19"/>
      <c r="F14547" s="19" t="s">
        <v>59</v>
      </c>
      <c r="G14547" s="4"/>
      <c r="H14547" s="4"/>
      <c r="I14547" s="4" t="s">
        <v>59</v>
      </c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C14548" s="4" t="s">
        <v>59</v>
      </c>
      <c r="D14548" s="4"/>
      <c r="E14548" s="19"/>
      <c r="F14548" s="19" t="s">
        <v>59</v>
      </c>
      <c r="G14548" s="4"/>
      <c r="H14548" s="4"/>
      <c r="I14548" s="4" t="s">
        <v>59</v>
      </c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C14549" s="4" t="s">
        <v>59</v>
      </c>
      <c r="D14549" s="4"/>
      <c r="E14549" s="19"/>
      <c r="F14549" s="19" t="s">
        <v>59</v>
      </c>
      <c r="G14549" s="4"/>
      <c r="H14549" s="4"/>
      <c r="I14549" s="4" t="s">
        <v>59</v>
      </c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C14550" s="4" t="s">
        <v>59</v>
      </c>
      <c r="D14550" s="4"/>
      <c r="E14550" s="19"/>
      <c r="F14550" s="19" t="s">
        <v>59</v>
      </c>
      <c r="G14550" s="4"/>
      <c r="H14550" s="4"/>
      <c r="I14550" s="4" t="s">
        <v>59</v>
      </c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C14551" s="4" t="s">
        <v>59</v>
      </c>
      <c r="D14551" s="4"/>
      <c r="E14551" s="19"/>
      <c r="F14551" s="19" t="s">
        <v>59</v>
      </c>
      <c r="G14551" s="4"/>
      <c r="H14551" s="4"/>
      <c r="I14551" s="4" t="s">
        <v>59</v>
      </c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C14552" s="4" t="s">
        <v>59</v>
      </c>
      <c r="D14552" s="4"/>
      <c r="E14552" s="19"/>
      <c r="F14552" s="19" t="s">
        <v>59</v>
      </c>
      <c r="G14552" s="4"/>
      <c r="H14552" s="4"/>
      <c r="I14552" s="4" t="s">
        <v>59</v>
      </c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C14553" s="4" t="s">
        <v>59</v>
      </c>
      <c r="D14553" s="4"/>
      <c r="E14553" s="19"/>
      <c r="F14553" s="19" t="s">
        <v>59</v>
      </c>
      <c r="G14553" s="4"/>
      <c r="H14553" s="4"/>
      <c r="I14553" s="4" t="s">
        <v>59</v>
      </c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C14554" s="4" t="s">
        <v>59</v>
      </c>
      <c r="D14554" s="4"/>
      <c r="E14554" s="19"/>
      <c r="F14554" s="19" t="s">
        <v>59</v>
      </c>
      <c r="G14554" s="4"/>
      <c r="H14554" s="4"/>
      <c r="I14554" s="4" t="s">
        <v>59</v>
      </c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C14555" s="4" t="s">
        <v>59</v>
      </c>
      <c r="D14555" s="4"/>
      <c r="E14555" s="19"/>
      <c r="F14555" s="19" t="s">
        <v>59</v>
      </c>
      <c r="G14555" s="4"/>
      <c r="H14555" s="4"/>
      <c r="I14555" s="4" t="s">
        <v>59</v>
      </c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C14556" s="4" t="s">
        <v>59</v>
      </c>
      <c r="D14556" s="4"/>
      <c r="E14556" s="19"/>
      <c r="F14556" s="19" t="s">
        <v>59</v>
      </c>
      <c r="G14556" s="4"/>
      <c r="H14556" s="4"/>
      <c r="I14556" s="4" t="s">
        <v>59</v>
      </c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C14557" s="4" t="s">
        <v>59</v>
      </c>
      <c r="D14557" s="4"/>
      <c r="E14557" s="19"/>
      <c r="F14557" s="19" t="s">
        <v>59</v>
      </c>
      <c r="G14557" s="4"/>
      <c r="H14557" s="4"/>
      <c r="I14557" s="4" t="s">
        <v>59</v>
      </c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C14558" s="4" t="s">
        <v>59</v>
      </c>
      <c r="D14558" s="4"/>
      <c r="E14558" s="19"/>
      <c r="F14558" s="19" t="s">
        <v>59</v>
      </c>
      <c r="G14558" s="4"/>
      <c r="H14558" s="4"/>
      <c r="I14558" s="4" t="s">
        <v>59</v>
      </c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C14559" s="4" t="s">
        <v>59</v>
      </c>
      <c r="D14559" s="4"/>
      <c r="E14559" s="19"/>
      <c r="F14559" s="19" t="s">
        <v>59</v>
      </c>
      <c r="G14559" s="4"/>
      <c r="H14559" s="4"/>
      <c r="I14559" s="4" t="s">
        <v>59</v>
      </c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C14560" s="4" t="s">
        <v>59</v>
      </c>
      <c r="D14560" s="4"/>
      <c r="E14560" s="19"/>
      <c r="F14560" s="19" t="s">
        <v>59</v>
      </c>
      <c r="G14560" s="4"/>
      <c r="H14560" s="4"/>
      <c r="I14560" s="4" t="s">
        <v>59</v>
      </c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C14561" s="4" t="s">
        <v>59</v>
      </c>
      <c r="D14561" s="4"/>
      <c r="E14561" s="19"/>
      <c r="F14561" s="19" t="s">
        <v>59</v>
      </c>
      <c r="G14561" s="4"/>
      <c r="H14561" s="4"/>
      <c r="I14561" s="4" t="s">
        <v>59</v>
      </c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C14562" s="4" t="s">
        <v>59</v>
      </c>
      <c r="D14562" s="4"/>
      <c r="E14562" s="19"/>
      <c r="F14562" s="19" t="s">
        <v>59</v>
      </c>
      <c r="G14562" s="4"/>
      <c r="H14562" s="4"/>
      <c r="I14562" s="4" t="s">
        <v>59</v>
      </c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C14563" s="4" t="s">
        <v>59</v>
      </c>
      <c r="D14563" s="4"/>
      <c r="E14563" s="19"/>
      <c r="F14563" s="19" t="s">
        <v>59</v>
      </c>
      <c r="G14563" s="4"/>
      <c r="H14563" s="4"/>
      <c r="I14563" s="4" t="s">
        <v>59</v>
      </c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C14564" s="4" t="s">
        <v>59</v>
      </c>
      <c r="D14564" s="4"/>
      <c r="E14564" s="19"/>
      <c r="F14564" s="19" t="s">
        <v>59</v>
      </c>
      <c r="G14564" s="4"/>
      <c r="H14564" s="4"/>
      <c r="I14564" s="4" t="s">
        <v>59</v>
      </c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C14565" s="4" t="s">
        <v>59</v>
      </c>
      <c r="D14565" s="4"/>
      <c r="E14565" s="19"/>
      <c r="F14565" s="19" t="s">
        <v>59</v>
      </c>
      <c r="G14565" s="4"/>
      <c r="H14565" s="4"/>
      <c r="I14565" s="4" t="s">
        <v>59</v>
      </c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C14566" s="4" t="s">
        <v>59</v>
      </c>
      <c r="D14566" s="4"/>
      <c r="E14566" s="19"/>
      <c r="F14566" s="19" t="s">
        <v>59</v>
      </c>
      <c r="G14566" s="4"/>
      <c r="H14566" s="4"/>
      <c r="I14566" s="4" t="s">
        <v>59</v>
      </c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C14567" s="4" t="s">
        <v>59</v>
      </c>
      <c r="D14567" s="4"/>
      <c r="E14567" s="19"/>
      <c r="F14567" s="19" t="s">
        <v>59</v>
      </c>
      <c r="G14567" s="4"/>
      <c r="H14567" s="4"/>
      <c r="I14567" s="4" t="s">
        <v>59</v>
      </c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C14568" s="4" t="s">
        <v>59</v>
      </c>
      <c r="D14568" s="4"/>
      <c r="E14568" s="19"/>
      <c r="F14568" s="19" t="s">
        <v>59</v>
      </c>
      <c r="G14568" s="4"/>
      <c r="H14568" s="4"/>
      <c r="I14568" s="4" t="s">
        <v>59</v>
      </c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C14569" s="4" t="s">
        <v>59</v>
      </c>
      <c r="D14569" s="4"/>
      <c r="E14569" s="19"/>
      <c r="F14569" s="19" t="s">
        <v>59</v>
      </c>
      <c r="G14569" s="4"/>
      <c r="H14569" s="4"/>
      <c r="I14569" s="4" t="s">
        <v>59</v>
      </c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C14570" s="4" t="s">
        <v>59</v>
      </c>
      <c r="D14570" s="4"/>
      <c r="E14570" s="19"/>
      <c r="F14570" s="19" t="s">
        <v>59</v>
      </c>
      <c r="G14570" s="4"/>
      <c r="H14570" s="4"/>
      <c r="I14570" s="4" t="s">
        <v>59</v>
      </c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C14571" s="4" t="s">
        <v>59</v>
      </c>
      <c r="D14571" s="4"/>
      <c r="E14571" s="19"/>
      <c r="F14571" s="19" t="s">
        <v>59</v>
      </c>
      <c r="G14571" s="4"/>
      <c r="H14571" s="4"/>
      <c r="I14571" s="4" t="s">
        <v>59</v>
      </c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C14572" s="4" t="s">
        <v>59</v>
      </c>
      <c r="D14572" s="4"/>
      <c r="E14572" s="19"/>
      <c r="F14572" s="19" t="s">
        <v>59</v>
      </c>
      <c r="G14572" s="4"/>
      <c r="H14572" s="4"/>
      <c r="I14572" s="4" t="s">
        <v>59</v>
      </c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C14573" s="4" t="s">
        <v>59</v>
      </c>
      <c r="D14573" s="4"/>
      <c r="E14573" s="19"/>
      <c r="F14573" s="19" t="s">
        <v>59</v>
      </c>
      <c r="G14573" s="4"/>
      <c r="H14573" s="4"/>
      <c r="I14573" s="4" t="s">
        <v>59</v>
      </c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C14574" s="4" t="s">
        <v>59</v>
      </c>
      <c r="D14574" s="4"/>
      <c r="E14574" s="19"/>
      <c r="F14574" s="19" t="s">
        <v>59</v>
      </c>
      <c r="G14574" s="4"/>
      <c r="H14574" s="4"/>
      <c r="I14574" s="4" t="s">
        <v>59</v>
      </c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C14575" s="4" t="s">
        <v>59</v>
      </c>
      <c r="D14575" s="4"/>
      <c r="E14575" s="19"/>
      <c r="F14575" s="19" t="s">
        <v>59</v>
      </c>
      <c r="G14575" s="4"/>
      <c r="H14575" s="4"/>
      <c r="I14575" s="4" t="s">
        <v>59</v>
      </c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C14576" s="4" t="s">
        <v>59</v>
      </c>
      <c r="D14576" s="4"/>
      <c r="E14576" s="19"/>
      <c r="F14576" s="19" t="s">
        <v>59</v>
      </c>
      <c r="G14576" s="4"/>
      <c r="H14576" s="4"/>
      <c r="I14576" s="4" t="s">
        <v>59</v>
      </c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C14577" s="4" t="s">
        <v>59</v>
      </c>
      <c r="D14577" s="4"/>
      <c r="E14577" s="19"/>
      <c r="F14577" s="19" t="s">
        <v>59</v>
      </c>
      <c r="G14577" s="4"/>
      <c r="H14577" s="4"/>
      <c r="I14577" s="4" t="s">
        <v>59</v>
      </c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C14578" s="4" t="s">
        <v>59</v>
      </c>
      <c r="D14578" s="4"/>
      <c r="E14578" s="19"/>
      <c r="F14578" s="19" t="s">
        <v>59</v>
      </c>
      <c r="G14578" s="4"/>
      <c r="H14578" s="4"/>
      <c r="I14578" s="4" t="s">
        <v>59</v>
      </c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C14579" s="4" t="s">
        <v>59</v>
      </c>
      <c r="D14579" s="4"/>
      <c r="E14579" s="19"/>
      <c r="F14579" s="19" t="s">
        <v>59</v>
      </c>
      <c r="G14579" s="4"/>
      <c r="H14579" s="4"/>
      <c r="I14579" s="4" t="s">
        <v>59</v>
      </c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C14580" s="4" t="s">
        <v>59</v>
      </c>
      <c r="D14580" s="4"/>
      <c r="E14580" s="19"/>
      <c r="F14580" s="19" t="s">
        <v>59</v>
      </c>
      <c r="G14580" s="4"/>
      <c r="H14580" s="4"/>
      <c r="I14580" s="4" t="s">
        <v>59</v>
      </c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C14581" s="4" t="s">
        <v>59</v>
      </c>
      <c r="D14581" s="4"/>
      <c r="E14581" s="19"/>
      <c r="F14581" s="19" t="s">
        <v>59</v>
      </c>
      <c r="G14581" s="4"/>
      <c r="H14581" s="4"/>
      <c r="I14581" s="4" t="s">
        <v>59</v>
      </c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C14582" s="4" t="s">
        <v>59</v>
      </c>
      <c r="D14582" s="4"/>
      <c r="E14582" s="19"/>
      <c r="F14582" s="19" t="s">
        <v>59</v>
      </c>
      <c r="G14582" s="4"/>
      <c r="H14582" s="4"/>
      <c r="I14582" s="4" t="s">
        <v>59</v>
      </c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C14583" s="4" t="s">
        <v>59</v>
      </c>
      <c r="D14583" s="4"/>
      <c r="E14583" s="19"/>
      <c r="F14583" s="19" t="s">
        <v>59</v>
      </c>
      <c r="G14583" s="4"/>
      <c r="H14583" s="4"/>
      <c r="I14583" s="4" t="s">
        <v>59</v>
      </c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C14584" s="4" t="s">
        <v>59</v>
      </c>
      <c r="D14584" s="4"/>
      <c r="E14584" s="19"/>
      <c r="F14584" s="19" t="s">
        <v>59</v>
      </c>
      <c r="G14584" s="4"/>
      <c r="H14584" s="4"/>
      <c r="I14584" s="4" t="s">
        <v>59</v>
      </c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C14585" s="4" t="s">
        <v>59</v>
      </c>
      <c r="D14585" s="4"/>
      <c r="E14585" s="19"/>
      <c r="F14585" s="19" t="s">
        <v>59</v>
      </c>
      <c r="G14585" s="4"/>
      <c r="H14585" s="4"/>
      <c r="I14585" s="4" t="s">
        <v>59</v>
      </c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C14586" s="4" t="s">
        <v>59</v>
      </c>
      <c r="D14586" s="4"/>
      <c r="E14586" s="19"/>
      <c r="F14586" s="19" t="s">
        <v>59</v>
      </c>
      <c r="G14586" s="4"/>
      <c r="H14586" s="4"/>
      <c r="I14586" s="4" t="s">
        <v>59</v>
      </c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C14587" s="4" t="s">
        <v>59</v>
      </c>
      <c r="D14587" s="4"/>
      <c r="E14587" s="19"/>
      <c r="F14587" s="19" t="s">
        <v>59</v>
      </c>
      <c r="G14587" s="4"/>
      <c r="H14587" s="4"/>
      <c r="I14587" s="4" t="s">
        <v>59</v>
      </c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C14588" s="4" t="s">
        <v>59</v>
      </c>
      <c r="D14588" s="4"/>
      <c r="E14588" s="19"/>
      <c r="F14588" s="19" t="s">
        <v>59</v>
      </c>
      <c r="G14588" s="4"/>
      <c r="H14588" s="4"/>
      <c r="I14588" s="4" t="s">
        <v>59</v>
      </c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C14589" s="4" t="s">
        <v>59</v>
      </c>
      <c r="D14589" s="4"/>
      <c r="E14589" s="19"/>
      <c r="F14589" s="19" t="s">
        <v>59</v>
      </c>
      <c r="G14589" s="4"/>
      <c r="H14589" s="4"/>
      <c r="I14589" s="4" t="s">
        <v>59</v>
      </c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C14590" s="4" t="s">
        <v>59</v>
      </c>
      <c r="D14590" s="4"/>
      <c r="E14590" s="19"/>
      <c r="F14590" s="19" t="s">
        <v>59</v>
      </c>
      <c r="G14590" s="4"/>
      <c r="H14590" s="4"/>
      <c r="I14590" s="4" t="s">
        <v>59</v>
      </c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C14591" s="4" t="s">
        <v>59</v>
      </c>
      <c r="D14591" s="4"/>
      <c r="E14591" s="19"/>
      <c r="F14591" s="19" t="s">
        <v>59</v>
      </c>
      <c r="G14591" s="4"/>
      <c r="H14591" s="4"/>
      <c r="I14591" s="4" t="s">
        <v>59</v>
      </c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C14592" s="4" t="s">
        <v>59</v>
      </c>
      <c r="D14592" s="4"/>
      <c r="E14592" s="19"/>
      <c r="F14592" s="19" t="s">
        <v>59</v>
      </c>
      <c r="G14592" s="4"/>
      <c r="H14592" s="4"/>
      <c r="I14592" s="4" t="s">
        <v>59</v>
      </c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C14593" s="4" t="s">
        <v>59</v>
      </c>
      <c r="D14593" s="4"/>
      <c r="E14593" s="19"/>
      <c r="F14593" s="19" t="s">
        <v>59</v>
      </c>
      <c r="G14593" s="4"/>
      <c r="H14593" s="4"/>
      <c r="I14593" s="4" t="s">
        <v>59</v>
      </c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C14594" s="4" t="s">
        <v>59</v>
      </c>
      <c r="D14594" s="4"/>
      <c r="E14594" s="19"/>
      <c r="F14594" s="19" t="s">
        <v>59</v>
      </c>
      <c r="G14594" s="4"/>
      <c r="H14594" s="4"/>
      <c r="I14594" s="4" t="s">
        <v>59</v>
      </c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C14595" s="4" t="s">
        <v>59</v>
      </c>
      <c r="D14595" s="4"/>
      <c r="E14595" s="19"/>
      <c r="F14595" s="19" t="s">
        <v>59</v>
      </c>
      <c r="G14595" s="4"/>
      <c r="H14595" s="4"/>
      <c r="I14595" s="4" t="s">
        <v>59</v>
      </c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C14596" s="4" t="s">
        <v>59</v>
      </c>
      <c r="D14596" s="4"/>
      <c r="E14596" s="19"/>
      <c r="F14596" s="19" t="s">
        <v>59</v>
      </c>
      <c r="G14596" s="4"/>
      <c r="H14596" s="4"/>
      <c r="I14596" s="4" t="s">
        <v>59</v>
      </c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C14597" s="4" t="s">
        <v>59</v>
      </c>
      <c r="D14597" s="4"/>
      <c r="E14597" s="19"/>
      <c r="F14597" s="19" t="s">
        <v>59</v>
      </c>
      <c r="G14597" s="4"/>
      <c r="H14597" s="4"/>
      <c r="I14597" s="4" t="s">
        <v>59</v>
      </c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C14598" s="4" t="s">
        <v>59</v>
      </c>
      <c r="D14598" s="4"/>
      <c r="E14598" s="19"/>
      <c r="F14598" s="19" t="s">
        <v>59</v>
      </c>
      <c r="G14598" s="4"/>
      <c r="H14598" s="4"/>
      <c r="I14598" s="4" t="s">
        <v>59</v>
      </c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C14599" s="4" t="s">
        <v>59</v>
      </c>
      <c r="D14599" s="4"/>
      <c r="E14599" s="19"/>
      <c r="F14599" s="19" t="s">
        <v>59</v>
      </c>
      <c r="G14599" s="4"/>
      <c r="H14599" s="4"/>
      <c r="I14599" s="4" t="s">
        <v>59</v>
      </c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C14600" s="4" t="s">
        <v>59</v>
      </c>
      <c r="D14600" s="4"/>
      <c r="E14600" s="19"/>
      <c r="F14600" s="19" t="s">
        <v>59</v>
      </c>
      <c r="G14600" s="4"/>
      <c r="H14600" s="4"/>
      <c r="I14600" s="4" t="s">
        <v>59</v>
      </c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C14601" s="4" t="s">
        <v>59</v>
      </c>
      <c r="D14601" s="4"/>
      <c r="E14601" s="19"/>
      <c r="F14601" s="19" t="s">
        <v>59</v>
      </c>
      <c r="G14601" s="4"/>
      <c r="H14601" s="4"/>
      <c r="I14601" s="4" t="s">
        <v>59</v>
      </c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C14602" s="4" t="s">
        <v>59</v>
      </c>
      <c r="D14602" s="4"/>
      <c r="E14602" s="19"/>
      <c r="F14602" s="19" t="s">
        <v>59</v>
      </c>
      <c r="G14602" s="4"/>
      <c r="H14602" s="4"/>
      <c r="I14602" s="4" t="s">
        <v>59</v>
      </c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C14603" s="4" t="s">
        <v>59</v>
      </c>
      <c r="D14603" s="4"/>
      <c r="E14603" s="19"/>
      <c r="F14603" s="19" t="s">
        <v>59</v>
      </c>
      <c r="G14603" s="4"/>
      <c r="H14603" s="4"/>
      <c r="I14603" s="4" t="s">
        <v>59</v>
      </c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C14604" s="4" t="s">
        <v>59</v>
      </c>
      <c r="D14604" s="4"/>
      <c r="E14604" s="19"/>
      <c r="F14604" s="19" t="s">
        <v>59</v>
      </c>
      <c r="G14604" s="4"/>
      <c r="H14604" s="4"/>
      <c r="I14604" s="4" t="s">
        <v>59</v>
      </c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C14605" s="4" t="s">
        <v>59</v>
      </c>
      <c r="D14605" s="4"/>
      <c r="E14605" s="19"/>
      <c r="F14605" s="19" t="s">
        <v>59</v>
      </c>
      <c r="G14605" s="4"/>
      <c r="H14605" s="4"/>
      <c r="I14605" s="4" t="s">
        <v>59</v>
      </c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C14606" s="4" t="s">
        <v>59</v>
      </c>
      <c r="D14606" s="4"/>
      <c r="E14606" s="19"/>
      <c r="F14606" s="19" t="s">
        <v>59</v>
      </c>
      <c r="G14606" s="4"/>
      <c r="H14606" s="4"/>
      <c r="I14606" s="4" t="s">
        <v>59</v>
      </c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C14607" s="4" t="s">
        <v>59</v>
      </c>
      <c r="D14607" s="4"/>
      <c r="E14607" s="19"/>
      <c r="F14607" s="19" t="s">
        <v>59</v>
      </c>
      <c r="G14607" s="4"/>
      <c r="H14607" s="4"/>
      <c r="I14607" s="4" t="s">
        <v>59</v>
      </c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C14608" s="4" t="s">
        <v>59</v>
      </c>
      <c r="D14608" s="4"/>
      <c r="E14608" s="19"/>
      <c r="F14608" s="19" t="s">
        <v>59</v>
      </c>
      <c r="G14608" s="4"/>
      <c r="H14608" s="4"/>
      <c r="I14608" s="4" t="s">
        <v>59</v>
      </c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C14609" s="4" t="s">
        <v>59</v>
      </c>
      <c r="D14609" s="4"/>
      <c r="E14609" s="19"/>
      <c r="F14609" s="19" t="s">
        <v>59</v>
      </c>
      <c r="G14609" s="4"/>
      <c r="H14609" s="4"/>
      <c r="I14609" s="4" t="s">
        <v>59</v>
      </c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C14610" s="4" t="s">
        <v>59</v>
      </c>
      <c r="D14610" s="4"/>
      <c r="E14610" s="19"/>
      <c r="F14610" s="19" t="s">
        <v>59</v>
      </c>
      <c r="G14610" s="4"/>
      <c r="H14610" s="4"/>
      <c r="I14610" s="4" t="s">
        <v>59</v>
      </c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C14611" s="4" t="s">
        <v>59</v>
      </c>
      <c r="D14611" s="4"/>
      <c r="E14611" s="19"/>
      <c r="F14611" s="19" t="s">
        <v>59</v>
      </c>
      <c r="G14611" s="4"/>
      <c r="H14611" s="4"/>
      <c r="I14611" s="4" t="s">
        <v>59</v>
      </c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C14612" s="4" t="s">
        <v>59</v>
      </c>
      <c r="D14612" s="4"/>
      <c r="E14612" s="19"/>
      <c r="F14612" s="19" t="s">
        <v>59</v>
      </c>
      <c r="G14612" s="4"/>
      <c r="H14612" s="4"/>
      <c r="I14612" s="4" t="s">
        <v>59</v>
      </c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C14613" s="4" t="s">
        <v>59</v>
      </c>
      <c r="D14613" s="4"/>
      <c r="E14613" s="19"/>
      <c r="F14613" s="19" t="s">
        <v>59</v>
      </c>
      <c r="G14613" s="4"/>
      <c r="H14613" s="4"/>
      <c r="I14613" s="4" t="s">
        <v>59</v>
      </c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C14614" s="4" t="s">
        <v>59</v>
      </c>
      <c r="D14614" s="4"/>
      <c r="E14614" s="19"/>
      <c r="F14614" s="19" t="s">
        <v>59</v>
      </c>
      <c r="G14614" s="4"/>
      <c r="H14614" s="4"/>
      <c r="I14614" s="4" t="s">
        <v>59</v>
      </c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C14615" s="4" t="s">
        <v>59</v>
      </c>
      <c r="D14615" s="4"/>
      <c r="E14615" s="19"/>
      <c r="F14615" s="19" t="s">
        <v>59</v>
      </c>
      <c r="G14615" s="4"/>
      <c r="H14615" s="4"/>
      <c r="I14615" s="4" t="s">
        <v>59</v>
      </c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C14616" s="4" t="s">
        <v>59</v>
      </c>
      <c r="D14616" s="4"/>
      <c r="E14616" s="19"/>
      <c r="F14616" s="19" t="s">
        <v>59</v>
      </c>
      <c r="G14616" s="4"/>
      <c r="H14616" s="4"/>
      <c r="I14616" s="4" t="s">
        <v>59</v>
      </c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C14617" s="4" t="s">
        <v>59</v>
      </c>
      <c r="D14617" s="4"/>
      <c r="E14617" s="19"/>
      <c r="F14617" s="19" t="s">
        <v>59</v>
      </c>
      <c r="G14617" s="4"/>
      <c r="H14617" s="4"/>
      <c r="I14617" s="4" t="s">
        <v>59</v>
      </c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C14618" s="4" t="s">
        <v>59</v>
      </c>
      <c r="D14618" s="4"/>
      <c r="E14618" s="19"/>
      <c r="F14618" s="19" t="s">
        <v>59</v>
      </c>
      <c r="G14618" s="4"/>
      <c r="H14618" s="4"/>
      <c r="I14618" s="4" t="s">
        <v>59</v>
      </c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C14619" s="4" t="s">
        <v>59</v>
      </c>
      <c r="D14619" s="4"/>
      <c r="E14619" s="19"/>
      <c r="F14619" s="19" t="s">
        <v>59</v>
      </c>
      <c r="G14619" s="4"/>
      <c r="H14619" s="4"/>
      <c r="I14619" s="4" t="s">
        <v>59</v>
      </c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C14620" s="4" t="s">
        <v>59</v>
      </c>
      <c r="D14620" s="4"/>
      <c r="E14620" s="19"/>
      <c r="F14620" s="19" t="s">
        <v>59</v>
      </c>
      <c r="G14620" s="4"/>
      <c r="H14620" s="4"/>
      <c r="I14620" s="4" t="s">
        <v>59</v>
      </c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C14621" s="4" t="s">
        <v>59</v>
      </c>
      <c r="D14621" s="4"/>
      <c r="E14621" s="19"/>
      <c r="F14621" s="19" t="s">
        <v>59</v>
      </c>
      <c r="G14621" s="4"/>
      <c r="H14621" s="4"/>
      <c r="I14621" s="4" t="s">
        <v>59</v>
      </c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C14622" s="4" t="s">
        <v>59</v>
      </c>
      <c r="D14622" s="4"/>
      <c r="E14622" s="19"/>
      <c r="F14622" s="19" t="s">
        <v>59</v>
      </c>
      <c r="G14622" s="4"/>
      <c r="H14622" s="4"/>
      <c r="I14622" s="4" t="s">
        <v>59</v>
      </c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C14623" s="4" t="s">
        <v>59</v>
      </c>
      <c r="D14623" s="4"/>
      <c r="E14623" s="19"/>
      <c r="F14623" s="19" t="s">
        <v>59</v>
      </c>
      <c r="G14623" s="4"/>
      <c r="H14623" s="4"/>
      <c r="I14623" s="4" t="s">
        <v>59</v>
      </c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C14624" s="4" t="s">
        <v>59</v>
      </c>
      <c r="D14624" s="4"/>
      <c r="E14624" s="19"/>
      <c r="F14624" s="19" t="s">
        <v>59</v>
      </c>
      <c r="G14624" s="4"/>
      <c r="H14624" s="4"/>
      <c r="I14624" s="4" t="s">
        <v>59</v>
      </c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C14625" s="4" t="s">
        <v>59</v>
      </c>
      <c r="D14625" s="4"/>
      <c r="E14625" s="19"/>
      <c r="F14625" s="19" t="s">
        <v>59</v>
      </c>
      <c r="G14625" s="4"/>
      <c r="H14625" s="4"/>
      <c r="I14625" s="4" t="s">
        <v>59</v>
      </c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C14626" s="4" t="s">
        <v>59</v>
      </c>
      <c r="D14626" s="4"/>
      <c r="E14626" s="19"/>
      <c r="F14626" s="19" t="s">
        <v>59</v>
      </c>
      <c r="G14626" s="4"/>
      <c r="H14626" s="4"/>
      <c r="I14626" s="4" t="s">
        <v>59</v>
      </c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C14627" s="4" t="s">
        <v>59</v>
      </c>
      <c r="D14627" s="4"/>
      <c r="E14627" s="19"/>
      <c r="F14627" s="19" t="s">
        <v>59</v>
      </c>
      <c r="G14627" s="4"/>
      <c r="H14627" s="4"/>
      <c r="I14627" s="4" t="s">
        <v>59</v>
      </c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C14628" s="4" t="s">
        <v>59</v>
      </c>
      <c r="D14628" s="4"/>
      <c r="E14628" s="19"/>
      <c r="F14628" s="19" t="s">
        <v>59</v>
      </c>
      <c r="G14628" s="4"/>
      <c r="H14628" s="4"/>
      <c r="I14628" s="4" t="s">
        <v>59</v>
      </c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C14629" s="4" t="s">
        <v>59</v>
      </c>
      <c r="D14629" s="4"/>
      <c r="E14629" s="19"/>
      <c r="F14629" s="19" t="s">
        <v>59</v>
      </c>
      <c r="G14629" s="4"/>
      <c r="H14629" s="4"/>
      <c r="I14629" s="4" t="s">
        <v>59</v>
      </c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C14630" s="4" t="s">
        <v>59</v>
      </c>
      <c r="D14630" s="4"/>
      <c r="E14630" s="19"/>
      <c r="F14630" s="19" t="s">
        <v>59</v>
      </c>
      <c r="G14630" s="4"/>
      <c r="H14630" s="4"/>
      <c r="I14630" s="4" t="s">
        <v>59</v>
      </c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C14631" s="4" t="s">
        <v>59</v>
      </c>
      <c r="D14631" s="4"/>
      <c r="E14631" s="19"/>
      <c r="F14631" s="19" t="s">
        <v>59</v>
      </c>
      <c r="G14631" s="4"/>
      <c r="H14631" s="4"/>
      <c r="I14631" s="4" t="s">
        <v>59</v>
      </c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C14632" s="4" t="s">
        <v>59</v>
      </c>
      <c r="D14632" s="4"/>
      <c r="E14632" s="19"/>
      <c r="F14632" s="19" t="s">
        <v>59</v>
      </c>
      <c r="G14632" s="4"/>
      <c r="H14632" s="4"/>
      <c r="I14632" s="4" t="s">
        <v>59</v>
      </c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C14633" s="4" t="s">
        <v>59</v>
      </c>
      <c r="D14633" s="4"/>
      <c r="E14633" s="19"/>
      <c r="F14633" s="19" t="s">
        <v>59</v>
      </c>
      <c r="G14633" s="4"/>
      <c r="H14633" s="4"/>
      <c r="I14633" s="4" t="s">
        <v>59</v>
      </c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C14634" s="4" t="s">
        <v>59</v>
      </c>
      <c r="D14634" s="4"/>
      <c r="E14634" s="19"/>
      <c r="F14634" s="19" t="s">
        <v>59</v>
      </c>
      <c r="G14634" s="4"/>
      <c r="H14634" s="4"/>
      <c r="I14634" s="4" t="s">
        <v>59</v>
      </c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C14635" s="4" t="s">
        <v>59</v>
      </c>
      <c r="D14635" s="4"/>
      <c r="E14635" s="19"/>
      <c r="F14635" s="19" t="s">
        <v>59</v>
      </c>
      <c r="G14635" s="4"/>
      <c r="H14635" s="4"/>
      <c r="I14635" s="4" t="s">
        <v>59</v>
      </c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C14636" s="4" t="s">
        <v>59</v>
      </c>
      <c r="D14636" s="4"/>
      <c r="E14636" s="19"/>
      <c r="F14636" s="19" t="s">
        <v>59</v>
      </c>
      <c r="G14636" s="4"/>
      <c r="H14636" s="4"/>
      <c r="I14636" s="4" t="s">
        <v>59</v>
      </c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C14637" s="4" t="s">
        <v>59</v>
      </c>
      <c r="D14637" s="4"/>
      <c r="E14637" s="19"/>
      <c r="F14637" s="19" t="s">
        <v>59</v>
      </c>
      <c r="G14637" s="4"/>
      <c r="H14637" s="4"/>
      <c r="I14637" s="4" t="s">
        <v>59</v>
      </c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C14638" s="4" t="s">
        <v>59</v>
      </c>
      <c r="D14638" s="4"/>
      <c r="E14638" s="19"/>
      <c r="F14638" s="19" t="s">
        <v>59</v>
      </c>
      <c r="G14638" s="4"/>
      <c r="H14638" s="4"/>
      <c r="I14638" s="4" t="s">
        <v>59</v>
      </c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C14639" s="4" t="s">
        <v>59</v>
      </c>
      <c r="D14639" s="4"/>
      <c r="E14639" s="19"/>
      <c r="F14639" s="19" t="s">
        <v>59</v>
      </c>
      <c r="G14639" s="4"/>
      <c r="H14639" s="4"/>
      <c r="I14639" s="4" t="s">
        <v>59</v>
      </c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C14640" s="4" t="s">
        <v>59</v>
      </c>
      <c r="D14640" s="4"/>
      <c r="E14640" s="19"/>
      <c r="F14640" s="19" t="s">
        <v>59</v>
      </c>
      <c r="G14640" s="4"/>
      <c r="H14640" s="4"/>
      <c r="I14640" s="4" t="s">
        <v>59</v>
      </c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C14641" s="4" t="s">
        <v>59</v>
      </c>
      <c r="D14641" s="4"/>
      <c r="E14641" s="19"/>
      <c r="F14641" s="19" t="s">
        <v>59</v>
      </c>
      <c r="G14641" s="4"/>
      <c r="H14641" s="4"/>
      <c r="I14641" s="4" t="s">
        <v>59</v>
      </c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C14642" s="4" t="s">
        <v>59</v>
      </c>
      <c r="D14642" s="4"/>
      <c r="E14642" s="19"/>
      <c r="F14642" s="19" t="s">
        <v>59</v>
      </c>
      <c r="G14642" s="4"/>
      <c r="H14642" s="4"/>
      <c r="I14642" s="4" t="s">
        <v>59</v>
      </c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C14643" s="4" t="s">
        <v>59</v>
      </c>
      <c r="D14643" s="4"/>
      <c r="E14643" s="19"/>
      <c r="F14643" s="19" t="s">
        <v>59</v>
      </c>
      <c r="G14643" s="4"/>
      <c r="H14643" s="4"/>
      <c r="I14643" s="4" t="s">
        <v>59</v>
      </c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C14644" s="4" t="s">
        <v>59</v>
      </c>
      <c r="D14644" s="4"/>
      <c r="E14644" s="19"/>
      <c r="F14644" s="19" t="s">
        <v>59</v>
      </c>
      <c r="G14644" s="4"/>
      <c r="H14644" s="4"/>
      <c r="I14644" s="4" t="s">
        <v>59</v>
      </c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C14645" s="4" t="s">
        <v>59</v>
      </c>
      <c r="D14645" s="4"/>
      <c r="E14645" s="19"/>
      <c r="F14645" s="19" t="s">
        <v>59</v>
      </c>
      <c r="G14645" s="4"/>
      <c r="H14645" s="4"/>
      <c r="I14645" s="4" t="s">
        <v>59</v>
      </c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C14646" s="4" t="s">
        <v>59</v>
      </c>
      <c r="D14646" s="4"/>
      <c r="E14646" s="19"/>
      <c r="F14646" s="19" t="s">
        <v>59</v>
      </c>
      <c r="G14646" s="4"/>
      <c r="H14646" s="4"/>
      <c r="I14646" s="4" t="s">
        <v>59</v>
      </c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C14647" s="4" t="s">
        <v>59</v>
      </c>
      <c r="D14647" s="4"/>
      <c r="E14647" s="19"/>
      <c r="F14647" s="19" t="s">
        <v>59</v>
      </c>
      <c r="G14647" s="4"/>
      <c r="H14647" s="4"/>
      <c r="I14647" s="4" t="s">
        <v>59</v>
      </c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C14648" s="4" t="s">
        <v>59</v>
      </c>
      <c r="D14648" s="4"/>
      <c r="E14648" s="19"/>
      <c r="F14648" s="19" t="s">
        <v>59</v>
      </c>
      <c r="G14648" s="4"/>
      <c r="H14648" s="4"/>
      <c r="I14648" s="4" t="s">
        <v>59</v>
      </c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C14649" s="4" t="s">
        <v>59</v>
      </c>
      <c r="D14649" s="4"/>
      <c r="E14649" s="19"/>
      <c r="F14649" s="19" t="s">
        <v>59</v>
      </c>
      <c r="G14649" s="4"/>
      <c r="H14649" s="4"/>
      <c r="I14649" s="4" t="s">
        <v>59</v>
      </c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C14650" s="4" t="s">
        <v>59</v>
      </c>
      <c r="D14650" s="4"/>
      <c r="E14650" s="19"/>
      <c r="F14650" s="19" t="s">
        <v>59</v>
      </c>
      <c r="G14650" s="4"/>
      <c r="H14650" s="4"/>
      <c r="I14650" s="4" t="s">
        <v>59</v>
      </c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C14651" s="4" t="s">
        <v>59</v>
      </c>
      <c r="D14651" s="4"/>
      <c r="E14651" s="19"/>
      <c r="F14651" s="19" t="s">
        <v>59</v>
      </c>
      <c r="G14651" s="4"/>
      <c r="H14651" s="4"/>
      <c r="I14651" s="4" t="s">
        <v>59</v>
      </c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C14652" s="4" t="s">
        <v>59</v>
      </c>
      <c r="D14652" s="4"/>
      <c r="E14652" s="19"/>
      <c r="F14652" s="19" t="s">
        <v>59</v>
      </c>
      <c r="G14652" s="4"/>
      <c r="H14652" s="4"/>
      <c r="I14652" s="4" t="s">
        <v>59</v>
      </c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C14653" s="4" t="s">
        <v>59</v>
      </c>
      <c r="D14653" s="4"/>
      <c r="E14653" s="19"/>
      <c r="F14653" s="19" t="s">
        <v>59</v>
      </c>
      <c r="G14653" s="4"/>
      <c r="H14653" s="4"/>
      <c r="I14653" s="4" t="s">
        <v>59</v>
      </c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C14654" s="4" t="s">
        <v>59</v>
      </c>
      <c r="D14654" s="4"/>
      <c r="E14654" s="19"/>
      <c r="F14654" s="19" t="s">
        <v>59</v>
      </c>
      <c r="G14654" s="4"/>
      <c r="H14654" s="4"/>
      <c r="I14654" s="4" t="s">
        <v>59</v>
      </c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C14655" s="4" t="s">
        <v>59</v>
      </c>
      <c r="D14655" s="4"/>
      <c r="E14655" s="19"/>
      <c r="F14655" s="19" t="s">
        <v>59</v>
      </c>
      <c r="G14655" s="4"/>
      <c r="H14655" s="4"/>
      <c r="I14655" s="4" t="s">
        <v>59</v>
      </c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C14656" s="4" t="s">
        <v>59</v>
      </c>
      <c r="D14656" s="4"/>
      <c r="E14656" s="19"/>
      <c r="F14656" s="19" t="s">
        <v>59</v>
      </c>
      <c r="G14656" s="4"/>
      <c r="H14656" s="4"/>
      <c r="I14656" s="4" t="s">
        <v>59</v>
      </c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C14657" s="4" t="s">
        <v>59</v>
      </c>
      <c r="D14657" s="4"/>
      <c r="E14657" s="19"/>
      <c r="F14657" s="19" t="s">
        <v>59</v>
      </c>
      <c r="G14657" s="4"/>
      <c r="H14657" s="4"/>
      <c r="I14657" s="4" t="s">
        <v>59</v>
      </c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C14658" s="4" t="s">
        <v>59</v>
      </c>
      <c r="D14658" s="4"/>
      <c r="E14658" s="19"/>
      <c r="F14658" s="19" t="s">
        <v>59</v>
      </c>
      <c r="G14658" s="4"/>
      <c r="H14658" s="4"/>
      <c r="I14658" s="4" t="s">
        <v>59</v>
      </c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C14659" s="4" t="s">
        <v>59</v>
      </c>
      <c r="D14659" s="4"/>
      <c r="E14659" s="19"/>
      <c r="F14659" s="19" t="s">
        <v>59</v>
      </c>
      <c r="G14659" s="4"/>
      <c r="H14659" s="4"/>
      <c r="I14659" s="4" t="s">
        <v>59</v>
      </c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C14660" s="4" t="s">
        <v>59</v>
      </c>
      <c r="D14660" s="4"/>
      <c r="E14660" s="19"/>
      <c r="F14660" s="19" t="s">
        <v>59</v>
      </c>
      <c r="G14660" s="4"/>
      <c r="H14660" s="4"/>
      <c r="I14660" s="4" t="s">
        <v>59</v>
      </c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C14661" s="4" t="s">
        <v>59</v>
      </c>
      <c r="D14661" s="4"/>
      <c r="E14661" s="19"/>
      <c r="F14661" s="19" t="s">
        <v>59</v>
      </c>
      <c r="G14661" s="4"/>
      <c r="H14661" s="4"/>
      <c r="I14661" s="4" t="s">
        <v>59</v>
      </c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C14662" s="4" t="s">
        <v>59</v>
      </c>
      <c r="D14662" s="4"/>
      <c r="E14662" s="19"/>
      <c r="F14662" s="19" t="s">
        <v>59</v>
      </c>
      <c r="G14662" s="4"/>
      <c r="H14662" s="4"/>
      <c r="I14662" s="4" t="s">
        <v>59</v>
      </c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C14663" s="4" t="s">
        <v>59</v>
      </c>
      <c r="D14663" s="4"/>
      <c r="E14663" s="19"/>
      <c r="F14663" s="19" t="s">
        <v>59</v>
      </c>
      <c r="G14663" s="4"/>
      <c r="H14663" s="4"/>
      <c r="I14663" s="4" t="s">
        <v>59</v>
      </c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C14664" s="4" t="s">
        <v>59</v>
      </c>
      <c r="D14664" s="4"/>
      <c r="E14664" s="19"/>
      <c r="F14664" s="19" t="s">
        <v>59</v>
      </c>
      <c r="G14664" s="4"/>
      <c r="H14664" s="4"/>
      <c r="I14664" s="4" t="s">
        <v>59</v>
      </c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C14665" s="4" t="s">
        <v>59</v>
      </c>
      <c r="D14665" s="4"/>
      <c r="E14665" s="19"/>
      <c r="F14665" s="19" t="s">
        <v>59</v>
      </c>
      <c r="G14665" s="4"/>
      <c r="H14665" s="4"/>
      <c r="I14665" s="4" t="s">
        <v>59</v>
      </c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C14666" s="4" t="s">
        <v>59</v>
      </c>
      <c r="D14666" s="4"/>
      <c r="E14666" s="19"/>
      <c r="F14666" s="19" t="s">
        <v>59</v>
      </c>
      <c r="G14666" s="4"/>
      <c r="H14666" s="4"/>
      <c r="I14666" s="4" t="s">
        <v>59</v>
      </c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C14667" s="4" t="s">
        <v>59</v>
      </c>
      <c r="D14667" s="4"/>
      <c r="E14667" s="19"/>
      <c r="F14667" s="19" t="s">
        <v>59</v>
      </c>
      <c r="G14667" s="4"/>
      <c r="H14667" s="4"/>
      <c r="I14667" s="4" t="s">
        <v>59</v>
      </c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C14668" s="4" t="s">
        <v>59</v>
      </c>
      <c r="D14668" s="4"/>
      <c r="E14668" s="19"/>
      <c r="F14668" s="19" t="s">
        <v>59</v>
      </c>
      <c r="G14668" s="4"/>
      <c r="H14668" s="4"/>
      <c r="I14668" s="4" t="s">
        <v>59</v>
      </c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C14669" s="4" t="s">
        <v>59</v>
      </c>
      <c r="D14669" s="4"/>
      <c r="E14669" s="19"/>
      <c r="F14669" s="19" t="s">
        <v>59</v>
      </c>
      <c r="G14669" s="4"/>
      <c r="H14669" s="4"/>
      <c r="I14669" s="4" t="s">
        <v>59</v>
      </c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C14670" s="4" t="s">
        <v>59</v>
      </c>
      <c r="D14670" s="4"/>
      <c r="E14670" s="19"/>
      <c r="F14670" s="19" t="s">
        <v>59</v>
      </c>
      <c r="G14670" s="4"/>
      <c r="H14670" s="4"/>
      <c r="I14670" s="4" t="s">
        <v>59</v>
      </c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C14671" s="4" t="s">
        <v>59</v>
      </c>
      <c r="D14671" s="4"/>
      <c r="E14671" s="19"/>
      <c r="F14671" s="19" t="s">
        <v>59</v>
      </c>
      <c r="G14671" s="4"/>
      <c r="H14671" s="4"/>
      <c r="I14671" s="4" t="s">
        <v>59</v>
      </c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C14672" s="4" t="s">
        <v>59</v>
      </c>
      <c r="D14672" s="4"/>
      <c r="E14672" s="19"/>
      <c r="F14672" s="19" t="s">
        <v>59</v>
      </c>
      <c r="G14672" s="4"/>
      <c r="H14672" s="4"/>
      <c r="I14672" s="4" t="s">
        <v>59</v>
      </c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C14673" s="4" t="s">
        <v>59</v>
      </c>
      <c r="D14673" s="4"/>
      <c r="E14673" s="19"/>
      <c r="F14673" s="19" t="s">
        <v>59</v>
      </c>
      <c r="G14673" s="4"/>
      <c r="H14673" s="4"/>
      <c r="I14673" s="4" t="s">
        <v>59</v>
      </c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C14674" s="4" t="s">
        <v>59</v>
      </c>
      <c r="D14674" s="4"/>
      <c r="E14674" s="19"/>
      <c r="F14674" s="19" t="s">
        <v>59</v>
      </c>
      <c r="G14674" s="4"/>
      <c r="H14674" s="4"/>
      <c r="I14674" s="4" t="s">
        <v>59</v>
      </c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C14675" s="4" t="s">
        <v>59</v>
      </c>
      <c r="D14675" s="4"/>
      <c r="E14675" s="19"/>
      <c r="F14675" s="19" t="s">
        <v>59</v>
      </c>
      <c r="G14675" s="4"/>
      <c r="H14675" s="4"/>
      <c r="I14675" s="4" t="s">
        <v>59</v>
      </c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C14676" s="4" t="s">
        <v>59</v>
      </c>
      <c r="D14676" s="4"/>
      <c r="E14676" s="19"/>
      <c r="F14676" s="19" t="s">
        <v>59</v>
      </c>
      <c r="G14676" s="4"/>
      <c r="H14676" s="4"/>
      <c r="I14676" s="4" t="s">
        <v>59</v>
      </c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C14677" s="4" t="s">
        <v>59</v>
      </c>
      <c r="D14677" s="4"/>
      <c r="E14677" s="19"/>
      <c r="F14677" s="19" t="s">
        <v>59</v>
      </c>
      <c r="G14677" s="4"/>
      <c r="H14677" s="4"/>
      <c r="I14677" s="4" t="s">
        <v>59</v>
      </c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C14678" s="4" t="s">
        <v>59</v>
      </c>
      <c r="D14678" s="4"/>
      <c r="E14678" s="19"/>
      <c r="F14678" s="19" t="s">
        <v>59</v>
      </c>
      <c r="G14678" s="4"/>
      <c r="H14678" s="4"/>
      <c r="I14678" s="4" t="s">
        <v>59</v>
      </c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C14679" s="4" t="s">
        <v>59</v>
      </c>
      <c r="D14679" s="4"/>
      <c r="E14679" s="19"/>
      <c r="F14679" s="19" t="s">
        <v>59</v>
      </c>
      <c r="G14679" s="4"/>
      <c r="H14679" s="4"/>
      <c r="I14679" s="4" t="s">
        <v>59</v>
      </c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C14680" s="4" t="s">
        <v>59</v>
      </c>
      <c r="D14680" s="4"/>
      <c r="E14680" s="19"/>
      <c r="F14680" s="19" t="s">
        <v>59</v>
      </c>
      <c r="G14680" s="4"/>
      <c r="H14680" s="4"/>
      <c r="I14680" s="4" t="s">
        <v>59</v>
      </c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C14681" s="4" t="s">
        <v>59</v>
      </c>
      <c r="D14681" s="4"/>
      <c r="E14681" s="19"/>
      <c r="F14681" s="19" t="s">
        <v>59</v>
      </c>
      <c r="G14681" s="4"/>
      <c r="H14681" s="4"/>
      <c r="I14681" s="4" t="s">
        <v>59</v>
      </c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C14682" s="4" t="s">
        <v>59</v>
      </c>
      <c r="D14682" s="4"/>
      <c r="E14682" s="19"/>
      <c r="F14682" s="19" t="s">
        <v>59</v>
      </c>
      <c r="G14682" s="4"/>
      <c r="H14682" s="4"/>
      <c r="I14682" s="4" t="s">
        <v>59</v>
      </c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C14683" s="4" t="s">
        <v>59</v>
      </c>
      <c r="D14683" s="4"/>
      <c r="E14683" s="19"/>
      <c r="F14683" s="19" t="s">
        <v>59</v>
      </c>
      <c r="G14683" s="4"/>
      <c r="H14683" s="4"/>
      <c r="I14683" s="4" t="s">
        <v>59</v>
      </c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C14684" s="4" t="s">
        <v>59</v>
      </c>
      <c r="D14684" s="4"/>
      <c r="E14684" s="19"/>
      <c r="F14684" s="19" t="s">
        <v>59</v>
      </c>
      <c r="G14684" s="4"/>
      <c r="H14684" s="4"/>
      <c r="I14684" s="4" t="s">
        <v>59</v>
      </c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C14685" s="4" t="s">
        <v>59</v>
      </c>
      <c r="D14685" s="4"/>
      <c r="E14685" s="19"/>
      <c r="F14685" s="19" t="s">
        <v>59</v>
      </c>
      <c r="G14685" s="4"/>
      <c r="H14685" s="4"/>
      <c r="I14685" s="4" t="s">
        <v>59</v>
      </c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C14686" s="4" t="s">
        <v>59</v>
      </c>
      <c r="D14686" s="4"/>
      <c r="E14686" s="19"/>
      <c r="F14686" s="19" t="s">
        <v>59</v>
      </c>
      <c r="G14686" s="4"/>
      <c r="H14686" s="4"/>
      <c r="I14686" s="4" t="s">
        <v>59</v>
      </c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C14687" s="4" t="s">
        <v>59</v>
      </c>
      <c r="D14687" s="4"/>
      <c r="E14687" s="19"/>
      <c r="F14687" s="19" t="s">
        <v>59</v>
      </c>
      <c r="G14687" s="4"/>
      <c r="H14687" s="4"/>
      <c r="I14687" s="4" t="s">
        <v>59</v>
      </c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C14688" s="4" t="s">
        <v>59</v>
      </c>
      <c r="D14688" s="4"/>
      <c r="E14688" s="19"/>
      <c r="F14688" s="19" t="s">
        <v>59</v>
      </c>
      <c r="G14688" s="4"/>
      <c r="H14688" s="4"/>
      <c r="I14688" s="4" t="s">
        <v>59</v>
      </c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C14689" s="4" t="s">
        <v>59</v>
      </c>
      <c r="D14689" s="4"/>
      <c r="E14689" s="19"/>
      <c r="F14689" s="19" t="s">
        <v>59</v>
      </c>
      <c r="G14689" s="4"/>
      <c r="H14689" s="4"/>
      <c r="I14689" s="4" t="s">
        <v>59</v>
      </c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C14690" s="4" t="s">
        <v>59</v>
      </c>
      <c r="D14690" s="4"/>
      <c r="E14690" s="19"/>
      <c r="F14690" s="19" t="s">
        <v>59</v>
      </c>
      <c r="G14690" s="4"/>
      <c r="H14690" s="4"/>
      <c r="I14690" s="4" t="s">
        <v>59</v>
      </c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C14691" s="4" t="s">
        <v>59</v>
      </c>
      <c r="D14691" s="4"/>
      <c r="E14691" s="19"/>
      <c r="F14691" s="19" t="s">
        <v>59</v>
      </c>
      <c r="G14691" s="4"/>
      <c r="H14691" s="4"/>
      <c r="I14691" s="4" t="s">
        <v>59</v>
      </c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C14692" s="4" t="s">
        <v>59</v>
      </c>
      <c r="D14692" s="4"/>
      <c r="E14692" s="19"/>
      <c r="F14692" s="19" t="s">
        <v>59</v>
      </c>
      <c r="G14692" s="4"/>
      <c r="H14692" s="4"/>
      <c r="I14692" s="4" t="s">
        <v>59</v>
      </c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C14693" s="4" t="s">
        <v>59</v>
      </c>
      <c r="D14693" s="4"/>
      <c r="E14693" s="19"/>
      <c r="F14693" s="19" t="s">
        <v>59</v>
      </c>
      <c r="G14693" s="4"/>
      <c r="H14693" s="4"/>
      <c r="I14693" s="4" t="s">
        <v>59</v>
      </c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C14694" s="4" t="s">
        <v>59</v>
      </c>
      <c r="D14694" s="4"/>
      <c r="E14694" s="19"/>
      <c r="F14694" s="19" t="s">
        <v>59</v>
      </c>
      <c r="G14694" s="4"/>
      <c r="H14694" s="4"/>
      <c r="I14694" s="4" t="s">
        <v>59</v>
      </c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C14695" s="4" t="s">
        <v>59</v>
      </c>
      <c r="D14695" s="4"/>
      <c r="E14695" s="19"/>
      <c r="F14695" s="19" t="s">
        <v>59</v>
      </c>
      <c r="G14695" s="4"/>
      <c r="H14695" s="4"/>
      <c r="I14695" s="4" t="s">
        <v>59</v>
      </c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C14696" s="4" t="s">
        <v>59</v>
      </c>
      <c r="D14696" s="4"/>
      <c r="E14696" s="19"/>
      <c r="F14696" s="19" t="s">
        <v>59</v>
      </c>
      <c r="G14696" s="4"/>
      <c r="H14696" s="4"/>
      <c r="I14696" s="4" t="s">
        <v>59</v>
      </c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C14697" s="4" t="s">
        <v>59</v>
      </c>
      <c r="D14697" s="4"/>
      <c r="E14697" s="19"/>
      <c r="F14697" s="19" t="s">
        <v>59</v>
      </c>
      <c r="G14697" s="4"/>
      <c r="H14697" s="4"/>
      <c r="I14697" s="4" t="s">
        <v>59</v>
      </c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C14698" s="4" t="s">
        <v>59</v>
      </c>
      <c r="D14698" s="4"/>
      <c r="E14698" s="19"/>
      <c r="F14698" s="19" t="s">
        <v>59</v>
      </c>
      <c r="G14698" s="4"/>
      <c r="H14698" s="4"/>
      <c r="I14698" s="4" t="s">
        <v>59</v>
      </c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C14699" s="4" t="s">
        <v>59</v>
      </c>
      <c r="D14699" s="4"/>
      <c r="E14699" s="19"/>
      <c r="F14699" s="19" t="s">
        <v>59</v>
      </c>
      <c r="G14699" s="4"/>
      <c r="H14699" s="4"/>
      <c r="I14699" s="4" t="s">
        <v>59</v>
      </c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C14700" s="4" t="s">
        <v>59</v>
      </c>
      <c r="D14700" s="4"/>
      <c r="E14700" s="19"/>
      <c r="F14700" s="19" t="s">
        <v>59</v>
      </c>
      <c r="G14700" s="4"/>
      <c r="H14700" s="4"/>
      <c r="I14700" s="4" t="s">
        <v>59</v>
      </c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C14701" s="4" t="s">
        <v>59</v>
      </c>
      <c r="D14701" s="4"/>
      <c r="E14701" s="19"/>
      <c r="F14701" s="19" t="s">
        <v>59</v>
      </c>
      <c r="G14701" s="4"/>
      <c r="H14701" s="4"/>
      <c r="I14701" s="4" t="s">
        <v>59</v>
      </c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C14702" s="4" t="s">
        <v>59</v>
      </c>
      <c r="D14702" s="4"/>
      <c r="E14702" s="19"/>
      <c r="F14702" s="19" t="s">
        <v>59</v>
      </c>
      <c r="G14702" s="4"/>
      <c r="H14702" s="4"/>
      <c r="I14702" s="4" t="s">
        <v>59</v>
      </c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C14703" s="4" t="s">
        <v>59</v>
      </c>
      <c r="D14703" s="4"/>
      <c r="E14703" s="19"/>
      <c r="F14703" s="19" t="s">
        <v>59</v>
      </c>
      <c r="G14703" s="4"/>
      <c r="H14703" s="4"/>
      <c r="I14703" s="4" t="s">
        <v>59</v>
      </c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C14704" s="4" t="s">
        <v>59</v>
      </c>
      <c r="D14704" s="4"/>
      <c r="E14704" s="19"/>
      <c r="F14704" s="19" t="s">
        <v>59</v>
      </c>
      <c r="G14704" s="4"/>
      <c r="H14704" s="4"/>
      <c r="I14704" s="4" t="s">
        <v>59</v>
      </c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C14705" s="4" t="s">
        <v>59</v>
      </c>
      <c r="D14705" s="4"/>
      <c r="E14705" s="19"/>
      <c r="F14705" s="19" t="s">
        <v>59</v>
      </c>
      <c r="G14705" s="4"/>
      <c r="H14705" s="4"/>
      <c r="I14705" s="4" t="s">
        <v>59</v>
      </c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C14706" s="4" t="s">
        <v>59</v>
      </c>
      <c r="D14706" s="4"/>
      <c r="E14706" s="19"/>
      <c r="F14706" s="19" t="s">
        <v>59</v>
      </c>
      <c r="G14706" s="4"/>
      <c r="H14706" s="4"/>
      <c r="I14706" s="4" t="s">
        <v>59</v>
      </c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C14707" s="4" t="s">
        <v>59</v>
      </c>
      <c r="D14707" s="4"/>
      <c r="E14707" s="19"/>
      <c r="F14707" s="19" t="s">
        <v>59</v>
      </c>
      <c r="G14707" s="4"/>
      <c r="H14707" s="4"/>
      <c r="I14707" s="4" t="s">
        <v>59</v>
      </c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C14708" s="4" t="s">
        <v>59</v>
      </c>
      <c r="D14708" s="4"/>
      <c r="E14708" s="19"/>
      <c r="F14708" s="19" t="s">
        <v>59</v>
      </c>
      <c r="G14708" s="4"/>
      <c r="H14708" s="4"/>
      <c r="I14708" s="4" t="s">
        <v>59</v>
      </c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C14709" s="4" t="s">
        <v>59</v>
      </c>
      <c r="D14709" s="4"/>
      <c r="E14709" s="19"/>
      <c r="F14709" s="19" t="s">
        <v>59</v>
      </c>
      <c r="G14709" s="4"/>
      <c r="H14709" s="4"/>
      <c r="I14709" s="4" t="s">
        <v>59</v>
      </c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C14710" s="4" t="s">
        <v>59</v>
      </c>
      <c r="D14710" s="4"/>
      <c r="E14710" s="19"/>
      <c r="F14710" s="19" t="s">
        <v>59</v>
      </c>
      <c r="G14710" s="4"/>
      <c r="H14710" s="4"/>
      <c r="I14710" s="4" t="s">
        <v>59</v>
      </c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C14711" s="4" t="s">
        <v>59</v>
      </c>
      <c r="D14711" s="4"/>
      <c r="E14711" s="19"/>
      <c r="F14711" s="19" t="s">
        <v>59</v>
      </c>
      <c r="G14711" s="4"/>
      <c r="H14711" s="4"/>
      <c r="I14711" s="4" t="s">
        <v>59</v>
      </c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C14712" s="4" t="s">
        <v>59</v>
      </c>
      <c r="D14712" s="4"/>
      <c r="E14712" s="19"/>
      <c r="F14712" s="19" t="s">
        <v>59</v>
      </c>
      <c r="G14712" s="4"/>
      <c r="H14712" s="4"/>
      <c r="I14712" s="4" t="s">
        <v>59</v>
      </c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C14713" s="4" t="s">
        <v>59</v>
      </c>
      <c r="D14713" s="4"/>
      <c r="E14713" s="19"/>
      <c r="F14713" s="19" t="s">
        <v>59</v>
      </c>
      <c r="G14713" s="4"/>
      <c r="H14713" s="4"/>
      <c r="I14713" s="4" t="s">
        <v>59</v>
      </c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C14714" s="4" t="s">
        <v>59</v>
      </c>
      <c r="D14714" s="4"/>
      <c r="E14714" s="19"/>
      <c r="F14714" s="19" t="s">
        <v>59</v>
      </c>
      <c r="G14714" s="4"/>
      <c r="H14714" s="4"/>
      <c r="I14714" s="4" t="s">
        <v>59</v>
      </c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C14715" s="4" t="s">
        <v>59</v>
      </c>
      <c r="D14715" s="4"/>
      <c r="E14715" s="19"/>
      <c r="F14715" s="19" t="s">
        <v>59</v>
      </c>
      <c r="G14715" s="4"/>
      <c r="H14715" s="4"/>
      <c r="I14715" s="4" t="s">
        <v>59</v>
      </c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C14716" s="4" t="s">
        <v>59</v>
      </c>
      <c r="D14716" s="4"/>
      <c r="E14716" s="19"/>
      <c r="F14716" s="19" t="s">
        <v>59</v>
      </c>
      <c r="G14716" s="4"/>
      <c r="H14716" s="4"/>
      <c r="I14716" s="4" t="s">
        <v>59</v>
      </c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C14717" s="4" t="s">
        <v>59</v>
      </c>
      <c r="D14717" s="4"/>
      <c r="E14717" s="19"/>
      <c r="F14717" s="19" t="s">
        <v>59</v>
      </c>
      <c r="G14717" s="4"/>
      <c r="H14717" s="4"/>
      <c r="I14717" s="4" t="s">
        <v>59</v>
      </c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C14718" s="4" t="s">
        <v>59</v>
      </c>
      <c r="D14718" s="4"/>
      <c r="E14718" s="19"/>
      <c r="F14718" s="19" t="s">
        <v>59</v>
      </c>
      <c r="G14718" s="4"/>
      <c r="H14718" s="4"/>
      <c r="I14718" s="4" t="s">
        <v>59</v>
      </c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C14719" s="4" t="s">
        <v>59</v>
      </c>
      <c r="D14719" s="4"/>
      <c r="E14719" s="19"/>
      <c r="F14719" s="19" t="s">
        <v>59</v>
      </c>
      <c r="G14719" s="4"/>
      <c r="H14719" s="4"/>
      <c r="I14719" s="4" t="s">
        <v>59</v>
      </c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C14720" s="4" t="s">
        <v>59</v>
      </c>
      <c r="D14720" s="4"/>
      <c r="E14720" s="19"/>
      <c r="F14720" s="19" t="s">
        <v>59</v>
      </c>
      <c r="G14720" s="4"/>
      <c r="H14720" s="4"/>
      <c r="I14720" s="4" t="s">
        <v>59</v>
      </c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C14721" s="4" t="s">
        <v>59</v>
      </c>
      <c r="D14721" s="4"/>
      <c r="E14721" s="19"/>
      <c r="F14721" s="19" t="s">
        <v>59</v>
      </c>
      <c r="G14721" s="4"/>
      <c r="H14721" s="4"/>
      <c r="I14721" s="4" t="s">
        <v>59</v>
      </c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C14722" s="4" t="s">
        <v>59</v>
      </c>
      <c r="D14722" s="4"/>
      <c r="E14722" s="19"/>
      <c r="F14722" s="19" t="s">
        <v>59</v>
      </c>
      <c r="G14722" s="4"/>
      <c r="H14722" s="4"/>
      <c r="I14722" s="4" t="s">
        <v>59</v>
      </c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C14723" s="4" t="s">
        <v>59</v>
      </c>
      <c r="D14723" s="4"/>
      <c r="E14723" s="19"/>
      <c r="F14723" s="19" t="s">
        <v>59</v>
      </c>
      <c r="G14723" s="4"/>
      <c r="H14723" s="4"/>
      <c r="I14723" s="4" t="s">
        <v>59</v>
      </c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C14724" s="4" t="s">
        <v>59</v>
      </c>
      <c r="D14724" s="4"/>
      <c r="E14724" s="19"/>
      <c r="F14724" s="19" t="s">
        <v>59</v>
      </c>
      <c r="G14724" s="4"/>
      <c r="H14724" s="4"/>
      <c r="I14724" s="4" t="s">
        <v>59</v>
      </c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C14725" s="4" t="s">
        <v>59</v>
      </c>
      <c r="D14725" s="4"/>
      <c r="E14725" s="19"/>
      <c r="F14725" s="19" t="s">
        <v>59</v>
      </c>
      <c r="G14725" s="4"/>
      <c r="H14725" s="4"/>
      <c r="I14725" s="4" t="s">
        <v>59</v>
      </c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C14726" s="4" t="s">
        <v>59</v>
      </c>
      <c r="D14726" s="4"/>
      <c r="E14726" s="19"/>
      <c r="F14726" s="19" t="s">
        <v>59</v>
      </c>
      <c r="G14726" s="4"/>
      <c r="H14726" s="4"/>
      <c r="I14726" s="4" t="s">
        <v>59</v>
      </c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C14727" s="4" t="s">
        <v>59</v>
      </c>
      <c r="D14727" s="4"/>
      <c r="E14727" s="19"/>
      <c r="F14727" s="19" t="s">
        <v>59</v>
      </c>
      <c r="G14727" s="4"/>
      <c r="H14727" s="4"/>
      <c r="I14727" s="4" t="s">
        <v>59</v>
      </c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C14728" s="4" t="s">
        <v>59</v>
      </c>
      <c r="D14728" s="4"/>
      <c r="E14728" s="19"/>
      <c r="F14728" s="19" t="s">
        <v>59</v>
      </c>
      <c r="G14728" s="4"/>
      <c r="H14728" s="4"/>
      <c r="I14728" s="4" t="s">
        <v>59</v>
      </c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C14729" s="4" t="s">
        <v>59</v>
      </c>
      <c r="D14729" s="4"/>
      <c r="E14729" s="19"/>
      <c r="F14729" s="19" t="s">
        <v>59</v>
      </c>
      <c r="G14729" s="4"/>
      <c r="H14729" s="4"/>
      <c r="I14729" s="4" t="s">
        <v>59</v>
      </c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C14730" s="4" t="s">
        <v>59</v>
      </c>
      <c r="D14730" s="4"/>
      <c r="E14730" s="19"/>
      <c r="F14730" s="19" t="s">
        <v>59</v>
      </c>
      <c r="G14730" s="4"/>
      <c r="H14730" s="4"/>
      <c r="I14730" s="4" t="s">
        <v>59</v>
      </c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C14731" s="4" t="s">
        <v>59</v>
      </c>
      <c r="D14731" s="4"/>
      <c r="E14731" s="19"/>
      <c r="F14731" s="19" t="s">
        <v>59</v>
      </c>
      <c r="G14731" s="4"/>
      <c r="H14731" s="4"/>
      <c r="I14731" s="4" t="s">
        <v>59</v>
      </c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C14732" s="4" t="s">
        <v>59</v>
      </c>
      <c r="D14732" s="4"/>
      <c r="E14732" s="19"/>
      <c r="F14732" s="19" t="s">
        <v>59</v>
      </c>
      <c r="G14732" s="4"/>
      <c r="H14732" s="4"/>
      <c r="I14732" s="4" t="s">
        <v>59</v>
      </c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C14733" s="4" t="s">
        <v>59</v>
      </c>
      <c r="D14733" s="4"/>
      <c r="E14733" s="19"/>
      <c r="F14733" s="19" t="s">
        <v>59</v>
      </c>
      <c r="G14733" s="4"/>
      <c r="H14733" s="4"/>
      <c r="I14733" s="4" t="s">
        <v>59</v>
      </c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C14734" s="4" t="s">
        <v>59</v>
      </c>
      <c r="D14734" s="4"/>
      <c r="E14734" s="19"/>
      <c r="F14734" s="19" t="s">
        <v>59</v>
      </c>
      <c r="G14734" s="4"/>
      <c r="H14734" s="4"/>
      <c r="I14734" s="4" t="s">
        <v>59</v>
      </c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C14735" s="4" t="s">
        <v>59</v>
      </c>
      <c r="D14735" s="4"/>
      <c r="E14735" s="19"/>
      <c r="F14735" s="19" t="s">
        <v>59</v>
      </c>
      <c r="G14735" s="4"/>
      <c r="H14735" s="4"/>
      <c r="I14735" s="4" t="s">
        <v>59</v>
      </c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C14736" s="4" t="s">
        <v>59</v>
      </c>
      <c r="D14736" s="4"/>
      <c r="E14736" s="19"/>
      <c r="F14736" s="19" t="s">
        <v>59</v>
      </c>
      <c r="G14736" s="4"/>
      <c r="H14736" s="4"/>
      <c r="I14736" s="4" t="s">
        <v>59</v>
      </c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C14737" s="4" t="s">
        <v>59</v>
      </c>
      <c r="D14737" s="4"/>
      <c r="E14737" s="19"/>
      <c r="F14737" s="19" t="s">
        <v>59</v>
      </c>
      <c r="G14737" s="4"/>
      <c r="H14737" s="4"/>
      <c r="I14737" s="4" t="s">
        <v>59</v>
      </c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C14738" s="4" t="s">
        <v>59</v>
      </c>
      <c r="D14738" s="4"/>
      <c r="E14738" s="19"/>
      <c r="F14738" s="19" t="s">
        <v>59</v>
      </c>
      <c r="G14738" s="4"/>
      <c r="H14738" s="4"/>
      <c r="I14738" s="4" t="s">
        <v>59</v>
      </c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C14739" s="4" t="s">
        <v>59</v>
      </c>
      <c r="D14739" s="4"/>
      <c r="E14739" s="19"/>
      <c r="F14739" s="19" t="s">
        <v>59</v>
      </c>
      <c r="G14739" s="4"/>
      <c r="H14739" s="4"/>
      <c r="I14739" s="4" t="s">
        <v>59</v>
      </c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C14740" s="4" t="s">
        <v>59</v>
      </c>
      <c r="D14740" s="4"/>
      <c r="E14740" s="19"/>
      <c r="F14740" s="19" t="s">
        <v>59</v>
      </c>
      <c r="G14740" s="4"/>
      <c r="H14740" s="4"/>
      <c r="I14740" s="4" t="s">
        <v>59</v>
      </c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C14741" s="4" t="s">
        <v>59</v>
      </c>
      <c r="D14741" s="4"/>
      <c r="E14741" s="19"/>
      <c r="F14741" s="19" t="s">
        <v>59</v>
      </c>
      <c r="G14741" s="4"/>
      <c r="H14741" s="4"/>
      <c r="I14741" s="4" t="s">
        <v>59</v>
      </c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C14742" s="4" t="s">
        <v>59</v>
      </c>
      <c r="D14742" s="4"/>
      <c r="E14742" s="19"/>
      <c r="F14742" s="19" t="s">
        <v>59</v>
      </c>
      <c r="G14742" s="4"/>
      <c r="H14742" s="4"/>
      <c r="I14742" s="4" t="s">
        <v>59</v>
      </c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C14743" s="4" t="s">
        <v>59</v>
      </c>
      <c r="D14743" s="4"/>
      <c r="E14743" s="19"/>
      <c r="F14743" s="19" t="s">
        <v>59</v>
      </c>
      <c r="G14743" s="4"/>
      <c r="H14743" s="4"/>
      <c r="I14743" s="4" t="s">
        <v>59</v>
      </c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C14744" s="4" t="s">
        <v>59</v>
      </c>
      <c r="D14744" s="4"/>
      <c r="E14744" s="19"/>
      <c r="F14744" s="19" t="s">
        <v>59</v>
      </c>
      <c r="G14744" s="4"/>
      <c r="H14744" s="4"/>
      <c r="I14744" s="4" t="s">
        <v>59</v>
      </c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C14745" s="4" t="s">
        <v>59</v>
      </c>
      <c r="D14745" s="4"/>
      <c r="E14745" s="19"/>
      <c r="F14745" s="19" t="s">
        <v>59</v>
      </c>
      <c r="G14745" s="4"/>
      <c r="H14745" s="4"/>
      <c r="I14745" s="4" t="s">
        <v>59</v>
      </c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C14746" s="4" t="s">
        <v>59</v>
      </c>
      <c r="D14746" s="4"/>
      <c r="E14746" s="19"/>
      <c r="F14746" s="19" t="s">
        <v>59</v>
      </c>
      <c r="G14746" s="4"/>
      <c r="H14746" s="4"/>
      <c r="I14746" s="4" t="s">
        <v>59</v>
      </c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C14747" s="4" t="s">
        <v>59</v>
      </c>
      <c r="D14747" s="4"/>
      <c r="E14747" s="19"/>
      <c r="F14747" s="19" t="s">
        <v>59</v>
      </c>
      <c r="G14747" s="4"/>
      <c r="H14747" s="4"/>
      <c r="I14747" s="4" t="s">
        <v>59</v>
      </c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C14748" s="4" t="s">
        <v>59</v>
      </c>
      <c r="D14748" s="4"/>
      <c r="E14748" s="19"/>
      <c r="F14748" s="19" t="s">
        <v>59</v>
      </c>
      <c r="G14748" s="4"/>
      <c r="H14748" s="4"/>
      <c r="I14748" s="4" t="s">
        <v>59</v>
      </c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C14749" s="4" t="s">
        <v>59</v>
      </c>
      <c r="D14749" s="4"/>
      <c r="E14749" s="19"/>
      <c r="F14749" s="19" t="s">
        <v>59</v>
      </c>
      <c r="G14749" s="4"/>
      <c r="H14749" s="4"/>
      <c r="I14749" s="4" t="s">
        <v>59</v>
      </c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C14750" s="4" t="s">
        <v>59</v>
      </c>
      <c r="D14750" s="4"/>
      <c r="E14750" s="19"/>
      <c r="F14750" s="19" t="s">
        <v>59</v>
      </c>
      <c r="G14750" s="4"/>
      <c r="H14750" s="4"/>
      <c r="I14750" s="4" t="s">
        <v>59</v>
      </c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C14751" s="4" t="s">
        <v>59</v>
      </c>
      <c r="D14751" s="4"/>
      <c r="E14751" s="19"/>
      <c r="F14751" s="19" t="s">
        <v>59</v>
      </c>
      <c r="G14751" s="4"/>
      <c r="H14751" s="4"/>
      <c r="I14751" s="4" t="s">
        <v>59</v>
      </c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C14752" s="4" t="s">
        <v>59</v>
      </c>
      <c r="D14752" s="4"/>
      <c r="E14752" s="19"/>
      <c r="F14752" s="19" t="s">
        <v>59</v>
      </c>
      <c r="G14752" s="4"/>
      <c r="H14752" s="4"/>
      <c r="I14752" s="4" t="s">
        <v>59</v>
      </c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C14753" s="4" t="s">
        <v>59</v>
      </c>
      <c r="D14753" s="4"/>
      <c r="E14753" s="19"/>
      <c r="F14753" s="19" t="s">
        <v>59</v>
      </c>
      <c r="G14753" s="4"/>
      <c r="H14753" s="4"/>
      <c r="I14753" s="4" t="s">
        <v>59</v>
      </c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C14754" s="4" t="s">
        <v>59</v>
      </c>
      <c r="D14754" s="4"/>
      <c r="E14754" s="19"/>
      <c r="F14754" s="19" t="s">
        <v>59</v>
      </c>
      <c r="G14754" s="4"/>
      <c r="H14754" s="4"/>
      <c r="I14754" s="4" t="s">
        <v>59</v>
      </c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C14755" s="4" t="s">
        <v>59</v>
      </c>
      <c r="D14755" s="4"/>
      <c r="E14755" s="19"/>
      <c r="F14755" s="19" t="s">
        <v>59</v>
      </c>
      <c r="G14755" s="4"/>
      <c r="H14755" s="4"/>
      <c r="I14755" s="4" t="s">
        <v>59</v>
      </c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C14756" s="4" t="s">
        <v>59</v>
      </c>
      <c r="D14756" s="4"/>
      <c r="E14756" s="19"/>
      <c r="F14756" s="19" t="s">
        <v>59</v>
      </c>
      <c r="G14756" s="4"/>
      <c r="H14756" s="4"/>
      <c r="I14756" s="4" t="s">
        <v>59</v>
      </c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C14757" s="4" t="s">
        <v>59</v>
      </c>
      <c r="D14757" s="4"/>
      <c r="E14757" s="19"/>
      <c r="F14757" s="19" t="s">
        <v>59</v>
      </c>
      <c r="G14757" s="4"/>
      <c r="H14757" s="4"/>
      <c r="I14757" s="4" t="s">
        <v>59</v>
      </c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C14758" s="4" t="s">
        <v>59</v>
      </c>
      <c r="D14758" s="4"/>
      <c r="E14758" s="19"/>
      <c r="F14758" s="19" t="s">
        <v>59</v>
      </c>
      <c r="G14758" s="4"/>
      <c r="H14758" s="4"/>
      <c r="I14758" s="4" t="s">
        <v>59</v>
      </c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C14759" s="4" t="s">
        <v>59</v>
      </c>
      <c r="D14759" s="4"/>
      <c r="E14759" s="19"/>
      <c r="F14759" s="19" t="s">
        <v>59</v>
      </c>
      <c r="G14759" s="4"/>
      <c r="H14759" s="4"/>
      <c r="I14759" s="4" t="s">
        <v>59</v>
      </c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C14760" s="4" t="s">
        <v>59</v>
      </c>
      <c r="D14760" s="4"/>
      <c r="E14760" s="19"/>
      <c r="F14760" s="19" t="s">
        <v>59</v>
      </c>
      <c r="G14760" s="4"/>
      <c r="H14760" s="4"/>
      <c r="I14760" s="4" t="s">
        <v>59</v>
      </c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C14761" s="4" t="s">
        <v>59</v>
      </c>
      <c r="D14761" s="4"/>
      <c r="E14761" s="19"/>
      <c r="F14761" s="19" t="s">
        <v>59</v>
      </c>
      <c r="G14761" s="4"/>
      <c r="H14761" s="4"/>
      <c r="I14761" s="4" t="s">
        <v>59</v>
      </c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C14762" s="4" t="s">
        <v>59</v>
      </c>
      <c r="D14762" s="4"/>
      <c r="E14762" s="19"/>
      <c r="F14762" s="19" t="s">
        <v>59</v>
      </c>
      <c r="G14762" s="4"/>
      <c r="H14762" s="4"/>
      <c r="I14762" s="4" t="s">
        <v>59</v>
      </c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C14763" s="4" t="s">
        <v>59</v>
      </c>
      <c r="D14763" s="4"/>
      <c r="E14763" s="19"/>
      <c r="F14763" s="19" t="s">
        <v>59</v>
      </c>
      <c r="G14763" s="4"/>
      <c r="H14763" s="4"/>
      <c r="I14763" s="4" t="s">
        <v>59</v>
      </c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C14764" s="4" t="s">
        <v>59</v>
      </c>
      <c r="D14764" s="4"/>
      <c r="E14764" s="19"/>
      <c r="F14764" s="19" t="s">
        <v>59</v>
      </c>
      <c r="G14764" s="4"/>
      <c r="H14764" s="4"/>
      <c r="I14764" s="4" t="s">
        <v>59</v>
      </c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C14765" s="4" t="s">
        <v>59</v>
      </c>
      <c r="D14765" s="4"/>
      <c r="E14765" s="19"/>
      <c r="F14765" s="19" t="s">
        <v>59</v>
      </c>
      <c r="G14765" s="4"/>
      <c r="H14765" s="4"/>
      <c r="I14765" s="4" t="s">
        <v>59</v>
      </c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C14766" s="4" t="s">
        <v>59</v>
      </c>
      <c r="D14766" s="4"/>
      <c r="E14766" s="19"/>
      <c r="F14766" s="19" t="s">
        <v>59</v>
      </c>
      <c r="G14766" s="4"/>
      <c r="H14766" s="4"/>
      <c r="I14766" s="4" t="s">
        <v>59</v>
      </c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C14767" s="4" t="s">
        <v>59</v>
      </c>
      <c r="D14767" s="4"/>
      <c r="E14767" s="19"/>
      <c r="F14767" s="19" t="s">
        <v>59</v>
      </c>
      <c r="G14767" s="4"/>
      <c r="H14767" s="4"/>
      <c r="I14767" s="4" t="s">
        <v>59</v>
      </c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C14768" s="4" t="s">
        <v>59</v>
      </c>
      <c r="D14768" s="4"/>
      <c r="E14768" s="19"/>
      <c r="F14768" s="19" t="s">
        <v>59</v>
      </c>
      <c r="G14768" s="4"/>
      <c r="H14768" s="4"/>
      <c r="I14768" s="4" t="s">
        <v>59</v>
      </c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C14769" s="4" t="s">
        <v>59</v>
      </c>
      <c r="D14769" s="4"/>
      <c r="E14769" s="19"/>
      <c r="F14769" s="19" t="s">
        <v>59</v>
      </c>
      <c r="G14769" s="4"/>
      <c r="H14769" s="4"/>
      <c r="I14769" s="4" t="s">
        <v>59</v>
      </c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C14770" s="4" t="s">
        <v>59</v>
      </c>
      <c r="D14770" s="4"/>
      <c r="E14770" s="19"/>
      <c r="F14770" s="19" t="s">
        <v>59</v>
      </c>
      <c r="G14770" s="4"/>
      <c r="H14770" s="4"/>
      <c r="I14770" s="4" t="s">
        <v>59</v>
      </c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C14771" s="4" t="s">
        <v>59</v>
      </c>
      <c r="D14771" s="4"/>
      <c r="E14771" s="19"/>
      <c r="F14771" s="19" t="s">
        <v>59</v>
      </c>
      <c r="G14771" s="4"/>
      <c r="H14771" s="4"/>
      <c r="I14771" s="4" t="s">
        <v>59</v>
      </c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C14772" s="4" t="s">
        <v>59</v>
      </c>
      <c r="D14772" s="4"/>
      <c r="E14772" s="19"/>
      <c r="F14772" s="19" t="s">
        <v>59</v>
      </c>
      <c r="G14772" s="4"/>
      <c r="H14772" s="4"/>
      <c r="I14772" s="4" t="s">
        <v>59</v>
      </c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C14773" s="4" t="s">
        <v>59</v>
      </c>
      <c r="D14773" s="4"/>
      <c r="E14773" s="19"/>
      <c r="F14773" s="19" t="s">
        <v>59</v>
      </c>
      <c r="G14773" s="4"/>
      <c r="H14773" s="4"/>
      <c r="I14773" s="4" t="s">
        <v>59</v>
      </c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C14774" s="4" t="s">
        <v>59</v>
      </c>
      <c r="D14774" s="4"/>
      <c r="E14774" s="19"/>
      <c r="F14774" s="19" t="s">
        <v>59</v>
      </c>
      <c r="G14774" s="4"/>
      <c r="H14774" s="4"/>
      <c r="I14774" s="4" t="s">
        <v>59</v>
      </c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C14775" s="4" t="s">
        <v>59</v>
      </c>
      <c r="D14775" s="4"/>
      <c r="E14775" s="19"/>
      <c r="F14775" s="19" t="s">
        <v>59</v>
      </c>
      <c r="G14775" s="4"/>
      <c r="H14775" s="4"/>
      <c r="I14775" s="4" t="s">
        <v>59</v>
      </c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C14776" s="4" t="s">
        <v>59</v>
      </c>
      <c r="D14776" s="4"/>
      <c r="E14776" s="19"/>
      <c r="F14776" s="19" t="s">
        <v>59</v>
      </c>
      <c r="G14776" s="4"/>
      <c r="H14776" s="4"/>
      <c r="I14776" s="4" t="s">
        <v>59</v>
      </c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C14777" s="4" t="s">
        <v>59</v>
      </c>
      <c r="D14777" s="4"/>
      <c r="E14777" s="19"/>
      <c r="F14777" s="19" t="s">
        <v>59</v>
      </c>
      <c r="G14777" s="4"/>
      <c r="H14777" s="4"/>
      <c r="I14777" s="4" t="s">
        <v>59</v>
      </c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C14778" s="4" t="s">
        <v>59</v>
      </c>
      <c r="D14778" s="4"/>
      <c r="E14778" s="19"/>
      <c r="F14778" s="19" t="s">
        <v>59</v>
      </c>
      <c r="G14778" s="4"/>
      <c r="H14778" s="4"/>
      <c r="I14778" s="4" t="s">
        <v>59</v>
      </c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C14779" s="4" t="s">
        <v>59</v>
      </c>
      <c r="D14779" s="4"/>
      <c r="E14779" s="19"/>
      <c r="F14779" s="19" t="s">
        <v>59</v>
      </c>
      <c r="G14779" s="4"/>
      <c r="H14779" s="4"/>
      <c r="I14779" s="4" t="s">
        <v>59</v>
      </c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C14780" s="4" t="s">
        <v>59</v>
      </c>
      <c r="D14780" s="4"/>
      <c r="E14780" s="19"/>
      <c r="F14780" s="19" t="s">
        <v>59</v>
      </c>
      <c r="G14780" s="4"/>
      <c r="H14780" s="4"/>
      <c r="I14780" s="4" t="s">
        <v>59</v>
      </c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C14781" s="4" t="s">
        <v>59</v>
      </c>
      <c r="D14781" s="4"/>
      <c r="E14781" s="19"/>
      <c r="F14781" s="19" t="s">
        <v>59</v>
      </c>
      <c r="G14781" s="4"/>
      <c r="H14781" s="4"/>
      <c r="I14781" s="4" t="s">
        <v>59</v>
      </c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C14782" s="4" t="s">
        <v>59</v>
      </c>
      <c r="D14782" s="4"/>
      <c r="E14782" s="19"/>
      <c r="F14782" s="19" t="s">
        <v>59</v>
      </c>
      <c r="G14782" s="4"/>
      <c r="H14782" s="4"/>
      <c r="I14782" s="4" t="s">
        <v>59</v>
      </c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C14783" s="4" t="s">
        <v>59</v>
      </c>
      <c r="D14783" s="4"/>
      <c r="E14783" s="19"/>
      <c r="F14783" s="19" t="s">
        <v>59</v>
      </c>
      <c r="G14783" s="4"/>
      <c r="H14783" s="4"/>
      <c r="I14783" s="4" t="s">
        <v>59</v>
      </c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C14784" s="4" t="s">
        <v>59</v>
      </c>
      <c r="D14784" s="4"/>
      <c r="E14784" s="19"/>
      <c r="F14784" s="19" t="s">
        <v>59</v>
      </c>
      <c r="G14784" s="4"/>
      <c r="H14784" s="4"/>
      <c r="I14784" s="4" t="s">
        <v>59</v>
      </c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C14785" s="4" t="s">
        <v>59</v>
      </c>
      <c r="D14785" s="4"/>
      <c r="E14785" s="19"/>
      <c r="F14785" s="19" t="s">
        <v>59</v>
      </c>
      <c r="G14785" s="4"/>
      <c r="H14785" s="4"/>
      <c r="I14785" s="4" t="s">
        <v>59</v>
      </c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C14786" s="4" t="s">
        <v>59</v>
      </c>
      <c r="D14786" s="4"/>
      <c r="E14786" s="19"/>
      <c r="F14786" s="19" t="s">
        <v>59</v>
      </c>
      <c r="G14786" s="4"/>
      <c r="H14786" s="4"/>
      <c r="I14786" s="4" t="s">
        <v>59</v>
      </c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C14787" s="4" t="s">
        <v>59</v>
      </c>
      <c r="D14787" s="4"/>
      <c r="E14787" s="19"/>
      <c r="F14787" s="19" t="s">
        <v>59</v>
      </c>
      <c r="G14787" s="4"/>
      <c r="H14787" s="4"/>
      <c r="I14787" s="4" t="s">
        <v>59</v>
      </c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C14788" s="4" t="s">
        <v>59</v>
      </c>
      <c r="D14788" s="4"/>
      <c r="E14788" s="19"/>
      <c r="F14788" s="19" t="s">
        <v>59</v>
      </c>
      <c r="G14788" s="4"/>
      <c r="H14788" s="4"/>
      <c r="I14788" s="4" t="s">
        <v>59</v>
      </c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C14789" s="4" t="s">
        <v>59</v>
      </c>
      <c r="D14789" s="4"/>
      <c r="E14789" s="19"/>
      <c r="F14789" s="19" t="s">
        <v>59</v>
      </c>
      <c r="G14789" s="4"/>
      <c r="H14789" s="4"/>
      <c r="I14789" s="4" t="s">
        <v>59</v>
      </c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C14790" s="4" t="s">
        <v>59</v>
      </c>
      <c r="D14790" s="4"/>
      <c r="E14790" s="19"/>
      <c r="F14790" s="19" t="s">
        <v>59</v>
      </c>
      <c r="G14790" s="4"/>
      <c r="H14790" s="4"/>
      <c r="I14790" s="4" t="s">
        <v>59</v>
      </c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C14791" s="4" t="s">
        <v>59</v>
      </c>
      <c r="D14791" s="4"/>
      <c r="E14791" s="19"/>
      <c r="F14791" s="19" t="s">
        <v>59</v>
      </c>
      <c r="G14791" s="4"/>
      <c r="H14791" s="4"/>
      <c r="I14791" s="4" t="s">
        <v>59</v>
      </c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C14792" s="4" t="s">
        <v>59</v>
      </c>
      <c r="D14792" s="4"/>
      <c r="E14792" s="19"/>
      <c r="F14792" s="19" t="s">
        <v>59</v>
      </c>
      <c r="G14792" s="4"/>
      <c r="H14792" s="4"/>
      <c r="I14792" s="4" t="s">
        <v>59</v>
      </c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C14793" s="4" t="s">
        <v>59</v>
      </c>
      <c r="D14793" s="4"/>
      <c r="E14793" s="19"/>
      <c r="F14793" s="19" t="s">
        <v>59</v>
      </c>
      <c r="G14793" s="4"/>
      <c r="H14793" s="4"/>
      <c r="I14793" s="4" t="s">
        <v>59</v>
      </c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C14794" s="4" t="s">
        <v>59</v>
      </c>
      <c r="D14794" s="4"/>
      <c r="E14794" s="19"/>
      <c r="F14794" s="19" t="s">
        <v>59</v>
      </c>
      <c r="G14794" s="4"/>
      <c r="H14794" s="4"/>
      <c r="I14794" s="4" t="s">
        <v>59</v>
      </c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C14795" s="4" t="s">
        <v>59</v>
      </c>
      <c r="D14795" s="4"/>
      <c r="E14795" s="19"/>
      <c r="F14795" s="19" t="s">
        <v>59</v>
      </c>
      <c r="G14795" s="4"/>
      <c r="H14795" s="4"/>
      <c r="I14795" s="4" t="s">
        <v>59</v>
      </c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C14796" s="4" t="s">
        <v>59</v>
      </c>
      <c r="D14796" s="4"/>
      <c r="E14796" s="19"/>
      <c r="F14796" s="19" t="s">
        <v>59</v>
      </c>
      <c r="G14796" s="4"/>
      <c r="H14796" s="4"/>
      <c r="I14796" s="4" t="s">
        <v>59</v>
      </c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C14797" s="4" t="s">
        <v>59</v>
      </c>
      <c r="D14797" s="4"/>
      <c r="E14797" s="19"/>
      <c r="F14797" s="19" t="s">
        <v>59</v>
      </c>
      <c r="G14797" s="4"/>
      <c r="H14797" s="4"/>
      <c r="I14797" s="4" t="s">
        <v>59</v>
      </c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C14798" s="4" t="s">
        <v>59</v>
      </c>
      <c r="D14798" s="4"/>
      <c r="E14798" s="19"/>
      <c r="F14798" s="19" t="s">
        <v>59</v>
      </c>
      <c r="G14798" s="4"/>
      <c r="H14798" s="4"/>
      <c r="I14798" s="4" t="s">
        <v>59</v>
      </c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C14799" s="4" t="s">
        <v>59</v>
      </c>
      <c r="D14799" s="4"/>
      <c r="E14799" s="19"/>
      <c r="F14799" s="19" t="s">
        <v>59</v>
      </c>
      <c r="G14799" s="4"/>
      <c r="H14799" s="4"/>
      <c r="I14799" s="4" t="s">
        <v>59</v>
      </c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C14800" s="4" t="s">
        <v>59</v>
      </c>
      <c r="D14800" s="4"/>
      <c r="E14800" s="19"/>
      <c r="F14800" s="19" t="s">
        <v>59</v>
      </c>
      <c r="G14800" s="4"/>
      <c r="H14800" s="4"/>
      <c r="I14800" s="4" t="s">
        <v>59</v>
      </c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C14801" s="4" t="s">
        <v>59</v>
      </c>
      <c r="D14801" s="4"/>
      <c r="E14801" s="19"/>
      <c r="F14801" s="19" t="s">
        <v>59</v>
      </c>
      <c r="G14801" s="4"/>
      <c r="H14801" s="4"/>
      <c r="I14801" s="4" t="s">
        <v>59</v>
      </c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C14802" s="4" t="s">
        <v>59</v>
      </c>
      <c r="D14802" s="4"/>
      <c r="E14802" s="19"/>
      <c r="F14802" s="19" t="s">
        <v>59</v>
      </c>
      <c r="G14802" s="4"/>
      <c r="H14802" s="4"/>
      <c r="I14802" s="4" t="s">
        <v>59</v>
      </c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C14803" s="4" t="s">
        <v>59</v>
      </c>
      <c r="D14803" s="4"/>
      <c r="E14803" s="19"/>
      <c r="F14803" s="19" t="s">
        <v>59</v>
      </c>
      <c r="G14803" s="4"/>
      <c r="H14803" s="4"/>
      <c r="I14803" s="4" t="s">
        <v>59</v>
      </c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C14804" s="4" t="s">
        <v>59</v>
      </c>
      <c r="D14804" s="4"/>
      <c r="E14804" s="19"/>
      <c r="F14804" s="19" t="s">
        <v>59</v>
      </c>
      <c r="G14804" s="4"/>
      <c r="H14804" s="4"/>
      <c r="I14804" s="4" t="s">
        <v>59</v>
      </c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C14805" s="4" t="s">
        <v>59</v>
      </c>
      <c r="D14805" s="4"/>
      <c r="E14805" s="19"/>
      <c r="F14805" s="19" t="s">
        <v>59</v>
      </c>
      <c r="G14805" s="4"/>
      <c r="H14805" s="4"/>
      <c r="I14805" s="4" t="s">
        <v>59</v>
      </c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C14806" s="4" t="s">
        <v>59</v>
      </c>
      <c r="D14806" s="4"/>
      <c r="E14806" s="19"/>
      <c r="F14806" s="19" t="s">
        <v>59</v>
      </c>
      <c r="G14806" s="4"/>
      <c r="H14806" s="4"/>
      <c r="I14806" s="4" t="s">
        <v>59</v>
      </c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C14807" s="4" t="s">
        <v>59</v>
      </c>
      <c r="D14807" s="4"/>
      <c r="E14807" s="19"/>
      <c r="F14807" s="19" t="s">
        <v>59</v>
      </c>
      <c r="G14807" s="4"/>
      <c r="H14807" s="4"/>
      <c r="I14807" s="4" t="s">
        <v>59</v>
      </c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C14808" s="4" t="s">
        <v>59</v>
      </c>
      <c r="D14808" s="4"/>
      <c r="E14808" s="19"/>
      <c r="F14808" s="19" t="s">
        <v>59</v>
      </c>
      <c r="G14808" s="4"/>
      <c r="H14808" s="4"/>
      <c r="I14808" s="4" t="s">
        <v>59</v>
      </c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C14809" s="4" t="s">
        <v>59</v>
      </c>
      <c r="D14809" s="4"/>
      <c r="E14809" s="19"/>
      <c r="F14809" s="19" t="s">
        <v>59</v>
      </c>
      <c r="G14809" s="4"/>
      <c r="H14809" s="4"/>
      <c r="I14809" s="4" t="s">
        <v>59</v>
      </c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C14810" s="4" t="s">
        <v>59</v>
      </c>
      <c r="D14810" s="4"/>
      <c r="E14810" s="19"/>
      <c r="F14810" s="19" t="s">
        <v>59</v>
      </c>
      <c r="G14810" s="4"/>
      <c r="H14810" s="4"/>
      <c r="I14810" s="4" t="s">
        <v>59</v>
      </c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C14811" s="4" t="s">
        <v>59</v>
      </c>
      <c r="D14811" s="4"/>
      <c r="E14811" s="19"/>
      <c r="F14811" s="19" t="s">
        <v>59</v>
      </c>
      <c r="G14811" s="4"/>
      <c r="H14811" s="4"/>
      <c r="I14811" s="4" t="s">
        <v>59</v>
      </c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C14812" s="4" t="s">
        <v>59</v>
      </c>
      <c r="D14812" s="4"/>
      <c r="E14812" s="19"/>
      <c r="F14812" s="19" t="s">
        <v>59</v>
      </c>
      <c r="G14812" s="4"/>
      <c r="H14812" s="4"/>
      <c r="I14812" s="4" t="s">
        <v>59</v>
      </c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C14813" s="4" t="s">
        <v>59</v>
      </c>
      <c r="D14813" s="4"/>
      <c r="E14813" s="19"/>
      <c r="F14813" s="19" t="s">
        <v>59</v>
      </c>
      <c r="G14813" s="4"/>
      <c r="H14813" s="4"/>
      <c r="I14813" s="4" t="s">
        <v>59</v>
      </c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C14814" s="4" t="s">
        <v>59</v>
      </c>
      <c r="D14814" s="4"/>
      <c r="E14814" s="19"/>
      <c r="F14814" s="19" t="s">
        <v>59</v>
      </c>
      <c r="G14814" s="4"/>
      <c r="H14814" s="4"/>
      <c r="I14814" s="4" t="s">
        <v>59</v>
      </c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C14815" s="4" t="s">
        <v>59</v>
      </c>
      <c r="D14815" s="4"/>
      <c r="E14815" s="19"/>
      <c r="F14815" s="19" t="s">
        <v>59</v>
      </c>
      <c r="G14815" s="4"/>
      <c r="H14815" s="4"/>
      <c r="I14815" s="4" t="s">
        <v>59</v>
      </c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C14816" s="4" t="s">
        <v>59</v>
      </c>
      <c r="D14816" s="4"/>
      <c r="E14816" s="19"/>
      <c r="F14816" s="19" t="s">
        <v>59</v>
      </c>
      <c r="G14816" s="4"/>
      <c r="H14816" s="4"/>
      <c r="I14816" s="4" t="s">
        <v>59</v>
      </c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C14817" s="4" t="s">
        <v>59</v>
      </c>
      <c r="D14817" s="4"/>
      <c r="E14817" s="19"/>
      <c r="F14817" s="19" t="s">
        <v>59</v>
      </c>
      <c r="G14817" s="4"/>
      <c r="H14817" s="4"/>
      <c r="I14817" s="4" t="s">
        <v>59</v>
      </c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C14818" s="4" t="s">
        <v>59</v>
      </c>
      <c r="D14818" s="4"/>
      <c r="E14818" s="19"/>
      <c r="F14818" s="19" t="s">
        <v>59</v>
      </c>
      <c r="G14818" s="4"/>
      <c r="H14818" s="4"/>
      <c r="I14818" s="4" t="s">
        <v>59</v>
      </c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C14819" s="4" t="s">
        <v>59</v>
      </c>
      <c r="D14819" s="4"/>
      <c r="E14819" s="19"/>
      <c r="F14819" s="19" t="s">
        <v>59</v>
      </c>
      <c r="G14819" s="4"/>
      <c r="H14819" s="4"/>
      <c r="I14819" s="4" t="s">
        <v>59</v>
      </c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C14820" s="4" t="s">
        <v>59</v>
      </c>
      <c r="D14820" s="4"/>
      <c r="E14820" s="19"/>
      <c r="F14820" s="19" t="s">
        <v>59</v>
      </c>
      <c r="G14820" s="4"/>
      <c r="H14820" s="4"/>
      <c r="I14820" s="4" t="s">
        <v>59</v>
      </c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C14821" s="4" t="s">
        <v>59</v>
      </c>
      <c r="D14821" s="4"/>
      <c r="E14821" s="19"/>
      <c r="F14821" s="19" t="s">
        <v>59</v>
      </c>
      <c r="G14821" s="4"/>
      <c r="H14821" s="4"/>
      <c r="I14821" s="4" t="s">
        <v>59</v>
      </c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C14822" s="4" t="s">
        <v>59</v>
      </c>
      <c r="D14822" s="4"/>
      <c r="E14822" s="19"/>
      <c r="F14822" s="19" t="s">
        <v>59</v>
      </c>
      <c r="G14822" s="4"/>
      <c r="H14822" s="4"/>
      <c r="I14822" s="4" t="s">
        <v>59</v>
      </c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C14823" s="4" t="s">
        <v>59</v>
      </c>
      <c r="D14823" s="4"/>
      <c r="E14823" s="19"/>
      <c r="F14823" s="19" t="s">
        <v>59</v>
      </c>
      <c r="G14823" s="4"/>
      <c r="H14823" s="4"/>
      <c r="I14823" s="4" t="s">
        <v>59</v>
      </c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C14824" s="4" t="s">
        <v>59</v>
      </c>
      <c r="D14824" s="4"/>
      <c r="E14824" s="19"/>
      <c r="F14824" s="19" t="s">
        <v>59</v>
      </c>
      <c r="G14824" s="4"/>
      <c r="H14824" s="4"/>
      <c r="I14824" s="4" t="s">
        <v>59</v>
      </c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C14825" s="4" t="s">
        <v>59</v>
      </c>
      <c r="D14825" s="4"/>
      <c r="E14825" s="19"/>
      <c r="F14825" s="19" t="s">
        <v>59</v>
      </c>
      <c r="G14825" s="4"/>
      <c r="H14825" s="4"/>
      <c r="I14825" s="4" t="s">
        <v>59</v>
      </c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C14826" s="4" t="s">
        <v>59</v>
      </c>
      <c r="D14826" s="4"/>
      <c r="E14826" s="19"/>
      <c r="F14826" s="19" t="s">
        <v>59</v>
      </c>
      <c r="G14826" s="4"/>
      <c r="H14826" s="4"/>
      <c r="I14826" s="4" t="s">
        <v>59</v>
      </c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C14827" s="4" t="s">
        <v>59</v>
      </c>
      <c r="D14827" s="4"/>
      <c r="E14827" s="19"/>
      <c r="F14827" s="19" t="s">
        <v>59</v>
      </c>
      <c r="G14827" s="4"/>
      <c r="H14827" s="4"/>
      <c r="I14827" s="4" t="s">
        <v>59</v>
      </c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C14828" s="4" t="s">
        <v>59</v>
      </c>
      <c r="D14828" s="4"/>
      <c r="E14828" s="19"/>
      <c r="F14828" s="19" t="s">
        <v>59</v>
      </c>
      <c r="G14828" s="4"/>
      <c r="H14828" s="4"/>
      <c r="I14828" s="4" t="s">
        <v>59</v>
      </c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C14829" s="4" t="s">
        <v>59</v>
      </c>
      <c r="D14829" s="4"/>
      <c r="E14829" s="19"/>
      <c r="F14829" s="19" t="s">
        <v>59</v>
      </c>
      <c r="G14829" s="4"/>
      <c r="H14829" s="4"/>
      <c r="I14829" s="4" t="s">
        <v>59</v>
      </c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C14830" s="4" t="s">
        <v>59</v>
      </c>
      <c r="D14830" s="4"/>
      <c r="E14830" s="19"/>
      <c r="F14830" s="19" t="s">
        <v>59</v>
      </c>
      <c r="G14830" s="4"/>
      <c r="H14830" s="4"/>
      <c r="I14830" s="4" t="s">
        <v>59</v>
      </c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C14831" s="4" t="s">
        <v>59</v>
      </c>
      <c r="D14831" s="4"/>
      <c r="E14831" s="19"/>
      <c r="F14831" s="19" t="s">
        <v>59</v>
      </c>
      <c r="G14831" s="4"/>
      <c r="H14831" s="4"/>
      <c r="I14831" s="4" t="s">
        <v>59</v>
      </c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C14832" s="4" t="s">
        <v>59</v>
      </c>
      <c r="D14832" s="4"/>
      <c r="E14832" s="19"/>
      <c r="F14832" s="19" t="s">
        <v>59</v>
      </c>
      <c r="G14832" s="4"/>
      <c r="H14832" s="4"/>
      <c r="I14832" s="4" t="s">
        <v>59</v>
      </c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C14833" s="4" t="s">
        <v>59</v>
      </c>
      <c r="D14833" s="4"/>
      <c r="E14833" s="19"/>
      <c r="F14833" s="19" t="s">
        <v>59</v>
      </c>
      <c r="G14833" s="4"/>
      <c r="H14833" s="4"/>
      <c r="I14833" s="4" t="s">
        <v>59</v>
      </c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C14834" s="4" t="s">
        <v>59</v>
      </c>
      <c r="D14834" s="4"/>
      <c r="E14834" s="19"/>
      <c r="F14834" s="19" t="s">
        <v>59</v>
      </c>
      <c r="G14834" s="4"/>
      <c r="H14834" s="4"/>
      <c r="I14834" s="4" t="s">
        <v>59</v>
      </c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C14835" s="4" t="s">
        <v>59</v>
      </c>
      <c r="D14835" s="4"/>
      <c r="E14835" s="19"/>
      <c r="F14835" s="19" t="s">
        <v>59</v>
      </c>
      <c r="G14835" s="4"/>
      <c r="H14835" s="4"/>
      <c r="I14835" s="4" t="s">
        <v>59</v>
      </c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C14836" s="4" t="s">
        <v>59</v>
      </c>
      <c r="D14836" s="4"/>
      <c r="E14836" s="19"/>
      <c r="F14836" s="19" t="s">
        <v>59</v>
      </c>
      <c r="G14836" s="4"/>
      <c r="H14836" s="4"/>
      <c r="I14836" s="4" t="s">
        <v>59</v>
      </c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C14837" s="4" t="s">
        <v>59</v>
      </c>
      <c r="D14837" s="4"/>
      <c r="E14837" s="19"/>
      <c r="F14837" s="19" t="s">
        <v>59</v>
      </c>
      <c r="G14837" s="4"/>
      <c r="H14837" s="4"/>
      <c r="I14837" s="4" t="s">
        <v>59</v>
      </c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C14838" s="4" t="s">
        <v>59</v>
      </c>
      <c r="D14838" s="4"/>
      <c r="E14838" s="19"/>
      <c r="F14838" s="19" t="s">
        <v>59</v>
      </c>
      <c r="G14838" s="4"/>
      <c r="H14838" s="4"/>
      <c r="I14838" s="4" t="s">
        <v>59</v>
      </c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C14839" s="4" t="s">
        <v>59</v>
      </c>
      <c r="D14839" s="4"/>
      <c r="E14839" s="19"/>
      <c r="F14839" s="19" t="s">
        <v>59</v>
      </c>
      <c r="G14839" s="4"/>
      <c r="H14839" s="4"/>
      <c r="I14839" s="4" t="s">
        <v>59</v>
      </c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C14840" s="4" t="s">
        <v>59</v>
      </c>
      <c r="D14840" s="4"/>
      <c r="E14840" s="19"/>
      <c r="F14840" s="19" t="s">
        <v>59</v>
      </c>
      <c r="G14840" s="4"/>
      <c r="H14840" s="4"/>
      <c r="I14840" s="4" t="s">
        <v>59</v>
      </c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C14841" s="4" t="s">
        <v>59</v>
      </c>
      <c r="D14841" s="4"/>
      <c r="E14841" s="19"/>
      <c r="F14841" s="19" t="s">
        <v>59</v>
      </c>
      <c r="G14841" s="4"/>
      <c r="H14841" s="4"/>
      <c r="I14841" s="4" t="s">
        <v>59</v>
      </c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C14842" s="4" t="s">
        <v>59</v>
      </c>
      <c r="D14842" s="4"/>
      <c r="E14842" s="19"/>
      <c r="F14842" s="19" t="s">
        <v>59</v>
      </c>
      <c r="G14842" s="4"/>
      <c r="H14842" s="4"/>
      <c r="I14842" s="4" t="s">
        <v>59</v>
      </c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C14843" s="4" t="s">
        <v>59</v>
      </c>
      <c r="D14843" s="4"/>
      <c r="E14843" s="19"/>
      <c r="F14843" s="19" t="s">
        <v>59</v>
      </c>
      <c r="G14843" s="4"/>
      <c r="H14843" s="4"/>
      <c r="I14843" s="4" t="s">
        <v>59</v>
      </c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C14844" s="4" t="s">
        <v>59</v>
      </c>
      <c r="D14844" s="4"/>
      <c r="E14844" s="19"/>
      <c r="F14844" s="19" t="s">
        <v>59</v>
      </c>
      <c r="G14844" s="4"/>
      <c r="H14844" s="4"/>
      <c r="I14844" s="4" t="s">
        <v>59</v>
      </c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C14845" s="4" t="s">
        <v>59</v>
      </c>
      <c r="D14845" s="4"/>
      <c r="E14845" s="19"/>
      <c r="F14845" s="19" t="s">
        <v>59</v>
      </c>
      <c r="G14845" s="4"/>
      <c r="H14845" s="4"/>
      <c r="I14845" s="4" t="s">
        <v>59</v>
      </c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C14846" s="4" t="s">
        <v>59</v>
      </c>
      <c r="D14846" s="4"/>
      <c r="E14846" s="19"/>
      <c r="F14846" s="19" t="s">
        <v>59</v>
      </c>
      <c r="G14846" s="4"/>
      <c r="H14846" s="4"/>
      <c r="I14846" s="4" t="s">
        <v>59</v>
      </c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C14847" s="4" t="s">
        <v>59</v>
      </c>
      <c r="D14847" s="4"/>
      <c r="E14847" s="19"/>
      <c r="F14847" s="19" t="s">
        <v>59</v>
      </c>
      <c r="G14847" s="4"/>
      <c r="H14847" s="4"/>
      <c r="I14847" s="4" t="s">
        <v>59</v>
      </c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C14848" s="4" t="s">
        <v>59</v>
      </c>
      <c r="D14848" s="4"/>
      <c r="E14848" s="19"/>
      <c r="F14848" s="19" t="s">
        <v>59</v>
      </c>
      <c r="G14848" s="4"/>
      <c r="H14848" s="4"/>
      <c r="I14848" s="4" t="s">
        <v>59</v>
      </c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C14849" s="4" t="s">
        <v>59</v>
      </c>
      <c r="D14849" s="4"/>
      <c r="E14849" s="19"/>
      <c r="F14849" s="19" t="s">
        <v>59</v>
      </c>
      <c r="G14849" s="4"/>
      <c r="H14849" s="4"/>
      <c r="I14849" s="4" t="s">
        <v>59</v>
      </c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C14850" s="4" t="s">
        <v>59</v>
      </c>
      <c r="D14850" s="4"/>
      <c r="E14850" s="19"/>
      <c r="F14850" s="19" t="s">
        <v>59</v>
      </c>
      <c r="G14850" s="4"/>
      <c r="H14850" s="4"/>
      <c r="I14850" s="4" t="s">
        <v>59</v>
      </c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C14851" s="4" t="s">
        <v>59</v>
      </c>
      <c r="D14851" s="4"/>
      <c r="E14851" s="19"/>
      <c r="F14851" s="19" t="s">
        <v>59</v>
      </c>
      <c r="G14851" s="4"/>
      <c r="H14851" s="4"/>
      <c r="I14851" s="4" t="s">
        <v>59</v>
      </c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C14852" s="4" t="s">
        <v>59</v>
      </c>
      <c r="D14852" s="4"/>
      <c r="E14852" s="19"/>
      <c r="F14852" s="19" t="s">
        <v>59</v>
      </c>
      <c r="G14852" s="4"/>
      <c r="H14852" s="4"/>
      <c r="I14852" s="4" t="s">
        <v>59</v>
      </c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C14853" s="4" t="s">
        <v>59</v>
      </c>
      <c r="D14853" s="4"/>
      <c r="E14853" s="19"/>
      <c r="F14853" s="19" t="s">
        <v>59</v>
      </c>
      <c r="G14853" s="4"/>
      <c r="H14853" s="4"/>
      <c r="I14853" s="4" t="s">
        <v>59</v>
      </c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C14854" s="4" t="s">
        <v>59</v>
      </c>
      <c r="D14854" s="4"/>
      <c r="E14854" s="19"/>
      <c r="F14854" s="19" t="s">
        <v>59</v>
      </c>
      <c r="G14854" s="4"/>
      <c r="H14854" s="4"/>
      <c r="I14854" s="4" t="s">
        <v>59</v>
      </c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C14855" s="4" t="s">
        <v>59</v>
      </c>
      <c r="D14855" s="4"/>
      <c r="E14855" s="19"/>
      <c r="F14855" s="19" t="s">
        <v>59</v>
      </c>
      <c r="G14855" s="4"/>
      <c r="H14855" s="4"/>
      <c r="I14855" s="4" t="s">
        <v>59</v>
      </c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C14856" s="4" t="s">
        <v>59</v>
      </c>
      <c r="D14856" s="4"/>
      <c r="E14856" s="19"/>
      <c r="F14856" s="19" t="s">
        <v>59</v>
      </c>
      <c r="G14856" s="4"/>
      <c r="H14856" s="4"/>
      <c r="I14856" s="4" t="s">
        <v>59</v>
      </c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C14857" s="4" t="s">
        <v>59</v>
      </c>
      <c r="D14857" s="4"/>
      <c r="E14857" s="19"/>
      <c r="F14857" s="19" t="s">
        <v>59</v>
      </c>
      <c r="G14857" s="4"/>
      <c r="H14857" s="4"/>
      <c r="I14857" s="4" t="s">
        <v>59</v>
      </c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C14858" s="4" t="s">
        <v>59</v>
      </c>
      <c r="D14858" s="4"/>
      <c r="E14858" s="19"/>
      <c r="F14858" s="19" t="s">
        <v>59</v>
      </c>
      <c r="G14858" s="4"/>
      <c r="H14858" s="4"/>
      <c r="I14858" s="4" t="s">
        <v>59</v>
      </c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C14859" s="4" t="s">
        <v>59</v>
      </c>
      <c r="D14859" s="4"/>
      <c r="E14859" s="19"/>
      <c r="F14859" s="19" t="s">
        <v>59</v>
      </c>
      <c r="G14859" s="4"/>
      <c r="H14859" s="4"/>
      <c r="I14859" s="4" t="s">
        <v>59</v>
      </c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C14860" s="4" t="s">
        <v>59</v>
      </c>
      <c r="D14860" s="4"/>
      <c r="E14860" s="19"/>
      <c r="F14860" s="19" t="s">
        <v>59</v>
      </c>
      <c r="G14860" s="4"/>
      <c r="H14860" s="4"/>
      <c r="I14860" s="4" t="s">
        <v>59</v>
      </c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C14861" s="4" t="s">
        <v>59</v>
      </c>
      <c r="D14861" s="4"/>
      <c r="E14861" s="19"/>
      <c r="F14861" s="19" t="s">
        <v>59</v>
      </c>
      <c r="G14861" s="4"/>
      <c r="H14861" s="4"/>
      <c r="I14861" s="4" t="s">
        <v>59</v>
      </c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C14862" s="4" t="s">
        <v>59</v>
      </c>
      <c r="D14862" s="4"/>
      <c r="E14862" s="19"/>
      <c r="F14862" s="19" t="s">
        <v>59</v>
      </c>
      <c r="G14862" s="4"/>
      <c r="H14862" s="4"/>
      <c r="I14862" s="4" t="s">
        <v>59</v>
      </c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C14863" s="4" t="s">
        <v>59</v>
      </c>
      <c r="D14863" s="4"/>
      <c r="E14863" s="19"/>
      <c r="F14863" s="19" t="s">
        <v>59</v>
      </c>
      <c r="G14863" s="4"/>
      <c r="H14863" s="4"/>
      <c r="I14863" s="4" t="s">
        <v>59</v>
      </c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C14864" s="4" t="s">
        <v>59</v>
      </c>
      <c r="D14864" s="4"/>
      <c r="E14864" s="19"/>
      <c r="F14864" s="19" t="s">
        <v>59</v>
      </c>
      <c r="G14864" s="4"/>
      <c r="H14864" s="4"/>
      <c r="I14864" s="4" t="s">
        <v>59</v>
      </c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C14865" s="4" t="s">
        <v>59</v>
      </c>
      <c r="D14865" s="4"/>
      <c r="E14865" s="19"/>
      <c r="F14865" s="19" t="s">
        <v>59</v>
      </c>
      <c r="G14865" s="4"/>
      <c r="H14865" s="4"/>
      <c r="I14865" s="4" t="s">
        <v>59</v>
      </c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C14866" s="4" t="s">
        <v>59</v>
      </c>
      <c r="D14866" s="4"/>
      <c r="E14866" s="19"/>
      <c r="F14866" s="19" t="s">
        <v>59</v>
      </c>
      <c r="G14866" s="4"/>
      <c r="H14866" s="4"/>
      <c r="I14866" s="4" t="s">
        <v>59</v>
      </c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C14867" s="4" t="s">
        <v>59</v>
      </c>
      <c r="D14867" s="4"/>
      <c r="E14867" s="19"/>
      <c r="F14867" s="19" t="s">
        <v>59</v>
      </c>
      <c r="G14867" s="4"/>
      <c r="H14867" s="4"/>
      <c r="I14867" s="4" t="s">
        <v>59</v>
      </c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C14868" s="4" t="s">
        <v>59</v>
      </c>
      <c r="D14868" s="4"/>
      <c r="E14868" s="19"/>
      <c r="F14868" s="19" t="s">
        <v>59</v>
      </c>
      <c r="G14868" s="4"/>
      <c r="H14868" s="4"/>
      <c r="I14868" s="4" t="s">
        <v>59</v>
      </c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C14869" s="4" t="s">
        <v>59</v>
      </c>
      <c r="D14869" s="4"/>
      <c r="E14869" s="19"/>
      <c r="F14869" s="19" t="s">
        <v>59</v>
      </c>
      <c r="G14869" s="4"/>
      <c r="H14869" s="4"/>
      <c r="I14869" s="4" t="s">
        <v>59</v>
      </c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C14870" s="4" t="s">
        <v>59</v>
      </c>
      <c r="D14870" s="4"/>
      <c r="E14870" s="19"/>
      <c r="F14870" s="19" t="s">
        <v>59</v>
      </c>
      <c r="G14870" s="4"/>
      <c r="H14870" s="4"/>
      <c r="I14870" s="4" t="s">
        <v>59</v>
      </c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C14871" s="4" t="s">
        <v>59</v>
      </c>
      <c r="D14871" s="4"/>
      <c r="E14871" s="19"/>
      <c r="F14871" s="19" t="s">
        <v>59</v>
      </c>
      <c r="G14871" s="4"/>
      <c r="H14871" s="4"/>
      <c r="I14871" s="4" t="s">
        <v>59</v>
      </c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C14872" s="4" t="s">
        <v>59</v>
      </c>
      <c r="D14872" s="4"/>
      <c r="E14872" s="19"/>
      <c r="F14872" s="19" t="s">
        <v>59</v>
      </c>
      <c r="G14872" s="4"/>
      <c r="H14872" s="4"/>
      <c r="I14872" s="4" t="s">
        <v>59</v>
      </c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C14873" s="4" t="s">
        <v>59</v>
      </c>
      <c r="D14873" s="4"/>
      <c r="E14873" s="19"/>
      <c r="F14873" s="19" t="s">
        <v>59</v>
      </c>
      <c r="G14873" s="4"/>
      <c r="H14873" s="4"/>
      <c r="I14873" s="4" t="s">
        <v>59</v>
      </c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C14874" s="4" t="s">
        <v>59</v>
      </c>
      <c r="D14874" s="4"/>
      <c r="E14874" s="19"/>
      <c r="F14874" s="19" t="s">
        <v>59</v>
      </c>
      <c r="G14874" s="4"/>
      <c r="H14874" s="4"/>
      <c r="I14874" s="4" t="s">
        <v>59</v>
      </c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C14875" s="4" t="s">
        <v>59</v>
      </c>
      <c r="D14875" s="4"/>
      <c r="E14875" s="19"/>
      <c r="F14875" s="19" t="s">
        <v>59</v>
      </c>
      <c r="G14875" s="4"/>
      <c r="H14875" s="4"/>
      <c r="I14875" s="4" t="s">
        <v>59</v>
      </c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C14876" s="4" t="s">
        <v>59</v>
      </c>
      <c r="D14876" s="4"/>
      <c r="E14876" s="19"/>
      <c r="F14876" s="19" t="s">
        <v>59</v>
      </c>
      <c r="G14876" s="4"/>
      <c r="H14876" s="4"/>
      <c r="I14876" s="4" t="s">
        <v>59</v>
      </c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C14877" s="4" t="s">
        <v>59</v>
      </c>
      <c r="D14877" s="4"/>
      <c r="E14877" s="19"/>
      <c r="F14877" s="19" t="s">
        <v>59</v>
      </c>
      <c r="G14877" s="4"/>
      <c r="H14877" s="4"/>
      <c r="I14877" s="4" t="s">
        <v>59</v>
      </c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C14878" s="4" t="s">
        <v>59</v>
      </c>
      <c r="D14878" s="4"/>
      <c r="E14878" s="19"/>
      <c r="F14878" s="19" t="s">
        <v>59</v>
      </c>
      <c r="G14878" s="4"/>
      <c r="H14878" s="4"/>
      <c r="I14878" s="4" t="s">
        <v>59</v>
      </c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C14879" s="4" t="s">
        <v>59</v>
      </c>
      <c r="D14879" s="4"/>
      <c r="E14879" s="19"/>
      <c r="F14879" s="19" t="s">
        <v>59</v>
      </c>
      <c r="G14879" s="4"/>
      <c r="H14879" s="4"/>
      <c r="I14879" s="4" t="s">
        <v>59</v>
      </c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C14880" s="4" t="s">
        <v>59</v>
      </c>
      <c r="D14880" s="4"/>
      <c r="E14880" s="19"/>
      <c r="F14880" s="19" t="s">
        <v>59</v>
      </c>
      <c r="G14880" s="4"/>
      <c r="H14880" s="4"/>
      <c r="I14880" s="4" t="s">
        <v>59</v>
      </c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C14881" s="4" t="s">
        <v>59</v>
      </c>
      <c r="D14881" s="4"/>
      <c r="E14881" s="19"/>
      <c r="F14881" s="19" t="s">
        <v>59</v>
      </c>
      <c r="G14881" s="4"/>
      <c r="H14881" s="4"/>
      <c r="I14881" s="4" t="s">
        <v>59</v>
      </c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C14882" s="4" t="s">
        <v>59</v>
      </c>
      <c r="D14882" s="4"/>
      <c r="E14882" s="19"/>
      <c r="F14882" s="19" t="s">
        <v>59</v>
      </c>
      <c r="G14882" s="4"/>
      <c r="H14882" s="4"/>
      <c r="I14882" s="4" t="s">
        <v>59</v>
      </c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C14883" s="4" t="s">
        <v>59</v>
      </c>
      <c r="D14883" s="4"/>
      <c r="E14883" s="19"/>
      <c r="F14883" s="19" t="s">
        <v>59</v>
      </c>
      <c r="G14883" s="4"/>
      <c r="H14883" s="4"/>
      <c r="I14883" s="4" t="s">
        <v>59</v>
      </c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C14884" s="4" t="s">
        <v>59</v>
      </c>
      <c r="D14884" s="4"/>
      <c r="E14884" s="19"/>
      <c r="F14884" s="19" t="s">
        <v>59</v>
      </c>
      <c r="G14884" s="4"/>
      <c r="H14884" s="4"/>
      <c r="I14884" s="4" t="s">
        <v>59</v>
      </c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C14885" s="4" t="s">
        <v>59</v>
      </c>
      <c r="D14885" s="4"/>
      <c r="E14885" s="19"/>
      <c r="F14885" s="19" t="s">
        <v>59</v>
      </c>
      <c r="G14885" s="4"/>
      <c r="H14885" s="4"/>
      <c r="I14885" s="4" t="s">
        <v>59</v>
      </c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C14886" s="4" t="s">
        <v>59</v>
      </c>
      <c r="D14886" s="4"/>
      <c r="E14886" s="19"/>
      <c r="F14886" s="19" t="s">
        <v>59</v>
      </c>
      <c r="G14886" s="4"/>
      <c r="H14886" s="4"/>
      <c r="I14886" s="4" t="s">
        <v>59</v>
      </c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C14887" s="4" t="s">
        <v>59</v>
      </c>
      <c r="D14887" s="4"/>
      <c r="E14887" s="19"/>
      <c r="F14887" s="19" t="s">
        <v>59</v>
      </c>
      <c r="G14887" s="4"/>
      <c r="H14887" s="4"/>
      <c r="I14887" s="4" t="s">
        <v>59</v>
      </c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C14888" s="4" t="s">
        <v>59</v>
      </c>
      <c r="D14888" s="4"/>
      <c r="E14888" s="19"/>
      <c r="F14888" s="19" t="s">
        <v>59</v>
      </c>
      <c r="G14888" s="4"/>
      <c r="H14888" s="4"/>
      <c r="I14888" s="4" t="s">
        <v>59</v>
      </c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C14889" s="4" t="s">
        <v>59</v>
      </c>
      <c r="D14889" s="4"/>
      <c r="E14889" s="19"/>
      <c r="F14889" s="19" t="s">
        <v>59</v>
      </c>
      <c r="G14889" s="4"/>
      <c r="H14889" s="4"/>
      <c r="I14889" s="4" t="s">
        <v>59</v>
      </c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C14890" s="4" t="s">
        <v>59</v>
      </c>
      <c r="D14890" s="4"/>
      <c r="E14890" s="19"/>
      <c r="F14890" s="19" t="s">
        <v>59</v>
      </c>
      <c r="G14890" s="4"/>
      <c r="H14890" s="4"/>
      <c r="I14890" s="4" t="s">
        <v>59</v>
      </c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C14891" s="4" t="s">
        <v>59</v>
      </c>
      <c r="D14891" s="4"/>
      <c r="E14891" s="19"/>
      <c r="F14891" s="19" t="s">
        <v>59</v>
      </c>
      <c r="G14891" s="4"/>
      <c r="H14891" s="4"/>
      <c r="I14891" s="4" t="s">
        <v>59</v>
      </c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C14892" s="4" t="s">
        <v>59</v>
      </c>
      <c r="D14892" s="4"/>
      <c r="E14892" s="19"/>
      <c r="F14892" s="19" t="s">
        <v>59</v>
      </c>
      <c r="G14892" s="4"/>
      <c r="H14892" s="4"/>
      <c r="I14892" s="4" t="s">
        <v>59</v>
      </c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C14893" s="4" t="s">
        <v>59</v>
      </c>
      <c r="D14893" s="4"/>
      <c r="E14893" s="19"/>
      <c r="F14893" s="19" t="s">
        <v>59</v>
      </c>
      <c r="G14893" s="4"/>
      <c r="H14893" s="4"/>
      <c r="I14893" s="4" t="s">
        <v>59</v>
      </c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C14894" s="4" t="s">
        <v>59</v>
      </c>
      <c r="D14894" s="4"/>
      <c r="E14894" s="19"/>
      <c r="F14894" s="19" t="s">
        <v>59</v>
      </c>
      <c r="G14894" s="4"/>
      <c r="H14894" s="4"/>
      <c r="I14894" s="4" t="s">
        <v>59</v>
      </c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C14895" s="4" t="s">
        <v>59</v>
      </c>
      <c r="D14895" s="4"/>
      <c r="E14895" s="19"/>
      <c r="F14895" s="19" t="s">
        <v>59</v>
      </c>
      <c r="G14895" s="4"/>
      <c r="H14895" s="4"/>
      <c r="I14895" s="4" t="s">
        <v>59</v>
      </c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C14896" s="4" t="s">
        <v>59</v>
      </c>
      <c r="D14896" s="4"/>
      <c r="E14896" s="19"/>
      <c r="F14896" s="19" t="s">
        <v>59</v>
      </c>
      <c r="G14896" s="4"/>
      <c r="H14896" s="4"/>
      <c r="I14896" s="4" t="s">
        <v>59</v>
      </c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C14897" s="4" t="s">
        <v>59</v>
      </c>
      <c r="D14897" s="4"/>
      <c r="E14897" s="19"/>
      <c r="F14897" s="19" t="s">
        <v>59</v>
      </c>
      <c r="G14897" s="4"/>
      <c r="H14897" s="4"/>
      <c r="I14897" s="4" t="s">
        <v>59</v>
      </c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C14898" s="4" t="s">
        <v>59</v>
      </c>
      <c r="D14898" s="4"/>
      <c r="E14898" s="19"/>
      <c r="F14898" s="19" t="s">
        <v>59</v>
      </c>
      <c r="G14898" s="4"/>
      <c r="H14898" s="4"/>
      <c r="I14898" s="4" t="s">
        <v>59</v>
      </c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C14899" s="4" t="s">
        <v>59</v>
      </c>
      <c r="D14899" s="4"/>
      <c r="E14899" s="19"/>
      <c r="F14899" s="19" t="s">
        <v>59</v>
      </c>
      <c r="G14899" s="4"/>
      <c r="H14899" s="4"/>
      <c r="I14899" s="4" t="s">
        <v>59</v>
      </c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C14900" s="4" t="s">
        <v>59</v>
      </c>
      <c r="D14900" s="4"/>
      <c r="E14900" s="19"/>
      <c r="F14900" s="19" t="s">
        <v>59</v>
      </c>
      <c r="G14900" s="4"/>
      <c r="H14900" s="4"/>
      <c r="I14900" s="4" t="s">
        <v>59</v>
      </c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C14901" s="4" t="s">
        <v>59</v>
      </c>
      <c r="D14901" s="4"/>
      <c r="E14901" s="19"/>
      <c r="F14901" s="19" t="s">
        <v>59</v>
      </c>
      <c r="G14901" s="4"/>
      <c r="H14901" s="4"/>
      <c r="I14901" s="4" t="s">
        <v>59</v>
      </c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C14902" s="4" t="s">
        <v>59</v>
      </c>
      <c r="D14902" s="4"/>
      <c r="E14902" s="19"/>
      <c r="F14902" s="19" t="s">
        <v>59</v>
      </c>
      <c r="G14902" s="4"/>
      <c r="H14902" s="4"/>
      <c r="I14902" s="4" t="s">
        <v>59</v>
      </c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C14903" s="4" t="s">
        <v>59</v>
      </c>
      <c r="D14903" s="4"/>
      <c r="E14903" s="19"/>
      <c r="F14903" s="19" t="s">
        <v>59</v>
      </c>
      <c r="G14903" s="4"/>
      <c r="H14903" s="4"/>
      <c r="I14903" s="4" t="s">
        <v>59</v>
      </c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C14904" s="4" t="s">
        <v>59</v>
      </c>
      <c r="D14904" s="4"/>
      <c r="E14904" s="19"/>
      <c r="F14904" s="19" t="s">
        <v>59</v>
      </c>
      <c r="G14904" s="4"/>
      <c r="H14904" s="4"/>
      <c r="I14904" s="4" t="s">
        <v>59</v>
      </c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C14905" s="4" t="s">
        <v>59</v>
      </c>
      <c r="D14905" s="4"/>
      <c r="E14905" s="19"/>
      <c r="F14905" s="19" t="s">
        <v>59</v>
      </c>
      <c r="G14905" s="4"/>
      <c r="H14905" s="4"/>
      <c r="I14905" s="4" t="s">
        <v>59</v>
      </c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C14906" s="4" t="s">
        <v>59</v>
      </c>
      <c r="D14906" s="4"/>
      <c r="E14906" s="19"/>
      <c r="F14906" s="19" t="s">
        <v>59</v>
      </c>
      <c r="G14906" s="4"/>
      <c r="H14906" s="4"/>
      <c r="I14906" s="4" t="s">
        <v>59</v>
      </c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C14907" s="4" t="s">
        <v>59</v>
      </c>
      <c r="D14907" s="4"/>
      <c r="E14907" s="19"/>
      <c r="F14907" s="19" t="s">
        <v>59</v>
      </c>
      <c r="G14907" s="4"/>
      <c r="H14907" s="4"/>
      <c r="I14907" s="4" t="s">
        <v>59</v>
      </c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C14908" s="4" t="s">
        <v>59</v>
      </c>
      <c r="D14908" s="4"/>
      <c r="E14908" s="19"/>
      <c r="F14908" s="19" t="s">
        <v>59</v>
      </c>
      <c r="G14908" s="4"/>
      <c r="H14908" s="4"/>
      <c r="I14908" s="4" t="s">
        <v>59</v>
      </c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C14909" s="4" t="s">
        <v>59</v>
      </c>
      <c r="D14909" s="4"/>
      <c r="E14909" s="19"/>
      <c r="F14909" s="19" t="s">
        <v>59</v>
      </c>
      <c r="G14909" s="4"/>
      <c r="H14909" s="4"/>
      <c r="I14909" s="4" t="s">
        <v>59</v>
      </c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C14910" s="4" t="s">
        <v>59</v>
      </c>
      <c r="D14910" s="4"/>
      <c r="E14910" s="19"/>
      <c r="F14910" s="19" t="s">
        <v>59</v>
      </c>
      <c r="G14910" s="4"/>
      <c r="H14910" s="4"/>
      <c r="I14910" s="4" t="s">
        <v>59</v>
      </c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C14911" s="4" t="s">
        <v>59</v>
      </c>
      <c r="D14911" s="4"/>
      <c r="E14911" s="19"/>
      <c r="F14911" s="19" t="s">
        <v>59</v>
      </c>
      <c r="G14911" s="4"/>
      <c r="H14911" s="4"/>
      <c r="I14911" s="4" t="s">
        <v>59</v>
      </c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C14912" s="4" t="s">
        <v>59</v>
      </c>
      <c r="D14912" s="4"/>
      <c r="E14912" s="19"/>
      <c r="F14912" s="19" t="s">
        <v>59</v>
      </c>
      <c r="G14912" s="4"/>
      <c r="H14912" s="4"/>
      <c r="I14912" s="4" t="s">
        <v>59</v>
      </c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C14913" s="4" t="s">
        <v>59</v>
      </c>
      <c r="D14913" s="4"/>
      <c r="E14913" s="19"/>
      <c r="F14913" s="19" t="s">
        <v>59</v>
      </c>
      <c r="G14913" s="4"/>
      <c r="H14913" s="4"/>
      <c r="I14913" s="4" t="s">
        <v>59</v>
      </c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C14914" s="4" t="s">
        <v>59</v>
      </c>
      <c r="D14914" s="4"/>
      <c r="E14914" s="19"/>
      <c r="F14914" s="19" t="s">
        <v>59</v>
      </c>
      <c r="G14914" s="4"/>
      <c r="H14914" s="4"/>
      <c r="I14914" s="4" t="s">
        <v>59</v>
      </c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C14915" s="4" t="s">
        <v>59</v>
      </c>
      <c r="D14915" s="4"/>
      <c r="E14915" s="19"/>
      <c r="F14915" s="19" t="s">
        <v>59</v>
      </c>
      <c r="G14915" s="4"/>
      <c r="H14915" s="4"/>
      <c r="I14915" s="4" t="s">
        <v>59</v>
      </c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C14916" s="4" t="s">
        <v>59</v>
      </c>
      <c r="D14916" s="4"/>
      <c r="E14916" s="19"/>
      <c r="F14916" s="19" t="s">
        <v>59</v>
      </c>
      <c r="G14916" s="4"/>
      <c r="H14916" s="4"/>
      <c r="I14916" s="4" t="s">
        <v>59</v>
      </c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C14917" s="4" t="s">
        <v>59</v>
      </c>
      <c r="D14917" s="4"/>
      <c r="E14917" s="19"/>
      <c r="F14917" s="19" t="s">
        <v>59</v>
      </c>
      <c r="G14917" s="4"/>
      <c r="H14917" s="4"/>
      <c r="I14917" s="4" t="s">
        <v>59</v>
      </c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C14918" s="4" t="s">
        <v>59</v>
      </c>
      <c r="D14918" s="4"/>
      <c r="E14918" s="19"/>
      <c r="F14918" s="19" t="s">
        <v>59</v>
      </c>
      <c r="G14918" s="4"/>
      <c r="H14918" s="4"/>
      <c r="I14918" s="4" t="s">
        <v>59</v>
      </c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C14919" s="4" t="s">
        <v>59</v>
      </c>
      <c r="D14919" s="4"/>
      <c r="E14919" s="19"/>
      <c r="F14919" s="19" t="s">
        <v>59</v>
      </c>
      <c r="G14919" s="4"/>
      <c r="H14919" s="4"/>
      <c r="I14919" s="4" t="s">
        <v>59</v>
      </c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C14920" s="4" t="s">
        <v>59</v>
      </c>
      <c r="D14920" s="4"/>
      <c r="E14920" s="19"/>
      <c r="F14920" s="19" t="s">
        <v>59</v>
      </c>
      <c r="G14920" s="4"/>
      <c r="H14920" s="4"/>
      <c r="I14920" s="4" t="s">
        <v>59</v>
      </c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C14921" s="4" t="s">
        <v>59</v>
      </c>
      <c r="D14921" s="4"/>
      <c r="E14921" s="19"/>
      <c r="F14921" s="19" t="s">
        <v>59</v>
      </c>
      <c r="G14921" s="4"/>
      <c r="H14921" s="4"/>
      <c r="I14921" s="4" t="s">
        <v>59</v>
      </c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C14922" s="4" t="s">
        <v>59</v>
      </c>
      <c r="D14922" s="4"/>
      <c r="E14922" s="19"/>
      <c r="F14922" s="19" t="s">
        <v>59</v>
      </c>
      <c r="G14922" s="4"/>
      <c r="H14922" s="4"/>
      <c r="I14922" s="4" t="s">
        <v>59</v>
      </c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C14923" s="4" t="s">
        <v>59</v>
      </c>
      <c r="D14923" s="4"/>
      <c r="E14923" s="19"/>
      <c r="F14923" s="19" t="s">
        <v>59</v>
      </c>
      <c r="G14923" s="4"/>
      <c r="H14923" s="4"/>
      <c r="I14923" s="4" t="s">
        <v>59</v>
      </c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C14924" s="4" t="s">
        <v>59</v>
      </c>
      <c r="D14924" s="4"/>
      <c r="E14924" s="19"/>
      <c r="F14924" s="19" t="s">
        <v>59</v>
      </c>
      <c r="G14924" s="4"/>
      <c r="H14924" s="4"/>
      <c r="I14924" s="4" t="s">
        <v>59</v>
      </c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C14925" s="4" t="s">
        <v>59</v>
      </c>
      <c r="D14925" s="4"/>
      <c r="E14925" s="19"/>
      <c r="F14925" s="19" t="s">
        <v>59</v>
      </c>
      <c r="G14925" s="4"/>
      <c r="H14925" s="4"/>
      <c r="I14925" s="4" t="s">
        <v>59</v>
      </c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C14926" s="4" t="s">
        <v>59</v>
      </c>
      <c r="D14926" s="4"/>
      <c r="E14926" s="19"/>
      <c r="F14926" s="19" t="s">
        <v>59</v>
      </c>
      <c r="G14926" s="4"/>
      <c r="H14926" s="4"/>
      <c r="I14926" s="4" t="s">
        <v>59</v>
      </c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C14927" s="4" t="s">
        <v>59</v>
      </c>
      <c r="D14927" s="4"/>
      <c r="E14927" s="19"/>
      <c r="F14927" s="19" t="s">
        <v>59</v>
      </c>
      <c r="G14927" s="4"/>
      <c r="H14927" s="4"/>
      <c r="I14927" s="4" t="s">
        <v>59</v>
      </c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C14928" s="4" t="s">
        <v>59</v>
      </c>
      <c r="D14928" s="4"/>
      <c r="E14928" s="19"/>
      <c r="F14928" s="19" t="s">
        <v>59</v>
      </c>
      <c r="G14928" s="4"/>
      <c r="H14928" s="4"/>
      <c r="I14928" s="4" t="s">
        <v>59</v>
      </c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C14929" s="4" t="s">
        <v>59</v>
      </c>
      <c r="D14929" s="4"/>
      <c r="E14929" s="19"/>
      <c r="F14929" s="19" t="s">
        <v>59</v>
      </c>
      <c r="G14929" s="4"/>
      <c r="H14929" s="4"/>
      <c r="I14929" s="4" t="s">
        <v>59</v>
      </c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C14930" s="4" t="s">
        <v>59</v>
      </c>
      <c r="D14930" s="4"/>
      <c r="E14930" s="19"/>
      <c r="F14930" s="19" t="s">
        <v>59</v>
      </c>
      <c r="G14930" s="4"/>
      <c r="H14930" s="4"/>
      <c r="I14930" s="4" t="s">
        <v>59</v>
      </c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C14931" s="4" t="s">
        <v>59</v>
      </c>
      <c r="D14931" s="4"/>
      <c r="E14931" s="19"/>
      <c r="F14931" s="19" t="s">
        <v>59</v>
      </c>
      <c r="G14931" s="4"/>
      <c r="H14931" s="4"/>
      <c r="I14931" s="4" t="s">
        <v>59</v>
      </c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C14932" s="4" t="s">
        <v>59</v>
      </c>
      <c r="D14932" s="4"/>
      <c r="E14932" s="19"/>
      <c r="F14932" s="19" t="s">
        <v>59</v>
      </c>
      <c r="G14932" s="4"/>
      <c r="H14932" s="4"/>
      <c r="I14932" s="4" t="s">
        <v>59</v>
      </c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C14933" s="4" t="s">
        <v>59</v>
      </c>
      <c r="D14933" s="4"/>
      <c r="E14933" s="19"/>
      <c r="F14933" s="19" t="s">
        <v>59</v>
      </c>
      <c r="G14933" s="4"/>
      <c r="H14933" s="4"/>
      <c r="I14933" s="4" t="s">
        <v>59</v>
      </c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C14934" s="4" t="s">
        <v>59</v>
      </c>
      <c r="D14934" s="4"/>
      <c r="E14934" s="19"/>
      <c r="F14934" s="19" t="s">
        <v>59</v>
      </c>
      <c r="G14934" s="4"/>
      <c r="H14934" s="4"/>
      <c r="I14934" s="4" t="s">
        <v>59</v>
      </c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C14935" s="4" t="s">
        <v>59</v>
      </c>
      <c r="D14935" s="4"/>
      <c r="E14935" s="19"/>
      <c r="F14935" s="19" t="s">
        <v>59</v>
      </c>
      <c r="G14935" s="4"/>
      <c r="H14935" s="4"/>
      <c r="I14935" s="4" t="s">
        <v>59</v>
      </c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C14936" s="4" t="s">
        <v>59</v>
      </c>
      <c r="D14936" s="4"/>
      <c r="E14936" s="19"/>
      <c r="F14936" s="19" t="s">
        <v>59</v>
      </c>
      <c r="G14936" s="4"/>
      <c r="H14936" s="4"/>
      <c r="I14936" s="4" t="s">
        <v>59</v>
      </c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C14937" s="4" t="s">
        <v>59</v>
      </c>
      <c r="D14937" s="4"/>
      <c r="E14937" s="19"/>
      <c r="F14937" s="19" t="s">
        <v>59</v>
      </c>
      <c r="G14937" s="4"/>
      <c r="H14937" s="4"/>
      <c r="I14937" s="4" t="s">
        <v>59</v>
      </c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C14938" s="4" t="s">
        <v>59</v>
      </c>
      <c r="D14938" s="4"/>
      <c r="E14938" s="19"/>
      <c r="F14938" s="19" t="s">
        <v>59</v>
      </c>
      <c r="G14938" s="4"/>
      <c r="H14938" s="4"/>
      <c r="I14938" s="4" t="s">
        <v>59</v>
      </c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C14939" s="4" t="s">
        <v>59</v>
      </c>
      <c r="D14939" s="4"/>
      <c r="E14939" s="19"/>
      <c r="F14939" s="19" t="s">
        <v>59</v>
      </c>
      <c r="G14939" s="4"/>
      <c r="H14939" s="4"/>
      <c r="I14939" s="4" t="s">
        <v>59</v>
      </c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C14940" s="4" t="s">
        <v>59</v>
      </c>
      <c r="D14940" s="4"/>
      <c r="E14940" s="19"/>
      <c r="F14940" s="19" t="s">
        <v>59</v>
      </c>
      <c r="G14940" s="4"/>
      <c r="H14940" s="4"/>
      <c r="I14940" s="4" t="s">
        <v>59</v>
      </c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C14941" s="4" t="s">
        <v>59</v>
      </c>
      <c r="D14941" s="4"/>
      <c r="E14941" s="19"/>
      <c r="F14941" s="19" t="s">
        <v>59</v>
      </c>
      <c r="G14941" s="4"/>
      <c r="H14941" s="4"/>
      <c r="I14941" s="4" t="s">
        <v>59</v>
      </c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C14942" s="4" t="s">
        <v>59</v>
      </c>
      <c r="D14942" s="4"/>
      <c r="E14942" s="19"/>
      <c r="F14942" s="19" t="s">
        <v>59</v>
      </c>
      <c r="G14942" s="4"/>
      <c r="H14942" s="4"/>
      <c r="I14942" s="4" t="s">
        <v>59</v>
      </c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C14943" s="4" t="s">
        <v>59</v>
      </c>
      <c r="D14943" s="4"/>
      <c r="E14943" s="19"/>
      <c r="F14943" s="19" t="s">
        <v>59</v>
      </c>
      <c r="G14943" s="4"/>
      <c r="H14943" s="4"/>
      <c r="I14943" s="4" t="s">
        <v>59</v>
      </c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C14944" s="4" t="s">
        <v>59</v>
      </c>
      <c r="D14944" s="4"/>
      <c r="E14944" s="19"/>
      <c r="F14944" s="19" t="s">
        <v>59</v>
      </c>
      <c r="G14944" s="4"/>
      <c r="H14944" s="4"/>
      <c r="I14944" s="4" t="s">
        <v>59</v>
      </c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C14945" s="4" t="s">
        <v>59</v>
      </c>
      <c r="D14945" s="4"/>
      <c r="E14945" s="19"/>
      <c r="F14945" s="19" t="s">
        <v>59</v>
      </c>
      <c r="G14945" s="4"/>
      <c r="H14945" s="4"/>
      <c r="I14945" s="4" t="s">
        <v>59</v>
      </c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C14946" s="4" t="s">
        <v>59</v>
      </c>
      <c r="D14946" s="4"/>
      <c r="E14946" s="19"/>
      <c r="F14946" s="19" t="s">
        <v>59</v>
      </c>
      <c r="G14946" s="4"/>
      <c r="H14946" s="4"/>
      <c r="I14946" s="4" t="s">
        <v>59</v>
      </c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C14947" s="4" t="s">
        <v>59</v>
      </c>
      <c r="D14947" s="4"/>
      <c r="E14947" s="19"/>
      <c r="F14947" s="19" t="s">
        <v>59</v>
      </c>
      <c r="G14947" s="4"/>
      <c r="H14947" s="4"/>
      <c r="I14947" s="4" t="s">
        <v>59</v>
      </c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C14948" s="4" t="s">
        <v>59</v>
      </c>
      <c r="D14948" s="4"/>
      <c r="E14948" s="19"/>
      <c r="F14948" s="19" t="s">
        <v>59</v>
      </c>
      <c r="G14948" s="4"/>
      <c r="H14948" s="4"/>
      <c r="I14948" s="4" t="s">
        <v>59</v>
      </c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C14949" s="4" t="s">
        <v>59</v>
      </c>
      <c r="D14949" s="4"/>
      <c r="E14949" s="19"/>
      <c r="F14949" s="19" t="s">
        <v>59</v>
      </c>
      <c r="G14949" s="4"/>
      <c r="H14949" s="4"/>
      <c r="I14949" s="4" t="s">
        <v>59</v>
      </c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C14950" s="4" t="s">
        <v>59</v>
      </c>
      <c r="D14950" s="4"/>
      <c r="E14950" s="19"/>
      <c r="F14950" s="19" t="s">
        <v>59</v>
      </c>
      <c r="G14950" s="4"/>
      <c r="H14950" s="4"/>
      <c r="I14950" s="4" t="s">
        <v>59</v>
      </c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C14951" s="4" t="s">
        <v>59</v>
      </c>
      <c r="D14951" s="4"/>
      <c r="E14951" s="19"/>
      <c r="F14951" s="19" t="s">
        <v>59</v>
      </c>
      <c r="G14951" s="4"/>
      <c r="H14951" s="4"/>
      <c r="I14951" s="4" t="s">
        <v>59</v>
      </c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C14952" s="4" t="s">
        <v>59</v>
      </c>
      <c r="D14952" s="4"/>
      <c r="E14952" s="19"/>
      <c r="F14952" s="19" t="s">
        <v>59</v>
      </c>
      <c r="G14952" s="4"/>
      <c r="H14952" s="4"/>
      <c r="I14952" s="4" t="s">
        <v>59</v>
      </c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C14953" s="4" t="s">
        <v>59</v>
      </c>
      <c r="D14953" s="4"/>
      <c r="E14953" s="19"/>
      <c r="F14953" s="19" t="s">
        <v>59</v>
      </c>
      <c r="G14953" s="4"/>
      <c r="H14953" s="4"/>
      <c r="I14953" s="4" t="s">
        <v>59</v>
      </c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C14954" s="4" t="s">
        <v>59</v>
      </c>
      <c r="D14954" s="4"/>
      <c r="E14954" s="19"/>
      <c r="F14954" s="19" t="s">
        <v>59</v>
      </c>
      <c r="G14954" s="4"/>
      <c r="H14954" s="4"/>
      <c r="I14954" s="4" t="s">
        <v>59</v>
      </c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C14955" s="4" t="s">
        <v>59</v>
      </c>
      <c r="D14955" s="4"/>
      <c r="E14955" s="19"/>
      <c r="F14955" s="19" t="s">
        <v>59</v>
      </c>
      <c r="G14955" s="4"/>
      <c r="H14955" s="4"/>
      <c r="I14955" s="4" t="s">
        <v>59</v>
      </c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C14956" s="4" t="s">
        <v>59</v>
      </c>
      <c r="D14956" s="4"/>
      <c r="E14956" s="19"/>
      <c r="F14956" s="19" t="s">
        <v>59</v>
      </c>
      <c r="G14956" s="4"/>
      <c r="H14956" s="4"/>
      <c r="I14956" s="4" t="s">
        <v>59</v>
      </c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C14957" s="4" t="s">
        <v>59</v>
      </c>
      <c r="D14957" s="4"/>
      <c r="E14957" s="19"/>
      <c r="F14957" s="19" t="s">
        <v>59</v>
      </c>
      <c r="G14957" s="4"/>
      <c r="H14957" s="4"/>
      <c r="I14957" s="4" t="s">
        <v>59</v>
      </c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C14958" s="4" t="s">
        <v>59</v>
      </c>
      <c r="D14958" s="4"/>
      <c r="E14958" s="19"/>
      <c r="F14958" s="19" t="s">
        <v>59</v>
      </c>
      <c r="G14958" s="4"/>
      <c r="H14958" s="4"/>
      <c r="I14958" s="4" t="s">
        <v>59</v>
      </c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C14959" s="4" t="s">
        <v>59</v>
      </c>
      <c r="D14959" s="4"/>
      <c r="E14959" s="19"/>
      <c r="F14959" s="19" t="s">
        <v>59</v>
      </c>
      <c r="G14959" s="4"/>
      <c r="H14959" s="4"/>
      <c r="I14959" s="4" t="s">
        <v>59</v>
      </c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C14960" s="4" t="s">
        <v>59</v>
      </c>
      <c r="D14960" s="4"/>
      <c r="E14960" s="19"/>
      <c r="F14960" s="19" t="s">
        <v>59</v>
      </c>
      <c r="G14960" s="4"/>
      <c r="H14960" s="4"/>
      <c r="I14960" s="4" t="s">
        <v>59</v>
      </c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C14961" s="4" t="s">
        <v>59</v>
      </c>
      <c r="D14961" s="4"/>
      <c r="E14961" s="19"/>
      <c r="F14961" s="19" t="s">
        <v>59</v>
      </c>
      <c r="G14961" s="4"/>
      <c r="H14961" s="4"/>
      <c r="I14961" s="4" t="s">
        <v>59</v>
      </c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C14962" s="4" t="s">
        <v>59</v>
      </c>
      <c r="D14962" s="4"/>
      <c r="E14962" s="19"/>
      <c r="F14962" s="19" t="s">
        <v>59</v>
      </c>
      <c r="G14962" s="4"/>
      <c r="H14962" s="4"/>
      <c r="I14962" s="4" t="s">
        <v>59</v>
      </c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C14963" s="4" t="s">
        <v>59</v>
      </c>
      <c r="D14963" s="4"/>
      <c r="E14963" s="19"/>
      <c r="F14963" s="19" t="s">
        <v>59</v>
      </c>
      <c r="G14963" s="4"/>
      <c r="H14963" s="4"/>
      <c r="I14963" s="4" t="s">
        <v>59</v>
      </c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C14964" s="4" t="s">
        <v>59</v>
      </c>
      <c r="D14964" s="4"/>
      <c r="E14964" s="19"/>
      <c r="F14964" s="19" t="s">
        <v>59</v>
      </c>
      <c r="G14964" s="4"/>
      <c r="H14964" s="4"/>
      <c r="I14964" s="4" t="s">
        <v>59</v>
      </c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C14965" s="4" t="s">
        <v>59</v>
      </c>
      <c r="D14965" s="4"/>
      <c r="E14965" s="19"/>
      <c r="F14965" s="19" t="s">
        <v>59</v>
      </c>
      <c r="G14965" s="4"/>
      <c r="H14965" s="4"/>
      <c r="I14965" s="4" t="s">
        <v>59</v>
      </c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C14966" s="4" t="s">
        <v>59</v>
      </c>
      <c r="D14966" s="4"/>
      <c r="E14966" s="19"/>
      <c r="F14966" s="19" t="s">
        <v>59</v>
      </c>
      <c r="G14966" s="4"/>
      <c r="H14966" s="4"/>
      <c r="I14966" s="4" t="s">
        <v>59</v>
      </c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C14967" s="4" t="s">
        <v>59</v>
      </c>
      <c r="D14967" s="4"/>
      <c r="E14967" s="19"/>
      <c r="F14967" s="19" t="s">
        <v>59</v>
      </c>
      <c r="G14967" s="4"/>
      <c r="H14967" s="4"/>
      <c r="I14967" s="4" t="s">
        <v>59</v>
      </c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C14968" s="4" t="s">
        <v>59</v>
      </c>
      <c r="D14968" s="4"/>
      <c r="E14968" s="19"/>
      <c r="F14968" s="19" t="s">
        <v>59</v>
      </c>
      <c r="G14968" s="4"/>
      <c r="H14968" s="4"/>
      <c r="I14968" s="4" t="s">
        <v>59</v>
      </c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C14969" s="4" t="s">
        <v>59</v>
      </c>
      <c r="D14969" s="4"/>
      <c r="E14969" s="19"/>
      <c r="F14969" s="19" t="s">
        <v>59</v>
      </c>
      <c r="G14969" s="4"/>
      <c r="H14969" s="4"/>
      <c r="I14969" s="4" t="s">
        <v>59</v>
      </c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C14970" s="4" t="s">
        <v>59</v>
      </c>
      <c r="D14970" s="4"/>
      <c r="E14970" s="19"/>
      <c r="F14970" s="19" t="s">
        <v>59</v>
      </c>
      <c r="G14970" s="4"/>
      <c r="H14970" s="4"/>
      <c r="I14970" s="4" t="s">
        <v>59</v>
      </c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C14971" s="4" t="s">
        <v>59</v>
      </c>
      <c r="D14971" s="4"/>
      <c r="E14971" s="19"/>
      <c r="F14971" s="19" t="s">
        <v>59</v>
      </c>
      <c r="G14971" s="4"/>
      <c r="H14971" s="4"/>
      <c r="I14971" s="4" t="s">
        <v>59</v>
      </c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C14972" s="4" t="s">
        <v>59</v>
      </c>
      <c r="D14972" s="4"/>
      <c r="E14972" s="19"/>
      <c r="F14972" s="19" t="s">
        <v>59</v>
      </c>
      <c r="G14972" s="4"/>
      <c r="H14972" s="4"/>
      <c r="I14972" s="4" t="s">
        <v>59</v>
      </c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C14973" s="4" t="s">
        <v>59</v>
      </c>
      <c r="D14973" s="4"/>
      <c r="E14973" s="19"/>
      <c r="F14973" s="19" t="s">
        <v>59</v>
      </c>
      <c r="G14973" s="4"/>
      <c r="H14973" s="4"/>
      <c r="I14973" s="4" t="s">
        <v>59</v>
      </c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C14974" s="4" t="s">
        <v>59</v>
      </c>
      <c r="D14974" s="4"/>
      <c r="E14974" s="19"/>
      <c r="F14974" s="19" t="s">
        <v>59</v>
      </c>
      <c r="G14974" s="4"/>
      <c r="H14974" s="4"/>
      <c r="I14974" s="4" t="s">
        <v>59</v>
      </c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C14975" s="4" t="s">
        <v>59</v>
      </c>
      <c r="D14975" s="4"/>
      <c r="E14975" s="19"/>
      <c r="F14975" s="19" t="s">
        <v>59</v>
      </c>
      <c r="G14975" s="4"/>
      <c r="H14975" s="4"/>
      <c r="I14975" s="4" t="s">
        <v>59</v>
      </c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C14976" s="4" t="s">
        <v>59</v>
      </c>
      <c r="D14976" s="4"/>
      <c r="E14976" s="19"/>
      <c r="F14976" s="19" t="s">
        <v>59</v>
      </c>
      <c r="G14976" s="4"/>
      <c r="H14976" s="4"/>
      <c r="I14976" s="4" t="s">
        <v>59</v>
      </c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C14977" s="4" t="s">
        <v>59</v>
      </c>
      <c r="D14977" s="4"/>
      <c r="E14977" s="19"/>
      <c r="F14977" s="19" t="s">
        <v>59</v>
      </c>
      <c r="G14977" s="4"/>
      <c r="H14977" s="4"/>
      <c r="I14977" s="4" t="s">
        <v>59</v>
      </c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C14978" s="4" t="s">
        <v>59</v>
      </c>
      <c r="D14978" s="4"/>
      <c r="E14978" s="19"/>
      <c r="F14978" s="19" t="s">
        <v>59</v>
      </c>
      <c r="G14978" s="4"/>
      <c r="H14978" s="4"/>
      <c r="I14978" s="4" t="s">
        <v>59</v>
      </c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C14979" s="4" t="s">
        <v>59</v>
      </c>
      <c r="D14979" s="4"/>
      <c r="E14979" s="19"/>
      <c r="F14979" s="19" t="s">
        <v>59</v>
      </c>
      <c r="G14979" s="4"/>
      <c r="H14979" s="4"/>
      <c r="I14979" s="4" t="s">
        <v>59</v>
      </c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C14980" s="4" t="s">
        <v>59</v>
      </c>
      <c r="D14980" s="4"/>
      <c r="E14980" s="19"/>
      <c r="F14980" s="19" t="s">
        <v>59</v>
      </c>
      <c r="G14980" s="4"/>
      <c r="H14980" s="4"/>
      <c r="I14980" s="4" t="s">
        <v>59</v>
      </c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C14981" s="4" t="s">
        <v>59</v>
      </c>
      <c r="D14981" s="4"/>
      <c r="E14981" s="19"/>
      <c r="F14981" s="19" t="s">
        <v>59</v>
      </c>
      <c r="G14981" s="4"/>
      <c r="H14981" s="4"/>
      <c r="I14981" s="4" t="s">
        <v>59</v>
      </c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C14982" s="4" t="s">
        <v>59</v>
      </c>
      <c r="D14982" s="4"/>
      <c r="E14982" s="19"/>
      <c r="F14982" s="19" t="s">
        <v>59</v>
      </c>
      <c r="G14982" s="4"/>
      <c r="H14982" s="4"/>
      <c r="I14982" s="4" t="s">
        <v>59</v>
      </c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C14983" s="4" t="s">
        <v>59</v>
      </c>
      <c r="D14983" s="4"/>
      <c r="E14983" s="19"/>
      <c r="F14983" s="19" t="s">
        <v>59</v>
      </c>
      <c r="G14983" s="4"/>
      <c r="H14983" s="4"/>
      <c r="I14983" s="4" t="s">
        <v>59</v>
      </c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C14984" s="4" t="s">
        <v>59</v>
      </c>
      <c r="D14984" s="4"/>
      <c r="E14984" s="19"/>
      <c r="F14984" s="19" t="s">
        <v>59</v>
      </c>
      <c r="G14984" s="4"/>
      <c r="H14984" s="4"/>
      <c r="I14984" s="4" t="s">
        <v>59</v>
      </c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C14985" s="4" t="s">
        <v>59</v>
      </c>
      <c r="D14985" s="4"/>
      <c r="E14985" s="19"/>
      <c r="F14985" s="19" t="s">
        <v>59</v>
      </c>
      <c r="G14985" s="4"/>
      <c r="H14985" s="4"/>
      <c r="I14985" s="4" t="s">
        <v>59</v>
      </c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C14986" s="4" t="s">
        <v>59</v>
      </c>
      <c r="D14986" s="4"/>
      <c r="E14986" s="19"/>
      <c r="F14986" s="19" t="s">
        <v>59</v>
      </c>
      <c r="G14986" s="4"/>
      <c r="H14986" s="4"/>
      <c r="I14986" s="4" t="s">
        <v>59</v>
      </c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C14987" s="4" t="s">
        <v>59</v>
      </c>
      <c r="D14987" s="4"/>
      <c r="E14987" s="19"/>
      <c r="F14987" s="19" t="s">
        <v>59</v>
      </c>
      <c r="G14987" s="4"/>
      <c r="H14987" s="4"/>
      <c r="I14987" s="4" t="s">
        <v>59</v>
      </c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C14988" s="4" t="s">
        <v>59</v>
      </c>
      <c r="D14988" s="4"/>
      <c r="E14988" s="19"/>
      <c r="F14988" s="19" t="s">
        <v>59</v>
      </c>
      <c r="G14988" s="4"/>
      <c r="H14988" s="4"/>
      <c r="I14988" s="4" t="s">
        <v>59</v>
      </c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C14989" s="4" t="s">
        <v>59</v>
      </c>
      <c r="D14989" s="4"/>
      <c r="E14989" s="19"/>
      <c r="F14989" s="19" t="s">
        <v>59</v>
      </c>
      <c r="G14989" s="4"/>
      <c r="H14989" s="4"/>
      <c r="I14989" s="4" t="s">
        <v>59</v>
      </c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C14990" s="4" t="s">
        <v>59</v>
      </c>
      <c r="D14990" s="4"/>
      <c r="E14990" s="19"/>
      <c r="F14990" s="19" t="s">
        <v>59</v>
      </c>
      <c r="G14990" s="4"/>
      <c r="H14990" s="4"/>
      <c r="I14990" s="4" t="s">
        <v>59</v>
      </c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C14991" s="4" t="s">
        <v>59</v>
      </c>
      <c r="D14991" s="4"/>
      <c r="E14991" s="19"/>
      <c r="F14991" s="19" t="s">
        <v>59</v>
      </c>
      <c r="G14991" s="4"/>
      <c r="H14991" s="4"/>
      <c r="I14991" s="4" t="s">
        <v>59</v>
      </c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C14992" s="4" t="s">
        <v>59</v>
      </c>
      <c r="D14992" s="4"/>
      <c r="E14992" s="19"/>
      <c r="F14992" s="19" t="s">
        <v>59</v>
      </c>
      <c r="G14992" s="4"/>
      <c r="H14992" s="4"/>
      <c r="I14992" s="4" t="s">
        <v>59</v>
      </c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C14993" s="4" t="s">
        <v>59</v>
      </c>
      <c r="D14993" s="4"/>
      <c r="E14993" s="19"/>
      <c r="F14993" s="19" t="s">
        <v>59</v>
      </c>
      <c r="G14993" s="4"/>
      <c r="H14993" s="4"/>
      <c r="I14993" s="4" t="s">
        <v>59</v>
      </c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C14994" s="4" t="s">
        <v>59</v>
      </c>
      <c r="D14994" s="4"/>
      <c r="E14994" s="19"/>
      <c r="F14994" s="19" t="s">
        <v>59</v>
      </c>
      <c r="G14994" s="4"/>
      <c r="H14994" s="4"/>
      <c r="I14994" s="4" t="s">
        <v>59</v>
      </c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C14995" s="4" t="s">
        <v>59</v>
      </c>
      <c r="D14995" s="4"/>
      <c r="E14995" s="19"/>
      <c r="F14995" s="19" t="s">
        <v>59</v>
      </c>
      <c r="G14995" s="4"/>
      <c r="H14995" s="4"/>
      <c r="I14995" s="4" t="s">
        <v>59</v>
      </c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C14996" s="4" t="s">
        <v>59</v>
      </c>
      <c r="D14996" s="4"/>
      <c r="E14996" s="19"/>
      <c r="F14996" s="19" t="s">
        <v>59</v>
      </c>
      <c r="G14996" s="4"/>
      <c r="H14996" s="4"/>
      <c r="I14996" s="4" t="s">
        <v>59</v>
      </c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C14997" s="4" t="s">
        <v>59</v>
      </c>
      <c r="D14997" s="4"/>
      <c r="E14997" s="19"/>
      <c r="F14997" s="19" t="s">
        <v>59</v>
      </c>
      <c r="G14997" s="4"/>
      <c r="H14997" s="4"/>
      <c r="I14997" s="4" t="s">
        <v>59</v>
      </c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C14998" s="4" t="s">
        <v>59</v>
      </c>
      <c r="D14998" s="4"/>
      <c r="E14998" s="19"/>
      <c r="F14998" s="19" t="s">
        <v>59</v>
      </c>
      <c r="G14998" s="4"/>
      <c r="H14998" s="4"/>
      <c r="I14998" s="4" t="s">
        <v>59</v>
      </c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C14999" s="4" t="s">
        <v>59</v>
      </c>
      <c r="D14999" s="4"/>
      <c r="E14999" s="19"/>
      <c r="F14999" s="19" t="s">
        <v>59</v>
      </c>
      <c r="G14999" s="4"/>
      <c r="H14999" s="4"/>
      <c r="I14999" s="4" t="s">
        <v>59</v>
      </c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C15000" s="4" t="s">
        <v>59</v>
      </c>
      <c r="D15000" s="4"/>
      <c r="E15000" s="19"/>
      <c r="F15000" s="19" t="s">
        <v>59</v>
      </c>
      <c r="G15000" s="4"/>
      <c r="H15000" s="4"/>
      <c r="I15000" s="4" t="s">
        <v>59</v>
      </c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C15001" s="4" t="s">
        <v>59</v>
      </c>
      <c r="D15001" s="4"/>
      <c r="E15001" s="19"/>
      <c r="F15001" s="19" t="s">
        <v>59</v>
      </c>
      <c r="G15001" s="4"/>
      <c r="H15001" s="4"/>
      <c r="I15001" s="4" t="s">
        <v>59</v>
      </c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C15002" s="4" t="s">
        <v>59</v>
      </c>
      <c r="D15002" s="4"/>
      <c r="E15002" s="19"/>
      <c r="F15002" s="19" t="s">
        <v>59</v>
      </c>
      <c r="G15002" s="4"/>
      <c r="H15002" s="4"/>
      <c r="I15002" s="4" t="s">
        <v>59</v>
      </c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C15003" s="4" t="s">
        <v>59</v>
      </c>
      <c r="D15003" s="4"/>
      <c r="E15003" s="19"/>
      <c r="F15003" s="19" t="s">
        <v>59</v>
      </c>
      <c r="G15003" s="4"/>
      <c r="H15003" s="4"/>
      <c r="I15003" s="4" t="s">
        <v>59</v>
      </c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C15004" s="4" t="s">
        <v>59</v>
      </c>
      <c r="D15004" s="4"/>
      <c r="E15004" s="19"/>
      <c r="F15004" s="19" t="s">
        <v>59</v>
      </c>
      <c r="G15004" s="4"/>
      <c r="H15004" s="4"/>
      <c r="I15004" s="4" t="s">
        <v>59</v>
      </c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C15005" s="4" t="s">
        <v>59</v>
      </c>
      <c r="D15005" s="4"/>
      <c r="E15005" s="19"/>
      <c r="F15005" s="19" t="s">
        <v>59</v>
      </c>
      <c r="G15005" s="4"/>
      <c r="H15005" s="4"/>
      <c r="I15005" s="4" t="s">
        <v>59</v>
      </c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C15006" s="4" t="s">
        <v>59</v>
      </c>
      <c r="D15006" s="4"/>
      <c r="E15006" s="19"/>
      <c r="F15006" s="19" t="s">
        <v>59</v>
      </c>
      <c r="G15006" s="4"/>
      <c r="H15006" s="4"/>
      <c r="I15006" s="4" t="s">
        <v>59</v>
      </c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C15007" s="4" t="s">
        <v>59</v>
      </c>
      <c r="D15007" s="4"/>
      <c r="E15007" s="19"/>
      <c r="F15007" s="19" t="s">
        <v>59</v>
      </c>
      <c r="G15007" s="4"/>
      <c r="H15007" s="4"/>
      <c r="I15007" s="4" t="s">
        <v>59</v>
      </c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C15008" s="4" t="s">
        <v>59</v>
      </c>
      <c r="D15008" s="4"/>
      <c r="E15008" s="19"/>
      <c r="F15008" s="19" t="s">
        <v>59</v>
      </c>
      <c r="G15008" s="4"/>
      <c r="H15008" s="4"/>
      <c r="I15008" s="4" t="s">
        <v>59</v>
      </c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C15009" s="4" t="s">
        <v>59</v>
      </c>
      <c r="D15009" s="4"/>
      <c r="E15009" s="19"/>
      <c r="F15009" s="19" t="s">
        <v>59</v>
      </c>
      <c r="G15009" s="4"/>
      <c r="H15009" s="4"/>
      <c r="I15009" s="4" t="s">
        <v>59</v>
      </c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C15010" s="4" t="s">
        <v>59</v>
      </c>
      <c r="D15010" s="4"/>
      <c r="E15010" s="19"/>
      <c r="F15010" s="19" t="s">
        <v>59</v>
      </c>
      <c r="G15010" s="4"/>
      <c r="H15010" s="4"/>
      <c r="I15010" s="4" t="s">
        <v>59</v>
      </c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C15011" s="4" t="s">
        <v>59</v>
      </c>
      <c r="D15011" s="4"/>
      <c r="E15011" s="19"/>
      <c r="F15011" s="19" t="s">
        <v>59</v>
      </c>
      <c r="G15011" s="4"/>
      <c r="H15011" s="4"/>
      <c r="I15011" s="4" t="s">
        <v>59</v>
      </c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C15012" s="4" t="s">
        <v>59</v>
      </c>
      <c r="D15012" s="4"/>
      <c r="E15012" s="19"/>
      <c r="F15012" s="19" t="s">
        <v>59</v>
      </c>
      <c r="G15012" s="4"/>
      <c r="H15012" s="4"/>
      <c r="I15012" s="4" t="s">
        <v>59</v>
      </c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C15013" s="4" t="s">
        <v>59</v>
      </c>
      <c r="D15013" s="4"/>
      <c r="E15013" s="19"/>
      <c r="F15013" s="19" t="s">
        <v>59</v>
      </c>
      <c r="G15013" s="4"/>
      <c r="H15013" s="4"/>
      <c r="I15013" s="4" t="s">
        <v>59</v>
      </c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C15014" s="4" t="s">
        <v>59</v>
      </c>
      <c r="D15014" s="4"/>
      <c r="E15014" s="19"/>
      <c r="F15014" s="19" t="s">
        <v>59</v>
      </c>
      <c r="G15014" s="4"/>
      <c r="H15014" s="4"/>
      <c r="I15014" s="4" t="s">
        <v>59</v>
      </c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C15015" s="4" t="s">
        <v>59</v>
      </c>
      <c r="D15015" s="4"/>
      <c r="E15015" s="19"/>
      <c r="F15015" s="19" t="s">
        <v>59</v>
      </c>
      <c r="G15015" s="4"/>
      <c r="H15015" s="4"/>
      <c r="I15015" s="4" t="s">
        <v>59</v>
      </c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C15016" s="4" t="s">
        <v>59</v>
      </c>
      <c r="D15016" s="4"/>
      <c r="E15016" s="19"/>
      <c r="F15016" s="19" t="s">
        <v>59</v>
      </c>
      <c r="G15016" s="4"/>
      <c r="H15016" s="4"/>
      <c r="I15016" s="4" t="s">
        <v>59</v>
      </c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C15017" s="4" t="s">
        <v>59</v>
      </c>
      <c r="D15017" s="4"/>
      <c r="E15017" s="19"/>
      <c r="F15017" s="19" t="s">
        <v>59</v>
      </c>
      <c r="G15017" s="4"/>
      <c r="H15017" s="4"/>
      <c r="I15017" s="4" t="s">
        <v>59</v>
      </c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C15018" s="4" t="s">
        <v>59</v>
      </c>
      <c r="D15018" s="4"/>
      <c r="E15018" s="19"/>
      <c r="F15018" s="19" t="s">
        <v>59</v>
      </c>
      <c r="G15018" s="4"/>
      <c r="H15018" s="4"/>
      <c r="I15018" s="4" t="s">
        <v>59</v>
      </c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C15019" s="4" t="s">
        <v>59</v>
      </c>
      <c r="D15019" s="4"/>
      <c r="E15019" s="19"/>
      <c r="F15019" s="19" t="s">
        <v>59</v>
      </c>
      <c r="G15019" s="4"/>
      <c r="H15019" s="4"/>
      <c r="I15019" s="4" t="s">
        <v>59</v>
      </c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C15020" s="4" t="s">
        <v>59</v>
      </c>
      <c r="D15020" s="4"/>
      <c r="E15020" s="19"/>
      <c r="F15020" s="19" t="s">
        <v>59</v>
      </c>
      <c r="G15020" s="4"/>
      <c r="H15020" s="4"/>
      <c r="I15020" s="4" t="s">
        <v>59</v>
      </c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C15021" s="4" t="s">
        <v>59</v>
      </c>
      <c r="D15021" s="4"/>
      <c r="E15021" s="19"/>
      <c r="F15021" s="19" t="s">
        <v>59</v>
      </c>
      <c r="G15021" s="4"/>
      <c r="H15021" s="4"/>
      <c r="I15021" s="4" t="s">
        <v>59</v>
      </c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C15022" s="4" t="s">
        <v>59</v>
      </c>
      <c r="D15022" s="4"/>
      <c r="E15022" s="19"/>
      <c r="F15022" s="19" t="s">
        <v>59</v>
      </c>
      <c r="G15022" s="4"/>
      <c r="H15022" s="4"/>
      <c r="I15022" s="4" t="s">
        <v>59</v>
      </c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C15023" s="4" t="s">
        <v>59</v>
      </c>
      <c r="D15023" s="4"/>
      <c r="E15023" s="19"/>
      <c r="F15023" s="19" t="s">
        <v>59</v>
      </c>
      <c r="G15023" s="4"/>
      <c r="H15023" s="4"/>
      <c r="I15023" s="4" t="s">
        <v>59</v>
      </c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C15024" s="4" t="s">
        <v>59</v>
      </c>
      <c r="D15024" s="4"/>
      <c r="E15024" s="19"/>
      <c r="F15024" s="19" t="s">
        <v>59</v>
      </c>
      <c r="G15024" s="4"/>
      <c r="H15024" s="4"/>
      <c r="I15024" s="4" t="s">
        <v>59</v>
      </c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C15025" s="4" t="s">
        <v>59</v>
      </c>
      <c r="D15025" s="4"/>
      <c r="E15025" s="19"/>
      <c r="F15025" s="19" t="s">
        <v>59</v>
      </c>
      <c r="G15025" s="4"/>
      <c r="H15025" s="4"/>
      <c r="I15025" s="4" t="s">
        <v>59</v>
      </c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C15026" s="4" t="s">
        <v>59</v>
      </c>
      <c r="D15026" s="4"/>
      <c r="E15026" s="19"/>
      <c r="F15026" s="19" t="s">
        <v>59</v>
      </c>
      <c r="G15026" s="4"/>
      <c r="H15026" s="4"/>
      <c r="I15026" s="4" t="s">
        <v>59</v>
      </c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C15027" s="4" t="s">
        <v>59</v>
      </c>
      <c r="D15027" s="4"/>
      <c r="E15027" s="19"/>
      <c r="F15027" s="19" t="s">
        <v>59</v>
      </c>
      <c r="G15027" s="4"/>
      <c r="H15027" s="4"/>
      <c r="I15027" s="4" t="s">
        <v>59</v>
      </c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C15028" s="4" t="s">
        <v>59</v>
      </c>
      <c r="D15028" s="4"/>
      <c r="E15028" s="19"/>
      <c r="F15028" s="19" t="s">
        <v>59</v>
      </c>
      <c r="G15028" s="4"/>
      <c r="H15028" s="4"/>
      <c r="I15028" s="4" t="s">
        <v>59</v>
      </c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C15029" s="4" t="s">
        <v>59</v>
      </c>
      <c r="D15029" s="4"/>
      <c r="E15029" s="19"/>
      <c r="F15029" s="19" t="s">
        <v>59</v>
      </c>
      <c r="G15029" s="4"/>
      <c r="H15029" s="4"/>
      <c r="I15029" s="4" t="s">
        <v>59</v>
      </c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C15030" s="4" t="s">
        <v>59</v>
      </c>
      <c r="D15030" s="4"/>
      <c r="E15030" s="19"/>
      <c r="F15030" s="19" t="s">
        <v>59</v>
      </c>
      <c r="G15030" s="4"/>
      <c r="H15030" s="4"/>
      <c r="I15030" s="4" t="s">
        <v>59</v>
      </c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C15031" s="4" t="s">
        <v>59</v>
      </c>
      <c r="D15031" s="4"/>
      <c r="E15031" s="19"/>
      <c r="F15031" s="19" t="s">
        <v>59</v>
      </c>
      <c r="G15031" s="4"/>
      <c r="H15031" s="4"/>
      <c r="I15031" s="4" t="s">
        <v>59</v>
      </c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C15032" s="4" t="s">
        <v>59</v>
      </c>
      <c r="D15032" s="4"/>
      <c r="E15032" s="19"/>
      <c r="F15032" s="19" t="s">
        <v>59</v>
      </c>
      <c r="G15032" s="4"/>
      <c r="H15032" s="4"/>
      <c r="I15032" s="4" t="s">
        <v>59</v>
      </c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C15033" s="4" t="s">
        <v>59</v>
      </c>
      <c r="D15033" s="4"/>
      <c r="E15033" s="19"/>
      <c r="F15033" s="19" t="s">
        <v>59</v>
      </c>
      <c r="G15033" s="4"/>
      <c r="H15033" s="4"/>
      <c r="I15033" s="4" t="s">
        <v>59</v>
      </c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C15034" s="4" t="s">
        <v>59</v>
      </c>
      <c r="D15034" s="4"/>
      <c r="E15034" s="19"/>
      <c r="F15034" s="19" t="s">
        <v>59</v>
      </c>
      <c r="G15034" s="4"/>
      <c r="H15034" s="4"/>
      <c r="I15034" s="4" t="s">
        <v>59</v>
      </c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C15035" s="4" t="s">
        <v>59</v>
      </c>
      <c r="D15035" s="4"/>
      <c r="E15035" s="19"/>
      <c r="F15035" s="19" t="s">
        <v>59</v>
      </c>
      <c r="G15035" s="4"/>
      <c r="H15035" s="4"/>
      <c r="I15035" s="4" t="s">
        <v>59</v>
      </c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C15036" s="4" t="s">
        <v>59</v>
      </c>
      <c r="D15036" s="4"/>
      <c r="E15036" s="19"/>
      <c r="F15036" s="19" t="s">
        <v>59</v>
      </c>
      <c r="G15036" s="4"/>
      <c r="H15036" s="4"/>
      <c r="I15036" s="4" t="s">
        <v>59</v>
      </c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C15037" s="4" t="s">
        <v>59</v>
      </c>
      <c r="D15037" s="4"/>
      <c r="E15037" s="19"/>
      <c r="F15037" s="19" t="s">
        <v>59</v>
      </c>
      <c r="G15037" s="4"/>
      <c r="H15037" s="4"/>
      <c r="I15037" s="4" t="s">
        <v>59</v>
      </c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C15038" s="4" t="s">
        <v>59</v>
      </c>
      <c r="D15038" s="4"/>
      <c r="E15038" s="19"/>
      <c r="F15038" s="19" t="s">
        <v>59</v>
      </c>
      <c r="G15038" s="4"/>
      <c r="H15038" s="4"/>
      <c r="I15038" s="4" t="s">
        <v>59</v>
      </c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C15039" s="4" t="s">
        <v>59</v>
      </c>
      <c r="D15039" s="4"/>
      <c r="E15039" s="19"/>
      <c r="F15039" s="19" t="s">
        <v>59</v>
      </c>
      <c r="G15039" s="4"/>
      <c r="H15039" s="4"/>
      <c r="I15039" s="4" t="s">
        <v>59</v>
      </c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C15040" s="4" t="s">
        <v>59</v>
      </c>
      <c r="D15040" s="4"/>
      <c r="E15040" s="19"/>
      <c r="F15040" s="19" t="s">
        <v>59</v>
      </c>
      <c r="G15040" s="4"/>
      <c r="H15040" s="4"/>
      <c r="I15040" s="4" t="s">
        <v>59</v>
      </c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C15041" s="4" t="s">
        <v>59</v>
      </c>
      <c r="D15041" s="4"/>
      <c r="E15041" s="19"/>
      <c r="F15041" s="19" t="s">
        <v>59</v>
      </c>
      <c r="G15041" s="4"/>
      <c r="H15041" s="4"/>
      <c r="I15041" s="4" t="s">
        <v>59</v>
      </c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C15042" s="4" t="s">
        <v>59</v>
      </c>
      <c r="D15042" s="4"/>
      <c r="E15042" s="19"/>
      <c r="F15042" s="19" t="s">
        <v>59</v>
      </c>
      <c r="G15042" s="4"/>
      <c r="H15042" s="4"/>
      <c r="I15042" s="4" t="s">
        <v>59</v>
      </c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C15043" s="4" t="s">
        <v>59</v>
      </c>
      <c r="D15043" s="4"/>
      <c r="E15043" s="19"/>
      <c r="F15043" s="19" t="s">
        <v>59</v>
      </c>
      <c r="G15043" s="4"/>
      <c r="H15043" s="4"/>
      <c r="I15043" s="4" t="s">
        <v>59</v>
      </c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C15044" s="4" t="s">
        <v>59</v>
      </c>
      <c r="D15044" s="4"/>
      <c r="E15044" s="19"/>
      <c r="F15044" s="19" t="s">
        <v>59</v>
      </c>
      <c r="G15044" s="4"/>
      <c r="H15044" s="4"/>
      <c r="I15044" s="4" t="s">
        <v>59</v>
      </c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C15045" s="4" t="s">
        <v>59</v>
      </c>
      <c r="D15045" s="4"/>
      <c r="E15045" s="19"/>
      <c r="F15045" s="19" t="s">
        <v>59</v>
      </c>
      <c r="G15045" s="4"/>
      <c r="H15045" s="4"/>
      <c r="I15045" s="4" t="s">
        <v>59</v>
      </c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C15046" s="4" t="s">
        <v>59</v>
      </c>
      <c r="D15046" s="4"/>
      <c r="E15046" s="19"/>
      <c r="F15046" s="19" t="s">
        <v>59</v>
      </c>
      <c r="G15046" s="4"/>
      <c r="H15046" s="4"/>
      <c r="I15046" s="4" t="s">
        <v>59</v>
      </c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C15047" s="4" t="s">
        <v>59</v>
      </c>
      <c r="D15047" s="4"/>
      <c r="E15047" s="19"/>
      <c r="F15047" s="19" t="s">
        <v>59</v>
      </c>
      <c r="G15047" s="4"/>
      <c r="H15047" s="4"/>
      <c r="I15047" s="4" t="s">
        <v>59</v>
      </c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C15048" s="4" t="s">
        <v>59</v>
      </c>
      <c r="D15048" s="4"/>
      <c r="E15048" s="19"/>
      <c r="F15048" s="19" t="s">
        <v>59</v>
      </c>
      <c r="G15048" s="4"/>
      <c r="H15048" s="4"/>
      <c r="I15048" s="4" t="s">
        <v>59</v>
      </c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C15049" s="4" t="s">
        <v>59</v>
      </c>
      <c r="D15049" s="4"/>
      <c r="E15049" s="19"/>
      <c r="F15049" s="19" t="s">
        <v>59</v>
      </c>
      <c r="G15049" s="4"/>
      <c r="H15049" s="4"/>
      <c r="I15049" s="4" t="s">
        <v>59</v>
      </c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C15050" s="4" t="s">
        <v>59</v>
      </c>
      <c r="D15050" s="4"/>
      <c r="E15050" s="19"/>
      <c r="F15050" s="19" t="s">
        <v>59</v>
      </c>
      <c r="G15050" s="4"/>
      <c r="H15050" s="4"/>
      <c r="I15050" s="4" t="s">
        <v>59</v>
      </c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C15051" s="4" t="s">
        <v>59</v>
      </c>
      <c r="D15051" s="4"/>
      <c r="E15051" s="19"/>
      <c r="F15051" s="19" t="s">
        <v>59</v>
      </c>
      <c r="G15051" s="4"/>
      <c r="H15051" s="4"/>
      <c r="I15051" s="4" t="s">
        <v>59</v>
      </c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C15052" s="4" t="s">
        <v>59</v>
      </c>
      <c r="D15052" s="4"/>
      <c r="E15052" s="19"/>
      <c r="F15052" s="19" t="s">
        <v>59</v>
      </c>
      <c r="G15052" s="4"/>
      <c r="H15052" s="4"/>
      <c r="I15052" s="4" t="s">
        <v>59</v>
      </c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C15053" s="4" t="s">
        <v>59</v>
      </c>
      <c r="D15053" s="4"/>
      <c r="E15053" s="19"/>
      <c r="F15053" s="19" t="s">
        <v>59</v>
      </c>
      <c r="G15053" s="4"/>
      <c r="H15053" s="4"/>
      <c r="I15053" s="4" t="s">
        <v>59</v>
      </c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C15054" s="4" t="s">
        <v>59</v>
      </c>
      <c r="D15054" s="4"/>
      <c r="E15054" s="19"/>
      <c r="F15054" s="19" t="s">
        <v>59</v>
      </c>
      <c r="G15054" s="4"/>
      <c r="H15054" s="4"/>
      <c r="I15054" s="4" t="s">
        <v>59</v>
      </c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C15055" s="4" t="s">
        <v>59</v>
      </c>
      <c r="D15055" s="4"/>
      <c r="E15055" s="19"/>
      <c r="F15055" s="19" t="s">
        <v>59</v>
      </c>
      <c r="G15055" s="4"/>
      <c r="H15055" s="4"/>
      <c r="I15055" s="4" t="s">
        <v>59</v>
      </c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C15056" s="4" t="s">
        <v>59</v>
      </c>
      <c r="D15056" s="4"/>
      <c r="E15056" s="19"/>
      <c r="F15056" s="19" t="s">
        <v>59</v>
      </c>
      <c r="G15056" s="4"/>
      <c r="H15056" s="4"/>
      <c r="I15056" s="4" t="s">
        <v>59</v>
      </c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C15057" s="4" t="s">
        <v>59</v>
      </c>
      <c r="D15057" s="4"/>
      <c r="E15057" s="19"/>
      <c r="F15057" s="19" t="s">
        <v>59</v>
      </c>
      <c r="G15057" s="4"/>
      <c r="H15057" s="4"/>
      <c r="I15057" s="4" t="s">
        <v>59</v>
      </c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C15058" s="4" t="s">
        <v>59</v>
      </c>
      <c r="D15058" s="4"/>
      <c r="E15058" s="19"/>
      <c r="F15058" s="19" t="s">
        <v>59</v>
      </c>
      <c r="G15058" s="4"/>
      <c r="H15058" s="4"/>
      <c r="I15058" s="4" t="s">
        <v>59</v>
      </c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C15059" s="4" t="s">
        <v>59</v>
      </c>
      <c r="D15059" s="4"/>
      <c r="E15059" s="19"/>
      <c r="F15059" s="19" t="s">
        <v>59</v>
      </c>
      <c r="G15059" s="4"/>
      <c r="H15059" s="4"/>
      <c r="I15059" s="4" t="s">
        <v>59</v>
      </c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C15060" s="4" t="s">
        <v>59</v>
      </c>
      <c r="D15060" s="4"/>
      <c r="E15060" s="19"/>
      <c r="F15060" s="19" t="s">
        <v>59</v>
      </c>
      <c r="G15060" s="4"/>
      <c r="H15060" s="4"/>
      <c r="I15060" s="4" t="s">
        <v>59</v>
      </c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C15061" s="4" t="s">
        <v>59</v>
      </c>
      <c r="D15061" s="4"/>
      <c r="E15061" s="19"/>
      <c r="F15061" s="19" t="s">
        <v>59</v>
      </c>
      <c r="G15061" s="4"/>
      <c r="H15061" s="4"/>
      <c r="I15061" s="4" t="s">
        <v>59</v>
      </c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C15062" s="4" t="s">
        <v>59</v>
      </c>
      <c r="D15062" s="4"/>
      <c r="E15062" s="19"/>
      <c r="F15062" s="19" t="s">
        <v>59</v>
      </c>
      <c r="G15062" s="4"/>
      <c r="H15062" s="4"/>
      <c r="I15062" s="4" t="s">
        <v>59</v>
      </c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C15063" s="4" t="s">
        <v>59</v>
      </c>
      <c r="D15063" s="4"/>
      <c r="E15063" s="19"/>
      <c r="F15063" s="19" t="s">
        <v>59</v>
      </c>
      <c r="G15063" s="4"/>
      <c r="H15063" s="4"/>
      <c r="I15063" s="4" t="s">
        <v>59</v>
      </c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C15064" s="4" t="s">
        <v>59</v>
      </c>
      <c r="D15064" s="4"/>
      <c r="E15064" s="19"/>
      <c r="F15064" s="19" t="s">
        <v>59</v>
      </c>
      <c r="G15064" s="4"/>
      <c r="H15064" s="4"/>
      <c r="I15064" s="4" t="s">
        <v>59</v>
      </c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C15065" s="4" t="s">
        <v>59</v>
      </c>
      <c r="D15065" s="4"/>
      <c r="E15065" s="19"/>
      <c r="F15065" s="19" t="s">
        <v>59</v>
      </c>
      <c r="G15065" s="4"/>
      <c r="H15065" s="4"/>
      <c r="I15065" s="4" t="s">
        <v>59</v>
      </c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C15066" s="4" t="s">
        <v>59</v>
      </c>
      <c r="D15066" s="4"/>
      <c r="E15066" s="19"/>
      <c r="F15066" s="19" t="s">
        <v>59</v>
      </c>
      <c r="G15066" s="4"/>
      <c r="H15066" s="4"/>
      <c r="I15066" s="4" t="s">
        <v>59</v>
      </c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C15067" s="4" t="s">
        <v>59</v>
      </c>
      <c r="D15067" s="4"/>
      <c r="E15067" s="19"/>
      <c r="F15067" s="19" t="s">
        <v>59</v>
      </c>
      <c r="G15067" s="4"/>
      <c r="H15067" s="4"/>
      <c r="I15067" s="4" t="s">
        <v>59</v>
      </c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C15068" s="4" t="s">
        <v>59</v>
      </c>
      <c r="D15068" s="4"/>
      <c r="E15068" s="19"/>
      <c r="F15068" s="19" t="s">
        <v>59</v>
      </c>
      <c r="G15068" s="4"/>
      <c r="H15068" s="4"/>
      <c r="I15068" s="4" t="s">
        <v>59</v>
      </c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C15069" s="4" t="s">
        <v>59</v>
      </c>
      <c r="D15069" s="4"/>
      <c r="E15069" s="19"/>
      <c r="F15069" s="19" t="s">
        <v>59</v>
      </c>
      <c r="G15069" s="4"/>
      <c r="H15069" s="4"/>
      <c r="I15069" s="4" t="s">
        <v>59</v>
      </c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C15070" s="4" t="s">
        <v>59</v>
      </c>
      <c r="D15070" s="4"/>
      <c r="E15070" s="19"/>
      <c r="F15070" s="19" t="s">
        <v>59</v>
      </c>
      <c r="G15070" s="4"/>
      <c r="H15070" s="4"/>
      <c r="I15070" s="4" t="s">
        <v>59</v>
      </c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C15071" s="4" t="s">
        <v>59</v>
      </c>
      <c r="D15071" s="4"/>
      <c r="E15071" s="19"/>
      <c r="F15071" s="19" t="s">
        <v>59</v>
      </c>
      <c r="G15071" s="4"/>
      <c r="H15071" s="4"/>
      <c r="I15071" s="4" t="s">
        <v>59</v>
      </c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C15072" s="4" t="s">
        <v>59</v>
      </c>
      <c r="D15072" s="4"/>
      <c r="E15072" s="19"/>
      <c r="F15072" s="19" t="s">
        <v>59</v>
      </c>
      <c r="G15072" s="4"/>
      <c r="H15072" s="4"/>
      <c r="I15072" s="4" t="s">
        <v>59</v>
      </c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C15073" s="4" t="s">
        <v>59</v>
      </c>
      <c r="D15073" s="4"/>
      <c r="E15073" s="19"/>
      <c r="F15073" s="19" t="s">
        <v>59</v>
      </c>
      <c r="G15073" s="4"/>
      <c r="H15073" s="4"/>
      <c r="I15073" s="4" t="s">
        <v>59</v>
      </c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C15074" s="4" t="s">
        <v>59</v>
      </c>
      <c r="D15074" s="4"/>
      <c r="E15074" s="19"/>
      <c r="F15074" s="19" t="s">
        <v>59</v>
      </c>
      <c r="G15074" s="4"/>
      <c r="H15074" s="4"/>
      <c r="I15074" s="4" t="s">
        <v>59</v>
      </c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C15075" s="4" t="s">
        <v>59</v>
      </c>
      <c r="D15075" s="4"/>
      <c r="E15075" s="19"/>
      <c r="F15075" s="19" t="s">
        <v>59</v>
      </c>
      <c r="G15075" s="4"/>
      <c r="H15075" s="4"/>
      <c r="I15075" s="4" t="s">
        <v>59</v>
      </c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C15076" s="4" t="s">
        <v>59</v>
      </c>
      <c r="D15076" s="4"/>
      <c r="E15076" s="19"/>
      <c r="F15076" s="19" t="s">
        <v>59</v>
      </c>
      <c r="G15076" s="4"/>
      <c r="H15076" s="4"/>
      <c r="I15076" s="4" t="s">
        <v>59</v>
      </c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C15077" s="4" t="s">
        <v>59</v>
      </c>
      <c r="D15077" s="4"/>
      <c r="E15077" s="19"/>
      <c r="F15077" s="19" t="s">
        <v>59</v>
      </c>
      <c r="G15077" s="4"/>
      <c r="H15077" s="4"/>
      <c r="I15077" s="4" t="s">
        <v>59</v>
      </c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C15078" s="4" t="s">
        <v>59</v>
      </c>
      <c r="D15078" s="4"/>
      <c r="E15078" s="19"/>
      <c r="F15078" s="19" t="s">
        <v>59</v>
      </c>
      <c r="G15078" s="4"/>
      <c r="H15078" s="4"/>
      <c r="I15078" s="4" t="s">
        <v>59</v>
      </c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C15079" s="4" t="s">
        <v>59</v>
      </c>
      <c r="D15079" s="4"/>
      <c r="E15079" s="19"/>
      <c r="F15079" s="19" t="s">
        <v>59</v>
      </c>
      <c r="G15079" s="4"/>
      <c r="H15079" s="4"/>
      <c r="I15079" s="4" t="s">
        <v>59</v>
      </c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C15080" s="4" t="s">
        <v>59</v>
      </c>
      <c r="D15080" s="4"/>
      <c r="E15080" s="19"/>
      <c r="F15080" s="19" t="s">
        <v>59</v>
      </c>
      <c r="G15080" s="4"/>
      <c r="H15080" s="4"/>
      <c r="I15080" s="4" t="s">
        <v>59</v>
      </c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C15081" s="4" t="s">
        <v>59</v>
      </c>
      <c r="D15081" s="4"/>
      <c r="E15081" s="19"/>
      <c r="F15081" s="19" t="s">
        <v>59</v>
      </c>
      <c r="G15081" s="4"/>
      <c r="H15081" s="4"/>
      <c r="I15081" s="4" t="s">
        <v>59</v>
      </c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C15082" s="4" t="s">
        <v>59</v>
      </c>
      <c r="D15082" s="4"/>
      <c r="E15082" s="19"/>
      <c r="F15082" s="19" t="s">
        <v>59</v>
      </c>
      <c r="G15082" s="4"/>
      <c r="H15082" s="4"/>
      <c r="I15082" s="4" t="s">
        <v>59</v>
      </c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C15083" s="4" t="s">
        <v>59</v>
      </c>
      <c r="D15083" s="4"/>
      <c r="E15083" s="19"/>
      <c r="F15083" s="19" t="s">
        <v>59</v>
      </c>
      <c r="G15083" s="4"/>
      <c r="H15083" s="4"/>
      <c r="I15083" s="4" t="s">
        <v>59</v>
      </c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C15084" s="4" t="s">
        <v>59</v>
      </c>
      <c r="D15084" s="4"/>
      <c r="E15084" s="19"/>
      <c r="F15084" s="19" t="s">
        <v>59</v>
      </c>
      <c r="G15084" s="4"/>
      <c r="H15084" s="4"/>
      <c r="I15084" s="4" t="s">
        <v>59</v>
      </c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C15085" s="4" t="s">
        <v>59</v>
      </c>
      <c r="D15085" s="4"/>
      <c r="E15085" s="19"/>
      <c r="F15085" s="19" t="s">
        <v>59</v>
      </c>
      <c r="G15085" s="4"/>
      <c r="H15085" s="4"/>
      <c r="I15085" s="4" t="s">
        <v>59</v>
      </c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C15086" s="4" t="s">
        <v>59</v>
      </c>
      <c r="D15086" s="4"/>
      <c r="E15086" s="19"/>
      <c r="F15086" s="19" t="s">
        <v>59</v>
      </c>
      <c r="G15086" s="4"/>
      <c r="H15086" s="4"/>
      <c r="I15086" s="4" t="s">
        <v>59</v>
      </c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C15087" s="4" t="s">
        <v>59</v>
      </c>
      <c r="D15087" s="4"/>
      <c r="E15087" s="19"/>
      <c r="F15087" s="19" t="s">
        <v>59</v>
      </c>
      <c r="G15087" s="4"/>
      <c r="H15087" s="4"/>
      <c r="I15087" s="4" t="s">
        <v>59</v>
      </c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C15088" s="4" t="s">
        <v>59</v>
      </c>
      <c r="D15088" s="4"/>
      <c r="E15088" s="19"/>
      <c r="F15088" s="19" t="s">
        <v>59</v>
      </c>
      <c r="G15088" s="4"/>
      <c r="H15088" s="4"/>
      <c r="I15088" s="4" t="s">
        <v>59</v>
      </c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C15089" s="4" t="s">
        <v>59</v>
      </c>
      <c r="D15089" s="4"/>
      <c r="E15089" s="19"/>
      <c r="F15089" s="19" t="s">
        <v>59</v>
      </c>
      <c r="G15089" s="4"/>
      <c r="H15089" s="4"/>
      <c r="I15089" s="4" t="s">
        <v>59</v>
      </c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C15090" s="4" t="s">
        <v>59</v>
      </c>
      <c r="D15090" s="4"/>
      <c r="E15090" s="19"/>
      <c r="F15090" s="19" t="s">
        <v>59</v>
      </c>
      <c r="G15090" s="4"/>
      <c r="H15090" s="4"/>
      <c r="I15090" s="4" t="s">
        <v>59</v>
      </c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C15091" s="4" t="s">
        <v>59</v>
      </c>
      <c r="D15091" s="4"/>
      <c r="E15091" s="19"/>
      <c r="F15091" s="19" t="s">
        <v>59</v>
      </c>
      <c r="G15091" s="4"/>
      <c r="H15091" s="4"/>
      <c r="I15091" s="4" t="s">
        <v>59</v>
      </c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C15092" s="4" t="s">
        <v>59</v>
      </c>
      <c r="D15092" s="4"/>
      <c r="E15092" s="19"/>
      <c r="F15092" s="19" t="s">
        <v>59</v>
      </c>
      <c r="G15092" s="4"/>
      <c r="H15092" s="4"/>
      <c r="I15092" s="4" t="s">
        <v>59</v>
      </c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C15093" s="4" t="s">
        <v>59</v>
      </c>
      <c r="D15093" s="4"/>
      <c r="E15093" s="19"/>
      <c r="F15093" s="19" t="s">
        <v>59</v>
      </c>
      <c r="G15093" s="4"/>
      <c r="H15093" s="4"/>
      <c r="I15093" s="4" t="s">
        <v>59</v>
      </c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C15094" s="4" t="s">
        <v>59</v>
      </c>
      <c r="D15094" s="4"/>
      <c r="E15094" s="19"/>
      <c r="F15094" s="19" t="s">
        <v>59</v>
      </c>
      <c r="G15094" s="4"/>
      <c r="H15094" s="4"/>
      <c r="I15094" s="4" t="s">
        <v>59</v>
      </c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C15095" s="4" t="s">
        <v>59</v>
      </c>
      <c r="D15095" s="4"/>
      <c r="E15095" s="19"/>
      <c r="F15095" s="19" t="s">
        <v>59</v>
      </c>
      <c r="G15095" s="4"/>
      <c r="H15095" s="4"/>
      <c r="I15095" s="4" t="s">
        <v>59</v>
      </c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C15096" s="4" t="s">
        <v>59</v>
      </c>
      <c r="D15096" s="4"/>
      <c r="E15096" s="19"/>
      <c r="F15096" s="19" t="s">
        <v>59</v>
      </c>
      <c r="G15096" s="4"/>
      <c r="H15096" s="4"/>
      <c r="I15096" s="4" t="s">
        <v>59</v>
      </c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C15097" s="4" t="s">
        <v>59</v>
      </c>
      <c r="D15097" s="4"/>
      <c r="E15097" s="19"/>
      <c r="F15097" s="19" t="s">
        <v>59</v>
      </c>
      <c r="G15097" s="4"/>
      <c r="H15097" s="4"/>
      <c r="I15097" s="4" t="s">
        <v>59</v>
      </c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C15098" s="4" t="s">
        <v>59</v>
      </c>
      <c r="D15098" s="4"/>
      <c r="E15098" s="19"/>
      <c r="F15098" s="19" t="s">
        <v>59</v>
      </c>
      <c r="G15098" s="4"/>
      <c r="H15098" s="4"/>
      <c r="I15098" s="4" t="s">
        <v>59</v>
      </c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C15099" s="4" t="s">
        <v>59</v>
      </c>
      <c r="D15099" s="4"/>
      <c r="E15099" s="19"/>
      <c r="F15099" s="19" t="s">
        <v>59</v>
      </c>
      <c r="G15099" s="4"/>
      <c r="H15099" s="4"/>
      <c r="I15099" s="4" t="s">
        <v>59</v>
      </c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C15100" s="4" t="s">
        <v>59</v>
      </c>
      <c r="D15100" s="4"/>
      <c r="E15100" s="19"/>
      <c r="F15100" s="19" t="s">
        <v>59</v>
      </c>
      <c r="G15100" s="4"/>
      <c r="H15100" s="4"/>
      <c r="I15100" s="4" t="s">
        <v>59</v>
      </c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C15101" s="4" t="s">
        <v>59</v>
      </c>
      <c r="D15101" s="4"/>
      <c r="E15101" s="19"/>
      <c r="F15101" s="19" t="s">
        <v>59</v>
      </c>
      <c r="G15101" s="4"/>
      <c r="H15101" s="4"/>
      <c r="I15101" s="4" t="s">
        <v>59</v>
      </c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C15102" s="4" t="s">
        <v>59</v>
      </c>
      <c r="D15102" s="4"/>
      <c r="E15102" s="19"/>
      <c r="F15102" s="19" t="s">
        <v>59</v>
      </c>
      <c r="G15102" s="4"/>
      <c r="H15102" s="4"/>
      <c r="I15102" s="4" t="s">
        <v>59</v>
      </c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C15103" s="4" t="s">
        <v>59</v>
      </c>
      <c r="D15103" s="4"/>
      <c r="E15103" s="19"/>
      <c r="F15103" s="19" t="s">
        <v>59</v>
      </c>
      <c r="G15103" s="4"/>
      <c r="H15103" s="4"/>
      <c r="I15103" s="4" t="s">
        <v>59</v>
      </c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C15104" s="4" t="s">
        <v>59</v>
      </c>
      <c r="D15104" s="4"/>
      <c r="E15104" s="19"/>
      <c r="F15104" s="19" t="s">
        <v>59</v>
      </c>
      <c r="G15104" s="4"/>
      <c r="H15104" s="4"/>
      <c r="I15104" s="4" t="s">
        <v>59</v>
      </c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C15105" s="4" t="s">
        <v>59</v>
      </c>
      <c r="D15105" s="4"/>
      <c r="E15105" s="19"/>
      <c r="F15105" s="19" t="s">
        <v>59</v>
      </c>
      <c r="G15105" s="4"/>
      <c r="H15105" s="4"/>
      <c r="I15105" s="4" t="s">
        <v>59</v>
      </c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C15106" s="4" t="s">
        <v>59</v>
      </c>
      <c r="D15106" s="4"/>
      <c r="E15106" s="19"/>
      <c r="F15106" s="19" t="s">
        <v>59</v>
      </c>
      <c r="G15106" s="4"/>
      <c r="H15106" s="4"/>
      <c r="I15106" s="4" t="s">
        <v>59</v>
      </c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C15107" s="4" t="s">
        <v>59</v>
      </c>
      <c r="D15107" s="4"/>
      <c r="E15107" s="19"/>
      <c r="F15107" s="19" t="s">
        <v>59</v>
      </c>
      <c r="G15107" s="4"/>
      <c r="H15107" s="4"/>
      <c r="I15107" s="4" t="s">
        <v>59</v>
      </c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C15108" s="4" t="s">
        <v>59</v>
      </c>
      <c r="D15108" s="4"/>
      <c r="E15108" s="19"/>
      <c r="F15108" s="19" t="s">
        <v>59</v>
      </c>
      <c r="G15108" s="4"/>
      <c r="H15108" s="4"/>
      <c r="I15108" s="4" t="s">
        <v>59</v>
      </c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C15109" s="4" t="s">
        <v>59</v>
      </c>
      <c r="D15109" s="4"/>
      <c r="E15109" s="19"/>
      <c r="F15109" s="19" t="s">
        <v>59</v>
      </c>
      <c r="G15109" s="4"/>
      <c r="H15109" s="4"/>
      <c r="I15109" s="4" t="s">
        <v>59</v>
      </c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C15110" s="4" t="s">
        <v>59</v>
      </c>
      <c r="D15110" s="4"/>
      <c r="E15110" s="19"/>
      <c r="F15110" s="19" t="s">
        <v>59</v>
      </c>
      <c r="G15110" s="4"/>
      <c r="H15110" s="4"/>
      <c r="I15110" s="4" t="s">
        <v>59</v>
      </c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C15111" s="4" t="s">
        <v>59</v>
      </c>
      <c r="D15111" s="4"/>
      <c r="E15111" s="19"/>
      <c r="F15111" s="19" t="s">
        <v>59</v>
      </c>
      <c r="G15111" s="4"/>
      <c r="H15111" s="4"/>
      <c r="I15111" s="4" t="s">
        <v>59</v>
      </c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C15112" s="4" t="s">
        <v>59</v>
      </c>
      <c r="D15112" s="4"/>
      <c r="E15112" s="19"/>
      <c r="F15112" s="19" t="s">
        <v>59</v>
      </c>
      <c r="G15112" s="4"/>
      <c r="H15112" s="4"/>
      <c r="I15112" s="4" t="s">
        <v>59</v>
      </c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C15113" s="4" t="s">
        <v>59</v>
      </c>
      <c r="D15113" s="4"/>
      <c r="E15113" s="19"/>
      <c r="F15113" s="19" t="s">
        <v>59</v>
      </c>
      <c r="G15113" s="4"/>
      <c r="H15113" s="4"/>
      <c r="I15113" s="4" t="s">
        <v>59</v>
      </c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C15114" s="4" t="s">
        <v>59</v>
      </c>
      <c r="D15114" s="4"/>
      <c r="E15114" s="19"/>
      <c r="F15114" s="19" t="s">
        <v>59</v>
      </c>
      <c r="G15114" s="4"/>
      <c r="H15114" s="4"/>
      <c r="I15114" s="4" t="s">
        <v>59</v>
      </c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C15115" s="4" t="s">
        <v>59</v>
      </c>
      <c r="D15115" s="4"/>
      <c r="E15115" s="19"/>
      <c r="F15115" s="19" t="s">
        <v>59</v>
      </c>
      <c r="G15115" s="4"/>
      <c r="H15115" s="4"/>
      <c r="I15115" s="4" t="s">
        <v>59</v>
      </c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C15116" s="4" t="s">
        <v>59</v>
      </c>
      <c r="D15116" s="4"/>
      <c r="E15116" s="19"/>
      <c r="F15116" s="19" t="s">
        <v>59</v>
      </c>
      <c r="G15116" s="4"/>
      <c r="H15116" s="4"/>
      <c r="I15116" s="4" t="s">
        <v>59</v>
      </c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C15117" s="4" t="s">
        <v>59</v>
      </c>
      <c r="D15117" s="4"/>
      <c r="E15117" s="19"/>
      <c r="F15117" s="19" t="s">
        <v>59</v>
      </c>
      <c r="G15117" s="4"/>
      <c r="H15117" s="4"/>
      <c r="I15117" s="4" t="s">
        <v>59</v>
      </c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C15118" s="4" t="s">
        <v>59</v>
      </c>
      <c r="D15118" s="4"/>
      <c r="E15118" s="19"/>
      <c r="F15118" s="19" t="s">
        <v>59</v>
      </c>
      <c r="G15118" s="4"/>
      <c r="H15118" s="4"/>
      <c r="I15118" s="4" t="s">
        <v>59</v>
      </c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C15119" s="4" t="s">
        <v>59</v>
      </c>
      <c r="D15119" s="4"/>
      <c r="E15119" s="19"/>
      <c r="F15119" s="19" t="s">
        <v>59</v>
      </c>
      <c r="G15119" s="4"/>
      <c r="H15119" s="4"/>
      <c r="I15119" s="4" t="s">
        <v>59</v>
      </c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C15120" s="4" t="s">
        <v>59</v>
      </c>
      <c r="D15120" s="4"/>
      <c r="E15120" s="19"/>
      <c r="F15120" s="19" t="s">
        <v>59</v>
      </c>
      <c r="G15120" s="4"/>
      <c r="H15120" s="4"/>
      <c r="I15120" s="4" t="s">
        <v>59</v>
      </c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C15121" s="4" t="s">
        <v>59</v>
      </c>
      <c r="D15121" s="4"/>
      <c r="E15121" s="19"/>
      <c r="F15121" s="19" t="s">
        <v>59</v>
      </c>
      <c r="G15121" s="4"/>
      <c r="H15121" s="4"/>
      <c r="I15121" s="4" t="s">
        <v>59</v>
      </c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C15122" s="4" t="s">
        <v>59</v>
      </c>
      <c r="D15122" s="4"/>
      <c r="E15122" s="19"/>
      <c r="F15122" s="19" t="s">
        <v>59</v>
      </c>
      <c r="G15122" s="4"/>
      <c r="H15122" s="4"/>
      <c r="I15122" s="4" t="s">
        <v>59</v>
      </c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C15123" s="4" t="s">
        <v>59</v>
      </c>
      <c r="D15123" s="4"/>
      <c r="E15123" s="19"/>
      <c r="F15123" s="19" t="s">
        <v>59</v>
      </c>
      <c r="G15123" s="4"/>
      <c r="H15123" s="4"/>
      <c r="I15123" s="4" t="s">
        <v>59</v>
      </c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C15124" s="4" t="s">
        <v>59</v>
      </c>
      <c r="D15124" s="4"/>
      <c r="E15124" s="19"/>
      <c r="F15124" s="19" t="s">
        <v>59</v>
      </c>
      <c r="G15124" s="4"/>
      <c r="H15124" s="4"/>
      <c r="I15124" s="4" t="s">
        <v>59</v>
      </c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C15125" s="4" t="s">
        <v>59</v>
      </c>
      <c r="D15125" s="4"/>
      <c r="E15125" s="19"/>
      <c r="F15125" s="19" t="s">
        <v>59</v>
      </c>
      <c r="G15125" s="4"/>
      <c r="H15125" s="4"/>
      <c r="I15125" s="4" t="s">
        <v>59</v>
      </c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C15126" s="4" t="s">
        <v>59</v>
      </c>
      <c r="D15126" s="4"/>
      <c r="E15126" s="19"/>
      <c r="F15126" s="19" t="s">
        <v>59</v>
      </c>
      <c r="G15126" s="4"/>
      <c r="H15126" s="4"/>
      <c r="I15126" s="4" t="s">
        <v>59</v>
      </c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C15127" s="4" t="s">
        <v>59</v>
      </c>
      <c r="D15127" s="4"/>
      <c r="E15127" s="19"/>
      <c r="F15127" s="19" t="s">
        <v>59</v>
      </c>
      <c r="G15127" s="4"/>
      <c r="H15127" s="4"/>
      <c r="I15127" s="4" t="s">
        <v>59</v>
      </c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C15128" s="4" t="s">
        <v>59</v>
      </c>
      <c r="D15128" s="4"/>
      <c r="E15128" s="19"/>
      <c r="F15128" s="19" t="s">
        <v>59</v>
      </c>
      <c r="G15128" s="4"/>
      <c r="H15128" s="4"/>
      <c r="I15128" s="4" t="s">
        <v>59</v>
      </c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C15129" s="4" t="s">
        <v>59</v>
      </c>
      <c r="D15129" s="4"/>
      <c r="E15129" s="19"/>
      <c r="F15129" s="19" t="s">
        <v>59</v>
      </c>
      <c r="G15129" s="4"/>
      <c r="H15129" s="4"/>
      <c r="I15129" s="4" t="s">
        <v>59</v>
      </c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C15130" s="4" t="s">
        <v>59</v>
      </c>
      <c r="D15130" s="4"/>
      <c r="E15130" s="19"/>
      <c r="F15130" s="19" t="s">
        <v>59</v>
      </c>
      <c r="G15130" s="4"/>
      <c r="H15130" s="4"/>
      <c r="I15130" s="4" t="s">
        <v>59</v>
      </c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C15131" s="4" t="s">
        <v>59</v>
      </c>
      <c r="D15131" s="4"/>
      <c r="E15131" s="19"/>
      <c r="F15131" s="19" t="s">
        <v>59</v>
      </c>
      <c r="G15131" s="4"/>
      <c r="H15131" s="4"/>
      <c r="I15131" s="4" t="s">
        <v>59</v>
      </c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C15132" s="4" t="s">
        <v>59</v>
      </c>
      <c r="D15132" s="4"/>
      <c r="E15132" s="19"/>
      <c r="F15132" s="19" t="s">
        <v>59</v>
      </c>
      <c r="G15132" s="4"/>
      <c r="H15132" s="4"/>
      <c r="I15132" s="4" t="s">
        <v>59</v>
      </c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C15133" s="4" t="s">
        <v>59</v>
      </c>
      <c r="D15133" s="4"/>
      <c r="E15133" s="19"/>
      <c r="F15133" s="19" t="s">
        <v>59</v>
      </c>
      <c r="G15133" s="4"/>
      <c r="H15133" s="4"/>
      <c r="I15133" s="4" t="s">
        <v>59</v>
      </c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C15134" s="4" t="s">
        <v>59</v>
      </c>
      <c r="D15134" s="4"/>
      <c r="E15134" s="19"/>
      <c r="F15134" s="19" t="s">
        <v>59</v>
      </c>
      <c r="G15134" s="4"/>
      <c r="H15134" s="4"/>
      <c r="I15134" s="4" t="s">
        <v>59</v>
      </c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C15135" s="4" t="s">
        <v>59</v>
      </c>
      <c r="D15135" s="4"/>
      <c r="E15135" s="19"/>
      <c r="F15135" s="19" t="s">
        <v>59</v>
      </c>
      <c r="G15135" s="4"/>
      <c r="H15135" s="4"/>
      <c r="I15135" s="4" t="s">
        <v>59</v>
      </c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C15136" s="4" t="s">
        <v>59</v>
      </c>
      <c r="D15136" s="4"/>
      <c r="E15136" s="19"/>
      <c r="F15136" s="19" t="s">
        <v>59</v>
      </c>
      <c r="G15136" s="4"/>
      <c r="H15136" s="4"/>
      <c r="I15136" s="4" t="s">
        <v>59</v>
      </c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C15137" s="4" t="s">
        <v>59</v>
      </c>
      <c r="D15137" s="4"/>
      <c r="E15137" s="19"/>
      <c r="F15137" s="19" t="s">
        <v>59</v>
      </c>
      <c r="G15137" s="4"/>
      <c r="H15137" s="4"/>
      <c r="I15137" s="4" t="s">
        <v>59</v>
      </c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C15138" s="4" t="s">
        <v>59</v>
      </c>
      <c r="D15138" s="4"/>
      <c r="E15138" s="19"/>
      <c r="F15138" s="19" t="s">
        <v>59</v>
      </c>
      <c r="G15138" s="4"/>
      <c r="H15138" s="4"/>
      <c r="I15138" s="4" t="s">
        <v>59</v>
      </c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C15139" s="4" t="s">
        <v>59</v>
      </c>
      <c r="D15139" s="4"/>
      <c r="E15139" s="19"/>
      <c r="F15139" s="19" t="s">
        <v>59</v>
      </c>
      <c r="G15139" s="4"/>
      <c r="H15139" s="4"/>
      <c r="I15139" s="4" t="s">
        <v>59</v>
      </c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C15140" s="4" t="s">
        <v>59</v>
      </c>
      <c r="D15140" s="4"/>
      <c r="E15140" s="19"/>
      <c r="F15140" s="19" t="s">
        <v>59</v>
      </c>
      <c r="G15140" s="4"/>
      <c r="H15140" s="4"/>
      <c r="I15140" s="4" t="s">
        <v>59</v>
      </c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C15141" s="4" t="s">
        <v>59</v>
      </c>
      <c r="D15141" s="4"/>
      <c r="E15141" s="19"/>
      <c r="F15141" s="19" t="s">
        <v>59</v>
      </c>
      <c r="G15141" s="4"/>
      <c r="H15141" s="4"/>
      <c r="I15141" s="4" t="s">
        <v>59</v>
      </c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C15142" s="4" t="s">
        <v>59</v>
      </c>
      <c r="D15142" s="4"/>
      <c r="E15142" s="19"/>
      <c r="F15142" s="19" t="s">
        <v>59</v>
      </c>
      <c r="G15142" s="4"/>
      <c r="H15142" s="4"/>
      <c r="I15142" s="4" t="s">
        <v>59</v>
      </c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C15143" s="4" t="s">
        <v>59</v>
      </c>
      <c r="D15143" s="4"/>
      <c r="E15143" s="19"/>
      <c r="F15143" s="19" t="s">
        <v>59</v>
      </c>
      <c r="G15143" s="4"/>
      <c r="H15143" s="4"/>
      <c r="I15143" s="4" t="s">
        <v>59</v>
      </c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C15144" s="4" t="s">
        <v>59</v>
      </c>
      <c r="D15144" s="4"/>
      <c r="E15144" s="19"/>
      <c r="F15144" s="19" t="s">
        <v>59</v>
      </c>
      <c r="G15144" s="4"/>
      <c r="H15144" s="4"/>
      <c r="I15144" s="4" t="s">
        <v>59</v>
      </c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C15145" s="4" t="s">
        <v>59</v>
      </c>
      <c r="D15145" s="4"/>
      <c r="E15145" s="19"/>
      <c r="F15145" s="19" t="s">
        <v>59</v>
      </c>
      <c r="G15145" s="4"/>
      <c r="H15145" s="4"/>
      <c r="I15145" s="4" t="s">
        <v>59</v>
      </c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C15146" s="4" t="s">
        <v>59</v>
      </c>
      <c r="D15146" s="4"/>
      <c r="E15146" s="19"/>
      <c r="F15146" s="19" t="s">
        <v>59</v>
      </c>
      <c r="G15146" s="4"/>
      <c r="H15146" s="4"/>
      <c r="I15146" s="4" t="s">
        <v>59</v>
      </c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C15147" s="4" t="s">
        <v>59</v>
      </c>
      <c r="D15147" s="4"/>
      <c r="E15147" s="19"/>
      <c r="F15147" s="19" t="s">
        <v>59</v>
      </c>
      <c r="G15147" s="4"/>
      <c r="H15147" s="4"/>
      <c r="I15147" s="4" t="s">
        <v>59</v>
      </c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C15148" s="4" t="s">
        <v>59</v>
      </c>
      <c r="D15148" s="4"/>
      <c r="E15148" s="19"/>
      <c r="F15148" s="19" t="s">
        <v>59</v>
      </c>
      <c r="G15148" s="4"/>
      <c r="H15148" s="4"/>
      <c r="I15148" s="4" t="s">
        <v>59</v>
      </c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C15149" s="4" t="s">
        <v>59</v>
      </c>
      <c r="D15149" s="4"/>
      <c r="E15149" s="19"/>
      <c r="F15149" s="19" t="s">
        <v>59</v>
      </c>
      <c r="G15149" s="4"/>
      <c r="H15149" s="4"/>
      <c r="I15149" s="4" t="s">
        <v>59</v>
      </c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C15150" s="4" t="s">
        <v>59</v>
      </c>
      <c r="D15150" s="4"/>
      <c r="E15150" s="19"/>
      <c r="F15150" s="19" t="s">
        <v>59</v>
      </c>
      <c r="G15150" s="4"/>
      <c r="H15150" s="4"/>
      <c r="I15150" s="4" t="s">
        <v>59</v>
      </c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C15151" s="4" t="s">
        <v>59</v>
      </c>
      <c r="D15151" s="4"/>
      <c r="E15151" s="19"/>
      <c r="F15151" s="19" t="s">
        <v>59</v>
      </c>
      <c r="G15151" s="4"/>
      <c r="H15151" s="4"/>
      <c r="I15151" s="4" t="s">
        <v>59</v>
      </c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C15152" s="4" t="s">
        <v>59</v>
      </c>
      <c r="D15152" s="4"/>
      <c r="E15152" s="19"/>
      <c r="F15152" s="19" t="s">
        <v>59</v>
      </c>
      <c r="G15152" s="4"/>
      <c r="H15152" s="4"/>
      <c r="I15152" s="4" t="s">
        <v>59</v>
      </c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C15153" s="4" t="s">
        <v>59</v>
      </c>
      <c r="D15153" s="4"/>
      <c r="E15153" s="19"/>
      <c r="F15153" s="19" t="s">
        <v>59</v>
      </c>
      <c r="G15153" s="4"/>
      <c r="H15153" s="4"/>
      <c r="I15153" s="4" t="s">
        <v>59</v>
      </c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C15154" s="4" t="s">
        <v>59</v>
      </c>
      <c r="D15154" s="4"/>
      <c r="E15154" s="19"/>
      <c r="F15154" s="19" t="s">
        <v>59</v>
      </c>
      <c r="G15154" s="4"/>
      <c r="H15154" s="4"/>
      <c r="I15154" s="4" t="s">
        <v>59</v>
      </c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C15155" s="4" t="s">
        <v>59</v>
      </c>
      <c r="D15155" s="4"/>
      <c r="E15155" s="19"/>
      <c r="F15155" s="19" t="s">
        <v>59</v>
      </c>
      <c r="G15155" s="4"/>
      <c r="H15155" s="4"/>
      <c r="I15155" s="4" t="s">
        <v>59</v>
      </c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C15156" s="4" t="s">
        <v>59</v>
      </c>
      <c r="D15156" s="4"/>
      <c r="E15156" s="19"/>
      <c r="F15156" s="19" t="s">
        <v>59</v>
      </c>
      <c r="G15156" s="4"/>
      <c r="H15156" s="4"/>
      <c r="I15156" s="4" t="s">
        <v>59</v>
      </c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C15157" s="4" t="s">
        <v>59</v>
      </c>
      <c r="D15157" s="4"/>
      <c r="E15157" s="19"/>
      <c r="F15157" s="19" t="s">
        <v>59</v>
      </c>
      <c r="G15157" s="4"/>
      <c r="H15157" s="4"/>
      <c r="I15157" s="4" t="s">
        <v>59</v>
      </c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C15158" s="4" t="s">
        <v>59</v>
      </c>
      <c r="D15158" s="4"/>
      <c r="E15158" s="19"/>
      <c r="F15158" s="19" t="s">
        <v>59</v>
      </c>
      <c r="G15158" s="4"/>
      <c r="H15158" s="4"/>
      <c r="I15158" s="4" t="s">
        <v>59</v>
      </c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C15159" s="4" t="s">
        <v>59</v>
      </c>
      <c r="D15159" s="4"/>
      <c r="E15159" s="19"/>
      <c r="F15159" s="19" t="s">
        <v>59</v>
      </c>
      <c r="G15159" s="4"/>
      <c r="H15159" s="4"/>
      <c r="I15159" s="4" t="s">
        <v>59</v>
      </c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C15160" s="4" t="s">
        <v>59</v>
      </c>
      <c r="D15160" s="4"/>
      <c r="E15160" s="19"/>
      <c r="F15160" s="19" t="s">
        <v>59</v>
      </c>
      <c r="G15160" s="4"/>
      <c r="H15160" s="4"/>
      <c r="I15160" s="4" t="s">
        <v>59</v>
      </c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C15161" s="4" t="s">
        <v>59</v>
      </c>
      <c r="D15161" s="4"/>
      <c r="E15161" s="19"/>
      <c r="F15161" s="19" t="s">
        <v>59</v>
      </c>
      <c r="G15161" s="4"/>
      <c r="H15161" s="4"/>
      <c r="I15161" s="4" t="s">
        <v>59</v>
      </c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C15162" s="4" t="s">
        <v>59</v>
      </c>
      <c r="D15162" s="4"/>
      <c r="E15162" s="19"/>
      <c r="F15162" s="19" t="s">
        <v>59</v>
      </c>
      <c r="G15162" s="4"/>
      <c r="H15162" s="4"/>
      <c r="I15162" s="4" t="s">
        <v>59</v>
      </c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C15163" s="4" t="s">
        <v>59</v>
      </c>
      <c r="D15163" s="4"/>
      <c r="E15163" s="19"/>
      <c r="F15163" s="19" t="s">
        <v>59</v>
      </c>
      <c r="G15163" s="4"/>
      <c r="H15163" s="4"/>
      <c r="I15163" s="4" t="s">
        <v>59</v>
      </c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C15164" s="4" t="s">
        <v>59</v>
      </c>
      <c r="D15164" s="4"/>
      <c r="E15164" s="19"/>
      <c r="F15164" s="19" t="s">
        <v>59</v>
      </c>
      <c r="G15164" s="4"/>
      <c r="H15164" s="4"/>
      <c r="I15164" s="4" t="s">
        <v>59</v>
      </c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C15165" s="4" t="s">
        <v>59</v>
      </c>
      <c r="D15165" s="4"/>
      <c r="E15165" s="19"/>
      <c r="F15165" s="19" t="s">
        <v>59</v>
      </c>
      <c r="G15165" s="4"/>
      <c r="H15165" s="4"/>
      <c r="I15165" s="4" t="s">
        <v>59</v>
      </c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C15166" s="4" t="s">
        <v>59</v>
      </c>
      <c r="D15166" s="4"/>
      <c r="E15166" s="19"/>
      <c r="F15166" s="19" t="s">
        <v>59</v>
      </c>
      <c r="G15166" s="4"/>
      <c r="H15166" s="4"/>
      <c r="I15166" s="4" t="s">
        <v>59</v>
      </c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C15167" s="4" t="s">
        <v>59</v>
      </c>
      <c r="D15167" s="4"/>
      <c r="E15167" s="19"/>
      <c r="F15167" s="19" t="s">
        <v>59</v>
      </c>
      <c r="G15167" s="4"/>
      <c r="H15167" s="4"/>
      <c r="I15167" s="4" t="s">
        <v>59</v>
      </c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C15168" s="4" t="s">
        <v>59</v>
      </c>
      <c r="D15168" s="4"/>
      <c r="E15168" s="19"/>
      <c r="F15168" s="19" t="s">
        <v>59</v>
      </c>
      <c r="G15168" s="4"/>
      <c r="H15168" s="4"/>
      <c r="I15168" s="4" t="s">
        <v>59</v>
      </c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C15169" s="4" t="s">
        <v>59</v>
      </c>
      <c r="D15169" s="4"/>
      <c r="E15169" s="19"/>
      <c r="F15169" s="19" t="s">
        <v>59</v>
      </c>
      <c r="G15169" s="4"/>
      <c r="H15169" s="4"/>
      <c r="I15169" s="4" t="s">
        <v>59</v>
      </c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C15170" s="4" t="s">
        <v>59</v>
      </c>
      <c r="D15170" s="4"/>
      <c r="E15170" s="19"/>
      <c r="F15170" s="19" t="s">
        <v>59</v>
      </c>
      <c r="G15170" s="4"/>
      <c r="H15170" s="4"/>
      <c r="I15170" s="4" t="s">
        <v>59</v>
      </c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C15171" s="4" t="s">
        <v>59</v>
      </c>
      <c r="D15171" s="4"/>
      <c r="E15171" s="19"/>
      <c r="F15171" s="19" t="s">
        <v>59</v>
      </c>
      <c r="G15171" s="4"/>
      <c r="H15171" s="4"/>
      <c r="I15171" s="4" t="s">
        <v>59</v>
      </c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C15172" s="4" t="s">
        <v>59</v>
      </c>
      <c r="D15172" s="4"/>
      <c r="E15172" s="19"/>
      <c r="F15172" s="19" t="s">
        <v>59</v>
      </c>
      <c r="G15172" s="4"/>
      <c r="H15172" s="4"/>
      <c r="I15172" s="4" t="s">
        <v>59</v>
      </c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C15173" s="4" t="s">
        <v>59</v>
      </c>
      <c r="D15173" s="4"/>
      <c r="E15173" s="19"/>
      <c r="F15173" s="19" t="s">
        <v>59</v>
      </c>
      <c r="G15173" s="4"/>
      <c r="H15173" s="4"/>
      <c r="I15173" s="4" t="s">
        <v>59</v>
      </c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C15174" s="4" t="s">
        <v>59</v>
      </c>
      <c r="D15174" s="4"/>
      <c r="E15174" s="19"/>
      <c r="F15174" s="19" t="s">
        <v>59</v>
      </c>
      <c r="G15174" s="4"/>
      <c r="H15174" s="4"/>
      <c r="I15174" s="4" t="s">
        <v>59</v>
      </c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C15175" s="4" t="s">
        <v>59</v>
      </c>
      <c r="D15175" s="4"/>
      <c r="E15175" s="19"/>
      <c r="F15175" s="19" t="s">
        <v>59</v>
      </c>
      <c r="G15175" s="4"/>
      <c r="H15175" s="4"/>
      <c r="I15175" s="4" t="s">
        <v>59</v>
      </c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C15176" s="4" t="s">
        <v>59</v>
      </c>
      <c r="D15176" s="4"/>
      <c r="E15176" s="19"/>
      <c r="F15176" s="19" t="s">
        <v>59</v>
      </c>
      <c r="G15176" s="4"/>
      <c r="H15176" s="4"/>
      <c r="I15176" s="4" t="s">
        <v>59</v>
      </c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C15177" s="4" t="s">
        <v>59</v>
      </c>
      <c r="D15177" s="4"/>
      <c r="E15177" s="19"/>
      <c r="F15177" s="19" t="s">
        <v>59</v>
      </c>
      <c r="G15177" s="4"/>
      <c r="H15177" s="4"/>
      <c r="I15177" s="4" t="s">
        <v>59</v>
      </c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C15178" s="4" t="s">
        <v>59</v>
      </c>
      <c r="D15178" s="4"/>
      <c r="E15178" s="19"/>
      <c r="F15178" s="19" t="s">
        <v>59</v>
      </c>
      <c r="G15178" s="4"/>
      <c r="H15178" s="4"/>
      <c r="I15178" s="4" t="s">
        <v>59</v>
      </c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C15179" s="4" t="s">
        <v>59</v>
      </c>
      <c r="D15179" s="4"/>
      <c r="E15179" s="19"/>
      <c r="F15179" s="19" t="s">
        <v>59</v>
      </c>
      <c r="G15179" s="4"/>
      <c r="H15179" s="4"/>
      <c r="I15179" s="4" t="s">
        <v>59</v>
      </c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C15180" s="4" t="s">
        <v>59</v>
      </c>
      <c r="D15180" s="4"/>
      <c r="E15180" s="19"/>
      <c r="F15180" s="19" t="s">
        <v>59</v>
      </c>
      <c r="G15180" s="4"/>
      <c r="H15180" s="4"/>
      <c r="I15180" s="4" t="s">
        <v>59</v>
      </c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C15181" s="4" t="s">
        <v>59</v>
      </c>
      <c r="D15181" s="4"/>
      <c r="E15181" s="19"/>
      <c r="F15181" s="19" t="s">
        <v>59</v>
      </c>
      <c r="G15181" s="4"/>
      <c r="H15181" s="4"/>
      <c r="I15181" s="4" t="s">
        <v>59</v>
      </c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C15182" s="4" t="s">
        <v>59</v>
      </c>
      <c r="D15182" s="4"/>
      <c r="E15182" s="19"/>
      <c r="F15182" s="19" t="s">
        <v>59</v>
      </c>
      <c r="G15182" s="4"/>
      <c r="H15182" s="4"/>
      <c r="I15182" s="4" t="s">
        <v>59</v>
      </c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C15183" s="4" t="s">
        <v>59</v>
      </c>
      <c r="D15183" s="4"/>
      <c r="E15183" s="19"/>
      <c r="F15183" s="19" t="s">
        <v>59</v>
      </c>
      <c r="G15183" s="4"/>
      <c r="H15183" s="4"/>
      <c r="I15183" s="4" t="s">
        <v>59</v>
      </c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C15184" s="4" t="s">
        <v>59</v>
      </c>
      <c r="D15184" s="4"/>
      <c r="E15184" s="19"/>
      <c r="F15184" s="19" t="s">
        <v>59</v>
      </c>
      <c r="G15184" s="4"/>
      <c r="H15184" s="4"/>
      <c r="I15184" s="4" t="s">
        <v>59</v>
      </c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C15185" s="4" t="s">
        <v>59</v>
      </c>
      <c r="D15185" s="4"/>
      <c r="E15185" s="19"/>
      <c r="F15185" s="19" t="s">
        <v>59</v>
      </c>
      <c r="G15185" s="4"/>
      <c r="H15185" s="4"/>
      <c r="I15185" s="4" t="s">
        <v>59</v>
      </c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C15186" s="4" t="s">
        <v>59</v>
      </c>
      <c r="D15186" s="4"/>
      <c r="E15186" s="19"/>
      <c r="F15186" s="19" t="s">
        <v>59</v>
      </c>
      <c r="G15186" s="4"/>
      <c r="H15186" s="4"/>
      <c r="I15186" s="4" t="s">
        <v>59</v>
      </c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C15187" s="4" t="s">
        <v>59</v>
      </c>
      <c r="D15187" s="4"/>
      <c r="E15187" s="19"/>
      <c r="F15187" s="19" t="s">
        <v>59</v>
      </c>
      <c r="G15187" s="4"/>
      <c r="H15187" s="4"/>
      <c r="I15187" s="4" t="s">
        <v>59</v>
      </c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C15188" s="4" t="s">
        <v>59</v>
      </c>
      <c r="D15188" s="4"/>
      <c r="E15188" s="19"/>
      <c r="F15188" s="19" t="s">
        <v>59</v>
      </c>
      <c r="G15188" s="4"/>
      <c r="H15188" s="4"/>
      <c r="I15188" s="4" t="s">
        <v>59</v>
      </c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C15189" s="4" t="s">
        <v>59</v>
      </c>
      <c r="D15189" s="4"/>
      <c r="E15189" s="19"/>
      <c r="F15189" s="19" t="s">
        <v>59</v>
      </c>
      <c r="G15189" s="4"/>
      <c r="H15189" s="4"/>
      <c r="I15189" s="4" t="s">
        <v>59</v>
      </c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C15190" s="4" t="s">
        <v>59</v>
      </c>
      <c r="D15190" s="4"/>
      <c r="E15190" s="19"/>
      <c r="F15190" s="19" t="s">
        <v>59</v>
      </c>
      <c r="G15190" s="4"/>
      <c r="H15190" s="4"/>
      <c r="I15190" s="4" t="s">
        <v>59</v>
      </c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C15191" s="4" t="s">
        <v>59</v>
      </c>
      <c r="D15191" s="4"/>
      <c r="E15191" s="19"/>
      <c r="F15191" s="19" t="s">
        <v>59</v>
      </c>
      <c r="G15191" s="4"/>
      <c r="H15191" s="4"/>
      <c r="I15191" s="4" t="s">
        <v>59</v>
      </c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C15192" s="4" t="s">
        <v>59</v>
      </c>
      <c r="D15192" s="4"/>
      <c r="E15192" s="19"/>
      <c r="F15192" s="19" t="s">
        <v>59</v>
      </c>
      <c r="G15192" s="4"/>
      <c r="H15192" s="4"/>
      <c r="I15192" s="4" t="s">
        <v>59</v>
      </c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C15193" s="4" t="s">
        <v>59</v>
      </c>
      <c r="D15193" s="4"/>
      <c r="E15193" s="19"/>
      <c r="F15193" s="19" t="s">
        <v>59</v>
      </c>
      <c r="G15193" s="4"/>
      <c r="H15193" s="4"/>
      <c r="I15193" s="4" t="s">
        <v>59</v>
      </c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C15194" s="4" t="s">
        <v>59</v>
      </c>
      <c r="D15194" s="4"/>
      <c r="E15194" s="19"/>
      <c r="F15194" s="19" t="s">
        <v>59</v>
      </c>
      <c r="G15194" s="4"/>
      <c r="H15194" s="4"/>
      <c r="I15194" s="4" t="s">
        <v>59</v>
      </c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C15195" s="4" t="s">
        <v>59</v>
      </c>
      <c r="D15195" s="4"/>
      <c r="E15195" s="19"/>
      <c r="F15195" s="19" t="s">
        <v>59</v>
      </c>
      <c r="G15195" s="4"/>
      <c r="H15195" s="4"/>
      <c r="I15195" s="4" t="s">
        <v>59</v>
      </c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C15196" s="4" t="s">
        <v>59</v>
      </c>
      <c r="D15196" s="4"/>
      <c r="E15196" s="19"/>
      <c r="F15196" s="19" t="s">
        <v>59</v>
      </c>
      <c r="G15196" s="4"/>
      <c r="H15196" s="4"/>
      <c r="I15196" s="4" t="s">
        <v>59</v>
      </c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C15197" s="4" t="s">
        <v>59</v>
      </c>
      <c r="D15197" s="4"/>
      <c r="E15197" s="19"/>
      <c r="F15197" s="19" t="s">
        <v>59</v>
      </c>
      <c r="G15197" s="4"/>
      <c r="H15197" s="4"/>
      <c r="I15197" s="4" t="s">
        <v>59</v>
      </c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C15198" s="4" t="s">
        <v>59</v>
      </c>
      <c r="D15198" s="4"/>
      <c r="E15198" s="19"/>
      <c r="F15198" s="19" t="s">
        <v>59</v>
      </c>
      <c r="G15198" s="4"/>
      <c r="H15198" s="4"/>
      <c r="I15198" s="4" t="s">
        <v>59</v>
      </c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C15199" s="4" t="s">
        <v>59</v>
      </c>
      <c r="D15199" s="4"/>
      <c r="E15199" s="19"/>
      <c r="F15199" s="19" t="s">
        <v>59</v>
      </c>
      <c r="G15199" s="4"/>
      <c r="H15199" s="4"/>
      <c r="I15199" s="4" t="s">
        <v>59</v>
      </c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C15200" s="4" t="s">
        <v>59</v>
      </c>
      <c r="D15200" s="4"/>
      <c r="E15200" s="19"/>
      <c r="F15200" s="19" t="s">
        <v>59</v>
      </c>
      <c r="G15200" s="4"/>
      <c r="H15200" s="4"/>
      <c r="I15200" s="4" t="s">
        <v>59</v>
      </c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C15201" s="4" t="s">
        <v>59</v>
      </c>
      <c r="D15201" s="4"/>
      <c r="E15201" s="19"/>
      <c r="F15201" s="19" t="s">
        <v>59</v>
      </c>
      <c r="G15201" s="4"/>
      <c r="H15201" s="4"/>
      <c r="I15201" s="4" t="s">
        <v>59</v>
      </c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C15202" s="4" t="s">
        <v>59</v>
      </c>
      <c r="D15202" s="4"/>
      <c r="E15202" s="19"/>
      <c r="F15202" s="19" t="s">
        <v>59</v>
      </c>
      <c r="G15202" s="4"/>
      <c r="H15202" s="4"/>
      <c r="I15202" s="4" t="s">
        <v>59</v>
      </c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C15203" s="4" t="s">
        <v>59</v>
      </c>
      <c r="D15203" s="4"/>
      <c r="E15203" s="19"/>
      <c r="F15203" s="19" t="s">
        <v>59</v>
      </c>
      <c r="G15203" s="4"/>
      <c r="H15203" s="4"/>
      <c r="I15203" s="4" t="s">
        <v>59</v>
      </c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C15204" s="4" t="s">
        <v>59</v>
      </c>
      <c r="D15204" s="4"/>
      <c r="E15204" s="19"/>
      <c r="F15204" s="19" t="s">
        <v>59</v>
      </c>
      <c r="G15204" s="4"/>
      <c r="H15204" s="4"/>
      <c r="I15204" s="4" t="s">
        <v>59</v>
      </c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C15205" s="4" t="s">
        <v>59</v>
      </c>
      <c r="D15205" s="4"/>
      <c r="E15205" s="19"/>
      <c r="F15205" s="19" t="s">
        <v>59</v>
      </c>
      <c r="G15205" s="4"/>
      <c r="H15205" s="4"/>
      <c r="I15205" s="4" t="s">
        <v>59</v>
      </c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C15206" s="4" t="s">
        <v>59</v>
      </c>
      <c r="D15206" s="4"/>
      <c r="E15206" s="19"/>
      <c r="F15206" s="19" t="s">
        <v>59</v>
      </c>
      <c r="G15206" s="4"/>
      <c r="H15206" s="4"/>
      <c r="I15206" s="4" t="s">
        <v>59</v>
      </c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C15207" s="4" t="s">
        <v>59</v>
      </c>
      <c r="D15207" s="4"/>
      <c r="E15207" s="19"/>
      <c r="F15207" s="19" t="s">
        <v>59</v>
      </c>
      <c r="G15207" s="4"/>
      <c r="H15207" s="4"/>
      <c r="I15207" s="4" t="s">
        <v>59</v>
      </c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C15208" s="4" t="s">
        <v>59</v>
      </c>
      <c r="D15208" s="4"/>
      <c r="E15208" s="19"/>
      <c r="F15208" s="19" t="s">
        <v>59</v>
      </c>
      <c r="G15208" s="4"/>
      <c r="H15208" s="4"/>
      <c r="I15208" s="4" t="s">
        <v>59</v>
      </c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C15209" s="4" t="s">
        <v>59</v>
      </c>
      <c r="D15209" s="4"/>
      <c r="E15209" s="19"/>
      <c r="F15209" s="19" t="s">
        <v>59</v>
      </c>
      <c r="G15209" s="4"/>
      <c r="H15209" s="4"/>
      <c r="I15209" s="4" t="s">
        <v>59</v>
      </c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C15210" s="4" t="s">
        <v>59</v>
      </c>
      <c r="D15210" s="4"/>
      <c r="E15210" s="19"/>
      <c r="F15210" s="19" t="s">
        <v>59</v>
      </c>
      <c r="G15210" s="4"/>
      <c r="H15210" s="4"/>
      <c r="I15210" s="4" t="s">
        <v>59</v>
      </c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C15211" s="4" t="s">
        <v>59</v>
      </c>
      <c r="D15211" s="4"/>
      <c r="E15211" s="19"/>
      <c r="F15211" s="19" t="s">
        <v>59</v>
      </c>
      <c r="G15211" s="4"/>
      <c r="H15211" s="4"/>
      <c r="I15211" s="4" t="s">
        <v>59</v>
      </c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C15212" s="4" t="s">
        <v>59</v>
      </c>
      <c r="D15212" s="4"/>
      <c r="E15212" s="19"/>
      <c r="F15212" s="19" t="s">
        <v>59</v>
      </c>
      <c r="G15212" s="4"/>
      <c r="H15212" s="4"/>
      <c r="I15212" s="4" t="s">
        <v>59</v>
      </c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C15213" s="4" t="s">
        <v>59</v>
      </c>
      <c r="D15213" s="4"/>
      <c r="E15213" s="19"/>
      <c r="F15213" s="19" t="s">
        <v>59</v>
      </c>
      <c r="G15213" s="4"/>
      <c r="H15213" s="4"/>
      <c r="I15213" s="4" t="s">
        <v>59</v>
      </c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C15214" s="4" t="s">
        <v>59</v>
      </c>
      <c r="D15214" s="4"/>
      <c r="E15214" s="19"/>
      <c r="F15214" s="19" t="s">
        <v>59</v>
      </c>
      <c r="G15214" s="4"/>
      <c r="H15214" s="4"/>
      <c r="I15214" s="4" t="s">
        <v>59</v>
      </c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C15215" s="4" t="s">
        <v>59</v>
      </c>
      <c r="D15215" s="4"/>
      <c r="E15215" s="19"/>
      <c r="F15215" s="19" t="s">
        <v>59</v>
      </c>
      <c r="G15215" s="4"/>
      <c r="H15215" s="4"/>
      <c r="I15215" s="4" t="s">
        <v>59</v>
      </c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C15216" s="4" t="s">
        <v>59</v>
      </c>
      <c r="D15216" s="4"/>
      <c r="E15216" s="19"/>
      <c r="F15216" s="19" t="s">
        <v>59</v>
      </c>
      <c r="G15216" s="4"/>
      <c r="H15216" s="4"/>
      <c r="I15216" s="4" t="s">
        <v>59</v>
      </c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C15217" s="4" t="s">
        <v>59</v>
      </c>
      <c r="D15217" s="4"/>
      <c r="E15217" s="19"/>
      <c r="F15217" s="19" t="s">
        <v>59</v>
      </c>
      <c r="G15217" s="4"/>
      <c r="H15217" s="4"/>
      <c r="I15217" s="4" t="s">
        <v>59</v>
      </c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C15218" s="4" t="s">
        <v>59</v>
      </c>
      <c r="D15218" s="4"/>
      <c r="E15218" s="19"/>
      <c r="F15218" s="19" t="s">
        <v>59</v>
      </c>
      <c r="G15218" s="4"/>
      <c r="H15218" s="4"/>
      <c r="I15218" s="4" t="s">
        <v>59</v>
      </c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C15219" s="4" t="s">
        <v>59</v>
      </c>
      <c r="D15219" s="4"/>
      <c r="E15219" s="19"/>
      <c r="F15219" s="19" t="s">
        <v>59</v>
      </c>
      <c r="G15219" s="4"/>
      <c r="H15219" s="4"/>
      <c r="I15219" s="4" t="s">
        <v>59</v>
      </c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C15220" s="4" t="s">
        <v>59</v>
      </c>
      <c r="D15220" s="4"/>
      <c r="E15220" s="19"/>
      <c r="F15220" s="19" t="s">
        <v>59</v>
      </c>
      <c r="G15220" s="4"/>
      <c r="H15220" s="4"/>
      <c r="I15220" s="4" t="s">
        <v>59</v>
      </c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C15221" s="4" t="s">
        <v>59</v>
      </c>
      <c r="D15221" s="4"/>
      <c r="E15221" s="19"/>
      <c r="F15221" s="19" t="s">
        <v>59</v>
      </c>
      <c r="G15221" s="4"/>
      <c r="H15221" s="4"/>
      <c r="I15221" s="4" t="s">
        <v>59</v>
      </c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C15222" s="4" t="s">
        <v>59</v>
      </c>
      <c r="D15222" s="4"/>
      <c r="E15222" s="19"/>
      <c r="F15222" s="19" t="s">
        <v>59</v>
      </c>
      <c r="G15222" s="4"/>
      <c r="H15222" s="4"/>
      <c r="I15222" s="4" t="s">
        <v>59</v>
      </c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C15223" s="4" t="s">
        <v>59</v>
      </c>
      <c r="D15223" s="4"/>
      <c r="E15223" s="19"/>
      <c r="F15223" s="19" t="s">
        <v>59</v>
      </c>
      <c r="G15223" s="4"/>
      <c r="H15223" s="4"/>
      <c r="I15223" s="4" t="s">
        <v>59</v>
      </c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C15224" s="4" t="s">
        <v>59</v>
      </c>
      <c r="D15224" s="4"/>
      <c r="E15224" s="19"/>
      <c r="F15224" s="19" t="s">
        <v>59</v>
      </c>
      <c r="G15224" s="4"/>
      <c r="H15224" s="4"/>
      <c r="I15224" s="4" t="s">
        <v>59</v>
      </c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C15225" s="4" t="s">
        <v>59</v>
      </c>
      <c r="D15225" s="4"/>
      <c r="E15225" s="19"/>
      <c r="F15225" s="19" t="s">
        <v>59</v>
      </c>
      <c r="G15225" s="4"/>
      <c r="H15225" s="4"/>
      <c r="I15225" s="4" t="s">
        <v>59</v>
      </c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C15226" s="4" t="s">
        <v>59</v>
      </c>
      <c r="D15226" s="4"/>
      <c r="E15226" s="19"/>
      <c r="F15226" s="19" t="s">
        <v>59</v>
      </c>
      <c r="G15226" s="4"/>
      <c r="H15226" s="4"/>
      <c r="I15226" s="4" t="s">
        <v>59</v>
      </c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C15227" s="4" t="s">
        <v>59</v>
      </c>
      <c r="D15227" s="4"/>
      <c r="E15227" s="19"/>
      <c r="F15227" s="19" t="s">
        <v>59</v>
      </c>
      <c r="G15227" s="4"/>
      <c r="H15227" s="4"/>
      <c r="I15227" s="4" t="s">
        <v>59</v>
      </c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C15228" s="4" t="s">
        <v>59</v>
      </c>
      <c r="D15228" s="4"/>
      <c r="E15228" s="19"/>
      <c r="F15228" s="19" t="s">
        <v>59</v>
      </c>
      <c r="G15228" s="4"/>
      <c r="H15228" s="4"/>
      <c r="I15228" s="4" t="s">
        <v>59</v>
      </c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C15229" s="4" t="s">
        <v>59</v>
      </c>
      <c r="D15229" s="4"/>
      <c r="E15229" s="19"/>
      <c r="F15229" s="19" t="s">
        <v>59</v>
      </c>
      <c r="G15229" s="4"/>
      <c r="H15229" s="4"/>
      <c r="I15229" s="4" t="s">
        <v>59</v>
      </c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C15230" s="4" t="s">
        <v>59</v>
      </c>
      <c r="D15230" s="4"/>
      <c r="E15230" s="19"/>
      <c r="F15230" s="19" t="s">
        <v>59</v>
      </c>
      <c r="G15230" s="4"/>
      <c r="H15230" s="4"/>
      <c r="I15230" s="4" t="s">
        <v>59</v>
      </c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C15231" s="4" t="s">
        <v>59</v>
      </c>
      <c r="D15231" s="4"/>
      <c r="E15231" s="19"/>
      <c r="F15231" s="19" t="s">
        <v>59</v>
      </c>
      <c r="G15231" s="4"/>
      <c r="H15231" s="4"/>
      <c r="I15231" s="4" t="s">
        <v>59</v>
      </c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C15232" s="4" t="s">
        <v>59</v>
      </c>
      <c r="D15232" s="4"/>
      <c r="E15232" s="19"/>
      <c r="F15232" s="19" t="s">
        <v>59</v>
      </c>
      <c r="G15232" s="4"/>
      <c r="H15232" s="4"/>
      <c r="I15232" s="4" t="s">
        <v>59</v>
      </c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C15233" s="4" t="s">
        <v>59</v>
      </c>
      <c r="D15233" s="4"/>
      <c r="E15233" s="19"/>
      <c r="F15233" s="19" t="s">
        <v>59</v>
      </c>
      <c r="G15233" s="4"/>
      <c r="H15233" s="4"/>
      <c r="I15233" s="4" t="s">
        <v>59</v>
      </c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C15234" s="4" t="s">
        <v>59</v>
      </c>
      <c r="D15234" s="4"/>
      <c r="E15234" s="19"/>
      <c r="F15234" s="19" t="s">
        <v>59</v>
      </c>
      <c r="G15234" s="4"/>
      <c r="H15234" s="4"/>
      <c r="I15234" s="4" t="s">
        <v>59</v>
      </c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C15235" s="4" t="s">
        <v>59</v>
      </c>
      <c r="D15235" s="4"/>
      <c r="E15235" s="19"/>
      <c r="F15235" s="19" t="s">
        <v>59</v>
      </c>
      <c r="G15235" s="4"/>
      <c r="H15235" s="4"/>
      <c r="I15235" s="4" t="s">
        <v>59</v>
      </c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C15236" s="4" t="s">
        <v>59</v>
      </c>
      <c r="D15236" s="4"/>
      <c r="E15236" s="19"/>
      <c r="F15236" s="19" t="s">
        <v>59</v>
      </c>
      <c r="G15236" s="4"/>
      <c r="H15236" s="4"/>
      <c r="I15236" s="4" t="s">
        <v>59</v>
      </c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C15237" s="4" t="s">
        <v>59</v>
      </c>
      <c r="D15237" s="4"/>
      <c r="E15237" s="19"/>
      <c r="F15237" s="19" t="s">
        <v>59</v>
      </c>
      <c r="G15237" s="4"/>
      <c r="H15237" s="4"/>
      <c r="I15237" s="4" t="s">
        <v>59</v>
      </c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C15238" s="4" t="s">
        <v>59</v>
      </c>
      <c r="D15238" s="4"/>
      <c r="E15238" s="19"/>
      <c r="F15238" s="19" t="s">
        <v>59</v>
      </c>
      <c r="G15238" s="4"/>
      <c r="H15238" s="4"/>
      <c r="I15238" s="4" t="s">
        <v>59</v>
      </c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C15239" s="4" t="s">
        <v>59</v>
      </c>
      <c r="D15239" s="4"/>
      <c r="E15239" s="19"/>
      <c r="F15239" s="19" t="s">
        <v>59</v>
      </c>
      <c r="G15239" s="4"/>
      <c r="H15239" s="4"/>
      <c r="I15239" s="4" t="s">
        <v>59</v>
      </c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C15240" s="4" t="s">
        <v>59</v>
      </c>
      <c r="D15240" s="4"/>
      <c r="E15240" s="19"/>
      <c r="F15240" s="19" t="s">
        <v>59</v>
      </c>
      <c r="G15240" s="4"/>
      <c r="H15240" s="4"/>
      <c r="I15240" s="4" t="s">
        <v>59</v>
      </c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C15241" s="4" t="s">
        <v>59</v>
      </c>
      <c r="D15241" s="4"/>
      <c r="E15241" s="19"/>
      <c r="F15241" s="19" t="s">
        <v>59</v>
      </c>
      <c r="G15241" s="4"/>
      <c r="H15241" s="4"/>
      <c r="I15241" s="4" t="s">
        <v>59</v>
      </c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C15242" s="4" t="s">
        <v>59</v>
      </c>
      <c r="D15242" s="4"/>
      <c r="E15242" s="19"/>
      <c r="F15242" s="19" t="s">
        <v>59</v>
      </c>
      <c r="G15242" s="4"/>
      <c r="H15242" s="4"/>
      <c r="I15242" s="4" t="s">
        <v>59</v>
      </c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C15243" s="4" t="s">
        <v>59</v>
      </c>
      <c r="D15243" s="4"/>
      <c r="E15243" s="19"/>
      <c r="F15243" s="19" t="s">
        <v>59</v>
      </c>
      <c r="G15243" s="4"/>
      <c r="H15243" s="4"/>
      <c r="I15243" s="4" t="s">
        <v>59</v>
      </c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C15244" s="4" t="s">
        <v>59</v>
      </c>
      <c r="D15244" s="4"/>
      <c r="E15244" s="19"/>
      <c r="F15244" s="19" t="s">
        <v>59</v>
      </c>
      <c r="G15244" s="4"/>
      <c r="H15244" s="4"/>
      <c r="I15244" s="4" t="s">
        <v>59</v>
      </c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C15245" s="4" t="s">
        <v>59</v>
      </c>
      <c r="D15245" s="4"/>
      <c r="E15245" s="19"/>
      <c r="F15245" s="19" t="s">
        <v>59</v>
      </c>
      <c r="G15245" s="4"/>
      <c r="H15245" s="4"/>
      <c r="I15245" s="4" t="s">
        <v>59</v>
      </c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C15246" s="4" t="s">
        <v>59</v>
      </c>
      <c r="D15246" s="4"/>
      <c r="E15246" s="19"/>
      <c r="F15246" s="19" t="s">
        <v>59</v>
      </c>
      <c r="G15246" s="4"/>
      <c r="H15246" s="4"/>
      <c r="I15246" s="4" t="s">
        <v>59</v>
      </c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C15247" s="4" t="s">
        <v>59</v>
      </c>
      <c r="D15247" s="4"/>
      <c r="E15247" s="19"/>
      <c r="F15247" s="19" t="s">
        <v>59</v>
      </c>
      <c r="G15247" s="4"/>
      <c r="H15247" s="4"/>
      <c r="I15247" s="4" t="s">
        <v>59</v>
      </c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C15248" s="4" t="s">
        <v>59</v>
      </c>
      <c r="D15248" s="4"/>
      <c r="E15248" s="19"/>
      <c r="F15248" s="19" t="s">
        <v>59</v>
      </c>
      <c r="G15248" s="4"/>
      <c r="H15248" s="4"/>
      <c r="I15248" s="4" t="s">
        <v>59</v>
      </c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C15249" s="4" t="s">
        <v>59</v>
      </c>
      <c r="D15249" s="4"/>
      <c r="E15249" s="19"/>
      <c r="F15249" s="19" t="s">
        <v>59</v>
      </c>
      <c r="G15249" s="4"/>
      <c r="H15249" s="4"/>
      <c r="I15249" s="4" t="s">
        <v>59</v>
      </c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C15250" s="4" t="s">
        <v>59</v>
      </c>
      <c r="D15250" s="4"/>
      <c r="E15250" s="19"/>
      <c r="F15250" s="19" t="s">
        <v>59</v>
      </c>
      <c r="G15250" s="4"/>
      <c r="H15250" s="4"/>
      <c r="I15250" s="4" t="s">
        <v>59</v>
      </c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C15251" s="4" t="s">
        <v>59</v>
      </c>
      <c r="D15251" s="4"/>
      <c r="E15251" s="19"/>
      <c r="F15251" s="19" t="s">
        <v>59</v>
      </c>
      <c r="G15251" s="4"/>
      <c r="H15251" s="4"/>
      <c r="I15251" s="4" t="s">
        <v>59</v>
      </c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C15252" s="4" t="s">
        <v>59</v>
      </c>
      <c r="D15252" s="4"/>
      <c r="E15252" s="19"/>
      <c r="F15252" s="19" t="s">
        <v>59</v>
      </c>
      <c r="G15252" s="4"/>
      <c r="H15252" s="4"/>
      <c r="I15252" s="4" t="s">
        <v>59</v>
      </c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C15253" s="4" t="s">
        <v>59</v>
      </c>
      <c r="D15253" s="4"/>
      <c r="E15253" s="19"/>
      <c r="F15253" s="19" t="s">
        <v>59</v>
      </c>
      <c r="G15253" s="4"/>
      <c r="H15253" s="4"/>
      <c r="I15253" s="4" t="s">
        <v>59</v>
      </c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C15254" s="4" t="s">
        <v>59</v>
      </c>
      <c r="D15254" s="4"/>
      <c r="E15254" s="19"/>
      <c r="F15254" s="19" t="s">
        <v>59</v>
      </c>
      <c r="G15254" s="4"/>
      <c r="H15254" s="4"/>
      <c r="I15254" s="4" t="s">
        <v>59</v>
      </c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C15255" s="4" t="s">
        <v>59</v>
      </c>
      <c r="D15255" s="4"/>
      <c r="E15255" s="19"/>
      <c r="F15255" s="19" t="s">
        <v>59</v>
      </c>
      <c r="G15255" s="4"/>
      <c r="H15255" s="4"/>
      <c r="I15255" s="4" t="s">
        <v>59</v>
      </c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C15256" s="4" t="s">
        <v>59</v>
      </c>
      <c r="D15256" s="4"/>
      <c r="E15256" s="19"/>
      <c r="F15256" s="19" t="s">
        <v>59</v>
      </c>
      <c r="G15256" s="4"/>
      <c r="H15256" s="4"/>
      <c r="I15256" s="4" t="s">
        <v>59</v>
      </c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C15257" s="4" t="s">
        <v>59</v>
      </c>
      <c r="D15257" s="4"/>
      <c r="E15257" s="19"/>
      <c r="F15257" s="19" t="s">
        <v>59</v>
      </c>
      <c r="G15257" s="4"/>
      <c r="H15257" s="4"/>
      <c r="I15257" s="4" t="s">
        <v>59</v>
      </c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C15258" s="4" t="s">
        <v>59</v>
      </c>
      <c r="D15258" s="4"/>
      <c r="E15258" s="19"/>
      <c r="F15258" s="19" t="s">
        <v>59</v>
      </c>
      <c r="G15258" s="4"/>
      <c r="H15258" s="4"/>
      <c r="I15258" s="4" t="s">
        <v>59</v>
      </c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C15259" s="4" t="s">
        <v>59</v>
      </c>
      <c r="D15259" s="4"/>
      <c r="E15259" s="19"/>
      <c r="F15259" s="19" t="s">
        <v>59</v>
      </c>
      <c r="G15259" s="4"/>
      <c r="H15259" s="4"/>
      <c r="I15259" s="4" t="s">
        <v>59</v>
      </c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C15260" s="4" t="s">
        <v>59</v>
      </c>
      <c r="D15260" s="4"/>
      <c r="E15260" s="19"/>
      <c r="F15260" s="19" t="s">
        <v>59</v>
      </c>
      <c r="G15260" s="4"/>
      <c r="H15260" s="4"/>
      <c r="I15260" s="4" t="s">
        <v>59</v>
      </c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C15261" s="4" t="s">
        <v>59</v>
      </c>
      <c r="D15261" s="4"/>
      <c r="E15261" s="19"/>
      <c r="F15261" s="19" t="s">
        <v>59</v>
      </c>
      <c r="G15261" s="4"/>
      <c r="H15261" s="4"/>
      <c r="I15261" s="4" t="s">
        <v>59</v>
      </c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C15262" s="4" t="s">
        <v>59</v>
      </c>
      <c r="D15262" s="4"/>
      <c r="E15262" s="19"/>
      <c r="F15262" s="19" t="s">
        <v>59</v>
      </c>
      <c r="G15262" s="4"/>
      <c r="H15262" s="4"/>
      <c r="I15262" s="4" t="s">
        <v>59</v>
      </c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C15263" s="4" t="s">
        <v>59</v>
      </c>
      <c r="D15263" s="4"/>
      <c r="E15263" s="19"/>
      <c r="F15263" s="19" t="s">
        <v>59</v>
      </c>
      <c r="G15263" s="4"/>
      <c r="H15263" s="4"/>
      <c r="I15263" s="4" t="s">
        <v>59</v>
      </c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C15264" s="4" t="s">
        <v>59</v>
      </c>
      <c r="D15264" s="4"/>
      <c r="E15264" s="19"/>
      <c r="F15264" s="19" t="s">
        <v>59</v>
      </c>
      <c r="G15264" s="4"/>
      <c r="H15264" s="4"/>
      <c r="I15264" s="4" t="s">
        <v>59</v>
      </c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C15265" s="4" t="s">
        <v>59</v>
      </c>
      <c r="D15265" s="4"/>
      <c r="E15265" s="19"/>
      <c r="F15265" s="19" t="s">
        <v>59</v>
      </c>
      <c r="G15265" s="4"/>
      <c r="H15265" s="4"/>
      <c r="I15265" s="4" t="s">
        <v>59</v>
      </c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C15266" s="4" t="s">
        <v>59</v>
      </c>
      <c r="D15266" s="4"/>
      <c r="E15266" s="19"/>
      <c r="F15266" s="19" t="s">
        <v>59</v>
      </c>
      <c r="G15266" s="4"/>
      <c r="H15266" s="4"/>
      <c r="I15266" s="4" t="s">
        <v>59</v>
      </c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C15267" s="4" t="s">
        <v>59</v>
      </c>
      <c r="D15267" s="4"/>
      <c r="E15267" s="19"/>
      <c r="F15267" s="19" t="s">
        <v>59</v>
      </c>
      <c r="G15267" s="4"/>
      <c r="H15267" s="4"/>
      <c r="I15267" s="4" t="s">
        <v>59</v>
      </c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C15268" s="4" t="s">
        <v>59</v>
      </c>
      <c r="D15268" s="4"/>
      <c r="E15268" s="19"/>
      <c r="F15268" s="19" t="s">
        <v>59</v>
      </c>
      <c r="G15268" s="4"/>
      <c r="H15268" s="4"/>
      <c r="I15268" s="4" t="s">
        <v>59</v>
      </c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C15269" s="4" t="s">
        <v>59</v>
      </c>
      <c r="D15269" s="4"/>
      <c r="E15269" s="19"/>
      <c r="F15269" s="19" t="s">
        <v>59</v>
      </c>
      <c r="G15269" s="4"/>
      <c r="H15269" s="4"/>
      <c r="I15269" s="4" t="s">
        <v>59</v>
      </c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C15270" s="4" t="s">
        <v>59</v>
      </c>
      <c r="D15270" s="4"/>
      <c r="E15270" s="19"/>
      <c r="F15270" s="19" t="s">
        <v>59</v>
      </c>
      <c r="G15270" s="4"/>
      <c r="H15270" s="4"/>
      <c r="I15270" s="4" t="s">
        <v>59</v>
      </c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C15271" s="4" t="s">
        <v>59</v>
      </c>
      <c r="D15271" s="4"/>
      <c r="E15271" s="19"/>
      <c r="F15271" s="19" t="s">
        <v>59</v>
      </c>
      <c r="G15271" s="4"/>
      <c r="H15271" s="4"/>
      <c r="I15271" s="4" t="s">
        <v>59</v>
      </c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C15272" s="4" t="s">
        <v>59</v>
      </c>
      <c r="D15272" s="4"/>
      <c r="E15272" s="19"/>
      <c r="F15272" s="19" t="s">
        <v>59</v>
      </c>
      <c r="G15272" s="4"/>
      <c r="H15272" s="4"/>
      <c r="I15272" s="4" t="s">
        <v>59</v>
      </c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C15273" s="4" t="s">
        <v>59</v>
      </c>
      <c r="D15273" s="4"/>
      <c r="E15273" s="19"/>
      <c r="F15273" s="19" t="s">
        <v>59</v>
      </c>
      <c r="G15273" s="4"/>
      <c r="H15273" s="4"/>
      <c r="I15273" s="4" t="s">
        <v>59</v>
      </c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C15274" s="4" t="s">
        <v>59</v>
      </c>
      <c r="D15274" s="4"/>
      <c r="E15274" s="19"/>
      <c r="F15274" s="19" t="s">
        <v>59</v>
      </c>
      <c r="G15274" s="4"/>
      <c r="H15274" s="4"/>
      <c r="I15274" s="4" t="s">
        <v>59</v>
      </c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C15275" s="4" t="s">
        <v>59</v>
      </c>
      <c r="D15275" s="4"/>
      <c r="E15275" s="19"/>
      <c r="F15275" s="19" t="s">
        <v>59</v>
      </c>
      <c r="G15275" s="4"/>
      <c r="H15275" s="4"/>
      <c r="I15275" s="4" t="s">
        <v>59</v>
      </c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C15276" s="4" t="s">
        <v>59</v>
      </c>
      <c r="D15276" s="4"/>
      <c r="E15276" s="19"/>
      <c r="F15276" s="19" t="s">
        <v>59</v>
      </c>
      <c r="G15276" s="4"/>
      <c r="H15276" s="4"/>
      <c r="I15276" s="4" t="s">
        <v>59</v>
      </c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C15277" s="4" t="s">
        <v>59</v>
      </c>
      <c r="D15277" s="4"/>
      <c r="E15277" s="19"/>
      <c r="F15277" s="19" t="s">
        <v>59</v>
      </c>
      <c r="G15277" s="4"/>
      <c r="H15277" s="4"/>
      <c r="I15277" s="4" t="s">
        <v>59</v>
      </c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C15278" s="4" t="s">
        <v>59</v>
      </c>
      <c r="D15278" s="4"/>
      <c r="E15278" s="19"/>
      <c r="F15278" s="19" t="s">
        <v>59</v>
      </c>
      <c r="G15278" s="4"/>
      <c r="H15278" s="4"/>
      <c r="I15278" s="4" t="s">
        <v>59</v>
      </c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C15279" s="4" t="s">
        <v>59</v>
      </c>
      <c r="D15279" s="4"/>
      <c r="E15279" s="19"/>
      <c r="F15279" s="19" t="s">
        <v>59</v>
      </c>
      <c r="G15279" s="4"/>
      <c r="H15279" s="4"/>
      <c r="I15279" s="4" t="s">
        <v>59</v>
      </c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C15280" s="4" t="s">
        <v>59</v>
      </c>
      <c r="D15280" s="4"/>
      <c r="E15280" s="19"/>
      <c r="F15280" s="19" t="s">
        <v>59</v>
      </c>
      <c r="G15280" s="4"/>
      <c r="H15280" s="4"/>
      <c r="I15280" s="4" t="s">
        <v>59</v>
      </c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C15281" s="4" t="s">
        <v>59</v>
      </c>
      <c r="D15281" s="4"/>
      <c r="E15281" s="19"/>
      <c r="F15281" s="19" t="s">
        <v>59</v>
      </c>
      <c r="G15281" s="4"/>
      <c r="H15281" s="4"/>
      <c r="I15281" s="4" t="s">
        <v>59</v>
      </c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C15282" s="4" t="s">
        <v>59</v>
      </c>
      <c r="D15282" s="4"/>
      <c r="E15282" s="19"/>
      <c r="F15282" s="19" t="s">
        <v>59</v>
      </c>
      <c r="G15282" s="4"/>
      <c r="H15282" s="4"/>
      <c r="I15282" s="4" t="s">
        <v>59</v>
      </c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C15283" s="4" t="s">
        <v>59</v>
      </c>
      <c r="D15283" s="4"/>
      <c r="E15283" s="19"/>
      <c r="F15283" s="19" t="s">
        <v>59</v>
      </c>
      <c r="G15283" s="4"/>
      <c r="H15283" s="4"/>
      <c r="I15283" s="4" t="s">
        <v>59</v>
      </c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C15284" s="4" t="s">
        <v>59</v>
      </c>
      <c r="D15284" s="4"/>
      <c r="E15284" s="19"/>
      <c r="F15284" s="19" t="s">
        <v>59</v>
      </c>
      <c r="G15284" s="4"/>
      <c r="H15284" s="4"/>
      <c r="I15284" s="4" t="s">
        <v>59</v>
      </c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C15285" s="4" t="s">
        <v>59</v>
      </c>
      <c r="D15285" s="4"/>
      <c r="E15285" s="19"/>
      <c r="F15285" s="19" t="s">
        <v>59</v>
      </c>
      <c r="G15285" s="4"/>
      <c r="H15285" s="4"/>
      <c r="I15285" s="4" t="s">
        <v>59</v>
      </c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C15286" s="4" t="s">
        <v>59</v>
      </c>
      <c r="D15286" s="4"/>
      <c r="E15286" s="19"/>
      <c r="F15286" s="19" t="s">
        <v>59</v>
      </c>
      <c r="G15286" s="4"/>
      <c r="H15286" s="4"/>
      <c r="I15286" s="4" t="s">
        <v>59</v>
      </c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C15287" s="4" t="s">
        <v>59</v>
      </c>
      <c r="D15287" s="4"/>
      <c r="E15287" s="19"/>
      <c r="F15287" s="19" t="s">
        <v>59</v>
      </c>
      <c r="G15287" s="4"/>
      <c r="H15287" s="4"/>
      <c r="I15287" s="4" t="s">
        <v>59</v>
      </c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C15288" s="4" t="s">
        <v>59</v>
      </c>
      <c r="D15288" s="4"/>
      <c r="E15288" s="19"/>
      <c r="F15288" s="19" t="s">
        <v>59</v>
      </c>
      <c r="G15288" s="4"/>
      <c r="H15288" s="4"/>
      <c r="I15288" s="4" t="s">
        <v>59</v>
      </c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C15289" s="4" t="s">
        <v>59</v>
      </c>
      <c r="D15289" s="4"/>
      <c r="E15289" s="19"/>
      <c r="F15289" s="19" t="s">
        <v>59</v>
      </c>
      <c r="G15289" s="4"/>
      <c r="H15289" s="4"/>
      <c r="I15289" s="4" t="s">
        <v>59</v>
      </c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C15290" s="4" t="s">
        <v>59</v>
      </c>
      <c r="D15290" s="4"/>
      <c r="E15290" s="19"/>
      <c r="F15290" s="19" t="s">
        <v>59</v>
      </c>
      <c r="G15290" s="4"/>
      <c r="H15290" s="4"/>
      <c r="I15290" s="4" t="s">
        <v>59</v>
      </c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C15291" s="4" t="s">
        <v>59</v>
      </c>
      <c r="D15291" s="4"/>
      <c r="E15291" s="19"/>
      <c r="F15291" s="19" t="s">
        <v>59</v>
      </c>
      <c r="G15291" s="4"/>
      <c r="H15291" s="4"/>
      <c r="I15291" s="4" t="s">
        <v>59</v>
      </c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C15292" s="4" t="s">
        <v>59</v>
      </c>
      <c r="D15292" s="4"/>
      <c r="E15292" s="19"/>
      <c r="F15292" s="19" t="s">
        <v>59</v>
      </c>
      <c r="G15292" s="4"/>
      <c r="H15292" s="4"/>
      <c r="I15292" s="4" t="s">
        <v>59</v>
      </c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C15293" s="4" t="s">
        <v>59</v>
      </c>
      <c r="D15293" s="4"/>
      <c r="E15293" s="19"/>
      <c r="F15293" s="19" t="s">
        <v>59</v>
      </c>
      <c r="G15293" s="4"/>
      <c r="H15293" s="4"/>
      <c r="I15293" s="4" t="s">
        <v>59</v>
      </c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C15294" s="4" t="s">
        <v>59</v>
      </c>
      <c r="D15294" s="4"/>
      <c r="E15294" s="19"/>
      <c r="F15294" s="19" t="s">
        <v>59</v>
      </c>
      <c r="G15294" s="4"/>
      <c r="H15294" s="4"/>
      <c r="I15294" s="4" t="s">
        <v>59</v>
      </c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C15295" s="4" t="s">
        <v>59</v>
      </c>
      <c r="D15295" s="4"/>
      <c r="E15295" s="19"/>
      <c r="F15295" s="19" t="s">
        <v>59</v>
      </c>
      <c r="G15295" s="4"/>
      <c r="H15295" s="4"/>
      <c r="I15295" s="4" t="s">
        <v>59</v>
      </c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C15296" s="4" t="s">
        <v>59</v>
      </c>
      <c r="D15296" s="4"/>
      <c r="E15296" s="19"/>
      <c r="F15296" s="19" t="s">
        <v>59</v>
      </c>
      <c r="G15296" s="4"/>
      <c r="H15296" s="4"/>
      <c r="I15296" s="4" t="s">
        <v>59</v>
      </c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C15297" s="4" t="s">
        <v>59</v>
      </c>
      <c r="D15297" s="4"/>
      <c r="E15297" s="19"/>
      <c r="F15297" s="19" t="s">
        <v>59</v>
      </c>
      <c r="G15297" s="4"/>
      <c r="H15297" s="4"/>
      <c r="I15297" s="4" t="s">
        <v>59</v>
      </c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C15298" s="4" t="s">
        <v>59</v>
      </c>
      <c r="D15298" s="4"/>
      <c r="E15298" s="19"/>
      <c r="F15298" s="19" t="s">
        <v>59</v>
      </c>
      <c r="G15298" s="4"/>
      <c r="H15298" s="4"/>
      <c r="I15298" s="4" t="s">
        <v>59</v>
      </c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C15299" s="4" t="s">
        <v>59</v>
      </c>
      <c r="D15299" s="4"/>
      <c r="E15299" s="19"/>
      <c r="F15299" s="19" t="s">
        <v>59</v>
      </c>
      <c r="G15299" s="4"/>
      <c r="H15299" s="4"/>
      <c r="I15299" s="4" t="s">
        <v>59</v>
      </c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C15300" s="4" t="s">
        <v>59</v>
      </c>
      <c r="D15300" s="4"/>
      <c r="E15300" s="19"/>
      <c r="F15300" s="19" t="s">
        <v>59</v>
      </c>
      <c r="G15300" s="4"/>
      <c r="H15300" s="4"/>
      <c r="I15300" s="4" t="s">
        <v>59</v>
      </c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C15301" s="4" t="s">
        <v>59</v>
      </c>
      <c r="D15301" s="4"/>
      <c r="E15301" s="19"/>
      <c r="F15301" s="19" t="s">
        <v>59</v>
      </c>
      <c r="G15301" s="4"/>
      <c r="H15301" s="4"/>
      <c r="I15301" s="4" t="s">
        <v>59</v>
      </c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C15302" s="4" t="s">
        <v>59</v>
      </c>
      <c r="D15302" s="4"/>
      <c r="E15302" s="19"/>
      <c r="F15302" s="19" t="s">
        <v>59</v>
      </c>
      <c r="G15302" s="4"/>
      <c r="H15302" s="4"/>
      <c r="I15302" s="4" t="s">
        <v>59</v>
      </c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C15303" s="4" t="s">
        <v>59</v>
      </c>
      <c r="D15303" s="4"/>
      <c r="E15303" s="19"/>
      <c r="F15303" s="19" t="s">
        <v>59</v>
      </c>
      <c r="G15303" s="4"/>
      <c r="H15303" s="4"/>
      <c r="I15303" s="4" t="s">
        <v>59</v>
      </c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C15304" s="4" t="s">
        <v>59</v>
      </c>
      <c r="D15304" s="4"/>
      <c r="E15304" s="19"/>
      <c r="F15304" s="19" t="s">
        <v>59</v>
      </c>
      <c r="G15304" s="4"/>
      <c r="H15304" s="4"/>
      <c r="I15304" s="4" t="s">
        <v>59</v>
      </c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C15305" s="4" t="s">
        <v>59</v>
      </c>
      <c r="D15305" s="4"/>
      <c r="E15305" s="19"/>
      <c r="F15305" s="19" t="s">
        <v>59</v>
      </c>
      <c r="G15305" s="4"/>
      <c r="H15305" s="4"/>
      <c r="I15305" s="4" t="s">
        <v>59</v>
      </c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C15306" s="4" t="s">
        <v>59</v>
      </c>
      <c r="D15306" s="4"/>
      <c r="E15306" s="19"/>
      <c r="F15306" s="19" t="s">
        <v>59</v>
      </c>
      <c r="G15306" s="4"/>
      <c r="H15306" s="4"/>
      <c r="I15306" s="4" t="s">
        <v>59</v>
      </c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C15307" s="4" t="s">
        <v>59</v>
      </c>
      <c r="D15307" s="4"/>
      <c r="E15307" s="19"/>
      <c r="F15307" s="19" t="s">
        <v>59</v>
      </c>
      <c r="G15307" s="4"/>
      <c r="H15307" s="4"/>
      <c r="I15307" s="4" t="s">
        <v>59</v>
      </c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C15308" s="4" t="s">
        <v>59</v>
      </c>
      <c r="D15308" s="4"/>
      <c r="E15308" s="19"/>
      <c r="F15308" s="19" t="s">
        <v>59</v>
      </c>
      <c r="G15308" s="4"/>
      <c r="H15308" s="4"/>
      <c r="I15308" s="4" t="s">
        <v>59</v>
      </c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C15309" s="4" t="s">
        <v>59</v>
      </c>
      <c r="D15309" s="4"/>
      <c r="E15309" s="19"/>
      <c r="F15309" s="19" t="s">
        <v>59</v>
      </c>
      <c r="G15309" s="4"/>
      <c r="H15309" s="4"/>
      <c r="I15309" s="4" t="s">
        <v>59</v>
      </c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C15310" s="4" t="s">
        <v>59</v>
      </c>
      <c r="D15310" s="4"/>
      <c r="E15310" s="19"/>
      <c r="F15310" s="19" t="s">
        <v>59</v>
      </c>
      <c r="G15310" s="4"/>
      <c r="H15310" s="4"/>
      <c r="I15310" s="4" t="s">
        <v>59</v>
      </c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C15311" s="4" t="s">
        <v>59</v>
      </c>
      <c r="D15311" s="4"/>
      <c r="E15311" s="19"/>
      <c r="F15311" s="19" t="s">
        <v>59</v>
      </c>
      <c r="G15311" s="4"/>
      <c r="H15311" s="4"/>
      <c r="I15311" s="4" t="s">
        <v>59</v>
      </c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C15312" s="4" t="s">
        <v>59</v>
      </c>
      <c r="D15312" s="4"/>
      <c r="E15312" s="19"/>
      <c r="F15312" s="19" t="s">
        <v>59</v>
      </c>
      <c r="G15312" s="4"/>
      <c r="H15312" s="4"/>
      <c r="I15312" s="4" t="s">
        <v>59</v>
      </c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C15313" s="4" t="s">
        <v>59</v>
      </c>
      <c r="D15313" s="4"/>
      <c r="E15313" s="19"/>
      <c r="F15313" s="19" t="s">
        <v>59</v>
      </c>
      <c r="G15313" s="4"/>
      <c r="H15313" s="4"/>
      <c r="I15313" s="4" t="s">
        <v>59</v>
      </c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C15314" s="4" t="s">
        <v>59</v>
      </c>
      <c r="D15314" s="4"/>
      <c r="E15314" s="19"/>
      <c r="F15314" s="19" t="s">
        <v>59</v>
      </c>
      <c r="G15314" s="4"/>
      <c r="H15314" s="4"/>
      <c r="I15314" s="4" t="s">
        <v>59</v>
      </c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C15315" s="4" t="s">
        <v>59</v>
      </c>
      <c r="D15315" s="4"/>
      <c r="E15315" s="19"/>
      <c r="F15315" s="19" t="s">
        <v>59</v>
      </c>
      <c r="G15315" s="4"/>
      <c r="H15315" s="4"/>
      <c r="I15315" s="4" t="s">
        <v>59</v>
      </c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C15316" s="4" t="s">
        <v>59</v>
      </c>
      <c r="D15316" s="4"/>
      <c r="E15316" s="19"/>
      <c r="F15316" s="19" t="s">
        <v>59</v>
      </c>
      <c r="G15316" s="4"/>
      <c r="H15316" s="4"/>
      <c r="I15316" s="4" t="s">
        <v>59</v>
      </c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C15317" s="4" t="s">
        <v>59</v>
      </c>
      <c r="D15317" s="4"/>
      <c r="E15317" s="19"/>
      <c r="F15317" s="19" t="s">
        <v>59</v>
      </c>
      <c r="G15317" s="4"/>
      <c r="H15317" s="4"/>
      <c r="I15317" s="4" t="s">
        <v>59</v>
      </c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C15318" s="4" t="s">
        <v>59</v>
      </c>
      <c r="D15318" s="4"/>
      <c r="E15318" s="19"/>
      <c r="F15318" s="19" t="s">
        <v>59</v>
      </c>
      <c r="G15318" s="4"/>
      <c r="H15318" s="4"/>
      <c r="I15318" s="4" t="s">
        <v>59</v>
      </c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C15319" s="4" t="s">
        <v>59</v>
      </c>
      <c r="D15319" s="4"/>
      <c r="E15319" s="19"/>
      <c r="F15319" s="19" t="s">
        <v>59</v>
      </c>
      <c r="G15319" s="4"/>
      <c r="H15319" s="4"/>
      <c r="I15319" s="4" t="s">
        <v>59</v>
      </c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C15320" s="4" t="s">
        <v>59</v>
      </c>
      <c r="D15320" s="4"/>
      <c r="E15320" s="19"/>
      <c r="F15320" s="19" t="s">
        <v>59</v>
      </c>
      <c r="G15320" s="4"/>
      <c r="H15320" s="4"/>
      <c r="I15320" s="4" t="s">
        <v>59</v>
      </c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C15321" s="4" t="s">
        <v>59</v>
      </c>
      <c r="D15321" s="4"/>
      <c r="E15321" s="19"/>
      <c r="F15321" s="19" t="s">
        <v>59</v>
      </c>
      <c r="G15321" s="4"/>
      <c r="H15321" s="4"/>
      <c r="I15321" s="4" t="s">
        <v>59</v>
      </c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C15322" s="4" t="s">
        <v>59</v>
      </c>
      <c r="D15322" s="4"/>
      <c r="E15322" s="19"/>
      <c r="F15322" s="19" t="s">
        <v>59</v>
      </c>
      <c r="G15322" s="4"/>
      <c r="H15322" s="4"/>
      <c r="I15322" s="4" t="s">
        <v>59</v>
      </c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C15323" s="4" t="s">
        <v>59</v>
      </c>
      <c r="D15323" s="4"/>
      <c r="E15323" s="19"/>
      <c r="F15323" s="19" t="s">
        <v>59</v>
      </c>
      <c r="G15323" s="4"/>
      <c r="H15323" s="4"/>
      <c r="I15323" s="4" t="s">
        <v>59</v>
      </c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C15324" s="4" t="s">
        <v>59</v>
      </c>
      <c r="D15324" s="4"/>
      <c r="E15324" s="19"/>
      <c r="F15324" s="19" t="s">
        <v>59</v>
      </c>
      <c r="G15324" s="4"/>
      <c r="H15324" s="4"/>
      <c r="I15324" s="4" t="s">
        <v>59</v>
      </c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C15325" s="4" t="s">
        <v>59</v>
      </c>
      <c r="D15325" s="4"/>
      <c r="E15325" s="19"/>
      <c r="F15325" s="19" t="s">
        <v>59</v>
      </c>
      <c r="G15325" s="4"/>
      <c r="H15325" s="4"/>
      <c r="I15325" s="4" t="s">
        <v>59</v>
      </c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C15326" s="4" t="s">
        <v>59</v>
      </c>
      <c r="D15326" s="4"/>
      <c r="E15326" s="19"/>
      <c r="F15326" s="19" t="s">
        <v>59</v>
      </c>
      <c r="G15326" s="4"/>
      <c r="H15326" s="4"/>
      <c r="I15326" s="4" t="s">
        <v>59</v>
      </c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C15327" s="4" t="s">
        <v>59</v>
      </c>
      <c r="D15327" s="4"/>
      <c r="E15327" s="19"/>
      <c r="F15327" s="19" t="s">
        <v>59</v>
      </c>
      <c r="G15327" s="4"/>
      <c r="H15327" s="4"/>
      <c r="I15327" s="4" t="s">
        <v>59</v>
      </c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C15328" s="4" t="s">
        <v>59</v>
      </c>
      <c r="D15328" s="4"/>
      <c r="E15328" s="19"/>
      <c r="F15328" s="19" t="s">
        <v>59</v>
      </c>
      <c r="G15328" s="4"/>
      <c r="H15328" s="4"/>
      <c r="I15328" s="4" t="s">
        <v>59</v>
      </c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C15329" s="4" t="s">
        <v>59</v>
      </c>
      <c r="D15329" s="4"/>
      <c r="E15329" s="19"/>
      <c r="F15329" s="19" t="s">
        <v>59</v>
      </c>
      <c r="G15329" s="4"/>
      <c r="H15329" s="4"/>
      <c r="I15329" s="4" t="s">
        <v>59</v>
      </c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C15330" s="4" t="s">
        <v>59</v>
      </c>
      <c r="D15330" s="4"/>
      <c r="E15330" s="19"/>
      <c r="F15330" s="19" t="s">
        <v>59</v>
      </c>
      <c r="G15330" s="4"/>
      <c r="H15330" s="4"/>
      <c r="I15330" s="4" t="s">
        <v>59</v>
      </c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C15331" s="4" t="s">
        <v>59</v>
      </c>
      <c r="D15331" s="4"/>
      <c r="E15331" s="19"/>
      <c r="F15331" s="19" t="s">
        <v>59</v>
      </c>
      <c r="G15331" s="4"/>
      <c r="H15331" s="4"/>
      <c r="I15331" s="4" t="s">
        <v>59</v>
      </c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C15332" s="4" t="s">
        <v>59</v>
      </c>
      <c r="D15332" s="4"/>
      <c r="E15332" s="19"/>
      <c r="F15332" s="19" t="s">
        <v>59</v>
      </c>
      <c r="G15332" s="4"/>
      <c r="H15332" s="4"/>
      <c r="I15332" s="4" t="s">
        <v>59</v>
      </c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C15333" s="4" t="s">
        <v>59</v>
      </c>
      <c r="D15333" s="4"/>
      <c r="E15333" s="19"/>
      <c r="F15333" s="19" t="s">
        <v>59</v>
      </c>
      <c r="G15333" s="4"/>
      <c r="H15333" s="4"/>
      <c r="I15333" s="4" t="s">
        <v>59</v>
      </c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C15334" s="4" t="s">
        <v>59</v>
      </c>
      <c r="D15334" s="4"/>
      <c r="E15334" s="19"/>
      <c r="F15334" s="19" t="s">
        <v>59</v>
      </c>
      <c r="G15334" s="4"/>
      <c r="H15334" s="4"/>
      <c r="I15334" s="4" t="s">
        <v>59</v>
      </c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C15335" s="4" t="s">
        <v>59</v>
      </c>
      <c r="D15335" s="4"/>
      <c r="E15335" s="19"/>
      <c r="F15335" s="19" t="s">
        <v>59</v>
      </c>
      <c r="G15335" s="4"/>
      <c r="H15335" s="4"/>
      <c r="I15335" s="4" t="s">
        <v>59</v>
      </c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C15336" s="4" t="s">
        <v>59</v>
      </c>
      <c r="D15336" s="4"/>
      <c r="E15336" s="19"/>
      <c r="F15336" s="19" t="s">
        <v>59</v>
      </c>
      <c r="G15336" s="4"/>
      <c r="H15336" s="4"/>
      <c r="I15336" s="4" t="s">
        <v>59</v>
      </c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C15337" s="4" t="s">
        <v>59</v>
      </c>
      <c r="D15337" s="4"/>
      <c r="E15337" s="19"/>
      <c r="F15337" s="19" t="s">
        <v>59</v>
      </c>
      <c r="G15337" s="4"/>
      <c r="H15337" s="4"/>
      <c r="I15337" s="4" t="s">
        <v>59</v>
      </c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C15338" s="4" t="s">
        <v>59</v>
      </c>
      <c r="D15338" s="4"/>
      <c r="E15338" s="19"/>
      <c r="F15338" s="19" t="s">
        <v>59</v>
      </c>
      <c r="G15338" s="4"/>
      <c r="H15338" s="4"/>
      <c r="I15338" s="4" t="s">
        <v>59</v>
      </c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C15339" s="4" t="s">
        <v>59</v>
      </c>
      <c r="D15339" s="4"/>
      <c r="E15339" s="19"/>
      <c r="F15339" s="19" t="s">
        <v>59</v>
      </c>
      <c r="G15339" s="4"/>
      <c r="H15339" s="4"/>
      <c r="I15339" s="4" t="s">
        <v>59</v>
      </c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C15340" s="4" t="s">
        <v>59</v>
      </c>
      <c r="D15340" s="4"/>
      <c r="E15340" s="19"/>
      <c r="F15340" s="19" t="s">
        <v>59</v>
      </c>
      <c r="G15340" s="4"/>
      <c r="H15340" s="4"/>
      <c r="I15340" s="4" t="s">
        <v>59</v>
      </c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C15341" s="4" t="s">
        <v>59</v>
      </c>
      <c r="D15341" s="4"/>
      <c r="E15341" s="19"/>
      <c r="F15341" s="19" t="s">
        <v>59</v>
      </c>
      <c r="G15341" s="4"/>
      <c r="H15341" s="4"/>
      <c r="I15341" s="4" t="s">
        <v>59</v>
      </c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C15342" s="4" t="s">
        <v>59</v>
      </c>
      <c r="D15342" s="4"/>
      <c r="E15342" s="19"/>
      <c r="F15342" s="19" t="s">
        <v>59</v>
      </c>
      <c r="G15342" s="4"/>
      <c r="H15342" s="4"/>
      <c r="I15342" s="4" t="s">
        <v>59</v>
      </c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C15343" s="4" t="s">
        <v>59</v>
      </c>
      <c r="D15343" s="4"/>
      <c r="E15343" s="19"/>
      <c r="F15343" s="19" t="s">
        <v>59</v>
      </c>
      <c r="G15343" s="4"/>
      <c r="H15343" s="4"/>
      <c r="I15343" s="4" t="s">
        <v>59</v>
      </c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C15344" s="4" t="s">
        <v>59</v>
      </c>
      <c r="D15344" s="4"/>
      <c r="E15344" s="19"/>
      <c r="F15344" s="19" t="s">
        <v>59</v>
      </c>
      <c r="G15344" s="4"/>
      <c r="H15344" s="4"/>
      <c r="I15344" s="4" t="s">
        <v>59</v>
      </c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C15345" s="4" t="s">
        <v>59</v>
      </c>
      <c r="D15345" s="4"/>
      <c r="E15345" s="19"/>
      <c r="F15345" s="19" t="s">
        <v>59</v>
      </c>
      <c r="G15345" s="4"/>
      <c r="H15345" s="4"/>
      <c r="I15345" s="4" t="s">
        <v>59</v>
      </c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C15346" s="4" t="s">
        <v>59</v>
      </c>
      <c r="D15346" s="4"/>
      <c r="E15346" s="19"/>
      <c r="F15346" s="19" t="s">
        <v>59</v>
      </c>
      <c r="G15346" s="4"/>
      <c r="H15346" s="4"/>
      <c r="I15346" s="4" t="s">
        <v>59</v>
      </c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C15347" s="4" t="s">
        <v>59</v>
      </c>
      <c r="D15347" s="4"/>
      <c r="E15347" s="19"/>
      <c r="F15347" s="19" t="s">
        <v>59</v>
      </c>
      <c r="G15347" s="4"/>
      <c r="H15347" s="4"/>
      <c r="I15347" s="4" t="s">
        <v>59</v>
      </c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C15348" s="4" t="s">
        <v>59</v>
      </c>
      <c r="D15348" s="4"/>
      <c r="E15348" s="19"/>
      <c r="F15348" s="19" t="s">
        <v>59</v>
      </c>
      <c r="G15348" s="4"/>
      <c r="H15348" s="4"/>
      <c r="I15348" s="4" t="s">
        <v>59</v>
      </c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C15349" s="4" t="s">
        <v>59</v>
      </c>
      <c r="D15349" s="4"/>
      <c r="E15349" s="19"/>
      <c r="F15349" s="19" t="s">
        <v>59</v>
      </c>
      <c r="G15349" s="4"/>
      <c r="H15349" s="4"/>
      <c r="I15349" s="4" t="s">
        <v>59</v>
      </c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C15350" s="4" t="s">
        <v>59</v>
      </c>
      <c r="D15350" s="4"/>
      <c r="E15350" s="19"/>
      <c r="F15350" s="19" t="s">
        <v>59</v>
      </c>
      <c r="G15350" s="4"/>
      <c r="H15350" s="4"/>
      <c r="I15350" s="4" t="s">
        <v>59</v>
      </c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C15351" s="4" t="s">
        <v>59</v>
      </c>
      <c r="D15351" s="4"/>
      <c r="E15351" s="19"/>
      <c r="F15351" s="19" t="s">
        <v>59</v>
      </c>
      <c r="G15351" s="4"/>
      <c r="H15351" s="4"/>
      <c r="I15351" s="4" t="s">
        <v>59</v>
      </c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C15352" s="4" t="s">
        <v>59</v>
      </c>
      <c r="D15352" s="4"/>
      <c r="E15352" s="19"/>
      <c r="F15352" s="19" t="s">
        <v>59</v>
      </c>
      <c r="G15352" s="4"/>
      <c r="H15352" s="4"/>
      <c r="I15352" s="4" t="s">
        <v>59</v>
      </c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C15353" s="4" t="s">
        <v>59</v>
      </c>
      <c r="D15353" s="4"/>
      <c r="E15353" s="19"/>
      <c r="F15353" s="19" t="s">
        <v>59</v>
      </c>
      <c r="G15353" s="4"/>
      <c r="H15353" s="4"/>
      <c r="I15353" s="4" t="s">
        <v>59</v>
      </c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C15354" s="4" t="s">
        <v>59</v>
      </c>
      <c r="D15354" s="4"/>
      <c r="E15354" s="19"/>
      <c r="F15354" s="19" t="s">
        <v>59</v>
      </c>
      <c r="G15354" s="4"/>
      <c r="H15354" s="4"/>
      <c r="I15354" s="4" t="s">
        <v>59</v>
      </c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C15355" s="4" t="s">
        <v>59</v>
      </c>
      <c r="D15355" s="4"/>
      <c r="E15355" s="19"/>
      <c r="F15355" s="19" t="s">
        <v>59</v>
      </c>
      <c r="G15355" s="4"/>
      <c r="H15355" s="4"/>
      <c r="I15355" s="4" t="s">
        <v>59</v>
      </c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C15356" s="4" t="s">
        <v>59</v>
      </c>
      <c r="D15356" s="4"/>
      <c r="E15356" s="19"/>
      <c r="F15356" s="19" t="s">
        <v>59</v>
      </c>
      <c r="G15356" s="4"/>
      <c r="H15356" s="4"/>
      <c r="I15356" s="4" t="s">
        <v>59</v>
      </c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C15357" s="4" t="s">
        <v>59</v>
      </c>
      <c r="D15357" s="4"/>
      <c r="E15357" s="19"/>
      <c r="F15357" s="19" t="s">
        <v>59</v>
      </c>
      <c r="G15357" s="4"/>
      <c r="H15357" s="4"/>
      <c r="I15357" s="4" t="s">
        <v>59</v>
      </c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C15358" s="4" t="s">
        <v>59</v>
      </c>
      <c r="D15358" s="4"/>
      <c r="E15358" s="19"/>
      <c r="F15358" s="19" t="s">
        <v>59</v>
      </c>
      <c r="G15358" s="4"/>
      <c r="H15358" s="4"/>
      <c r="I15358" s="4" t="s">
        <v>59</v>
      </c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C15359" s="4" t="s">
        <v>59</v>
      </c>
      <c r="D15359" s="4"/>
      <c r="E15359" s="19"/>
      <c r="F15359" s="19" t="s">
        <v>59</v>
      </c>
      <c r="G15359" s="4"/>
      <c r="H15359" s="4"/>
      <c r="I15359" s="4" t="s">
        <v>59</v>
      </c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C15360" s="4" t="s">
        <v>59</v>
      </c>
      <c r="D15360" s="4"/>
      <c r="E15360" s="19"/>
      <c r="F15360" s="19" t="s">
        <v>59</v>
      </c>
      <c r="G15360" s="4"/>
      <c r="H15360" s="4"/>
      <c r="I15360" s="4" t="s">
        <v>59</v>
      </c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C15361" s="4" t="s">
        <v>59</v>
      </c>
      <c r="D15361" s="4"/>
      <c r="E15361" s="19"/>
      <c r="F15361" s="19" t="s">
        <v>59</v>
      </c>
      <c r="G15361" s="4"/>
      <c r="H15361" s="4"/>
      <c r="I15361" s="4" t="s">
        <v>59</v>
      </c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C15362" s="4" t="s">
        <v>59</v>
      </c>
      <c r="D15362" s="4"/>
      <c r="E15362" s="19"/>
      <c r="F15362" s="19" t="s">
        <v>59</v>
      </c>
      <c r="G15362" s="4"/>
      <c r="H15362" s="4"/>
      <c r="I15362" s="4" t="s">
        <v>59</v>
      </c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C15363" s="4" t="s">
        <v>59</v>
      </c>
      <c r="D15363" s="4"/>
      <c r="E15363" s="19"/>
      <c r="F15363" s="19" t="s">
        <v>59</v>
      </c>
      <c r="G15363" s="4"/>
      <c r="H15363" s="4"/>
      <c r="I15363" s="4" t="s">
        <v>59</v>
      </c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C15364" s="4" t="s">
        <v>59</v>
      </c>
      <c r="D15364" s="4"/>
      <c r="E15364" s="19"/>
      <c r="F15364" s="19" t="s">
        <v>59</v>
      </c>
      <c r="G15364" s="4"/>
      <c r="H15364" s="4"/>
      <c r="I15364" s="4" t="s">
        <v>59</v>
      </c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C15365" s="4" t="s">
        <v>59</v>
      </c>
      <c r="D15365" s="4"/>
      <c r="E15365" s="19"/>
      <c r="F15365" s="19" t="s">
        <v>59</v>
      </c>
      <c r="G15365" s="4"/>
      <c r="H15365" s="4"/>
      <c r="I15365" s="4" t="s">
        <v>59</v>
      </c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C15366" s="4" t="s">
        <v>59</v>
      </c>
      <c r="D15366" s="4"/>
      <c r="E15366" s="19"/>
      <c r="F15366" s="19" t="s">
        <v>59</v>
      </c>
      <c r="G15366" s="4"/>
      <c r="H15366" s="4"/>
      <c r="I15366" s="4" t="s">
        <v>59</v>
      </c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C15367" s="4" t="s">
        <v>59</v>
      </c>
      <c r="D15367" s="4"/>
      <c r="E15367" s="19"/>
      <c r="F15367" s="19" t="s">
        <v>59</v>
      </c>
      <c r="G15367" s="4"/>
      <c r="H15367" s="4"/>
      <c r="I15367" s="4" t="s">
        <v>59</v>
      </c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C15368" s="4" t="s">
        <v>59</v>
      </c>
      <c r="D15368" s="4"/>
      <c r="E15368" s="19"/>
      <c r="F15368" s="19" t="s">
        <v>59</v>
      </c>
      <c r="G15368" s="4"/>
      <c r="H15368" s="4"/>
      <c r="I15368" s="4" t="s">
        <v>59</v>
      </c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C15369" s="4" t="s">
        <v>59</v>
      </c>
      <c r="D15369" s="4"/>
      <c r="E15369" s="19"/>
      <c r="F15369" s="19" t="s">
        <v>59</v>
      </c>
      <c r="G15369" s="4"/>
      <c r="H15369" s="4"/>
      <c r="I15369" s="4" t="s">
        <v>59</v>
      </c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C15370" s="4" t="s">
        <v>59</v>
      </c>
      <c r="D15370" s="4"/>
      <c r="E15370" s="19"/>
      <c r="F15370" s="19" t="s">
        <v>59</v>
      </c>
      <c r="G15370" s="4"/>
      <c r="H15370" s="4"/>
      <c r="I15370" s="4" t="s">
        <v>59</v>
      </c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C15371" s="4" t="s">
        <v>59</v>
      </c>
      <c r="D15371" s="4"/>
      <c r="E15371" s="19"/>
      <c r="F15371" s="19" t="s">
        <v>59</v>
      </c>
      <c r="G15371" s="4"/>
      <c r="H15371" s="4"/>
      <c r="I15371" s="4" t="s">
        <v>59</v>
      </c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C15372" s="4" t="s">
        <v>59</v>
      </c>
      <c r="D15372" s="4"/>
      <c r="E15372" s="19"/>
      <c r="F15372" s="19" t="s">
        <v>59</v>
      </c>
      <c r="G15372" s="4"/>
      <c r="H15372" s="4"/>
      <c r="I15372" s="4" t="s">
        <v>59</v>
      </c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C15373" s="4" t="s">
        <v>59</v>
      </c>
      <c r="D15373" s="4"/>
      <c r="E15373" s="19"/>
      <c r="F15373" s="19" t="s">
        <v>59</v>
      </c>
      <c r="G15373" s="4"/>
      <c r="H15373" s="4"/>
      <c r="I15373" s="4" t="s">
        <v>59</v>
      </c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C15374" s="4" t="s">
        <v>59</v>
      </c>
      <c r="D15374" s="4"/>
      <c r="E15374" s="19"/>
      <c r="F15374" s="19" t="s">
        <v>59</v>
      </c>
      <c r="G15374" s="4"/>
      <c r="H15374" s="4"/>
      <c r="I15374" s="4" t="s">
        <v>59</v>
      </c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C15375" s="4" t="s">
        <v>59</v>
      </c>
      <c r="D15375" s="4"/>
      <c r="E15375" s="19"/>
      <c r="F15375" s="19" t="s">
        <v>59</v>
      </c>
      <c r="G15375" s="4"/>
      <c r="H15375" s="4"/>
      <c r="I15375" s="4" t="s">
        <v>59</v>
      </c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C15376" s="4" t="s">
        <v>59</v>
      </c>
      <c r="D15376" s="4"/>
      <c r="E15376" s="19"/>
      <c r="F15376" s="19" t="s">
        <v>59</v>
      </c>
      <c r="G15376" s="4"/>
      <c r="H15376" s="4"/>
      <c r="I15376" s="4" t="s">
        <v>59</v>
      </c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C15377" s="4" t="s">
        <v>59</v>
      </c>
      <c r="D15377" s="4"/>
      <c r="E15377" s="19"/>
      <c r="F15377" s="19" t="s">
        <v>59</v>
      </c>
      <c r="G15377" s="4"/>
      <c r="H15377" s="4"/>
      <c r="I15377" s="4" t="s">
        <v>59</v>
      </c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C15378" s="4" t="s">
        <v>59</v>
      </c>
      <c r="D15378" s="4"/>
      <c r="E15378" s="19"/>
      <c r="F15378" s="19" t="s">
        <v>59</v>
      </c>
      <c r="G15378" s="4"/>
      <c r="H15378" s="4"/>
      <c r="I15378" s="4" t="s">
        <v>59</v>
      </c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C15379" s="4" t="s">
        <v>59</v>
      </c>
      <c r="D15379" s="4"/>
      <c r="E15379" s="19"/>
      <c r="F15379" s="19" t="s">
        <v>59</v>
      </c>
      <c r="G15379" s="4"/>
      <c r="H15379" s="4"/>
      <c r="I15379" s="4" t="s">
        <v>59</v>
      </c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C15380" s="4" t="s">
        <v>59</v>
      </c>
      <c r="D15380" s="4"/>
      <c r="E15380" s="19"/>
      <c r="F15380" s="19" t="s">
        <v>59</v>
      </c>
      <c r="G15380" s="4"/>
      <c r="H15380" s="4"/>
      <c r="I15380" s="4" t="s">
        <v>59</v>
      </c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C15381" s="4" t="s">
        <v>59</v>
      </c>
      <c r="D15381" s="4"/>
      <c r="E15381" s="19"/>
      <c r="F15381" s="19" t="s">
        <v>59</v>
      </c>
      <c r="G15381" s="4"/>
      <c r="H15381" s="4"/>
      <c r="I15381" s="4" t="s">
        <v>59</v>
      </c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C15382" s="4" t="s">
        <v>59</v>
      </c>
      <c r="D15382" s="4"/>
      <c r="E15382" s="19"/>
      <c r="F15382" s="19" t="s">
        <v>59</v>
      </c>
      <c r="G15382" s="4"/>
      <c r="H15382" s="4"/>
      <c r="I15382" s="4" t="s">
        <v>59</v>
      </c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C15383" s="4" t="s">
        <v>59</v>
      </c>
      <c r="D15383" s="4"/>
      <c r="E15383" s="19"/>
      <c r="F15383" s="19" t="s">
        <v>59</v>
      </c>
      <c r="G15383" s="4"/>
      <c r="H15383" s="4"/>
      <c r="I15383" s="4" t="s">
        <v>59</v>
      </c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C15384" s="4" t="s">
        <v>59</v>
      </c>
      <c r="D15384" s="4"/>
      <c r="E15384" s="19"/>
      <c r="F15384" s="19" t="s">
        <v>59</v>
      </c>
      <c r="G15384" s="4"/>
      <c r="H15384" s="4"/>
      <c r="I15384" s="4" t="s">
        <v>59</v>
      </c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C15385" s="4" t="s">
        <v>59</v>
      </c>
      <c r="D15385" s="4"/>
      <c r="E15385" s="19"/>
      <c r="F15385" s="19" t="s">
        <v>59</v>
      </c>
      <c r="G15385" s="4"/>
      <c r="H15385" s="4"/>
      <c r="I15385" s="4" t="s">
        <v>59</v>
      </c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C15386" s="4" t="s">
        <v>59</v>
      </c>
      <c r="D15386" s="4"/>
      <c r="E15386" s="19"/>
      <c r="F15386" s="19" t="s">
        <v>59</v>
      </c>
      <c r="G15386" s="4"/>
      <c r="H15386" s="4"/>
      <c r="I15386" s="4" t="s">
        <v>59</v>
      </c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C15387" s="4" t="s">
        <v>59</v>
      </c>
      <c r="D15387" s="4"/>
      <c r="E15387" s="19"/>
      <c r="F15387" s="19" t="s">
        <v>59</v>
      </c>
      <c r="G15387" s="4"/>
      <c r="H15387" s="4"/>
      <c r="I15387" s="4" t="s">
        <v>59</v>
      </c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C15388" s="4" t="s">
        <v>59</v>
      </c>
      <c r="D15388" s="4"/>
      <c r="E15388" s="19"/>
      <c r="F15388" s="19" t="s">
        <v>59</v>
      </c>
      <c r="G15388" s="4"/>
      <c r="H15388" s="4"/>
      <c r="I15388" s="4" t="s">
        <v>59</v>
      </c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C15389" s="4" t="s">
        <v>59</v>
      </c>
      <c r="D15389" s="4"/>
      <c r="E15389" s="19"/>
      <c r="F15389" s="19" t="s">
        <v>59</v>
      </c>
      <c r="G15389" s="4"/>
      <c r="H15389" s="4"/>
      <c r="I15389" s="4" t="s">
        <v>59</v>
      </c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C15390" s="4" t="s">
        <v>59</v>
      </c>
      <c r="D15390" s="4"/>
      <c r="E15390" s="19"/>
      <c r="F15390" s="19" t="s">
        <v>59</v>
      </c>
      <c r="G15390" s="4"/>
      <c r="H15390" s="4"/>
      <c r="I15390" s="4" t="s">
        <v>59</v>
      </c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C15391" s="4" t="s">
        <v>59</v>
      </c>
      <c r="D15391" s="4"/>
      <c r="E15391" s="19"/>
      <c r="F15391" s="19" t="s">
        <v>59</v>
      </c>
      <c r="G15391" s="4"/>
      <c r="H15391" s="4"/>
      <c r="I15391" s="4" t="s">
        <v>59</v>
      </c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C15392" s="4" t="s">
        <v>59</v>
      </c>
      <c r="D15392" s="4"/>
      <c r="E15392" s="19"/>
      <c r="F15392" s="19" t="s">
        <v>59</v>
      </c>
      <c r="G15392" s="4"/>
      <c r="H15392" s="4"/>
      <c r="I15392" s="4" t="s">
        <v>59</v>
      </c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C15393" s="4" t="s">
        <v>59</v>
      </c>
      <c r="D15393" s="4"/>
      <c r="E15393" s="19"/>
      <c r="F15393" s="19" t="s">
        <v>59</v>
      </c>
      <c r="G15393" s="4"/>
      <c r="H15393" s="4"/>
      <c r="I15393" s="4" t="s">
        <v>59</v>
      </c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C15394" s="4" t="s">
        <v>59</v>
      </c>
      <c r="D15394" s="4"/>
      <c r="E15394" s="19"/>
      <c r="F15394" s="19" t="s">
        <v>59</v>
      </c>
      <c r="G15394" s="4"/>
      <c r="H15394" s="4"/>
      <c r="I15394" s="4" t="s">
        <v>59</v>
      </c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C15395" s="4" t="s">
        <v>59</v>
      </c>
      <c r="D15395" s="4"/>
      <c r="E15395" s="19"/>
      <c r="F15395" s="19" t="s">
        <v>59</v>
      </c>
      <c r="G15395" s="4"/>
      <c r="H15395" s="4"/>
      <c r="I15395" s="4" t="s">
        <v>59</v>
      </c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C15396" s="4" t="s">
        <v>59</v>
      </c>
      <c r="D15396" s="4"/>
      <c r="E15396" s="19"/>
      <c r="F15396" s="19" t="s">
        <v>59</v>
      </c>
      <c r="G15396" s="4"/>
      <c r="H15396" s="4"/>
      <c r="I15396" s="4" t="s">
        <v>59</v>
      </c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C15397" s="4" t="s">
        <v>59</v>
      </c>
      <c r="D15397" s="4"/>
      <c r="E15397" s="19"/>
      <c r="F15397" s="19" t="s">
        <v>59</v>
      </c>
      <c r="G15397" s="4"/>
      <c r="H15397" s="4"/>
      <c r="I15397" s="4" t="s">
        <v>59</v>
      </c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C15398" s="4" t="s">
        <v>59</v>
      </c>
      <c r="D15398" s="4"/>
      <c r="E15398" s="19"/>
      <c r="F15398" s="19" t="s">
        <v>59</v>
      </c>
      <c r="G15398" s="4"/>
      <c r="H15398" s="4"/>
      <c r="I15398" s="4" t="s">
        <v>59</v>
      </c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C15399" s="4" t="s">
        <v>59</v>
      </c>
      <c r="D15399" s="4"/>
      <c r="E15399" s="19"/>
      <c r="F15399" s="19" t="s">
        <v>59</v>
      </c>
      <c r="G15399" s="4"/>
      <c r="H15399" s="4"/>
      <c r="I15399" s="4" t="s">
        <v>59</v>
      </c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C15400" s="4" t="s">
        <v>59</v>
      </c>
      <c r="D15400" s="4"/>
      <c r="E15400" s="19"/>
      <c r="F15400" s="19" t="s">
        <v>59</v>
      </c>
      <c r="G15400" s="4"/>
      <c r="H15400" s="4"/>
      <c r="I15400" s="4" t="s">
        <v>59</v>
      </c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C15401" s="4" t="s">
        <v>59</v>
      </c>
      <c r="D15401" s="4"/>
      <c r="E15401" s="19"/>
      <c r="F15401" s="19" t="s">
        <v>59</v>
      </c>
      <c r="G15401" s="4"/>
      <c r="H15401" s="4"/>
      <c r="I15401" s="4" t="s">
        <v>59</v>
      </c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C15402" s="4" t="s">
        <v>59</v>
      </c>
      <c r="D15402" s="4"/>
      <c r="E15402" s="19"/>
      <c r="F15402" s="19" t="s">
        <v>59</v>
      </c>
      <c r="G15402" s="4"/>
      <c r="H15402" s="4"/>
      <c r="I15402" s="4" t="s">
        <v>59</v>
      </c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C15403" s="4" t="s">
        <v>59</v>
      </c>
      <c r="D15403" s="4"/>
      <c r="E15403" s="19"/>
      <c r="F15403" s="19" t="s">
        <v>59</v>
      </c>
      <c r="G15403" s="4"/>
      <c r="H15403" s="4"/>
      <c r="I15403" s="4" t="s">
        <v>59</v>
      </c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C15404" s="4" t="s">
        <v>59</v>
      </c>
      <c r="D15404" s="4"/>
      <c r="E15404" s="19"/>
      <c r="F15404" s="19" t="s">
        <v>59</v>
      </c>
      <c r="G15404" s="4"/>
      <c r="H15404" s="4"/>
      <c r="I15404" s="4" t="s">
        <v>59</v>
      </c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C15405" s="4" t="s">
        <v>59</v>
      </c>
      <c r="D15405" s="4"/>
      <c r="E15405" s="19"/>
      <c r="F15405" s="19" t="s">
        <v>59</v>
      </c>
      <c r="G15405" s="4"/>
      <c r="H15405" s="4"/>
      <c r="I15405" s="4" t="s">
        <v>59</v>
      </c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C15406" s="4" t="s">
        <v>59</v>
      </c>
      <c r="D15406" s="4"/>
      <c r="E15406" s="19"/>
      <c r="F15406" s="19" t="s">
        <v>59</v>
      </c>
      <c r="G15406" s="4"/>
      <c r="H15406" s="4"/>
      <c r="I15406" s="4" t="s">
        <v>59</v>
      </c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C15407" s="4" t="s">
        <v>59</v>
      </c>
      <c r="D15407" s="4"/>
      <c r="E15407" s="19"/>
      <c r="F15407" s="19" t="s">
        <v>59</v>
      </c>
      <c r="G15407" s="4"/>
      <c r="H15407" s="4"/>
      <c r="I15407" s="4" t="s">
        <v>59</v>
      </c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C15408" s="4" t="s">
        <v>59</v>
      </c>
      <c r="D15408" s="4"/>
      <c r="E15408" s="19"/>
      <c r="F15408" s="19" t="s">
        <v>59</v>
      </c>
      <c r="G15408" s="4"/>
      <c r="H15408" s="4"/>
      <c r="I15408" s="4" t="s">
        <v>59</v>
      </c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C15409" s="4" t="s">
        <v>59</v>
      </c>
      <c r="D15409" s="4"/>
      <c r="E15409" s="19"/>
      <c r="F15409" s="19" t="s">
        <v>59</v>
      </c>
      <c r="G15409" s="4"/>
      <c r="H15409" s="4"/>
      <c r="I15409" s="4" t="s">
        <v>59</v>
      </c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C15410" s="4" t="s">
        <v>59</v>
      </c>
      <c r="D15410" s="4"/>
      <c r="E15410" s="19"/>
      <c r="F15410" s="19" t="s">
        <v>59</v>
      </c>
      <c r="G15410" s="4"/>
      <c r="H15410" s="4"/>
      <c r="I15410" s="4" t="s">
        <v>59</v>
      </c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C15411" s="4" t="s">
        <v>59</v>
      </c>
      <c r="D15411" s="4"/>
      <c r="E15411" s="19"/>
      <c r="F15411" s="19" t="s">
        <v>59</v>
      </c>
      <c r="G15411" s="4"/>
      <c r="H15411" s="4"/>
      <c r="I15411" s="4" t="s">
        <v>59</v>
      </c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C15412" s="4" t="s">
        <v>59</v>
      </c>
      <c r="D15412" s="4"/>
      <c r="E15412" s="19"/>
      <c r="F15412" s="19" t="s">
        <v>59</v>
      </c>
      <c r="G15412" s="4"/>
      <c r="H15412" s="4"/>
      <c r="I15412" s="4" t="s">
        <v>59</v>
      </c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C15413" s="4" t="s">
        <v>59</v>
      </c>
      <c r="D15413" s="4"/>
      <c r="E15413" s="19"/>
      <c r="F15413" s="19" t="s">
        <v>59</v>
      </c>
      <c r="G15413" s="4"/>
      <c r="H15413" s="4"/>
      <c r="I15413" s="4" t="s">
        <v>59</v>
      </c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C15414" s="4" t="s">
        <v>59</v>
      </c>
      <c r="D15414" s="4"/>
      <c r="E15414" s="19"/>
      <c r="F15414" s="19" t="s">
        <v>59</v>
      </c>
      <c r="G15414" s="4"/>
      <c r="H15414" s="4"/>
      <c r="I15414" s="4" t="s">
        <v>59</v>
      </c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C15415" s="4" t="s">
        <v>59</v>
      </c>
      <c r="D15415" s="4"/>
      <c r="E15415" s="19"/>
      <c r="F15415" s="19" t="s">
        <v>59</v>
      </c>
      <c r="G15415" s="4"/>
      <c r="H15415" s="4"/>
      <c r="I15415" s="4" t="s">
        <v>59</v>
      </c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C15416" s="4" t="s">
        <v>59</v>
      </c>
      <c r="D15416" s="4"/>
      <c r="E15416" s="19"/>
      <c r="F15416" s="19" t="s">
        <v>59</v>
      </c>
      <c r="G15416" s="4"/>
      <c r="H15416" s="4"/>
      <c r="I15416" s="4" t="s">
        <v>59</v>
      </c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C15417" s="4" t="s">
        <v>59</v>
      </c>
      <c r="D15417" s="4"/>
      <c r="E15417" s="19"/>
      <c r="F15417" s="19" t="s">
        <v>59</v>
      </c>
      <c r="G15417" s="4"/>
      <c r="H15417" s="4"/>
      <c r="I15417" s="4" t="s">
        <v>59</v>
      </c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C15418" s="4" t="s">
        <v>59</v>
      </c>
      <c r="D15418" s="4"/>
      <c r="E15418" s="19"/>
      <c r="F15418" s="19" t="s">
        <v>59</v>
      </c>
      <c r="G15418" s="4"/>
      <c r="H15418" s="4"/>
      <c r="I15418" s="4" t="s">
        <v>59</v>
      </c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C15419" s="4" t="s">
        <v>59</v>
      </c>
      <c r="D15419" s="4"/>
      <c r="E15419" s="19"/>
      <c r="F15419" s="19" t="s">
        <v>59</v>
      </c>
      <c r="G15419" s="4"/>
      <c r="H15419" s="4"/>
      <c r="I15419" s="4" t="s">
        <v>59</v>
      </c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C15420" s="4" t="s">
        <v>59</v>
      </c>
      <c r="D15420" s="4"/>
      <c r="E15420" s="19"/>
      <c r="F15420" s="19" t="s">
        <v>59</v>
      </c>
      <c r="G15420" s="4"/>
      <c r="H15420" s="4"/>
      <c r="I15420" s="4" t="s">
        <v>59</v>
      </c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C15421" s="4" t="s">
        <v>59</v>
      </c>
      <c r="D15421" s="4"/>
      <c r="E15421" s="19"/>
      <c r="F15421" s="19" t="s">
        <v>59</v>
      </c>
      <c r="G15421" s="4"/>
      <c r="H15421" s="4"/>
      <c r="I15421" s="4" t="s">
        <v>59</v>
      </c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C15422" s="4" t="s">
        <v>59</v>
      </c>
      <c r="D15422" s="4"/>
      <c r="E15422" s="19"/>
      <c r="F15422" s="19" t="s">
        <v>59</v>
      </c>
      <c r="G15422" s="4"/>
      <c r="H15422" s="4"/>
      <c r="I15422" s="4" t="s">
        <v>59</v>
      </c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C15423" s="4" t="s">
        <v>59</v>
      </c>
      <c r="D15423" s="4"/>
      <c r="E15423" s="19"/>
      <c r="F15423" s="19" t="s">
        <v>59</v>
      </c>
      <c r="G15423" s="4"/>
      <c r="H15423" s="4"/>
      <c r="I15423" s="4" t="s">
        <v>59</v>
      </c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C15424" s="4" t="s">
        <v>59</v>
      </c>
      <c r="D15424" s="4"/>
      <c r="E15424" s="19"/>
      <c r="F15424" s="19" t="s">
        <v>59</v>
      </c>
      <c r="G15424" s="4"/>
      <c r="H15424" s="4"/>
      <c r="I15424" s="4" t="s">
        <v>59</v>
      </c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C15425" s="4" t="s">
        <v>59</v>
      </c>
      <c r="D15425" s="4"/>
      <c r="E15425" s="19"/>
      <c r="F15425" s="19" t="s">
        <v>59</v>
      </c>
      <c r="G15425" s="4"/>
      <c r="H15425" s="4"/>
      <c r="I15425" s="4" t="s">
        <v>59</v>
      </c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C15426" s="4" t="s">
        <v>59</v>
      </c>
      <c r="D15426" s="4"/>
      <c r="E15426" s="19"/>
      <c r="F15426" s="19" t="s">
        <v>59</v>
      </c>
      <c r="G15426" s="4"/>
      <c r="H15426" s="4"/>
      <c r="I15426" s="4" t="s">
        <v>59</v>
      </c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C15427" s="4" t="s">
        <v>59</v>
      </c>
      <c r="D15427" s="4"/>
      <c r="E15427" s="19"/>
      <c r="F15427" s="19" t="s">
        <v>59</v>
      </c>
      <c r="G15427" s="4"/>
      <c r="H15427" s="4"/>
      <c r="I15427" s="4" t="s">
        <v>59</v>
      </c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C15428" s="4" t="s">
        <v>59</v>
      </c>
      <c r="D15428" s="4"/>
      <c r="E15428" s="19"/>
      <c r="F15428" s="19" t="s">
        <v>59</v>
      </c>
      <c r="G15428" s="4"/>
      <c r="H15428" s="4"/>
      <c r="I15428" s="4" t="s">
        <v>59</v>
      </c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C15429" s="4" t="s">
        <v>59</v>
      </c>
      <c r="D15429" s="4"/>
      <c r="E15429" s="19"/>
      <c r="F15429" s="19" t="s">
        <v>59</v>
      </c>
      <c r="G15429" s="4"/>
      <c r="H15429" s="4"/>
      <c r="I15429" s="4" t="s">
        <v>59</v>
      </c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C15430" s="4" t="s">
        <v>59</v>
      </c>
      <c r="D15430" s="4"/>
      <c r="E15430" s="19"/>
      <c r="F15430" s="19" t="s">
        <v>59</v>
      </c>
      <c r="G15430" s="4"/>
      <c r="H15430" s="4"/>
      <c r="I15430" s="4" t="s">
        <v>59</v>
      </c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C15431" s="4" t="s">
        <v>59</v>
      </c>
      <c r="D15431" s="4"/>
      <c r="E15431" s="19"/>
      <c r="F15431" s="19" t="s">
        <v>59</v>
      </c>
      <c r="G15431" s="4"/>
      <c r="H15431" s="4"/>
      <c r="I15431" s="4" t="s">
        <v>59</v>
      </c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C15432" s="4" t="s">
        <v>59</v>
      </c>
      <c r="D15432" s="4"/>
      <c r="E15432" s="19"/>
      <c r="F15432" s="19" t="s">
        <v>59</v>
      </c>
      <c r="G15432" s="4"/>
      <c r="H15432" s="4"/>
      <c r="I15432" s="4" t="s">
        <v>59</v>
      </c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C15433" s="4" t="s">
        <v>59</v>
      </c>
      <c r="D15433" s="4"/>
      <c r="E15433" s="19"/>
      <c r="F15433" s="19" t="s">
        <v>59</v>
      </c>
      <c r="G15433" s="4"/>
      <c r="H15433" s="4"/>
      <c r="I15433" s="4" t="s">
        <v>59</v>
      </c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C15434" s="4" t="s">
        <v>59</v>
      </c>
      <c r="D15434" s="4"/>
      <c r="E15434" s="19"/>
      <c r="F15434" s="19" t="s">
        <v>59</v>
      </c>
      <c r="G15434" s="4"/>
      <c r="H15434" s="4"/>
      <c r="I15434" s="4" t="s">
        <v>59</v>
      </c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C15435" s="4" t="s">
        <v>59</v>
      </c>
      <c r="D15435" s="4"/>
      <c r="E15435" s="19"/>
      <c r="F15435" s="19" t="s">
        <v>59</v>
      </c>
      <c r="G15435" s="4"/>
      <c r="H15435" s="4"/>
      <c r="I15435" s="4" t="s">
        <v>59</v>
      </c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C15436" s="4" t="s">
        <v>59</v>
      </c>
      <c r="D15436" s="4"/>
      <c r="E15436" s="19"/>
      <c r="F15436" s="19" t="s">
        <v>59</v>
      </c>
      <c r="G15436" s="4"/>
      <c r="H15436" s="4"/>
      <c r="I15436" s="4" t="s">
        <v>59</v>
      </c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C15437" s="4" t="s">
        <v>59</v>
      </c>
      <c r="D15437" s="4"/>
      <c r="E15437" s="19"/>
      <c r="F15437" s="19" t="s">
        <v>59</v>
      </c>
      <c r="G15437" s="4"/>
      <c r="H15437" s="4"/>
      <c r="I15437" s="4" t="s">
        <v>59</v>
      </c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C15438" s="4" t="s">
        <v>59</v>
      </c>
      <c r="D15438" s="4"/>
      <c r="E15438" s="19"/>
      <c r="F15438" s="19" t="s">
        <v>59</v>
      </c>
      <c r="G15438" s="4"/>
      <c r="H15438" s="4"/>
      <c r="I15438" s="4" t="s">
        <v>59</v>
      </c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C15439" s="4" t="s">
        <v>59</v>
      </c>
      <c r="D15439" s="4"/>
      <c r="E15439" s="19"/>
      <c r="F15439" s="19" t="s">
        <v>59</v>
      </c>
      <c r="G15439" s="4"/>
      <c r="H15439" s="4"/>
      <c r="I15439" s="4" t="s">
        <v>59</v>
      </c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C15440" s="4" t="s">
        <v>59</v>
      </c>
      <c r="D15440" s="4"/>
      <c r="E15440" s="19"/>
      <c r="F15440" s="19" t="s">
        <v>59</v>
      </c>
      <c r="G15440" s="4"/>
      <c r="H15440" s="4"/>
      <c r="I15440" s="4" t="s">
        <v>59</v>
      </c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C15441" s="4" t="s">
        <v>59</v>
      </c>
      <c r="D15441" s="4"/>
      <c r="E15441" s="19"/>
      <c r="F15441" s="19" t="s">
        <v>59</v>
      </c>
      <c r="G15441" s="4"/>
      <c r="H15441" s="4"/>
      <c r="I15441" s="4" t="s">
        <v>59</v>
      </c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C15442" s="4" t="s">
        <v>59</v>
      </c>
      <c r="D15442" s="4"/>
      <c r="E15442" s="19"/>
      <c r="F15442" s="19" t="s">
        <v>59</v>
      </c>
      <c r="G15442" s="4"/>
      <c r="H15442" s="4"/>
      <c r="I15442" s="4" t="s">
        <v>59</v>
      </c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C15443" s="4" t="s">
        <v>59</v>
      </c>
      <c r="D15443" s="4"/>
      <c r="E15443" s="19"/>
      <c r="F15443" s="19" t="s">
        <v>59</v>
      </c>
      <c r="G15443" s="4"/>
      <c r="H15443" s="4"/>
      <c r="I15443" s="4" t="s">
        <v>59</v>
      </c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C15444" s="4" t="s">
        <v>59</v>
      </c>
      <c r="D15444" s="4"/>
      <c r="E15444" s="19"/>
      <c r="F15444" s="19" t="s">
        <v>59</v>
      </c>
      <c r="G15444" s="4"/>
      <c r="H15444" s="4"/>
      <c r="I15444" s="4" t="s">
        <v>59</v>
      </c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C15445" s="4" t="s">
        <v>59</v>
      </c>
      <c r="D15445" s="4"/>
      <c r="E15445" s="19"/>
      <c r="F15445" s="19" t="s">
        <v>59</v>
      </c>
      <c r="G15445" s="4"/>
      <c r="H15445" s="4"/>
      <c r="I15445" s="4" t="s">
        <v>59</v>
      </c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C15446" s="4" t="s">
        <v>59</v>
      </c>
      <c r="D15446" s="4"/>
      <c r="E15446" s="19"/>
      <c r="F15446" s="19" t="s">
        <v>59</v>
      </c>
      <c r="G15446" s="4"/>
      <c r="H15446" s="4"/>
      <c r="I15446" s="4" t="s">
        <v>59</v>
      </c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C15447" s="4" t="s">
        <v>59</v>
      </c>
      <c r="D15447" s="4"/>
      <c r="E15447" s="19"/>
      <c r="F15447" s="19" t="s">
        <v>59</v>
      </c>
      <c r="G15447" s="4"/>
      <c r="H15447" s="4"/>
      <c r="I15447" s="4" t="s">
        <v>59</v>
      </c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C15448" s="4" t="s">
        <v>59</v>
      </c>
      <c r="D15448" s="4"/>
      <c r="E15448" s="19"/>
      <c r="F15448" s="19" t="s">
        <v>59</v>
      </c>
      <c r="G15448" s="4"/>
      <c r="H15448" s="4"/>
      <c r="I15448" s="4" t="s">
        <v>59</v>
      </c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C15449" s="4" t="s">
        <v>59</v>
      </c>
      <c r="D15449" s="4"/>
      <c r="E15449" s="19"/>
      <c r="F15449" s="19" t="s">
        <v>59</v>
      </c>
      <c r="G15449" s="4"/>
      <c r="H15449" s="4"/>
      <c r="I15449" s="4" t="s">
        <v>59</v>
      </c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C15450" s="4" t="s">
        <v>59</v>
      </c>
      <c r="D15450" s="4"/>
      <c r="E15450" s="19"/>
      <c r="F15450" s="19" t="s">
        <v>59</v>
      </c>
      <c r="G15450" s="4"/>
      <c r="H15450" s="4"/>
      <c r="I15450" s="4" t="s">
        <v>59</v>
      </c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C15451" s="4" t="s">
        <v>59</v>
      </c>
      <c r="D15451" s="4"/>
      <c r="E15451" s="19"/>
      <c r="F15451" s="19" t="s">
        <v>59</v>
      </c>
      <c r="G15451" s="4"/>
      <c r="H15451" s="4"/>
      <c r="I15451" s="4" t="s">
        <v>59</v>
      </c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C15452" s="4" t="s">
        <v>59</v>
      </c>
      <c r="D15452" s="4"/>
      <c r="E15452" s="19"/>
      <c r="F15452" s="19" t="s">
        <v>59</v>
      </c>
      <c r="G15452" s="4"/>
      <c r="H15452" s="4"/>
      <c r="I15452" s="4" t="s">
        <v>59</v>
      </c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C15453" s="4" t="s">
        <v>59</v>
      </c>
      <c r="D15453" s="4"/>
      <c r="E15453" s="19"/>
      <c r="F15453" s="19" t="s">
        <v>59</v>
      </c>
      <c r="G15453" s="4"/>
      <c r="H15453" s="4"/>
      <c r="I15453" s="4" t="s">
        <v>59</v>
      </c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C15454" s="4" t="s">
        <v>59</v>
      </c>
      <c r="D15454" s="4"/>
      <c r="E15454" s="19"/>
      <c r="F15454" s="19" t="s">
        <v>59</v>
      </c>
      <c r="G15454" s="4"/>
      <c r="H15454" s="4"/>
      <c r="I15454" s="4" t="s">
        <v>59</v>
      </c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C15455" s="4" t="s">
        <v>59</v>
      </c>
      <c r="D15455" s="4"/>
      <c r="E15455" s="19"/>
      <c r="F15455" s="19" t="s">
        <v>59</v>
      </c>
      <c r="G15455" s="4"/>
      <c r="H15455" s="4"/>
      <c r="I15455" s="4" t="s">
        <v>59</v>
      </c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C15456" s="4" t="s">
        <v>59</v>
      </c>
      <c r="D15456" s="4"/>
      <c r="E15456" s="19"/>
      <c r="F15456" s="19" t="s">
        <v>59</v>
      </c>
      <c r="G15456" s="4"/>
      <c r="H15456" s="4"/>
      <c r="I15456" s="4" t="s">
        <v>59</v>
      </c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C15457" s="4" t="s">
        <v>59</v>
      </c>
      <c r="D15457" s="4"/>
      <c r="E15457" s="19"/>
      <c r="F15457" s="19" t="s">
        <v>59</v>
      </c>
      <c r="G15457" s="4"/>
      <c r="H15457" s="4"/>
      <c r="I15457" s="4" t="s">
        <v>59</v>
      </c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C15458" s="4" t="s">
        <v>59</v>
      </c>
      <c r="D15458" s="4"/>
      <c r="E15458" s="19"/>
      <c r="F15458" s="19" t="s">
        <v>59</v>
      </c>
      <c r="G15458" s="4"/>
      <c r="H15458" s="4"/>
      <c r="I15458" s="4" t="s">
        <v>59</v>
      </c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C15459" s="4" t="s">
        <v>59</v>
      </c>
      <c r="D15459" s="4"/>
      <c r="E15459" s="19"/>
      <c r="F15459" s="19" t="s">
        <v>59</v>
      </c>
      <c r="G15459" s="4"/>
      <c r="H15459" s="4"/>
      <c r="I15459" s="4" t="s">
        <v>59</v>
      </c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C15460" s="4" t="s">
        <v>59</v>
      </c>
      <c r="D15460" s="4"/>
      <c r="E15460" s="19"/>
      <c r="F15460" s="19" t="s">
        <v>59</v>
      </c>
      <c r="G15460" s="4"/>
      <c r="H15460" s="4"/>
      <c r="I15460" s="4" t="s">
        <v>59</v>
      </c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C15461" s="4" t="s">
        <v>59</v>
      </c>
      <c r="D15461" s="4"/>
      <c r="E15461" s="19"/>
      <c r="F15461" s="19" t="s">
        <v>59</v>
      </c>
      <c r="G15461" s="4"/>
      <c r="H15461" s="4"/>
      <c r="I15461" s="4" t="s">
        <v>59</v>
      </c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C15462" s="4" t="s">
        <v>59</v>
      </c>
      <c r="D15462" s="4"/>
      <c r="E15462" s="19"/>
      <c r="F15462" s="19" t="s">
        <v>59</v>
      </c>
      <c r="G15462" s="4"/>
      <c r="H15462" s="4"/>
      <c r="I15462" s="4" t="s">
        <v>59</v>
      </c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C15463" s="4" t="s">
        <v>59</v>
      </c>
      <c r="D15463" s="4"/>
      <c r="E15463" s="19"/>
      <c r="F15463" s="19" t="s">
        <v>59</v>
      </c>
      <c r="G15463" s="4"/>
      <c r="H15463" s="4"/>
      <c r="I15463" s="4" t="s">
        <v>59</v>
      </c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C15464" s="4" t="s">
        <v>59</v>
      </c>
      <c r="D15464" s="4"/>
      <c r="E15464" s="19"/>
      <c r="F15464" s="19" t="s">
        <v>59</v>
      </c>
      <c r="G15464" s="4"/>
      <c r="H15464" s="4"/>
      <c r="I15464" s="4" t="s">
        <v>59</v>
      </c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C15465" s="4" t="s">
        <v>59</v>
      </c>
      <c r="D15465" s="4"/>
      <c r="E15465" s="19"/>
      <c r="F15465" s="19" t="s">
        <v>59</v>
      </c>
      <c r="G15465" s="4"/>
      <c r="H15465" s="4"/>
      <c r="I15465" s="4" t="s">
        <v>59</v>
      </c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C15466" s="4" t="s">
        <v>59</v>
      </c>
      <c r="D15466" s="4"/>
      <c r="E15466" s="19"/>
      <c r="F15466" s="19" t="s">
        <v>59</v>
      </c>
      <c r="G15466" s="4"/>
      <c r="H15466" s="4"/>
      <c r="I15466" s="4" t="s">
        <v>59</v>
      </c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C15467" s="4" t="s">
        <v>59</v>
      </c>
      <c r="D15467" s="4"/>
      <c r="E15467" s="19"/>
      <c r="F15467" s="19" t="s">
        <v>59</v>
      </c>
      <c r="G15467" s="4"/>
      <c r="H15467" s="4"/>
      <c r="I15467" s="4" t="s">
        <v>59</v>
      </c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C15468" s="4" t="s">
        <v>59</v>
      </c>
      <c r="D15468" s="4"/>
      <c r="E15468" s="19"/>
      <c r="F15468" s="19" t="s">
        <v>59</v>
      </c>
      <c r="G15468" s="4"/>
      <c r="H15468" s="4"/>
      <c r="I15468" s="4" t="s">
        <v>59</v>
      </c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C15469" s="4" t="s">
        <v>59</v>
      </c>
      <c r="D15469" s="4"/>
      <c r="E15469" s="19"/>
      <c r="F15469" s="19" t="s">
        <v>59</v>
      </c>
      <c r="G15469" s="4"/>
      <c r="H15469" s="4"/>
      <c r="I15469" s="4" t="s">
        <v>59</v>
      </c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C15470" s="4" t="s">
        <v>59</v>
      </c>
      <c r="D15470" s="4"/>
      <c r="E15470" s="19"/>
      <c r="F15470" s="19" t="s">
        <v>59</v>
      </c>
      <c r="G15470" s="4"/>
      <c r="H15470" s="4"/>
      <c r="I15470" s="4" t="s">
        <v>59</v>
      </c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C15471" s="4" t="s">
        <v>59</v>
      </c>
      <c r="D15471" s="4"/>
      <c r="E15471" s="19"/>
      <c r="F15471" s="19" t="s">
        <v>59</v>
      </c>
      <c r="G15471" s="4"/>
      <c r="H15471" s="4"/>
      <c r="I15471" s="4" t="s">
        <v>59</v>
      </c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C15472" s="4" t="s">
        <v>59</v>
      </c>
      <c r="D15472" s="4"/>
      <c r="E15472" s="19"/>
      <c r="F15472" s="19" t="s">
        <v>59</v>
      </c>
      <c r="G15472" s="4"/>
      <c r="H15472" s="4"/>
      <c r="I15472" s="4" t="s">
        <v>59</v>
      </c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C15473" s="4" t="s">
        <v>59</v>
      </c>
      <c r="D15473" s="4"/>
      <c r="E15473" s="19"/>
      <c r="F15473" s="19" t="s">
        <v>59</v>
      </c>
      <c r="G15473" s="4"/>
      <c r="H15473" s="4"/>
      <c r="I15473" s="4" t="s">
        <v>59</v>
      </c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C15474" s="4" t="s">
        <v>59</v>
      </c>
      <c r="D15474" s="4"/>
      <c r="E15474" s="19"/>
      <c r="F15474" s="19" t="s">
        <v>59</v>
      </c>
      <c r="G15474" s="4"/>
      <c r="H15474" s="4"/>
      <c r="I15474" s="4" t="s">
        <v>59</v>
      </c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C15475" s="4" t="s">
        <v>59</v>
      </c>
      <c r="D15475" s="4"/>
      <c r="E15475" s="19"/>
      <c r="F15475" s="19" t="s">
        <v>59</v>
      </c>
      <c r="G15475" s="4"/>
      <c r="H15475" s="4"/>
      <c r="I15475" s="4" t="s">
        <v>59</v>
      </c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C15476" s="4" t="s">
        <v>59</v>
      </c>
      <c r="D15476" s="4"/>
      <c r="E15476" s="19"/>
      <c r="F15476" s="19" t="s">
        <v>59</v>
      </c>
      <c r="G15476" s="4"/>
      <c r="H15476" s="4"/>
      <c r="I15476" s="4" t="s">
        <v>59</v>
      </c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C15477" s="4" t="s">
        <v>59</v>
      </c>
      <c r="D15477" s="4"/>
      <c r="E15477" s="19"/>
      <c r="F15477" s="19" t="s">
        <v>59</v>
      </c>
      <c r="G15477" s="4"/>
      <c r="H15477" s="4"/>
      <c r="I15477" s="4" t="s">
        <v>59</v>
      </c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C15478" s="4" t="s">
        <v>59</v>
      </c>
      <c r="D15478" s="4"/>
      <c r="E15478" s="19"/>
      <c r="F15478" s="19" t="s">
        <v>59</v>
      </c>
      <c r="G15478" s="4"/>
      <c r="H15478" s="4"/>
      <c r="I15478" s="4" t="s">
        <v>59</v>
      </c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C15479" s="4" t="s">
        <v>59</v>
      </c>
      <c r="D15479" s="4"/>
      <c r="E15479" s="19"/>
      <c r="F15479" s="19" t="s">
        <v>59</v>
      </c>
      <c r="G15479" s="4"/>
      <c r="H15479" s="4"/>
      <c r="I15479" s="4" t="s">
        <v>59</v>
      </c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C15480" s="4" t="s">
        <v>59</v>
      </c>
      <c r="D15480" s="4"/>
      <c r="E15480" s="19"/>
      <c r="F15480" s="19" t="s">
        <v>59</v>
      </c>
      <c r="G15480" s="4"/>
      <c r="H15480" s="4"/>
      <c r="I15480" s="4" t="s">
        <v>59</v>
      </c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C15481" s="4" t="s">
        <v>59</v>
      </c>
      <c r="D15481" s="4"/>
      <c r="E15481" s="19"/>
      <c r="F15481" s="19" t="s">
        <v>59</v>
      </c>
      <c r="G15481" s="4"/>
      <c r="H15481" s="4"/>
      <c r="I15481" s="4" t="s">
        <v>59</v>
      </c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C15482" s="4" t="s">
        <v>59</v>
      </c>
      <c r="D15482" s="4"/>
      <c r="E15482" s="19"/>
      <c r="F15482" s="19" t="s">
        <v>59</v>
      </c>
      <c r="G15482" s="4"/>
      <c r="H15482" s="4"/>
      <c r="I15482" s="4" t="s">
        <v>59</v>
      </c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C15483" s="4" t="s">
        <v>59</v>
      </c>
      <c r="D15483" s="4"/>
      <c r="E15483" s="19"/>
      <c r="F15483" s="19" t="s">
        <v>59</v>
      </c>
      <c r="G15483" s="4"/>
      <c r="H15483" s="4"/>
      <c r="I15483" s="4" t="s">
        <v>59</v>
      </c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C15484" s="4" t="s">
        <v>59</v>
      </c>
      <c r="D15484" s="4"/>
      <c r="E15484" s="19"/>
      <c r="F15484" s="19" t="s">
        <v>59</v>
      </c>
      <c r="G15484" s="4"/>
      <c r="H15484" s="4"/>
      <c r="I15484" s="4" t="s">
        <v>59</v>
      </c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C15485" s="4" t="s">
        <v>59</v>
      </c>
      <c r="D15485" s="4"/>
      <c r="E15485" s="19"/>
      <c r="F15485" s="19" t="s">
        <v>59</v>
      </c>
      <c r="G15485" s="4"/>
      <c r="H15485" s="4"/>
      <c r="I15485" s="4" t="s">
        <v>59</v>
      </c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C15486" s="4" t="s">
        <v>59</v>
      </c>
      <c r="D15486" s="4"/>
      <c r="E15486" s="19"/>
      <c r="F15486" s="19" t="s">
        <v>59</v>
      </c>
      <c r="G15486" s="4"/>
      <c r="H15486" s="4"/>
      <c r="I15486" s="4" t="s">
        <v>59</v>
      </c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C15487" s="4" t="s">
        <v>59</v>
      </c>
      <c r="D15487" s="4"/>
      <c r="E15487" s="19"/>
      <c r="F15487" s="19" t="s">
        <v>59</v>
      </c>
      <c r="G15487" s="4"/>
      <c r="H15487" s="4"/>
      <c r="I15487" s="4" t="s">
        <v>59</v>
      </c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C15488" s="4" t="s">
        <v>59</v>
      </c>
      <c r="D15488" s="4"/>
      <c r="E15488" s="19"/>
      <c r="F15488" s="19" t="s">
        <v>59</v>
      </c>
      <c r="G15488" s="4"/>
      <c r="H15488" s="4"/>
      <c r="I15488" s="4" t="s">
        <v>59</v>
      </c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C15489" s="4" t="s">
        <v>59</v>
      </c>
      <c r="D15489" s="4"/>
      <c r="E15489" s="19"/>
      <c r="F15489" s="19" t="s">
        <v>59</v>
      </c>
      <c r="G15489" s="4"/>
      <c r="H15489" s="4"/>
      <c r="I15489" s="4" t="s">
        <v>59</v>
      </c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C15490" s="4" t="s">
        <v>59</v>
      </c>
      <c r="D15490" s="4"/>
      <c r="E15490" s="19"/>
      <c r="F15490" s="19" t="s">
        <v>59</v>
      </c>
      <c r="G15490" s="4"/>
      <c r="H15490" s="4"/>
      <c r="I15490" s="4" t="s">
        <v>59</v>
      </c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C15491" s="4" t="s">
        <v>59</v>
      </c>
      <c r="D15491" s="4"/>
      <c r="E15491" s="19"/>
      <c r="F15491" s="19" t="s">
        <v>59</v>
      </c>
      <c r="G15491" s="4"/>
      <c r="H15491" s="4"/>
      <c r="I15491" s="4" t="s">
        <v>59</v>
      </c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C15492" s="4" t="s">
        <v>59</v>
      </c>
      <c r="D15492" s="4"/>
      <c r="E15492" s="19"/>
      <c r="F15492" s="19" t="s">
        <v>59</v>
      </c>
      <c r="G15492" s="4"/>
      <c r="H15492" s="4"/>
      <c r="I15492" s="4" t="s">
        <v>59</v>
      </c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C15493" s="4" t="s">
        <v>59</v>
      </c>
      <c r="D15493" s="4"/>
      <c r="E15493" s="19"/>
      <c r="F15493" s="19" t="s">
        <v>59</v>
      </c>
      <c r="G15493" s="4"/>
      <c r="H15493" s="4"/>
      <c r="I15493" s="4" t="s">
        <v>59</v>
      </c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C15494" s="4" t="s">
        <v>59</v>
      </c>
      <c r="D15494" s="4"/>
      <c r="E15494" s="19"/>
      <c r="F15494" s="19" t="s">
        <v>59</v>
      </c>
      <c r="G15494" s="4"/>
      <c r="H15494" s="4"/>
      <c r="I15494" s="4" t="s">
        <v>59</v>
      </c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C15495" s="4" t="s">
        <v>59</v>
      </c>
      <c r="D15495" s="4"/>
      <c r="E15495" s="19"/>
      <c r="F15495" s="19" t="s">
        <v>59</v>
      </c>
      <c r="G15495" s="4"/>
      <c r="H15495" s="4"/>
      <c r="I15495" s="4" t="s">
        <v>59</v>
      </c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C15496" s="4" t="s">
        <v>59</v>
      </c>
      <c r="D15496" s="4"/>
      <c r="E15496" s="19"/>
      <c r="F15496" s="19" t="s">
        <v>59</v>
      </c>
      <c r="G15496" s="4"/>
      <c r="H15496" s="4"/>
      <c r="I15496" s="4" t="s">
        <v>59</v>
      </c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C15497" s="4" t="s">
        <v>59</v>
      </c>
      <c r="D15497" s="4"/>
      <c r="E15497" s="19"/>
      <c r="F15497" s="19" t="s">
        <v>59</v>
      </c>
      <c r="G15497" s="4"/>
      <c r="H15497" s="4"/>
      <c r="I15497" s="4" t="s">
        <v>59</v>
      </c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C15498" s="4" t="s">
        <v>59</v>
      </c>
      <c r="D15498" s="4"/>
      <c r="E15498" s="19"/>
      <c r="F15498" s="19" t="s">
        <v>59</v>
      </c>
      <c r="G15498" s="4"/>
      <c r="H15498" s="4"/>
      <c r="I15498" s="4" t="s">
        <v>59</v>
      </c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C15499" s="4" t="s">
        <v>59</v>
      </c>
      <c r="D15499" s="4"/>
      <c r="E15499" s="19"/>
      <c r="F15499" s="19" t="s">
        <v>59</v>
      </c>
      <c r="G15499" s="4"/>
      <c r="H15499" s="4"/>
      <c r="I15499" s="4" t="s">
        <v>59</v>
      </c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C15500" s="4" t="s">
        <v>59</v>
      </c>
      <c r="D15500" s="4"/>
      <c r="E15500" s="19"/>
      <c r="F15500" s="19" t="s">
        <v>59</v>
      </c>
      <c r="G15500" s="4"/>
      <c r="H15500" s="4"/>
      <c r="I15500" s="4" t="s">
        <v>59</v>
      </c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C15501" s="4" t="s">
        <v>59</v>
      </c>
      <c r="D15501" s="4"/>
      <c r="E15501" s="19"/>
      <c r="F15501" s="19" t="s">
        <v>59</v>
      </c>
      <c r="G15501" s="4"/>
      <c r="H15501" s="4"/>
      <c r="I15501" s="4" t="s">
        <v>59</v>
      </c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C15502" s="4" t="s">
        <v>59</v>
      </c>
      <c r="D15502" s="4"/>
      <c r="E15502" s="19"/>
      <c r="F15502" s="19" t="s">
        <v>59</v>
      </c>
      <c r="G15502" s="4"/>
      <c r="H15502" s="4"/>
      <c r="I15502" s="4" t="s">
        <v>59</v>
      </c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C15503" s="4" t="s">
        <v>59</v>
      </c>
      <c r="D15503" s="4"/>
      <c r="E15503" s="19"/>
      <c r="F15503" s="19" t="s">
        <v>59</v>
      </c>
      <c r="G15503" s="4"/>
      <c r="H15503" s="4"/>
      <c r="I15503" s="4" t="s">
        <v>59</v>
      </c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C15504" s="4" t="s">
        <v>59</v>
      </c>
      <c r="D15504" s="4"/>
      <c r="E15504" s="19"/>
      <c r="F15504" s="19" t="s">
        <v>59</v>
      </c>
      <c r="G15504" s="4"/>
      <c r="H15504" s="4"/>
      <c r="I15504" s="4" t="s">
        <v>59</v>
      </c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C15505" s="4" t="s">
        <v>59</v>
      </c>
      <c r="D15505" s="4"/>
      <c r="E15505" s="19"/>
      <c r="F15505" s="19" t="s">
        <v>59</v>
      </c>
      <c r="G15505" s="4"/>
      <c r="H15505" s="4"/>
      <c r="I15505" s="4" t="s">
        <v>59</v>
      </c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C15506" s="4" t="s">
        <v>59</v>
      </c>
      <c r="D15506" s="4"/>
      <c r="E15506" s="19"/>
      <c r="F15506" s="19" t="s">
        <v>59</v>
      </c>
      <c r="G15506" s="4"/>
      <c r="H15506" s="4"/>
      <c r="I15506" s="4" t="s">
        <v>59</v>
      </c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C15507" s="4" t="s">
        <v>59</v>
      </c>
      <c r="D15507" s="4"/>
      <c r="E15507" s="19"/>
      <c r="F15507" s="19" t="s">
        <v>59</v>
      </c>
      <c r="G15507" s="4"/>
      <c r="H15507" s="4"/>
      <c r="I15507" s="4" t="s">
        <v>59</v>
      </c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C15508" s="4" t="s">
        <v>59</v>
      </c>
      <c r="D15508" s="4"/>
      <c r="E15508" s="19"/>
      <c r="F15508" s="19" t="s">
        <v>59</v>
      </c>
      <c r="G15508" s="4"/>
      <c r="H15508" s="4"/>
      <c r="I15508" s="4" t="s">
        <v>59</v>
      </c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C15509" s="4" t="s">
        <v>59</v>
      </c>
      <c r="D15509" s="4"/>
      <c r="E15509" s="19"/>
      <c r="F15509" s="19" t="s">
        <v>59</v>
      </c>
      <c r="G15509" s="4"/>
      <c r="H15509" s="4"/>
      <c r="I15509" s="4" t="s">
        <v>59</v>
      </c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C15510" s="4" t="s">
        <v>59</v>
      </c>
      <c r="D15510" s="4"/>
      <c r="E15510" s="19"/>
      <c r="F15510" s="19" t="s">
        <v>59</v>
      </c>
      <c r="G15510" s="4"/>
      <c r="H15510" s="4"/>
      <c r="I15510" s="4" t="s">
        <v>59</v>
      </c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C15511" s="4" t="s">
        <v>59</v>
      </c>
      <c r="D15511" s="4"/>
      <c r="E15511" s="19"/>
      <c r="F15511" s="19" t="s">
        <v>59</v>
      </c>
      <c r="G15511" s="4"/>
      <c r="H15511" s="4"/>
      <c r="I15511" s="4" t="s">
        <v>59</v>
      </c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C15512" s="4" t="s">
        <v>59</v>
      </c>
      <c r="D15512" s="4"/>
      <c r="E15512" s="19"/>
      <c r="F15512" s="19" t="s">
        <v>59</v>
      </c>
      <c r="G15512" s="4"/>
      <c r="H15512" s="4"/>
      <c r="I15512" s="4" t="s">
        <v>59</v>
      </c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C15513" s="4" t="s">
        <v>59</v>
      </c>
      <c r="D15513" s="4"/>
      <c r="E15513" s="19"/>
      <c r="F15513" s="19" t="s">
        <v>59</v>
      </c>
      <c r="G15513" s="4"/>
      <c r="H15513" s="4"/>
      <c r="I15513" s="4" t="s">
        <v>59</v>
      </c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C15514" s="4" t="s">
        <v>59</v>
      </c>
      <c r="D15514" s="4"/>
      <c r="E15514" s="19"/>
      <c r="F15514" s="19" t="s">
        <v>59</v>
      </c>
      <c r="G15514" s="4"/>
      <c r="H15514" s="4"/>
      <c r="I15514" s="4" t="s">
        <v>59</v>
      </c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C15515" s="4" t="s">
        <v>59</v>
      </c>
      <c r="D15515" s="4"/>
      <c r="E15515" s="19"/>
      <c r="F15515" s="19" t="s">
        <v>59</v>
      </c>
      <c r="G15515" s="4"/>
      <c r="H15515" s="4"/>
      <c r="I15515" s="4" t="s">
        <v>59</v>
      </c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C15516" s="4" t="s">
        <v>59</v>
      </c>
      <c r="D15516" s="4"/>
      <c r="E15516" s="19"/>
      <c r="F15516" s="19" t="s">
        <v>59</v>
      </c>
      <c r="G15516" s="4"/>
      <c r="H15516" s="4"/>
      <c r="I15516" s="4" t="s">
        <v>59</v>
      </c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C15517" s="4" t="s">
        <v>59</v>
      </c>
      <c r="D15517" s="4"/>
      <c r="E15517" s="19"/>
      <c r="F15517" s="19" t="s">
        <v>59</v>
      </c>
      <c r="G15517" s="4"/>
      <c r="H15517" s="4"/>
      <c r="I15517" s="4" t="s">
        <v>59</v>
      </c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C15518" s="4" t="s">
        <v>59</v>
      </c>
      <c r="D15518" s="4"/>
      <c r="E15518" s="19"/>
      <c r="F15518" s="19" t="s">
        <v>59</v>
      </c>
      <c r="G15518" s="4"/>
      <c r="H15518" s="4"/>
      <c r="I15518" s="4" t="s">
        <v>59</v>
      </c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C15519" s="4" t="s">
        <v>59</v>
      </c>
      <c r="D15519" s="4"/>
      <c r="E15519" s="19"/>
      <c r="F15519" s="19" t="s">
        <v>59</v>
      </c>
      <c r="G15519" s="4"/>
      <c r="H15519" s="4"/>
      <c r="I15519" s="4" t="s">
        <v>59</v>
      </c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C15520" s="4" t="s">
        <v>59</v>
      </c>
      <c r="D15520" s="4"/>
      <c r="E15520" s="19"/>
      <c r="F15520" s="19" t="s">
        <v>59</v>
      </c>
      <c r="G15520" s="4"/>
      <c r="H15520" s="4"/>
      <c r="I15520" s="4" t="s">
        <v>59</v>
      </c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C15521" s="4" t="s">
        <v>59</v>
      </c>
      <c r="D15521" s="4"/>
      <c r="E15521" s="19"/>
      <c r="F15521" s="19" t="s">
        <v>59</v>
      </c>
      <c r="G15521" s="4"/>
      <c r="H15521" s="4"/>
      <c r="I15521" s="4" t="s">
        <v>59</v>
      </c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C15522" s="4" t="s">
        <v>59</v>
      </c>
      <c r="D15522" s="4"/>
      <c r="E15522" s="19"/>
      <c r="F15522" s="19" t="s">
        <v>59</v>
      </c>
      <c r="G15522" s="4"/>
      <c r="H15522" s="4"/>
      <c r="I15522" s="4" t="s">
        <v>59</v>
      </c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C15523" s="4" t="s">
        <v>59</v>
      </c>
      <c r="D15523" s="4"/>
      <c r="E15523" s="19"/>
      <c r="F15523" s="19" t="s">
        <v>59</v>
      </c>
      <c r="G15523" s="4"/>
      <c r="H15523" s="4"/>
      <c r="I15523" s="4" t="s">
        <v>59</v>
      </c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C15524" s="4" t="s">
        <v>59</v>
      </c>
      <c r="D15524" s="4"/>
      <c r="E15524" s="19"/>
      <c r="F15524" s="19" t="s">
        <v>59</v>
      </c>
      <c r="G15524" s="4"/>
      <c r="H15524" s="4"/>
      <c r="I15524" s="4" t="s">
        <v>59</v>
      </c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C15525" s="4" t="s">
        <v>59</v>
      </c>
      <c r="D15525" s="4"/>
      <c r="E15525" s="19"/>
      <c r="F15525" s="19" t="s">
        <v>59</v>
      </c>
      <c r="G15525" s="4"/>
      <c r="H15525" s="4"/>
      <c r="I15525" s="4" t="s">
        <v>59</v>
      </c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C15526" s="4" t="s">
        <v>59</v>
      </c>
      <c r="D15526" s="4"/>
      <c r="E15526" s="19"/>
      <c r="F15526" s="19" t="s">
        <v>59</v>
      </c>
      <c r="G15526" s="4"/>
      <c r="H15526" s="4"/>
      <c r="I15526" s="4" t="s">
        <v>59</v>
      </c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C15527" s="4" t="s">
        <v>59</v>
      </c>
      <c r="D15527" s="4"/>
      <c r="E15527" s="19"/>
      <c r="F15527" s="19" t="s">
        <v>59</v>
      </c>
      <c r="G15527" s="4"/>
      <c r="H15527" s="4"/>
      <c r="I15527" s="4" t="s">
        <v>59</v>
      </c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C15528" s="4" t="s">
        <v>59</v>
      </c>
      <c r="D15528" s="4"/>
      <c r="E15528" s="19"/>
      <c r="F15528" s="19" t="s">
        <v>59</v>
      </c>
      <c r="G15528" s="4"/>
      <c r="H15528" s="4"/>
      <c r="I15528" s="4" t="s">
        <v>59</v>
      </c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C15529" s="4" t="s">
        <v>59</v>
      </c>
      <c r="D15529" s="4"/>
      <c r="E15529" s="19"/>
      <c r="F15529" s="19" t="s">
        <v>59</v>
      </c>
      <c r="G15529" s="4"/>
      <c r="H15529" s="4"/>
      <c r="I15529" s="4" t="s">
        <v>59</v>
      </c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C15530" s="4" t="s">
        <v>59</v>
      </c>
      <c r="D15530" s="4"/>
      <c r="E15530" s="19"/>
      <c r="F15530" s="19" t="s">
        <v>59</v>
      </c>
      <c r="G15530" s="4"/>
      <c r="H15530" s="4"/>
      <c r="I15530" s="4" t="s">
        <v>59</v>
      </c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C15531" s="4" t="s">
        <v>59</v>
      </c>
      <c r="D15531" s="4"/>
      <c r="E15531" s="19"/>
      <c r="F15531" s="19" t="s">
        <v>59</v>
      </c>
      <c r="G15531" s="4"/>
      <c r="H15531" s="4"/>
      <c r="I15531" s="4" t="s">
        <v>59</v>
      </c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C15532" s="4" t="s">
        <v>59</v>
      </c>
      <c r="D15532" s="4"/>
      <c r="E15532" s="19"/>
      <c r="F15532" s="19" t="s">
        <v>59</v>
      </c>
      <c r="G15532" s="4"/>
      <c r="H15532" s="4"/>
      <c r="I15532" s="4" t="s">
        <v>59</v>
      </c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C15533" s="4" t="s">
        <v>59</v>
      </c>
      <c r="D15533" s="4"/>
      <c r="E15533" s="19"/>
      <c r="F15533" s="19" t="s">
        <v>59</v>
      </c>
      <c r="G15533" s="4"/>
      <c r="H15533" s="4"/>
      <c r="I15533" s="4" t="s">
        <v>59</v>
      </c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C15534" s="4" t="s">
        <v>59</v>
      </c>
      <c r="D15534" s="4"/>
      <c r="E15534" s="19"/>
      <c r="F15534" s="19" t="s">
        <v>59</v>
      </c>
      <c r="G15534" s="4"/>
      <c r="H15534" s="4"/>
      <c r="I15534" s="4" t="s">
        <v>59</v>
      </c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C15535" s="4" t="s">
        <v>59</v>
      </c>
      <c r="D15535" s="4"/>
      <c r="E15535" s="19"/>
      <c r="F15535" s="19" t="s">
        <v>59</v>
      </c>
      <c r="G15535" s="4"/>
      <c r="H15535" s="4"/>
      <c r="I15535" s="4" t="s">
        <v>59</v>
      </c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C15536" s="4" t="s">
        <v>59</v>
      </c>
      <c r="D15536" s="4"/>
      <c r="E15536" s="19"/>
      <c r="F15536" s="19" t="s">
        <v>59</v>
      </c>
      <c r="G15536" s="4"/>
      <c r="H15536" s="4"/>
      <c r="I15536" s="4" t="s">
        <v>59</v>
      </c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C15537" s="4" t="s">
        <v>59</v>
      </c>
      <c r="D15537" s="4"/>
      <c r="E15537" s="19"/>
      <c r="F15537" s="19" t="s">
        <v>59</v>
      </c>
      <c r="G15537" s="4"/>
      <c r="H15537" s="4"/>
      <c r="I15537" s="4" t="s">
        <v>59</v>
      </c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C15538" s="4" t="s">
        <v>59</v>
      </c>
      <c r="D15538" s="4"/>
      <c r="E15538" s="19"/>
      <c r="F15538" s="19" t="s">
        <v>59</v>
      </c>
      <c r="G15538" s="4"/>
      <c r="H15538" s="4"/>
      <c r="I15538" s="4" t="s">
        <v>59</v>
      </c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C15539" s="4" t="s">
        <v>59</v>
      </c>
      <c r="D15539" s="4"/>
      <c r="E15539" s="19"/>
      <c r="F15539" s="19" t="s">
        <v>59</v>
      </c>
      <c r="G15539" s="4"/>
      <c r="H15539" s="4"/>
      <c r="I15539" s="4" t="s">
        <v>59</v>
      </c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C15540" s="4" t="s">
        <v>59</v>
      </c>
      <c r="D15540" s="4"/>
      <c r="E15540" s="19"/>
      <c r="F15540" s="19" t="s">
        <v>59</v>
      </c>
      <c r="G15540" s="4"/>
      <c r="H15540" s="4"/>
      <c r="I15540" s="4" t="s">
        <v>59</v>
      </c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C15541" s="4" t="s">
        <v>59</v>
      </c>
      <c r="D15541" s="4"/>
      <c r="E15541" s="19"/>
      <c r="F15541" s="19" t="s">
        <v>59</v>
      </c>
      <c r="G15541" s="4"/>
      <c r="H15541" s="4"/>
      <c r="I15541" s="4" t="s">
        <v>59</v>
      </c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C15542" s="4" t="s">
        <v>59</v>
      </c>
      <c r="D15542" s="4"/>
      <c r="E15542" s="19"/>
      <c r="F15542" s="19" t="s">
        <v>59</v>
      </c>
      <c r="G15542" s="4"/>
      <c r="H15542" s="4"/>
      <c r="I15542" s="4" t="s">
        <v>59</v>
      </c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C15543" s="4" t="s">
        <v>59</v>
      </c>
      <c r="D15543" s="4"/>
      <c r="E15543" s="19"/>
      <c r="F15543" s="19" t="s">
        <v>59</v>
      </c>
      <c r="G15543" s="4"/>
      <c r="H15543" s="4"/>
      <c r="I15543" s="4" t="s">
        <v>59</v>
      </c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C15544" s="4" t="s">
        <v>59</v>
      </c>
      <c r="D15544" s="4"/>
      <c r="E15544" s="19"/>
      <c r="F15544" s="19" t="s">
        <v>59</v>
      </c>
      <c r="G15544" s="4"/>
      <c r="H15544" s="4"/>
      <c r="I15544" s="4" t="s">
        <v>59</v>
      </c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C15545" s="4" t="s">
        <v>59</v>
      </c>
      <c r="D15545" s="4"/>
      <c r="E15545" s="19"/>
      <c r="F15545" s="19" t="s">
        <v>59</v>
      </c>
      <c r="G15545" s="4"/>
      <c r="H15545" s="4"/>
      <c r="I15545" s="4" t="s">
        <v>59</v>
      </c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C15546" s="4" t="s">
        <v>59</v>
      </c>
      <c r="D15546" s="4"/>
      <c r="E15546" s="19"/>
      <c r="F15546" s="19" t="s">
        <v>59</v>
      </c>
      <c r="G15546" s="4"/>
      <c r="H15546" s="4"/>
      <c r="I15546" s="4" t="s">
        <v>59</v>
      </c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C15547" s="4" t="s">
        <v>59</v>
      </c>
      <c r="D15547" s="4"/>
      <c r="E15547" s="19"/>
      <c r="F15547" s="19" t="s">
        <v>59</v>
      </c>
      <c r="G15547" s="4"/>
      <c r="H15547" s="4"/>
      <c r="I15547" s="4" t="s">
        <v>59</v>
      </c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C15548" s="4" t="s">
        <v>59</v>
      </c>
      <c r="D15548" s="4"/>
      <c r="E15548" s="19"/>
      <c r="F15548" s="19" t="s">
        <v>59</v>
      </c>
      <c r="G15548" s="4"/>
      <c r="H15548" s="4"/>
      <c r="I15548" s="4" t="s">
        <v>59</v>
      </c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C15549" s="4" t="s">
        <v>59</v>
      </c>
      <c r="D15549" s="4"/>
      <c r="E15549" s="19"/>
      <c r="F15549" s="19" t="s">
        <v>59</v>
      </c>
      <c r="G15549" s="4"/>
      <c r="H15549" s="4"/>
      <c r="I15549" s="4" t="s">
        <v>59</v>
      </c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C15550" s="4" t="s">
        <v>59</v>
      </c>
      <c r="D15550" s="4"/>
      <c r="E15550" s="19"/>
      <c r="F15550" s="19" t="s">
        <v>59</v>
      </c>
      <c r="G15550" s="4"/>
      <c r="H15550" s="4"/>
      <c r="I15550" s="4" t="s">
        <v>59</v>
      </c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C15551" s="4" t="s">
        <v>59</v>
      </c>
      <c r="D15551" s="4"/>
      <c r="E15551" s="19"/>
      <c r="F15551" s="19" t="s">
        <v>59</v>
      </c>
      <c r="G15551" s="4"/>
      <c r="H15551" s="4"/>
      <c r="I15551" s="4" t="s">
        <v>59</v>
      </c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C15552" s="4" t="s">
        <v>59</v>
      </c>
      <c r="D15552" s="4"/>
      <c r="E15552" s="19"/>
      <c r="F15552" s="19" t="s">
        <v>59</v>
      </c>
      <c r="G15552" s="4"/>
      <c r="H15552" s="4"/>
      <c r="I15552" s="4" t="s">
        <v>59</v>
      </c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C15553" s="4" t="s">
        <v>59</v>
      </c>
      <c r="D15553" s="4"/>
      <c r="E15553" s="19"/>
      <c r="F15553" s="19" t="s">
        <v>59</v>
      </c>
      <c r="G15553" s="4"/>
      <c r="H15553" s="4"/>
      <c r="I15553" s="4" t="s">
        <v>59</v>
      </c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C15554" s="4" t="s">
        <v>59</v>
      </c>
      <c r="D15554" s="4"/>
      <c r="E15554" s="19"/>
      <c r="F15554" s="19" t="s">
        <v>59</v>
      </c>
      <c r="G15554" s="4"/>
      <c r="H15554" s="4"/>
      <c r="I15554" s="4" t="s">
        <v>59</v>
      </c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C15555" s="4" t="s">
        <v>59</v>
      </c>
      <c r="D15555" s="4"/>
      <c r="E15555" s="19"/>
      <c r="F15555" s="19" t="s">
        <v>59</v>
      </c>
      <c r="G15555" s="4"/>
      <c r="H15555" s="4"/>
      <c r="I15555" s="4" t="s">
        <v>59</v>
      </c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C15556" s="4" t="s">
        <v>59</v>
      </c>
      <c r="D15556" s="4"/>
      <c r="E15556" s="19"/>
      <c r="F15556" s="19" t="s">
        <v>59</v>
      </c>
      <c r="G15556" s="4"/>
      <c r="H15556" s="4"/>
      <c r="I15556" s="4" t="s">
        <v>59</v>
      </c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C15557" s="4" t="s">
        <v>59</v>
      </c>
      <c r="D15557" s="4"/>
      <c r="E15557" s="19"/>
      <c r="F15557" s="19" t="s">
        <v>59</v>
      </c>
      <c r="G15557" s="4"/>
      <c r="H15557" s="4"/>
      <c r="I15557" s="4" t="s">
        <v>59</v>
      </c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C15558" s="4" t="s">
        <v>59</v>
      </c>
      <c r="D15558" s="4"/>
      <c r="E15558" s="19"/>
      <c r="F15558" s="19" t="s">
        <v>59</v>
      </c>
      <c r="G15558" s="4"/>
      <c r="H15558" s="4"/>
      <c r="I15558" s="4" t="s">
        <v>59</v>
      </c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C15559" s="4" t="s">
        <v>59</v>
      </c>
      <c r="D15559" s="4"/>
      <c r="E15559" s="19"/>
      <c r="F15559" s="19" t="s">
        <v>59</v>
      </c>
      <c r="G15559" s="4"/>
      <c r="H15559" s="4"/>
      <c r="I15559" s="4" t="s">
        <v>59</v>
      </c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C15560" s="4" t="s">
        <v>59</v>
      </c>
      <c r="D15560" s="4"/>
      <c r="E15560" s="19"/>
      <c r="F15560" s="19" t="s">
        <v>59</v>
      </c>
      <c r="G15560" s="4"/>
      <c r="H15560" s="4"/>
      <c r="I15560" s="4" t="s">
        <v>59</v>
      </c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C15561" s="4" t="s">
        <v>59</v>
      </c>
      <c r="D15561" s="4"/>
      <c r="E15561" s="19"/>
      <c r="F15561" s="19" t="s">
        <v>59</v>
      </c>
      <c r="G15561" s="4"/>
      <c r="H15561" s="4"/>
      <c r="I15561" s="4" t="s">
        <v>59</v>
      </c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C15562" s="4" t="s">
        <v>59</v>
      </c>
      <c r="D15562" s="4"/>
      <c r="E15562" s="19"/>
      <c r="F15562" s="19" t="s">
        <v>59</v>
      </c>
      <c r="G15562" s="4"/>
      <c r="H15562" s="4"/>
      <c r="I15562" s="4" t="s">
        <v>59</v>
      </c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C15563" s="4" t="s">
        <v>59</v>
      </c>
      <c r="D15563" s="4"/>
      <c r="E15563" s="19"/>
      <c r="F15563" s="19" t="s">
        <v>59</v>
      </c>
      <c r="G15563" s="4"/>
      <c r="H15563" s="4"/>
      <c r="I15563" s="4" t="s">
        <v>59</v>
      </c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C15564" s="4" t="s">
        <v>59</v>
      </c>
      <c r="D15564" s="4"/>
      <c r="E15564" s="19"/>
      <c r="F15564" s="19" t="s">
        <v>59</v>
      </c>
      <c r="G15564" s="4"/>
      <c r="H15564" s="4"/>
      <c r="I15564" s="4" t="s">
        <v>59</v>
      </c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C15565" s="4" t="s">
        <v>59</v>
      </c>
      <c r="D15565" s="4"/>
      <c r="E15565" s="19"/>
      <c r="F15565" s="19" t="s">
        <v>59</v>
      </c>
      <c r="G15565" s="4"/>
      <c r="H15565" s="4"/>
      <c r="I15565" s="4" t="s">
        <v>59</v>
      </c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C15566" s="4" t="s">
        <v>59</v>
      </c>
      <c r="D15566" s="4"/>
      <c r="E15566" s="19"/>
      <c r="F15566" s="19" t="s">
        <v>59</v>
      </c>
      <c r="G15566" s="4"/>
      <c r="H15566" s="4"/>
      <c r="I15566" s="4" t="s">
        <v>59</v>
      </c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C15567" s="4" t="s">
        <v>59</v>
      </c>
      <c r="D15567" s="4"/>
      <c r="E15567" s="19"/>
      <c r="F15567" s="19" t="s">
        <v>59</v>
      </c>
      <c r="G15567" s="4"/>
      <c r="H15567" s="4"/>
      <c r="I15567" s="4" t="s">
        <v>59</v>
      </c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C15568" s="4" t="s">
        <v>59</v>
      </c>
      <c r="D15568" s="4"/>
      <c r="E15568" s="19"/>
      <c r="F15568" s="19" t="s">
        <v>59</v>
      </c>
      <c r="G15568" s="4"/>
      <c r="H15568" s="4"/>
      <c r="I15568" s="4" t="s">
        <v>59</v>
      </c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C15569" s="4" t="s">
        <v>59</v>
      </c>
      <c r="D15569" s="4"/>
      <c r="E15569" s="19"/>
      <c r="F15569" s="19" t="s">
        <v>59</v>
      </c>
      <c r="G15569" s="4"/>
      <c r="H15569" s="4"/>
      <c r="I15569" s="4" t="s">
        <v>59</v>
      </c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C15570" s="4" t="s">
        <v>59</v>
      </c>
      <c r="D15570" s="4"/>
      <c r="E15570" s="19"/>
      <c r="F15570" s="19" t="s">
        <v>59</v>
      </c>
      <c r="G15570" s="4"/>
      <c r="H15570" s="4"/>
      <c r="I15570" s="4" t="s">
        <v>59</v>
      </c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C15571" s="4" t="s">
        <v>59</v>
      </c>
      <c r="D15571" s="4"/>
      <c r="E15571" s="19"/>
      <c r="F15571" s="19" t="s">
        <v>59</v>
      </c>
      <c r="G15571" s="4"/>
      <c r="H15571" s="4"/>
      <c r="I15571" s="4" t="s">
        <v>59</v>
      </c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C15572" s="4" t="s">
        <v>59</v>
      </c>
      <c r="D15572" s="4"/>
      <c r="E15572" s="19"/>
      <c r="F15572" s="19" t="s">
        <v>59</v>
      </c>
      <c r="G15572" s="4"/>
      <c r="H15572" s="4"/>
      <c r="I15572" s="4" t="s">
        <v>59</v>
      </c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C15573" s="4" t="s">
        <v>59</v>
      </c>
      <c r="D15573" s="4"/>
      <c r="E15573" s="19"/>
      <c r="F15573" s="19" t="s">
        <v>59</v>
      </c>
      <c r="G15573" s="4"/>
      <c r="H15573" s="4"/>
      <c r="I15573" s="4" t="s">
        <v>59</v>
      </c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C15574" s="4" t="s">
        <v>59</v>
      </c>
      <c r="D15574" s="4"/>
      <c r="E15574" s="19"/>
      <c r="F15574" s="19" t="s">
        <v>59</v>
      </c>
      <c r="G15574" s="4"/>
      <c r="H15574" s="4"/>
      <c r="I15574" s="4" t="s">
        <v>59</v>
      </c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C15575" s="4" t="s">
        <v>59</v>
      </c>
      <c r="D15575" s="4"/>
      <c r="E15575" s="19"/>
      <c r="F15575" s="19" t="s">
        <v>59</v>
      </c>
      <c r="G15575" s="4"/>
      <c r="H15575" s="4"/>
      <c r="I15575" s="4" t="s">
        <v>59</v>
      </c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C15576" s="4" t="s">
        <v>59</v>
      </c>
      <c r="D15576" s="4"/>
      <c r="E15576" s="19"/>
      <c r="F15576" s="19" t="s">
        <v>59</v>
      </c>
      <c r="G15576" s="4"/>
      <c r="H15576" s="4"/>
      <c r="I15576" s="4" t="s">
        <v>59</v>
      </c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C15577" s="4" t="s">
        <v>59</v>
      </c>
      <c r="D15577" s="4"/>
      <c r="E15577" s="19"/>
      <c r="F15577" s="19" t="s">
        <v>59</v>
      </c>
      <c r="G15577" s="4"/>
      <c r="H15577" s="4"/>
      <c r="I15577" s="4" t="s">
        <v>59</v>
      </c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C15578" s="4" t="s">
        <v>59</v>
      </c>
      <c r="D15578" s="4"/>
      <c r="E15578" s="19"/>
      <c r="F15578" s="19" t="s">
        <v>59</v>
      </c>
      <c r="G15578" s="4"/>
      <c r="H15578" s="4"/>
      <c r="I15578" s="4" t="s">
        <v>59</v>
      </c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C15579" s="4" t="s">
        <v>59</v>
      </c>
      <c r="D15579" s="4"/>
      <c r="E15579" s="19"/>
      <c r="F15579" s="19" t="s">
        <v>59</v>
      </c>
      <c r="G15579" s="4"/>
      <c r="H15579" s="4"/>
      <c r="I15579" s="4" t="s">
        <v>59</v>
      </c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C15580" s="4" t="s">
        <v>59</v>
      </c>
      <c r="D15580" s="4"/>
      <c r="E15580" s="19"/>
      <c r="F15580" s="19" t="s">
        <v>59</v>
      </c>
      <c r="G15580" s="4"/>
      <c r="H15580" s="4"/>
      <c r="I15580" s="4" t="s">
        <v>59</v>
      </c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C15581" s="4" t="s">
        <v>59</v>
      </c>
      <c r="D15581" s="4"/>
      <c r="E15581" s="19"/>
      <c r="F15581" s="19" t="s">
        <v>59</v>
      </c>
      <c r="G15581" s="4"/>
      <c r="H15581" s="4"/>
      <c r="I15581" s="4" t="s">
        <v>59</v>
      </c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C15582" s="4" t="s">
        <v>59</v>
      </c>
      <c r="D15582" s="4"/>
      <c r="E15582" s="19"/>
      <c r="F15582" s="19" t="s">
        <v>59</v>
      </c>
      <c r="G15582" s="4"/>
      <c r="H15582" s="4"/>
      <c r="I15582" s="4" t="s">
        <v>59</v>
      </c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C15583" s="4" t="s">
        <v>59</v>
      </c>
      <c r="D15583" s="4"/>
      <c r="E15583" s="19"/>
      <c r="F15583" s="19" t="s">
        <v>59</v>
      </c>
      <c r="G15583" s="4"/>
      <c r="H15583" s="4"/>
      <c r="I15583" s="4" t="s">
        <v>59</v>
      </c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C15584" s="4" t="s">
        <v>59</v>
      </c>
      <c r="D15584" s="4"/>
      <c r="E15584" s="19"/>
      <c r="F15584" s="19" t="s">
        <v>59</v>
      </c>
      <c r="G15584" s="4"/>
      <c r="H15584" s="4"/>
      <c r="I15584" s="4" t="s">
        <v>59</v>
      </c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C15585" s="4" t="s">
        <v>59</v>
      </c>
      <c r="D15585" s="4"/>
      <c r="E15585" s="19"/>
      <c r="F15585" s="19" t="s">
        <v>59</v>
      </c>
      <c r="G15585" s="4"/>
      <c r="H15585" s="4"/>
      <c r="I15585" s="4" t="s">
        <v>59</v>
      </c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C15586" s="4" t="s">
        <v>59</v>
      </c>
      <c r="D15586" s="4"/>
      <c r="E15586" s="19"/>
      <c r="F15586" s="19" t="s">
        <v>59</v>
      </c>
      <c r="G15586" s="4"/>
      <c r="H15586" s="4"/>
      <c r="I15586" s="4" t="s">
        <v>59</v>
      </c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C15587" s="4" t="s">
        <v>59</v>
      </c>
      <c r="D15587" s="4"/>
      <c r="E15587" s="19"/>
      <c r="F15587" s="19" t="s">
        <v>59</v>
      </c>
      <c r="G15587" s="4"/>
      <c r="H15587" s="4"/>
      <c r="I15587" s="4" t="s">
        <v>59</v>
      </c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C15588" s="4" t="s">
        <v>59</v>
      </c>
      <c r="D15588" s="4"/>
      <c r="E15588" s="19"/>
      <c r="F15588" s="19" t="s">
        <v>59</v>
      </c>
      <c r="G15588" s="4"/>
      <c r="H15588" s="4"/>
      <c r="I15588" s="4" t="s">
        <v>59</v>
      </c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C15589" s="4" t="s">
        <v>59</v>
      </c>
      <c r="D15589" s="4"/>
      <c r="E15589" s="19"/>
      <c r="F15589" s="19" t="s">
        <v>59</v>
      </c>
      <c r="G15589" s="4"/>
      <c r="H15589" s="4"/>
      <c r="I15589" s="4" t="s">
        <v>59</v>
      </c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C15590" s="4" t="s">
        <v>59</v>
      </c>
      <c r="D15590" s="4"/>
      <c r="E15590" s="19"/>
      <c r="F15590" s="19" t="s">
        <v>59</v>
      </c>
      <c r="G15590" s="4"/>
      <c r="H15590" s="4"/>
      <c r="I15590" s="4" t="s">
        <v>59</v>
      </c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C15591" s="4" t="s">
        <v>59</v>
      </c>
      <c r="D15591" s="4"/>
      <c r="E15591" s="19"/>
      <c r="F15591" s="19" t="s">
        <v>59</v>
      </c>
      <c r="G15591" s="4"/>
      <c r="H15591" s="4"/>
      <c r="I15591" s="4" t="s">
        <v>59</v>
      </c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C15592" s="4" t="s">
        <v>59</v>
      </c>
      <c r="D15592" s="4"/>
      <c r="E15592" s="19"/>
      <c r="F15592" s="19" t="s">
        <v>59</v>
      </c>
      <c r="G15592" s="4"/>
      <c r="H15592" s="4"/>
      <c r="I15592" s="4" t="s">
        <v>59</v>
      </c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C15593" s="4" t="s">
        <v>59</v>
      </c>
      <c r="D15593" s="4"/>
      <c r="E15593" s="19"/>
      <c r="F15593" s="19" t="s">
        <v>59</v>
      </c>
      <c r="G15593" s="4"/>
      <c r="H15593" s="4"/>
      <c r="I15593" s="4" t="s">
        <v>59</v>
      </c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C15594" s="4" t="s">
        <v>59</v>
      </c>
      <c r="D15594" s="4"/>
      <c r="E15594" s="19"/>
      <c r="F15594" s="19" t="s">
        <v>59</v>
      </c>
      <c r="G15594" s="4"/>
      <c r="H15594" s="4"/>
      <c r="I15594" s="4" t="s">
        <v>59</v>
      </c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C15595" s="4" t="s">
        <v>59</v>
      </c>
      <c r="D15595" s="4"/>
      <c r="E15595" s="19"/>
      <c r="F15595" s="19" t="s">
        <v>59</v>
      </c>
      <c r="G15595" s="4"/>
      <c r="H15595" s="4"/>
      <c r="I15595" s="4" t="s">
        <v>59</v>
      </c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C15596" s="4" t="s">
        <v>59</v>
      </c>
      <c r="D15596" s="4"/>
      <c r="E15596" s="19"/>
      <c r="F15596" s="19" t="s">
        <v>59</v>
      </c>
      <c r="G15596" s="4"/>
      <c r="H15596" s="4"/>
      <c r="I15596" s="4" t="s">
        <v>59</v>
      </c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C15597" s="4" t="s">
        <v>59</v>
      </c>
      <c r="D15597" s="4"/>
      <c r="E15597" s="19"/>
      <c r="F15597" s="19" t="s">
        <v>59</v>
      </c>
      <c r="G15597" s="4"/>
      <c r="H15597" s="4"/>
      <c r="I15597" s="4" t="s">
        <v>59</v>
      </c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C15598" s="4" t="s">
        <v>59</v>
      </c>
      <c r="D15598" s="4"/>
      <c r="E15598" s="19"/>
      <c r="F15598" s="19" t="s">
        <v>59</v>
      </c>
      <c r="G15598" s="4"/>
      <c r="H15598" s="4"/>
      <c r="I15598" s="4" t="s">
        <v>59</v>
      </c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C15599" s="4" t="s">
        <v>59</v>
      </c>
      <c r="D15599" s="4"/>
      <c r="E15599" s="19"/>
      <c r="F15599" s="19" t="s">
        <v>59</v>
      </c>
      <c r="G15599" s="4"/>
      <c r="H15599" s="4"/>
      <c r="I15599" s="4" t="s">
        <v>59</v>
      </c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C15600" s="4" t="s">
        <v>59</v>
      </c>
      <c r="D15600" s="4"/>
      <c r="E15600" s="19"/>
      <c r="F15600" s="19" t="s">
        <v>59</v>
      </c>
      <c r="G15600" s="4"/>
      <c r="H15600" s="4"/>
      <c r="I15600" s="4" t="s">
        <v>59</v>
      </c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C15601" s="4" t="s">
        <v>59</v>
      </c>
      <c r="D15601" s="4"/>
      <c r="E15601" s="19"/>
      <c r="F15601" s="19" t="s">
        <v>59</v>
      </c>
      <c r="G15601" s="4"/>
      <c r="H15601" s="4"/>
      <c r="I15601" s="4" t="s">
        <v>59</v>
      </c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C15602" s="4" t="s">
        <v>59</v>
      </c>
      <c r="D15602" s="4"/>
      <c r="E15602" s="19"/>
      <c r="F15602" s="19" t="s">
        <v>59</v>
      </c>
      <c r="G15602" s="4"/>
      <c r="H15602" s="4"/>
      <c r="I15602" s="4" t="s">
        <v>59</v>
      </c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C15603" s="4" t="s">
        <v>59</v>
      </c>
      <c r="D15603" s="4"/>
      <c r="E15603" s="19"/>
      <c r="F15603" s="19" t="s">
        <v>59</v>
      </c>
      <c r="G15603" s="4"/>
      <c r="H15603" s="4"/>
      <c r="I15603" s="4" t="s">
        <v>59</v>
      </c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C15604" s="4" t="s">
        <v>59</v>
      </c>
      <c r="D15604" s="4"/>
      <c r="E15604" s="19"/>
      <c r="F15604" s="19" t="s">
        <v>59</v>
      </c>
      <c r="G15604" s="4"/>
      <c r="H15604" s="4"/>
      <c r="I15604" s="4" t="s">
        <v>59</v>
      </c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C15605" s="4" t="s">
        <v>59</v>
      </c>
      <c r="D15605" s="4"/>
      <c r="E15605" s="19"/>
      <c r="F15605" s="19" t="s">
        <v>59</v>
      </c>
      <c r="G15605" s="4"/>
      <c r="H15605" s="4"/>
      <c r="I15605" s="4" t="s">
        <v>59</v>
      </c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C15606" s="4" t="s">
        <v>59</v>
      </c>
      <c r="D15606" s="4"/>
      <c r="E15606" s="19"/>
      <c r="F15606" s="19" t="s">
        <v>59</v>
      </c>
      <c r="G15606" s="4"/>
      <c r="H15606" s="4"/>
      <c r="I15606" s="4" t="s">
        <v>59</v>
      </c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C15607" s="4" t="s">
        <v>59</v>
      </c>
      <c r="D15607" s="4"/>
      <c r="E15607" s="19"/>
      <c r="F15607" s="19" t="s">
        <v>59</v>
      </c>
      <c r="G15607" s="4"/>
      <c r="H15607" s="4"/>
      <c r="I15607" s="4" t="s">
        <v>59</v>
      </c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C15608" s="4" t="s">
        <v>59</v>
      </c>
      <c r="D15608" s="4"/>
      <c r="E15608" s="19"/>
      <c r="F15608" s="19" t="s">
        <v>59</v>
      </c>
      <c r="G15608" s="4"/>
      <c r="H15608" s="4"/>
      <c r="I15608" s="4" t="s">
        <v>59</v>
      </c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C15609" s="4" t="s">
        <v>59</v>
      </c>
      <c r="D15609" s="4"/>
      <c r="E15609" s="19"/>
      <c r="F15609" s="19" t="s">
        <v>59</v>
      </c>
      <c r="G15609" s="4"/>
      <c r="H15609" s="4"/>
      <c r="I15609" s="4" t="s">
        <v>59</v>
      </c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C15610" s="4" t="s">
        <v>59</v>
      </c>
      <c r="D15610" s="4"/>
      <c r="E15610" s="19"/>
      <c r="F15610" s="19" t="s">
        <v>59</v>
      </c>
      <c r="G15610" s="4"/>
      <c r="H15610" s="4"/>
      <c r="I15610" s="4" t="s">
        <v>59</v>
      </c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C15611" s="4" t="s">
        <v>59</v>
      </c>
      <c r="D15611" s="4"/>
      <c r="E15611" s="19"/>
      <c r="F15611" s="19" t="s">
        <v>59</v>
      </c>
      <c r="G15611" s="4"/>
      <c r="H15611" s="4"/>
      <c r="I15611" s="4" t="s">
        <v>59</v>
      </c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C15612" s="4" t="s">
        <v>59</v>
      </c>
      <c r="D15612" s="4"/>
      <c r="E15612" s="19"/>
      <c r="F15612" s="19" t="s">
        <v>59</v>
      </c>
      <c r="G15612" s="4"/>
      <c r="H15612" s="4"/>
      <c r="I15612" s="4" t="s">
        <v>59</v>
      </c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C15613" s="4" t="s">
        <v>59</v>
      </c>
      <c r="D15613" s="4"/>
      <c r="E15613" s="19"/>
      <c r="F15613" s="19" t="s">
        <v>59</v>
      </c>
      <c r="G15613" s="4"/>
      <c r="H15613" s="4"/>
      <c r="I15613" s="4" t="s">
        <v>59</v>
      </c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C15614" s="4" t="s">
        <v>59</v>
      </c>
      <c r="D15614" s="4"/>
      <c r="E15614" s="19"/>
      <c r="F15614" s="19" t="s">
        <v>59</v>
      </c>
      <c r="G15614" s="4"/>
      <c r="H15614" s="4"/>
      <c r="I15614" s="4" t="s">
        <v>59</v>
      </c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C15615" s="4" t="s">
        <v>59</v>
      </c>
      <c r="D15615" s="4"/>
      <c r="E15615" s="19"/>
      <c r="F15615" s="19" t="s">
        <v>59</v>
      </c>
      <c r="G15615" s="4"/>
      <c r="H15615" s="4"/>
      <c r="I15615" s="4" t="s">
        <v>59</v>
      </c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C15616" s="4" t="s">
        <v>59</v>
      </c>
      <c r="D15616" s="4"/>
      <c r="E15616" s="19"/>
      <c r="F15616" s="19" t="s">
        <v>59</v>
      </c>
      <c r="G15616" s="4"/>
      <c r="H15616" s="4"/>
      <c r="I15616" s="4" t="s">
        <v>59</v>
      </c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C15617" s="4" t="s">
        <v>59</v>
      </c>
      <c r="D15617" s="4"/>
      <c r="E15617" s="19"/>
      <c r="F15617" s="19" t="s">
        <v>59</v>
      </c>
      <c r="G15617" s="4"/>
      <c r="H15617" s="4"/>
      <c r="I15617" s="4" t="s">
        <v>59</v>
      </c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C15618" s="4" t="s">
        <v>59</v>
      </c>
      <c r="D15618" s="4"/>
      <c r="E15618" s="19"/>
      <c r="F15618" s="19" t="s">
        <v>59</v>
      </c>
      <c r="G15618" s="4"/>
      <c r="H15618" s="4"/>
      <c r="I15618" s="4" t="s">
        <v>59</v>
      </c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C15619" s="4" t="s">
        <v>59</v>
      </c>
      <c r="D15619" s="4"/>
      <c r="E15619" s="19"/>
      <c r="F15619" s="19" t="s">
        <v>59</v>
      </c>
      <c r="G15619" s="4"/>
      <c r="H15619" s="4"/>
      <c r="I15619" s="4" t="s">
        <v>59</v>
      </c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C15620" s="4" t="s">
        <v>59</v>
      </c>
      <c r="D15620" s="4"/>
      <c r="E15620" s="19"/>
      <c r="F15620" s="19" t="s">
        <v>59</v>
      </c>
      <c r="G15620" s="4"/>
      <c r="H15620" s="4"/>
      <c r="I15620" s="4" t="s">
        <v>59</v>
      </c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C15621" s="4" t="s">
        <v>59</v>
      </c>
      <c r="D15621" s="4"/>
      <c r="E15621" s="19"/>
      <c r="F15621" s="19" t="s">
        <v>59</v>
      </c>
      <c r="G15621" s="4"/>
      <c r="H15621" s="4"/>
      <c r="I15621" s="4" t="s">
        <v>59</v>
      </c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C15622" s="4" t="s">
        <v>59</v>
      </c>
      <c r="D15622" s="4"/>
      <c r="E15622" s="19"/>
      <c r="F15622" s="19" t="s">
        <v>59</v>
      </c>
      <c r="G15622" s="4"/>
      <c r="H15622" s="4"/>
      <c r="I15622" s="4" t="s">
        <v>59</v>
      </c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C15623" s="4" t="s">
        <v>59</v>
      </c>
      <c r="D15623" s="4"/>
      <c r="E15623" s="19"/>
      <c r="F15623" s="19" t="s">
        <v>59</v>
      </c>
      <c r="G15623" s="4"/>
      <c r="H15623" s="4"/>
      <c r="I15623" s="4" t="s">
        <v>59</v>
      </c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C15624" s="4" t="s">
        <v>59</v>
      </c>
      <c r="D15624" s="4"/>
      <c r="E15624" s="19"/>
      <c r="F15624" s="19" t="s">
        <v>59</v>
      </c>
      <c r="G15624" s="4"/>
      <c r="H15624" s="4"/>
      <c r="I15624" s="4" t="s">
        <v>59</v>
      </c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C15625" s="4" t="s">
        <v>59</v>
      </c>
      <c r="D15625" s="4"/>
      <c r="E15625" s="19"/>
      <c r="F15625" s="19" t="s">
        <v>59</v>
      </c>
      <c r="G15625" s="4"/>
      <c r="H15625" s="4"/>
      <c r="I15625" s="4" t="s">
        <v>59</v>
      </c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C15626" s="4" t="s">
        <v>59</v>
      </c>
      <c r="D15626" s="4"/>
      <c r="E15626" s="19"/>
      <c r="F15626" s="19" t="s">
        <v>59</v>
      </c>
      <c r="G15626" s="4"/>
      <c r="H15626" s="4"/>
      <c r="I15626" s="4" t="s">
        <v>59</v>
      </c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C15627" s="4" t="s">
        <v>59</v>
      </c>
      <c r="D15627" s="4"/>
      <c r="E15627" s="19"/>
      <c r="F15627" s="19" t="s">
        <v>59</v>
      </c>
      <c r="G15627" s="4"/>
      <c r="H15627" s="4"/>
      <c r="I15627" s="4" t="s">
        <v>59</v>
      </c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C15628" s="4" t="s">
        <v>59</v>
      </c>
      <c r="D15628" s="4"/>
      <c r="E15628" s="19"/>
      <c r="F15628" s="19" t="s">
        <v>59</v>
      </c>
      <c r="G15628" s="4"/>
      <c r="H15628" s="4"/>
      <c r="I15628" s="4" t="s">
        <v>59</v>
      </c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C15629" s="4" t="s">
        <v>59</v>
      </c>
      <c r="D15629" s="4"/>
      <c r="E15629" s="19"/>
      <c r="F15629" s="19" t="s">
        <v>59</v>
      </c>
      <c r="G15629" s="4"/>
      <c r="H15629" s="4"/>
      <c r="I15629" s="4" t="s">
        <v>59</v>
      </c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C15630" s="4" t="s">
        <v>59</v>
      </c>
      <c r="D15630" s="4"/>
      <c r="E15630" s="19"/>
      <c r="F15630" s="19" t="s">
        <v>59</v>
      </c>
      <c r="G15630" s="4"/>
      <c r="H15630" s="4"/>
      <c r="I15630" s="4" t="s">
        <v>59</v>
      </c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C15631" s="4" t="s">
        <v>59</v>
      </c>
      <c r="D15631" s="4"/>
      <c r="E15631" s="19"/>
      <c r="F15631" s="19" t="s">
        <v>59</v>
      </c>
      <c r="G15631" s="4"/>
      <c r="H15631" s="4"/>
      <c r="I15631" s="4" t="s">
        <v>59</v>
      </c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C15632" s="4" t="s">
        <v>59</v>
      </c>
      <c r="D15632" s="4"/>
      <c r="E15632" s="19"/>
      <c r="F15632" s="19" t="s">
        <v>59</v>
      </c>
      <c r="G15632" s="4"/>
      <c r="H15632" s="4"/>
      <c r="I15632" s="4" t="s">
        <v>59</v>
      </c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C15633" s="4" t="s">
        <v>59</v>
      </c>
      <c r="D15633" s="4"/>
      <c r="E15633" s="19"/>
      <c r="F15633" s="19" t="s">
        <v>59</v>
      </c>
      <c r="G15633" s="4"/>
      <c r="H15633" s="4"/>
      <c r="I15633" s="4" t="s">
        <v>59</v>
      </c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C15634" s="4" t="s">
        <v>59</v>
      </c>
      <c r="D15634" s="4"/>
      <c r="E15634" s="19"/>
      <c r="F15634" s="19" t="s">
        <v>59</v>
      </c>
      <c r="G15634" s="4"/>
      <c r="H15634" s="4"/>
      <c r="I15634" s="4" t="s">
        <v>59</v>
      </c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C15635" s="4" t="s">
        <v>59</v>
      </c>
      <c r="D15635" s="4"/>
      <c r="E15635" s="19"/>
      <c r="F15635" s="19" t="s">
        <v>59</v>
      </c>
      <c r="G15635" s="4"/>
      <c r="H15635" s="4"/>
      <c r="I15635" s="4" t="s">
        <v>59</v>
      </c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C15636" s="4" t="s">
        <v>59</v>
      </c>
      <c r="D15636" s="4"/>
      <c r="E15636" s="19"/>
      <c r="F15636" s="19" t="s">
        <v>59</v>
      </c>
      <c r="G15636" s="4"/>
      <c r="H15636" s="4"/>
      <c r="I15636" s="4" t="s">
        <v>59</v>
      </c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C15637" s="4" t="s">
        <v>59</v>
      </c>
      <c r="D15637" s="4"/>
      <c r="E15637" s="19"/>
      <c r="F15637" s="19" t="s">
        <v>59</v>
      </c>
      <c r="G15637" s="4"/>
      <c r="H15637" s="4"/>
      <c r="I15637" s="4" t="s">
        <v>59</v>
      </c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C15638" s="4" t="s">
        <v>59</v>
      </c>
      <c r="D15638" s="4"/>
      <c r="E15638" s="19"/>
      <c r="F15638" s="19" t="s">
        <v>59</v>
      </c>
      <c r="G15638" s="4"/>
      <c r="H15638" s="4"/>
      <c r="I15638" s="4" t="s">
        <v>59</v>
      </c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C15639" s="4" t="s">
        <v>59</v>
      </c>
      <c r="D15639" s="4"/>
      <c r="E15639" s="19"/>
      <c r="F15639" s="19" t="s">
        <v>59</v>
      </c>
      <c r="G15639" s="4"/>
      <c r="H15639" s="4"/>
      <c r="I15639" s="4" t="s">
        <v>59</v>
      </c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C15640" s="4" t="s">
        <v>59</v>
      </c>
      <c r="D15640" s="4"/>
      <c r="E15640" s="19"/>
      <c r="F15640" s="19" t="s">
        <v>59</v>
      </c>
      <c r="G15640" s="4"/>
      <c r="H15640" s="4"/>
      <c r="I15640" s="4" t="s">
        <v>59</v>
      </c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C15641" s="4" t="s">
        <v>59</v>
      </c>
      <c r="D15641" s="4"/>
      <c r="E15641" s="19"/>
      <c r="F15641" s="19" t="s">
        <v>59</v>
      </c>
      <c r="G15641" s="4"/>
      <c r="H15641" s="4"/>
      <c r="I15641" s="4" t="s">
        <v>59</v>
      </c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C15642" s="4" t="s">
        <v>59</v>
      </c>
      <c r="D15642" s="4"/>
      <c r="E15642" s="19"/>
      <c r="F15642" s="19" t="s">
        <v>59</v>
      </c>
      <c r="G15642" s="4"/>
      <c r="H15642" s="4"/>
      <c r="I15642" s="4" t="s">
        <v>59</v>
      </c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C15643" s="4" t="s">
        <v>59</v>
      </c>
      <c r="D15643" s="4"/>
      <c r="E15643" s="19"/>
      <c r="F15643" s="19" t="s">
        <v>59</v>
      </c>
      <c r="G15643" s="4"/>
      <c r="H15643" s="4"/>
      <c r="I15643" s="4" t="s">
        <v>59</v>
      </c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C15644" s="4" t="s">
        <v>59</v>
      </c>
      <c r="D15644" s="4"/>
      <c r="E15644" s="19"/>
      <c r="F15644" s="19" t="s">
        <v>59</v>
      </c>
      <c r="G15644" s="4"/>
      <c r="H15644" s="4"/>
      <c r="I15644" s="4" t="s">
        <v>59</v>
      </c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C15645" s="4" t="s">
        <v>59</v>
      </c>
      <c r="D15645" s="4"/>
      <c r="E15645" s="19"/>
      <c r="F15645" s="19" t="s">
        <v>59</v>
      </c>
      <c r="G15645" s="4"/>
      <c r="H15645" s="4"/>
      <c r="I15645" s="4" t="s">
        <v>59</v>
      </c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C15646" s="4" t="s">
        <v>59</v>
      </c>
      <c r="D15646" s="4"/>
      <c r="E15646" s="19"/>
      <c r="F15646" s="19" t="s">
        <v>59</v>
      </c>
      <c r="G15646" s="4"/>
      <c r="H15646" s="4"/>
      <c r="I15646" s="4" t="s">
        <v>59</v>
      </c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C15647" s="4" t="s">
        <v>59</v>
      </c>
      <c r="D15647" s="4"/>
      <c r="E15647" s="19"/>
      <c r="F15647" s="19" t="s">
        <v>59</v>
      </c>
      <c r="G15647" s="4"/>
      <c r="H15647" s="4"/>
      <c r="I15647" s="4" t="s">
        <v>59</v>
      </c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C15648" s="4" t="s">
        <v>59</v>
      </c>
      <c r="D15648" s="4"/>
      <c r="E15648" s="19"/>
      <c r="F15648" s="19" t="s">
        <v>59</v>
      </c>
      <c r="G15648" s="4"/>
      <c r="H15648" s="4"/>
      <c r="I15648" s="4" t="s">
        <v>59</v>
      </c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C15649" s="4" t="s">
        <v>59</v>
      </c>
      <c r="D15649" s="4"/>
      <c r="E15649" s="19"/>
      <c r="F15649" s="19" t="s">
        <v>59</v>
      </c>
      <c r="G15649" s="4"/>
      <c r="H15649" s="4"/>
      <c r="I15649" s="4" t="s">
        <v>59</v>
      </c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C15650" s="4" t="s">
        <v>59</v>
      </c>
      <c r="D15650" s="4"/>
      <c r="E15650" s="19"/>
      <c r="F15650" s="19" t="s">
        <v>59</v>
      </c>
      <c r="G15650" s="4"/>
      <c r="H15650" s="4"/>
      <c r="I15650" s="4" t="s">
        <v>59</v>
      </c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C15651" s="4" t="s">
        <v>59</v>
      </c>
      <c r="D15651" s="4"/>
      <c r="E15651" s="19"/>
      <c r="F15651" s="19" t="s">
        <v>59</v>
      </c>
      <c r="G15651" s="4"/>
      <c r="H15651" s="4"/>
      <c r="I15651" s="4" t="s">
        <v>59</v>
      </c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C15652" s="4" t="s">
        <v>59</v>
      </c>
      <c r="D15652" s="4"/>
      <c r="E15652" s="19"/>
      <c r="F15652" s="19" t="s">
        <v>59</v>
      </c>
      <c r="G15652" s="4"/>
      <c r="H15652" s="4"/>
      <c r="I15652" s="4" t="s">
        <v>59</v>
      </c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C15653" s="4" t="s">
        <v>59</v>
      </c>
      <c r="D15653" s="4"/>
      <c r="E15653" s="19"/>
      <c r="F15653" s="19" t="s">
        <v>59</v>
      </c>
      <c r="G15653" s="4"/>
      <c r="H15653" s="4"/>
      <c r="I15653" s="4" t="s">
        <v>59</v>
      </c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C15654" s="4" t="s">
        <v>59</v>
      </c>
      <c r="D15654" s="4"/>
      <c r="E15654" s="19"/>
      <c r="F15654" s="19" t="s">
        <v>59</v>
      </c>
      <c r="G15654" s="4"/>
      <c r="H15654" s="4"/>
      <c r="I15654" s="4" t="s">
        <v>59</v>
      </c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C15655" s="4" t="s">
        <v>59</v>
      </c>
      <c r="D15655" s="4"/>
      <c r="E15655" s="19"/>
      <c r="F15655" s="19" t="s">
        <v>59</v>
      </c>
      <c r="G15655" s="4"/>
      <c r="H15655" s="4"/>
      <c r="I15655" s="4" t="s">
        <v>59</v>
      </c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C15656" s="4" t="s">
        <v>59</v>
      </c>
      <c r="D15656" s="4"/>
      <c r="E15656" s="19"/>
      <c r="F15656" s="19" t="s">
        <v>59</v>
      </c>
      <c r="G15656" s="4"/>
      <c r="H15656" s="4"/>
      <c r="I15656" s="4" t="s">
        <v>59</v>
      </c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C15657" s="4" t="s">
        <v>59</v>
      </c>
      <c r="D15657" s="4"/>
      <c r="E15657" s="19"/>
      <c r="F15657" s="19" t="s">
        <v>59</v>
      </c>
      <c r="G15657" s="4"/>
      <c r="H15657" s="4"/>
      <c r="I15657" s="4" t="s">
        <v>59</v>
      </c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C15658" s="4" t="s">
        <v>59</v>
      </c>
      <c r="D15658" s="4"/>
      <c r="E15658" s="19"/>
      <c r="F15658" s="19" t="s">
        <v>59</v>
      </c>
      <c r="G15658" s="4"/>
      <c r="H15658" s="4"/>
      <c r="I15658" s="4" t="s">
        <v>59</v>
      </c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C15659" s="4" t="s">
        <v>59</v>
      </c>
      <c r="D15659" s="4"/>
      <c r="E15659" s="19"/>
      <c r="F15659" s="19" t="s">
        <v>59</v>
      </c>
      <c r="G15659" s="4"/>
      <c r="H15659" s="4"/>
      <c r="I15659" s="4" t="s">
        <v>59</v>
      </c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C15660" s="4" t="s">
        <v>59</v>
      </c>
      <c r="D15660" s="4"/>
      <c r="E15660" s="19"/>
      <c r="F15660" s="19" t="s">
        <v>59</v>
      </c>
      <c r="G15660" s="4"/>
      <c r="H15660" s="4"/>
      <c r="I15660" s="4" t="s">
        <v>59</v>
      </c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C15661" s="4" t="s">
        <v>59</v>
      </c>
      <c r="D15661" s="4"/>
      <c r="E15661" s="19"/>
      <c r="F15661" s="19" t="s">
        <v>59</v>
      </c>
      <c r="G15661" s="4"/>
      <c r="H15661" s="4"/>
      <c r="I15661" s="4" t="s">
        <v>59</v>
      </c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C15662" s="4" t="s">
        <v>59</v>
      </c>
      <c r="D15662" s="4"/>
      <c r="E15662" s="19"/>
      <c r="F15662" s="19" t="s">
        <v>59</v>
      </c>
      <c r="G15662" s="4"/>
      <c r="H15662" s="4"/>
      <c r="I15662" s="4" t="s">
        <v>59</v>
      </c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C15663" s="4" t="s">
        <v>59</v>
      </c>
      <c r="D15663" s="4"/>
      <c r="E15663" s="19"/>
      <c r="F15663" s="19" t="s">
        <v>59</v>
      </c>
      <c r="G15663" s="4"/>
      <c r="H15663" s="4"/>
      <c r="I15663" s="4" t="s">
        <v>59</v>
      </c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C15664" s="4" t="s">
        <v>59</v>
      </c>
      <c r="D15664" s="4"/>
      <c r="E15664" s="19"/>
      <c r="F15664" s="19" t="s">
        <v>59</v>
      </c>
      <c r="G15664" s="4"/>
      <c r="H15664" s="4"/>
      <c r="I15664" s="4" t="s">
        <v>59</v>
      </c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C15665" s="4" t="s">
        <v>59</v>
      </c>
      <c r="D15665" s="4"/>
      <c r="E15665" s="19"/>
      <c r="F15665" s="19" t="s">
        <v>59</v>
      </c>
      <c r="G15665" s="4"/>
      <c r="H15665" s="4"/>
      <c r="I15665" s="4" t="s">
        <v>59</v>
      </c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C15666" s="4" t="s">
        <v>59</v>
      </c>
      <c r="D15666" s="4"/>
      <c r="E15666" s="19"/>
      <c r="F15666" s="19" t="s">
        <v>59</v>
      </c>
      <c r="G15666" s="4"/>
      <c r="H15666" s="4"/>
      <c r="I15666" s="4" t="s">
        <v>59</v>
      </c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C15667" s="4" t="s">
        <v>59</v>
      </c>
      <c r="D15667" s="4"/>
      <c r="E15667" s="19"/>
      <c r="F15667" s="19" t="s">
        <v>59</v>
      </c>
      <c r="G15667" s="4"/>
      <c r="H15667" s="4"/>
      <c r="I15667" s="4" t="s">
        <v>59</v>
      </c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C15668" s="4" t="s">
        <v>59</v>
      </c>
      <c r="D15668" s="4"/>
      <c r="E15668" s="19"/>
      <c r="F15668" s="19" t="s">
        <v>59</v>
      </c>
      <c r="G15668" s="4"/>
      <c r="H15668" s="4"/>
      <c r="I15668" s="4" t="s">
        <v>59</v>
      </c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C15669" s="4" t="s">
        <v>59</v>
      </c>
      <c r="D15669" s="4"/>
      <c r="E15669" s="19"/>
      <c r="F15669" s="19" t="s">
        <v>59</v>
      </c>
      <c r="G15669" s="4"/>
      <c r="H15669" s="4"/>
      <c r="I15669" s="4" t="s">
        <v>59</v>
      </c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C15670" s="4" t="s">
        <v>59</v>
      </c>
      <c r="D15670" s="4"/>
      <c r="E15670" s="19"/>
      <c r="F15670" s="19" t="s">
        <v>59</v>
      </c>
      <c r="G15670" s="4"/>
      <c r="H15670" s="4"/>
      <c r="I15670" s="4" t="s">
        <v>59</v>
      </c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C15671" s="4" t="s">
        <v>59</v>
      </c>
      <c r="D15671" s="4"/>
      <c r="E15671" s="19"/>
      <c r="F15671" s="19" t="s">
        <v>59</v>
      </c>
      <c r="G15671" s="4"/>
      <c r="H15671" s="4"/>
      <c r="I15671" s="4" t="s">
        <v>59</v>
      </c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C15672" s="4" t="s">
        <v>59</v>
      </c>
      <c r="D15672" s="4"/>
      <c r="E15672" s="19"/>
      <c r="F15672" s="19" t="s">
        <v>59</v>
      </c>
      <c r="G15672" s="4"/>
      <c r="H15672" s="4"/>
      <c r="I15672" s="4" t="s">
        <v>59</v>
      </c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C15673" s="4" t="s">
        <v>59</v>
      </c>
      <c r="D15673" s="4"/>
      <c r="E15673" s="19"/>
      <c r="F15673" s="19" t="s">
        <v>59</v>
      </c>
      <c r="G15673" s="4"/>
      <c r="H15673" s="4"/>
      <c r="I15673" s="4" t="s">
        <v>59</v>
      </c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C15674" s="4" t="s">
        <v>59</v>
      </c>
      <c r="D15674" s="4"/>
      <c r="E15674" s="19"/>
      <c r="F15674" s="19" t="s">
        <v>59</v>
      </c>
      <c r="G15674" s="4"/>
      <c r="H15674" s="4"/>
      <c r="I15674" s="4" t="s">
        <v>59</v>
      </c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C15675" s="4" t="s">
        <v>59</v>
      </c>
      <c r="D15675" s="4"/>
      <c r="E15675" s="19"/>
      <c r="F15675" s="19" t="s">
        <v>59</v>
      </c>
      <c r="G15675" s="4"/>
      <c r="H15675" s="4"/>
      <c r="I15675" s="4" t="s">
        <v>59</v>
      </c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C15676" s="4" t="s">
        <v>59</v>
      </c>
      <c r="D15676" s="4"/>
      <c r="E15676" s="19"/>
      <c r="F15676" s="19" t="s">
        <v>59</v>
      </c>
      <c r="G15676" s="4"/>
      <c r="H15676" s="4"/>
      <c r="I15676" s="4" t="s">
        <v>59</v>
      </c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C15677" s="4" t="s">
        <v>59</v>
      </c>
      <c r="D15677" s="4"/>
      <c r="E15677" s="19"/>
      <c r="F15677" s="19" t="s">
        <v>59</v>
      </c>
      <c r="G15677" s="4"/>
      <c r="H15677" s="4"/>
      <c r="I15677" s="4" t="s">
        <v>59</v>
      </c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C15678" s="4" t="s">
        <v>59</v>
      </c>
      <c r="D15678" s="4"/>
      <c r="E15678" s="19"/>
      <c r="F15678" s="19" t="s">
        <v>59</v>
      </c>
      <c r="G15678" s="4"/>
      <c r="H15678" s="4"/>
      <c r="I15678" s="4" t="s">
        <v>59</v>
      </c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C15679" s="4" t="s">
        <v>59</v>
      </c>
      <c r="D15679" s="4"/>
      <c r="E15679" s="19"/>
      <c r="F15679" s="19" t="s">
        <v>59</v>
      </c>
      <c r="G15679" s="4"/>
      <c r="H15679" s="4"/>
      <c r="I15679" s="4" t="s">
        <v>59</v>
      </c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C15680" s="4" t="s">
        <v>59</v>
      </c>
      <c r="D15680" s="4"/>
      <c r="E15680" s="19"/>
      <c r="F15680" s="19" t="s">
        <v>59</v>
      </c>
      <c r="G15680" s="4"/>
      <c r="H15680" s="4"/>
      <c r="I15680" s="4" t="s">
        <v>59</v>
      </c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C15681" s="4" t="s">
        <v>59</v>
      </c>
      <c r="D15681" s="4"/>
      <c r="E15681" s="19"/>
      <c r="F15681" s="19" t="s">
        <v>59</v>
      </c>
      <c r="G15681" s="4"/>
      <c r="H15681" s="4"/>
      <c r="I15681" s="4" t="s">
        <v>59</v>
      </c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C15682" s="4" t="s">
        <v>59</v>
      </c>
      <c r="D15682" s="4"/>
      <c r="E15682" s="19"/>
      <c r="F15682" s="19" t="s">
        <v>59</v>
      </c>
      <c r="G15682" s="4"/>
      <c r="H15682" s="4"/>
      <c r="I15682" s="4" t="s">
        <v>59</v>
      </c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C15683" s="4" t="s">
        <v>59</v>
      </c>
      <c r="D15683" s="4"/>
      <c r="E15683" s="19"/>
      <c r="F15683" s="19" t="s">
        <v>59</v>
      </c>
      <c r="G15683" s="4"/>
      <c r="H15683" s="4"/>
      <c r="I15683" s="4" t="s">
        <v>59</v>
      </c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C15684" s="4" t="s">
        <v>59</v>
      </c>
      <c r="D15684" s="4"/>
      <c r="E15684" s="19"/>
      <c r="F15684" s="19" t="s">
        <v>59</v>
      </c>
      <c r="G15684" s="4"/>
      <c r="H15684" s="4"/>
      <c r="I15684" s="4" t="s">
        <v>59</v>
      </c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C15685" s="4" t="s">
        <v>59</v>
      </c>
      <c r="D15685" s="4"/>
      <c r="E15685" s="19"/>
      <c r="F15685" s="19" t="s">
        <v>59</v>
      </c>
      <c r="G15685" s="4"/>
      <c r="H15685" s="4"/>
      <c r="I15685" s="4" t="s">
        <v>59</v>
      </c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C15686" s="4" t="s">
        <v>59</v>
      </c>
      <c r="D15686" s="4"/>
      <c r="E15686" s="19"/>
      <c r="F15686" s="19" t="s">
        <v>59</v>
      </c>
      <c r="G15686" s="4"/>
      <c r="H15686" s="4"/>
      <c r="I15686" s="4" t="s">
        <v>59</v>
      </c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C15687" s="4" t="s">
        <v>59</v>
      </c>
      <c r="D15687" s="4"/>
      <c r="E15687" s="19"/>
      <c r="F15687" s="19" t="s">
        <v>59</v>
      </c>
      <c r="G15687" s="4"/>
      <c r="H15687" s="4"/>
      <c r="I15687" s="4" t="s">
        <v>59</v>
      </c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C15688" s="4" t="s">
        <v>59</v>
      </c>
      <c r="D15688" s="4"/>
      <c r="E15688" s="19"/>
      <c r="F15688" s="19" t="s">
        <v>59</v>
      </c>
      <c r="G15688" s="4"/>
      <c r="H15688" s="4"/>
      <c r="I15688" s="4" t="s">
        <v>59</v>
      </c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C15689" s="4" t="s">
        <v>59</v>
      </c>
      <c r="D15689" s="4"/>
      <c r="E15689" s="19"/>
      <c r="F15689" s="19" t="s">
        <v>59</v>
      </c>
      <c r="G15689" s="4"/>
      <c r="H15689" s="4"/>
      <c r="I15689" s="4" t="s">
        <v>59</v>
      </c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C15690" s="4" t="s">
        <v>59</v>
      </c>
      <c r="D15690" s="4"/>
      <c r="E15690" s="19"/>
      <c r="F15690" s="19" t="s">
        <v>59</v>
      </c>
      <c r="G15690" s="4"/>
      <c r="H15690" s="4"/>
      <c r="I15690" s="4" t="s">
        <v>59</v>
      </c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C15691" s="4" t="s">
        <v>59</v>
      </c>
      <c r="D15691" s="4"/>
      <c r="E15691" s="19"/>
      <c r="F15691" s="19" t="s">
        <v>59</v>
      </c>
      <c r="G15691" s="4"/>
      <c r="H15691" s="4"/>
      <c r="I15691" s="4" t="s">
        <v>59</v>
      </c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C15692" s="4" t="s">
        <v>59</v>
      </c>
      <c r="D15692" s="4"/>
      <c r="E15692" s="19"/>
      <c r="F15692" s="19" t="s">
        <v>59</v>
      </c>
      <c r="G15692" s="4"/>
      <c r="H15692" s="4"/>
      <c r="I15692" s="4" t="s">
        <v>59</v>
      </c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C15693" s="4" t="s">
        <v>59</v>
      </c>
      <c r="D15693" s="4"/>
      <c r="E15693" s="19"/>
      <c r="F15693" s="19" t="s">
        <v>59</v>
      </c>
      <c r="G15693" s="4"/>
      <c r="H15693" s="4"/>
      <c r="I15693" s="4" t="s">
        <v>59</v>
      </c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C15694" s="4" t="s">
        <v>59</v>
      </c>
      <c r="D15694" s="4"/>
      <c r="E15694" s="19"/>
      <c r="F15694" s="19" t="s">
        <v>59</v>
      </c>
      <c r="G15694" s="4"/>
      <c r="H15694" s="4"/>
      <c r="I15694" s="4" t="s">
        <v>59</v>
      </c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C15695" s="4" t="s">
        <v>59</v>
      </c>
      <c r="D15695" s="4"/>
      <c r="E15695" s="19"/>
      <c r="F15695" s="19" t="s">
        <v>59</v>
      </c>
      <c r="G15695" s="4"/>
      <c r="H15695" s="4"/>
      <c r="I15695" s="4" t="s">
        <v>59</v>
      </c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C15696" s="4" t="s">
        <v>59</v>
      </c>
      <c r="D15696" s="4"/>
      <c r="E15696" s="19"/>
      <c r="F15696" s="19" t="s">
        <v>59</v>
      </c>
      <c r="G15696" s="4"/>
      <c r="H15696" s="4"/>
      <c r="I15696" s="4" t="s">
        <v>59</v>
      </c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C15697" s="4" t="s">
        <v>59</v>
      </c>
      <c r="D15697" s="4"/>
      <c r="E15697" s="19"/>
      <c r="F15697" s="19" t="s">
        <v>59</v>
      </c>
      <c r="G15697" s="4"/>
      <c r="H15697" s="4"/>
      <c r="I15697" s="4" t="s">
        <v>59</v>
      </c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C15698" s="4" t="s">
        <v>59</v>
      </c>
      <c r="D15698" s="4"/>
      <c r="E15698" s="19"/>
      <c r="F15698" s="19" t="s">
        <v>59</v>
      </c>
      <c r="G15698" s="4"/>
      <c r="H15698" s="4"/>
      <c r="I15698" s="4" t="s">
        <v>59</v>
      </c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C15699" s="4" t="s">
        <v>59</v>
      </c>
      <c r="D15699" s="4"/>
      <c r="E15699" s="19"/>
      <c r="F15699" s="19" t="s">
        <v>59</v>
      </c>
      <c r="G15699" s="4"/>
      <c r="H15699" s="4"/>
      <c r="I15699" s="4" t="s">
        <v>59</v>
      </c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C15700" s="4" t="s">
        <v>59</v>
      </c>
      <c r="D15700" s="4"/>
      <c r="E15700" s="19"/>
      <c r="F15700" s="19" t="s">
        <v>59</v>
      </c>
      <c r="G15700" s="4"/>
      <c r="H15700" s="4"/>
      <c r="I15700" s="4" t="s">
        <v>59</v>
      </c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C15701" s="4" t="s">
        <v>59</v>
      </c>
      <c r="D15701" s="4"/>
      <c r="E15701" s="19"/>
      <c r="F15701" s="19" t="s">
        <v>59</v>
      </c>
      <c r="G15701" s="4"/>
      <c r="H15701" s="4"/>
      <c r="I15701" s="4" t="s">
        <v>59</v>
      </c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C15702" s="4" t="s">
        <v>59</v>
      </c>
      <c r="D15702" s="4"/>
      <c r="E15702" s="19"/>
      <c r="F15702" s="19" t="s">
        <v>59</v>
      </c>
      <c r="G15702" s="4"/>
      <c r="H15702" s="4"/>
      <c r="I15702" s="4" t="s">
        <v>59</v>
      </c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C15703" s="4" t="s">
        <v>59</v>
      </c>
      <c r="D15703" s="4"/>
      <c r="E15703" s="19"/>
      <c r="F15703" s="19" t="s">
        <v>59</v>
      </c>
      <c r="G15703" s="4"/>
      <c r="H15703" s="4"/>
      <c r="I15703" s="4" t="s">
        <v>59</v>
      </c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C15704" s="4" t="s">
        <v>59</v>
      </c>
      <c r="D15704" s="4"/>
      <c r="E15704" s="19"/>
      <c r="F15704" s="19" t="s">
        <v>59</v>
      </c>
      <c r="G15704" s="4"/>
      <c r="H15704" s="4"/>
      <c r="I15704" s="4" t="s">
        <v>59</v>
      </c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C15705" s="4" t="s">
        <v>59</v>
      </c>
      <c r="D15705" s="4"/>
      <c r="E15705" s="19"/>
      <c r="F15705" s="19" t="s">
        <v>59</v>
      </c>
      <c r="G15705" s="4"/>
      <c r="H15705" s="4"/>
      <c r="I15705" s="4" t="s">
        <v>59</v>
      </c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C15706" s="4" t="s">
        <v>59</v>
      </c>
      <c r="D15706" s="4"/>
      <c r="E15706" s="19"/>
      <c r="F15706" s="19" t="s">
        <v>59</v>
      </c>
      <c r="G15706" s="4"/>
      <c r="H15706" s="4"/>
      <c r="I15706" s="4" t="s">
        <v>59</v>
      </c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C15707" s="4" t="s">
        <v>59</v>
      </c>
      <c r="D15707" s="4"/>
      <c r="E15707" s="19"/>
      <c r="F15707" s="19" t="s">
        <v>59</v>
      </c>
      <c r="G15707" s="4"/>
      <c r="H15707" s="4"/>
      <c r="I15707" s="4" t="s">
        <v>59</v>
      </c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C15708" s="4" t="s">
        <v>59</v>
      </c>
      <c r="D15708" s="4"/>
      <c r="E15708" s="19"/>
      <c r="F15708" s="19" t="s">
        <v>59</v>
      </c>
      <c r="G15708" s="4"/>
      <c r="H15708" s="4"/>
      <c r="I15708" s="4" t="s">
        <v>59</v>
      </c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C15709" s="4" t="s">
        <v>59</v>
      </c>
      <c r="D15709" s="4"/>
      <c r="E15709" s="19"/>
      <c r="F15709" s="19" t="s">
        <v>59</v>
      </c>
      <c r="G15709" s="4"/>
      <c r="H15709" s="4"/>
      <c r="I15709" s="4" t="s">
        <v>59</v>
      </c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C15710" s="4" t="s">
        <v>59</v>
      </c>
      <c r="D15710" s="4"/>
      <c r="E15710" s="19"/>
      <c r="F15710" s="19" t="s">
        <v>59</v>
      </c>
      <c r="G15710" s="4"/>
      <c r="H15710" s="4"/>
      <c r="I15710" s="4" t="s">
        <v>59</v>
      </c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C15711" s="4" t="s">
        <v>59</v>
      </c>
      <c r="D15711" s="4"/>
      <c r="E15711" s="19"/>
      <c r="F15711" s="19" t="s">
        <v>59</v>
      </c>
      <c r="G15711" s="4"/>
      <c r="H15711" s="4"/>
      <c r="I15711" s="4" t="s">
        <v>59</v>
      </c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C15712" s="4" t="s">
        <v>59</v>
      </c>
      <c r="D15712" s="4"/>
      <c r="E15712" s="19"/>
      <c r="F15712" s="19" t="s">
        <v>59</v>
      </c>
      <c r="G15712" s="4"/>
      <c r="H15712" s="4"/>
      <c r="I15712" s="4" t="s">
        <v>59</v>
      </c>
      <c r="J15712" s="4"/>
      <c r="K15712" s="4"/>
      <c r="L15712" s="4"/>
      <c r="M15712" s="4"/>
      <c r="N15712" s="4"/>
      <c r="O15712" s="4"/>
      <c r="P15712" s="4"/>
      <c r="Q15712" s="4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C15713" s="4" t="s">
        <v>59</v>
      </c>
      <c r="D15713" s="4"/>
      <c r="E15713" s="19"/>
      <c r="F15713" s="19" t="s">
        <v>59</v>
      </c>
      <c r="G15713" s="4"/>
      <c r="H15713" s="4"/>
      <c r="I15713" s="4" t="s">
        <v>59</v>
      </c>
      <c r="J15713" s="4"/>
      <c r="K15713" s="4"/>
      <c r="L15713" s="4"/>
      <c r="M15713" s="4"/>
      <c r="N15713" s="4"/>
      <c r="O15713" s="4"/>
      <c r="P15713" s="4"/>
      <c r="Q15713" s="4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C15714" s="4" t="s">
        <v>59</v>
      </c>
      <c r="D15714" s="4"/>
      <c r="E15714" s="19"/>
      <c r="F15714" s="19" t="s">
        <v>59</v>
      </c>
      <c r="G15714" s="4"/>
      <c r="H15714" s="4"/>
      <c r="I15714" s="4" t="s">
        <v>59</v>
      </c>
      <c r="J15714" s="4"/>
      <c r="K15714" s="4"/>
      <c r="L15714" s="4"/>
      <c r="M15714" s="4"/>
      <c r="N15714" s="4"/>
      <c r="O15714" s="4"/>
      <c r="P15714" s="4"/>
      <c r="Q15714" s="4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C15715" s="4" t="s">
        <v>59</v>
      </c>
      <c r="D15715" s="4"/>
      <c r="E15715" s="19"/>
      <c r="F15715" s="19" t="s">
        <v>59</v>
      </c>
      <c r="G15715" s="4"/>
      <c r="H15715" s="4"/>
      <c r="I15715" s="4" t="s">
        <v>59</v>
      </c>
      <c r="J15715" s="4"/>
      <c r="K15715" s="4"/>
      <c r="L15715" s="4"/>
      <c r="M15715" s="4"/>
      <c r="N15715" s="4"/>
      <c r="O15715" s="4"/>
      <c r="P15715" s="4"/>
      <c r="Q15715" s="4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C15716" s="4" t="s">
        <v>59</v>
      </c>
      <c r="D15716" s="4"/>
      <c r="E15716" s="19"/>
      <c r="F15716" s="19" t="s">
        <v>59</v>
      </c>
      <c r="G15716" s="4"/>
      <c r="H15716" s="4"/>
      <c r="I15716" s="4" t="s">
        <v>59</v>
      </c>
      <c r="J15716" s="4"/>
      <c r="K15716" s="4"/>
      <c r="L15716" s="4"/>
      <c r="M15716" s="4"/>
      <c r="N15716" s="4"/>
      <c r="O15716" s="4"/>
      <c r="P15716" s="4"/>
      <c r="Q15716" s="4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C15717" s="4" t="s">
        <v>59</v>
      </c>
      <c r="D15717" s="4"/>
      <c r="E15717" s="19"/>
      <c r="F15717" s="19" t="s">
        <v>59</v>
      </c>
      <c r="G15717" s="4"/>
      <c r="H15717" s="4"/>
      <c r="I15717" s="4" t="s">
        <v>59</v>
      </c>
      <c r="J15717" s="4"/>
      <c r="K15717" s="4"/>
      <c r="L15717" s="4"/>
      <c r="M15717" s="4"/>
      <c r="N15717" s="4"/>
      <c r="O15717" s="4"/>
      <c r="P15717" s="4"/>
      <c r="Q15717" s="4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C15718" s="4" t="s">
        <v>59</v>
      </c>
      <c r="D15718" s="4"/>
      <c r="E15718" s="19"/>
      <c r="F15718" s="19" t="s">
        <v>59</v>
      </c>
      <c r="G15718" s="4"/>
      <c r="H15718" s="4"/>
      <c r="I15718" s="4" t="s">
        <v>59</v>
      </c>
      <c r="J15718" s="4"/>
      <c r="K15718" s="4"/>
      <c r="L15718" s="4"/>
      <c r="M15718" s="4"/>
      <c r="N15718" s="4"/>
      <c r="O15718" s="4"/>
      <c r="P15718" s="4"/>
      <c r="Q15718" s="4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C15719" s="4" t="s">
        <v>59</v>
      </c>
      <c r="D15719" s="4"/>
      <c r="E15719" s="19"/>
      <c r="F15719" s="19" t="s">
        <v>59</v>
      </c>
      <c r="G15719" s="4"/>
      <c r="H15719" s="4"/>
      <c r="I15719" s="4" t="s">
        <v>59</v>
      </c>
      <c r="J15719" s="4"/>
      <c r="K15719" s="4"/>
      <c r="L15719" s="4"/>
      <c r="M15719" s="4"/>
      <c r="N15719" s="4"/>
      <c r="O15719" s="4"/>
      <c r="P15719" s="4"/>
      <c r="Q15719" s="4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C15720" s="4" t="s">
        <v>59</v>
      </c>
      <c r="D15720" s="4"/>
      <c r="E15720" s="19"/>
      <c r="F15720" s="19" t="s">
        <v>59</v>
      </c>
      <c r="G15720" s="4"/>
      <c r="H15720" s="4"/>
      <c r="I15720" s="4" t="s">
        <v>59</v>
      </c>
      <c r="J15720" s="4"/>
      <c r="K15720" s="4"/>
      <c r="L15720" s="4"/>
      <c r="M15720" s="4"/>
      <c r="N15720" s="4"/>
      <c r="O15720" s="4"/>
      <c r="P15720" s="4"/>
      <c r="Q15720" s="4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C15721" s="4" t="s">
        <v>59</v>
      </c>
      <c r="D15721" s="4"/>
      <c r="E15721" s="19"/>
      <c r="F15721" s="19" t="s">
        <v>59</v>
      </c>
      <c r="G15721" s="4"/>
      <c r="H15721" s="4"/>
      <c r="I15721" s="4" t="s">
        <v>59</v>
      </c>
      <c r="J15721" s="4"/>
      <c r="K15721" s="4"/>
      <c r="L15721" s="4"/>
      <c r="M15721" s="4"/>
      <c r="N15721" s="4"/>
      <c r="O15721" s="4"/>
      <c r="P15721" s="4"/>
      <c r="Q15721" s="4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C15722" s="4" t="s">
        <v>59</v>
      </c>
      <c r="D15722" s="4"/>
      <c r="E15722" s="19"/>
      <c r="F15722" s="19" t="s">
        <v>59</v>
      </c>
      <c r="G15722" s="4"/>
      <c r="H15722" s="4"/>
      <c r="I15722" s="4" t="s">
        <v>59</v>
      </c>
      <c r="J15722" s="4"/>
      <c r="K15722" s="4"/>
      <c r="L15722" s="4"/>
      <c r="M15722" s="4"/>
      <c r="N15722" s="4"/>
      <c r="O15722" s="4"/>
      <c r="P15722" s="4"/>
      <c r="Q15722" s="4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C15723" s="4" t="s">
        <v>59</v>
      </c>
      <c r="D15723" s="4"/>
      <c r="E15723" s="19"/>
      <c r="F15723" s="19" t="s">
        <v>59</v>
      </c>
      <c r="G15723" s="4"/>
      <c r="H15723" s="4"/>
      <c r="I15723" s="4" t="s">
        <v>59</v>
      </c>
      <c r="J15723" s="4"/>
      <c r="K15723" s="4"/>
      <c r="L15723" s="4"/>
      <c r="M15723" s="4"/>
      <c r="N15723" s="4"/>
      <c r="O15723" s="4"/>
      <c r="P15723" s="4"/>
      <c r="Q15723" s="4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C15724" s="4" t="s">
        <v>59</v>
      </c>
      <c r="D15724" s="4"/>
      <c r="E15724" s="19"/>
      <c r="F15724" s="19" t="s">
        <v>59</v>
      </c>
      <c r="G15724" s="4"/>
      <c r="H15724" s="4"/>
      <c r="I15724" s="4" t="s">
        <v>59</v>
      </c>
      <c r="J15724" s="4"/>
      <c r="K15724" s="4"/>
      <c r="L15724" s="4"/>
      <c r="M15724" s="4"/>
      <c r="N15724" s="4"/>
      <c r="O15724" s="4"/>
      <c r="P15724" s="4"/>
      <c r="Q15724" s="4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C15725" s="4" t="s">
        <v>59</v>
      </c>
      <c r="D15725" s="4"/>
      <c r="E15725" s="19"/>
      <c r="F15725" s="19" t="s">
        <v>59</v>
      </c>
      <c r="G15725" s="4"/>
      <c r="H15725" s="4"/>
      <c r="I15725" s="4" t="s">
        <v>59</v>
      </c>
      <c r="J15725" s="4"/>
      <c r="K15725" s="4"/>
      <c r="L15725" s="4"/>
      <c r="M15725" s="4"/>
      <c r="N15725" s="4"/>
      <c r="O15725" s="4"/>
      <c r="P15725" s="4"/>
      <c r="Q15725" s="4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C15726" s="4" t="s">
        <v>59</v>
      </c>
      <c r="D15726" s="4"/>
      <c r="E15726" s="19"/>
      <c r="F15726" s="19" t="s">
        <v>59</v>
      </c>
      <c r="G15726" s="4"/>
      <c r="H15726" s="4"/>
      <c r="I15726" s="4" t="s">
        <v>59</v>
      </c>
      <c r="J15726" s="4"/>
      <c r="K15726" s="4"/>
      <c r="L15726" s="4"/>
      <c r="M15726" s="4"/>
      <c r="N15726" s="4"/>
      <c r="O15726" s="4"/>
      <c r="P15726" s="4"/>
      <c r="Q15726" s="4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C15727" s="4" t="s">
        <v>59</v>
      </c>
      <c r="D15727" s="4"/>
      <c r="E15727" s="19"/>
      <c r="F15727" s="19" t="s">
        <v>59</v>
      </c>
      <c r="G15727" s="4"/>
      <c r="H15727" s="4"/>
      <c r="I15727" s="4" t="s">
        <v>59</v>
      </c>
      <c r="J15727" s="4"/>
      <c r="K15727" s="4"/>
      <c r="L15727" s="4"/>
      <c r="M15727" s="4"/>
      <c r="N15727" s="4"/>
      <c r="O15727" s="4"/>
      <c r="P15727" s="4"/>
      <c r="Q15727" s="4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C15728" s="4" t="s">
        <v>59</v>
      </c>
      <c r="D15728" s="4"/>
      <c r="E15728" s="19"/>
      <c r="F15728" s="19" t="s">
        <v>59</v>
      </c>
      <c r="G15728" s="4"/>
      <c r="H15728" s="4"/>
      <c r="I15728" s="4" t="s">
        <v>59</v>
      </c>
      <c r="J15728" s="4"/>
      <c r="K15728" s="4"/>
      <c r="L15728" s="4"/>
      <c r="M15728" s="4"/>
      <c r="N15728" s="4"/>
      <c r="O15728" s="4"/>
      <c r="P15728" s="4"/>
      <c r="Q15728" s="4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C15729" s="4" t="s">
        <v>59</v>
      </c>
      <c r="D15729" s="4"/>
      <c r="E15729" s="19"/>
      <c r="F15729" s="19" t="s">
        <v>59</v>
      </c>
      <c r="G15729" s="4"/>
      <c r="H15729" s="4"/>
      <c r="I15729" s="4" t="s">
        <v>59</v>
      </c>
      <c r="J15729" s="4"/>
      <c r="K15729" s="4"/>
      <c r="L15729" s="4"/>
      <c r="M15729" s="4"/>
      <c r="N15729" s="4"/>
      <c r="O15729" s="4"/>
      <c r="P15729" s="4"/>
      <c r="Q15729" s="4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C15730" s="4" t="s">
        <v>59</v>
      </c>
      <c r="D15730" s="4"/>
      <c r="E15730" s="19"/>
      <c r="F15730" s="19" t="s">
        <v>59</v>
      </c>
      <c r="G15730" s="4"/>
      <c r="H15730" s="4"/>
      <c r="I15730" s="4" t="s">
        <v>59</v>
      </c>
      <c r="J15730" s="4"/>
      <c r="K15730" s="4"/>
      <c r="L15730" s="4"/>
      <c r="M15730" s="4"/>
      <c r="N15730" s="4"/>
      <c r="O15730" s="4"/>
      <c r="P15730" s="4"/>
      <c r="Q15730" s="4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C15731" s="4" t="s">
        <v>59</v>
      </c>
      <c r="D15731" s="4"/>
      <c r="E15731" s="19"/>
      <c r="F15731" s="19" t="s">
        <v>59</v>
      </c>
      <c r="G15731" s="4"/>
      <c r="H15731" s="4"/>
      <c r="I15731" s="4" t="s">
        <v>59</v>
      </c>
      <c r="J15731" s="4"/>
      <c r="K15731" s="4"/>
      <c r="L15731" s="4"/>
      <c r="M15731" s="4"/>
      <c r="N15731" s="4"/>
      <c r="O15731" s="4"/>
      <c r="P15731" s="4"/>
      <c r="Q15731" s="4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C15732" s="4" t="s">
        <v>59</v>
      </c>
      <c r="D15732" s="4"/>
      <c r="E15732" s="19"/>
      <c r="F15732" s="19" t="s">
        <v>59</v>
      </c>
      <c r="G15732" s="4"/>
      <c r="H15732" s="4"/>
      <c r="I15732" s="4" t="s">
        <v>59</v>
      </c>
      <c r="J15732" s="4"/>
      <c r="K15732" s="4"/>
      <c r="L15732" s="4"/>
      <c r="M15732" s="4"/>
      <c r="N15732" s="4"/>
      <c r="O15732" s="4"/>
      <c r="P15732" s="4"/>
      <c r="Q15732" s="4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C15733" s="4" t="s">
        <v>59</v>
      </c>
      <c r="D15733" s="4"/>
      <c r="E15733" s="19"/>
      <c r="F15733" s="19" t="s">
        <v>59</v>
      </c>
      <c r="G15733" s="4"/>
      <c r="H15733" s="4"/>
      <c r="I15733" s="4" t="s">
        <v>59</v>
      </c>
      <c r="J15733" s="4"/>
      <c r="K15733" s="4"/>
      <c r="L15733" s="4"/>
      <c r="M15733" s="4"/>
      <c r="N15733" s="4"/>
      <c r="O15733" s="4"/>
      <c r="P15733" s="4"/>
      <c r="Q15733" s="4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C15734" s="4" t="s">
        <v>59</v>
      </c>
      <c r="D15734" s="4"/>
      <c r="E15734" s="19"/>
      <c r="F15734" s="19" t="s">
        <v>59</v>
      </c>
      <c r="G15734" s="4"/>
      <c r="H15734" s="4"/>
      <c r="I15734" s="4" t="s">
        <v>59</v>
      </c>
      <c r="J15734" s="4"/>
      <c r="K15734" s="4"/>
      <c r="L15734" s="4"/>
      <c r="M15734" s="4"/>
      <c r="N15734" s="4"/>
      <c r="O15734" s="4"/>
      <c r="P15734" s="4"/>
      <c r="Q15734" s="4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C15735" s="4" t="s">
        <v>59</v>
      </c>
      <c r="D15735" s="4"/>
      <c r="E15735" s="19"/>
      <c r="F15735" s="19" t="s">
        <v>59</v>
      </c>
      <c r="G15735" s="4"/>
      <c r="H15735" s="4"/>
      <c r="I15735" s="4" t="s">
        <v>59</v>
      </c>
      <c r="J15735" s="4"/>
      <c r="K15735" s="4"/>
      <c r="L15735" s="4"/>
      <c r="M15735" s="4"/>
      <c r="N15735" s="4"/>
      <c r="O15735" s="4"/>
      <c r="P15735" s="4"/>
      <c r="Q15735" s="4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C15736" s="4" t="s">
        <v>59</v>
      </c>
      <c r="D15736" s="4"/>
      <c r="E15736" s="19"/>
      <c r="F15736" s="19" t="s">
        <v>59</v>
      </c>
      <c r="G15736" s="4"/>
      <c r="H15736" s="4"/>
      <c r="I15736" s="4" t="s">
        <v>59</v>
      </c>
      <c r="J15736" s="4"/>
      <c r="K15736" s="4"/>
      <c r="L15736" s="4"/>
      <c r="M15736" s="4"/>
      <c r="N15736" s="4"/>
      <c r="O15736" s="4"/>
      <c r="P15736" s="4"/>
      <c r="Q15736" s="4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C15737" s="4" t="s">
        <v>59</v>
      </c>
      <c r="D15737" s="4"/>
      <c r="E15737" s="19"/>
      <c r="F15737" s="19" t="s">
        <v>59</v>
      </c>
      <c r="G15737" s="4"/>
      <c r="H15737" s="4"/>
      <c r="I15737" s="4" t="s">
        <v>59</v>
      </c>
      <c r="J15737" s="4"/>
      <c r="K15737" s="4"/>
      <c r="L15737" s="4"/>
      <c r="M15737" s="4"/>
      <c r="N15737" s="4"/>
      <c r="O15737" s="4"/>
      <c r="P15737" s="4"/>
      <c r="Q15737" s="4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C15738" s="4" t="s">
        <v>59</v>
      </c>
      <c r="D15738" s="4"/>
      <c r="E15738" s="19"/>
      <c r="F15738" s="19" t="s">
        <v>59</v>
      </c>
      <c r="G15738" s="4"/>
      <c r="H15738" s="4"/>
      <c r="I15738" s="4" t="s">
        <v>59</v>
      </c>
      <c r="J15738" s="4"/>
      <c r="K15738" s="4"/>
      <c r="L15738" s="4"/>
      <c r="M15738" s="4"/>
      <c r="N15738" s="4"/>
      <c r="O15738" s="4"/>
      <c r="P15738" s="4"/>
      <c r="Q15738" s="4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C15739" s="4" t="s">
        <v>59</v>
      </c>
      <c r="D15739" s="4"/>
      <c r="E15739" s="19"/>
      <c r="F15739" s="19" t="s">
        <v>59</v>
      </c>
      <c r="G15739" s="4"/>
      <c r="H15739" s="4"/>
      <c r="I15739" s="4" t="s">
        <v>59</v>
      </c>
      <c r="J15739" s="4"/>
      <c r="K15739" s="4"/>
      <c r="L15739" s="4"/>
      <c r="M15739" s="4"/>
      <c r="N15739" s="4"/>
      <c r="O15739" s="4"/>
      <c r="P15739" s="4"/>
      <c r="Q15739" s="4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C15740" s="4" t="s">
        <v>59</v>
      </c>
      <c r="D15740" s="4"/>
      <c r="E15740" s="19"/>
      <c r="F15740" s="19" t="s">
        <v>59</v>
      </c>
      <c r="G15740" s="4"/>
      <c r="H15740" s="4"/>
      <c r="I15740" s="4" t="s">
        <v>59</v>
      </c>
      <c r="J15740" s="4"/>
      <c r="K15740" s="4"/>
      <c r="L15740" s="4"/>
      <c r="M15740" s="4"/>
      <c r="N15740" s="4"/>
      <c r="O15740" s="4"/>
      <c r="P15740" s="4"/>
      <c r="Q15740" s="4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C15741" s="4" t="s">
        <v>59</v>
      </c>
      <c r="D15741" s="4"/>
      <c r="E15741" s="19"/>
      <c r="F15741" s="19" t="s">
        <v>59</v>
      </c>
      <c r="G15741" s="4"/>
      <c r="H15741" s="4"/>
      <c r="I15741" s="4" t="s">
        <v>59</v>
      </c>
      <c r="J15741" s="4"/>
      <c r="K15741" s="4"/>
      <c r="L15741" s="4"/>
      <c r="M15741" s="4"/>
      <c r="N15741" s="4"/>
      <c r="O15741" s="4"/>
      <c r="P15741" s="4"/>
      <c r="Q15741" s="4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C15742" s="4" t="s">
        <v>59</v>
      </c>
      <c r="D15742" s="4"/>
      <c r="E15742" s="19"/>
      <c r="F15742" s="19" t="s">
        <v>59</v>
      </c>
      <c r="G15742" s="4"/>
      <c r="H15742" s="4"/>
      <c r="I15742" s="4" t="s">
        <v>59</v>
      </c>
      <c r="J15742" s="4"/>
      <c r="K15742" s="4"/>
      <c r="L15742" s="4"/>
      <c r="M15742" s="4"/>
      <c r="N15742" s="4"/>
      <c r="O15742" s="4"/>
      <c r="P15742" s="4"/>
      <c r="Q15742" s="4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C15743" s="4" t="s">
        <v>59</v>
      </c>
      <c r="D15743" s="4"/>
      <c r="E15743" s="19"/>
      <c r="F15743" s="19" t="s">
        <v>59</v>
      </c>
      <c r="G15743" s="4"/>
      <c r="H15743" s="4"/>
      <c r="I15743" s="4" t="s">
        <v>59</v>
      </c>
      <c r="J15743" s="4"/>
      <c r="K15743" s="4"/>
      <c r="L15743" s="4"/>
      <c r="M15743" s="4"/>
      <c r="N15743" s="4"/>
      <c r="O15743" s="4"/>
      <c r="P15743" s="4"/>
      <c r="Q15743" s="4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C15744" s="4" t="s">
        <v>59</v>
      </c>
      <c r="D15744" s="4"/>
      <c r="E15744" s="19"/>
      <c r="F15744" s="19" t="s">
        <v>59</v>
      </c>
      <c r="G15744" s="4"/>
      <c r="H15744" s="4"/>
      <c r="I15744" s="4" t="s">
        <v>59</v>
      </c>
      <c r="J15744" s="4"/>
      <c r="K15744" s="4"/>
      <c r="L15744" s="4"/>
      <c r="M15744" s="4"/>
      <c r="N15744" s="4"/>
      <c r="O15744" s="4"/>
      <c r="P15744" s="4"/>
      <c r="Q15744" s="4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C15745" s="4" t="s">
        <v>59</v>
      </c>
      <c r="D15745" s="4"/>
      <c r="E15745" s="19"/>
      <c r="F15745" s="19" t="s">
        <v>59</v>
      </c>
      <c r="G15745" s="4"/>
      <c r="H15745" s="4"/>
      <c r="I15745" s="4" t="s">
        <v>59</v>
      </c>
      <c r="J15745" s="4"/>
      <c r="K15745" s="4"/>
      <c r="L15745" s="4"/>
      <c r="M15745" s="4"/>
      <c r="N15745" s="4"/>
      <c r="O15745" s="4"/>
      <c r="P15745" s="4"/>
      <c r="Q15745" s="4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C15746" s="4" t="s">
        <v>59</v>
      </c>
      <c r="D15746" s="4"/>
      <c r="E15746" s="19"/>
      <c r="F15746" s="19" t="s">
        <v>59</v>
      </c>
      <c r="G15746" s="4"/>
      <c r="H15746" s="4"/>
      <c r="I15746" s="4" t="s">
        <v>59</v>
      </c>
      <c r="J15746" s="4"/>
      <c r="K15746" s="4"/>
      <c r="L15746" s="4"/>
      <c r="M15746" s="4"/>
      <c r="N15746" s="4"/>
      <c r="O15746" s="4"/>
      <c r="P15746" s="4"/>
      <c r="Q15746" s="4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C15747" s="4" t="s">
        <v>59</v>
      </c>
      <c r="D15747" s="4"/>
      <c r="E15747" s="19"/>
      <c r="F15747" s="19" t="s">
        <v>59</v>
      </c>
      <c r="G15747" s="4"/>
      <c r="H15747" s="4"/>
      <c r="I15747" s="4" t="s">
        <v>59</v>
      </c>
      <c r="J15747" s="4"/>
      <c r="K15747" s="4"/>
      <c r="L15747" s="4"/>
      <c r="M15747" s="4"/>
      <c r="N15747" s="4"/>
      <c r="O15747" s="4"/>
      <c r="P15747" s="4"/>
      <c r="Q15747" s="4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C15748" s="4" t="s">
        <v>59</v>
      </c>
      <c r="D15748" s="4"/>
      <c r="E15748" s="19"/>
      <c r="F15748" s="19" t="s">
        <v>59</v>
      </c>
      <c r="G15748" s="4"/>
      <c r="H15748" s="4"/>
      <c r="I15748" s="4" t="s">
        <v>59</v>
      </c>
      <c r="J15748" s="4"/>
      <c r="K15748" s="4"/>
      <c r="L15748" s="4"/>
      <c r="M15748" s="4"/>
      <c r="N15748" s="4"/>
      <c r="O15748" s="4"/>
      <c r="P15748" s="4"/>
      <c r="Q15748" s="4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C15749" s="4" t="s">
        <v>59</v>
      </c>
      <c r="D15749" s="4"/>
      <c r="E15749" s="19"/>
      <c r="F15749" s="19" t="s">
        <v>59</v>
      </c>
      <c r="G15749" s="4"/>
      <c r="H15749" s="4"/>
      <c r="I15749" s="4" t="s">
        <v>59</v>
      </c>
      <c r="J15749" s="4"/>
      <c r="K15749" s="4"/>
      <c r="L15749" s="4"/>
      <c r="M15749" s="4"/>
      <c r="N15749" s="4"/>
      <c r="O15749" s="4"/>
      <c r="P15749" s="4"/>
      <c r="Q15749" s="4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C15750" s="4" t="s">
        <v>59</v>
      </c>
      <c r="D15750" s="4"/>
      <c r="E15750" s="19"/>
      <c r="F15750" s="19" t="s">
        <v>59</v>
      </c>
      <c r="G15750" s="4"/>
      <c r="H15750" s="4"/>
      <c r="I15750" s="4" t="s">
        <v>59</v>
      </c>
      <c r="J15750" s="4"/>
      <c r="K15750" s="4"/>
      <c r="L15750" s="4"/>
      <c r="M15750" s="4"/>
      <c r="N15750" s="4"/>
      <c r="O15750" s="4"/>
      <c r="P15750" s="4"/>
      <c r="Q15750" s="4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C15751" s="4" t="s">
        <v>59</v>
      </c>
      <c r="D15751" s="4"/>
      <c r="E15751" s="19"/>
      <c r="F15751" s="19" t="s">
        <v>59</v>
      </c>
      <c r="G15751" s="4"/>
      <c r="H15751" s="4"/>
      <c r="I15751" s="4" t="s">
        <v>59</v>
      </c>
      <c r="J15751" s="4"/>
      <c r="K15751" s="4"/>
      <c r="L15751" s="4"/>
      <c r="M15751" s="4"/>
      <c r="N15751" s="4"/>
      <c r="O15751" s="4"/>
      <c r="P15751" s="4"/>
      <c r="Q15751" s="4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C15752" s="4" t="s">
        <v>59</v>
      </c>
      <c r="D15752" s="4"/>
      <c r="E15752" s="19"/>
      <c r="F15752" s="19" t="s">
        <v>59</v>
      </c>
      <c r="G15752" s="4"/>
      <c r="H15752" s="4"/>
      <c r="I15752" s="4" t="s">
        <v>59</v>
      </c>
      <c r="J15752" s="4"/>
      <c r="K15752" s="4"/>
      <c r="L15752" s="4"/>
      <c r="M15752" s="4"/>
      <c r="N15752" s="4"/>
      <c r="O15752" s="4"/>
      <c r="P15752" s="4"/>
      <c r="Q15752" s="4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C15753" s="4" t="s">
        <v>59</v>
      </c>
      <c r="D15753" s="4"/>
      <c r="E15753" s="19"/>
      <c r="F15753" s="19" t="s">
        <v>59</v>
      </c>
      <c r="G15753" s="4"/>
      <c r="H15753" s="4"/>
      <c r="I15753" s="4" t="s">
        <v>59</v>
      </c>
      <c r="J15753" s="4"/>
      <c r="K15753" s="4"/>
      <c r="L15753" s="4"/>
      <c r="M15753" s="4"/>
      <c r="N15753" s="4"/>
      <c r="O15753" s="4"/>
      <c r="P15753" s="4"/>
      <c r="Q15753" s="4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C15754" s="4" t="s">
        <v>59</v>
      </c>
      <c r="D15754" s="4"/>
      <c r="E15754" s="19"/>
      <c r="F15754" s="19" t="s">
        <v>59</v>
      </c>
      <c r="G15754" s="4"/>
      <c r="H15754" s="4"/>
      <c r="I15754" s="4" t="s">
        <v>59</v>
      </c>
      <c r="J15754" s="4"/>
      <c r="K15754" s="4"/>
      <c r="L15754" s="4"/>
      <c r="M15754" s="4"/>
      <c r="N15754" s="4"/>
      <c r="O15754" s="4"/>
      <c r="P15754" s="4"/>
      <c r="Q15754" s="4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C15755" s="4" t="s">
        <v>59</v>
      </c>
      <c r="D15755" s="4"/>
      <c r="E15755" s="19"/>
      <c r="F15755" s="19" t="s">
        <v>59</v>
      </c>
      <c r="G15755" s="4"/>
      <c r="H15755" s="4"/>
      <c r="I15755" s="4" t="s">
        <v>59</v>
      </c>
      <c r="J15755" s="4"/>
      <c r="K15755" s="4"/>
      <c r="L15755" s="4"/>
      <c r="M15755" s="4"/>
      <c r="N15755" s="4"/>
      <c r="O15755" s="4"/>
      <c r="P15755" s="4"/>
      <c r="Q15755" s="4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C15756" s="4" t="s">
        <v>59</v>
      </c>
      <c r="D15756" s="4"/>
      <c r="E15756" s="19"/>
      <c r="F15756" s="19" t="s">
        <v>59</v>
      </c>
      <c r="G15756" s="4"/>
      <c r="H15756" s="4"/>
      <c r="I15756" s="4" t="s">
        <v>59</v>
      </c>
      <c r="J15756" s="4"/>
      <c r="K15756" s="4"/>
      <c r="L15756" s="4"/>
      <c r="M15756" s="4"/>
      <c r="N15756" s="4"/>
      <c r="O15756" s="4"/>
      <c r="P15756" s="4"/>
      <c r="Q15756" s="4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C15757" s="4" t="s">
        <v>59</v>
      </c>
      <c r="D15757" s="4"/>
      <c r="E15757" s="19"/>
      <c r="F15757" s="19" t="s">
        <v>59</v>
      </c>
      <c r="G15757" s="4"/>
      <c r="H15757" s="4"/>
      <c r="I15757" s="4" t="s">
        <v>59</v>
      </c>
      <c r="J15757" s="4"/>
      <c r="K15757" s="4"/>
      <c r="L15757" s="4"/>
      <c r="M15757" s="4"/>
      <c r="N15757" s="4"/>
      <c r="O15757" s="4"/>
      <c r="P15757" s="4"/>
      <c r="Q15757" s="4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C15758" s="4" t="s">
        <v>59</v>
      </c>
      <c r="D15758" s="4"/>
      <c r="E15758" s="19"/>
      <c r="F15758" s="19" t="s">
        <v>59</v>
      </c>
      <c r="G15758" s="4"/>
      <c r="H15758" s="4"/>
      <c r="I15758" s="4" t="s">
        <v>59</v>
      </c>
      <c r="J15758" s="4"/>
      <c r="K15758" s="4"/>
      <c r="L15758" s="4"/>
      <c r="M15758" s="4"/>
      <c r="N15758" s="4"/>
      <c r="O15758" s="4"/>
      <c r="P15758" s="4"/>
      <c r="Q15758" s="4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C15759" s="4" t="s">
        <v>59</v>
      </c>
      <c r="D15759" s="4"/>
      <c r="E15759" s="19"/>
      <c r="F15759" s="19" t="s">
        <v>59</v>
      </c>
      <c r="G15759" s="4"/>
      <c r="H15759" s="4"/>
      <c r="I15759" s="4" t="s">
        <v>59</v>
      </c>
      <c r="J15759" s="4"/>
      <c r="K15759" s="4"/>
      <c r="L15759" s="4"/>
      <c r="M15759" s="4"/>
      <c r="N15759" s="4"/>
      <c r="O15759" s="4"/>
      <c r="P15759" s="4"/>
      <c r="Q15759" s="4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C15760" s="4" t="s">
        <v>59</v>
      </c>
      <c r="D15760" s="4"/>
      <c r="E15760" s="19"/>
      <c r="F15760" s="19" t="s">
        <v>59</v>
      </c>
      <c r="G15760" s="4"/>
      <c r="H15760" s="4"/>
      <c r="I15760" s="4" t="s">
        <v>59</v>
      </c>
      <c r="J15760" s="4"/>
      <c r="K15760" s="4"/>
      <c r="L15760" s="4"/>
      <c r="M15760" s="4"/>
      <c r="N15760" s="4"/>
      <c r="O15760" s="4"/>
      <c r="P15760" s="4"/>
      <c r="Q15760" s="4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C15761" s="4" t="s">
        <v>59</v>
      </c>
      <c r="D15761" s="4"/>
      <c r="E15761" s="19"/>
      <c r="F15761" s="19" t="s">
        <v>59</v>
      </c>
      <c r="G15761" s="4"/>
      <c r="H15761" s="4"/>
      <c r="I15761" s="4" t="s">
        <v>59</v>
      </c>
      <c r="J15761" s="4"/>
      <c r="K15761" s="4"/>
      <c r="L15761" s="4"/>
      <c r="M15761" s="4"/>
      <c r="N15761" s="4"/>
      <c r="O15761" s="4"/>
      <c r="P15761" s="4"/>
      <c r="Q15761" s="4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C15762" s="4" t="s">
        <v>59</v>
      </c>
      <c r="D15762" s="4"/>
      <c r="E15762" s="19"/>
      <c r="F15762" s="19" t="s">
        <v>59</v>
      </c>
      <c r="G15762" s="4"/>
      <c r="H15762" s="4"/>
      <c r="I15762" s="4" t="s">
        <v>59</v>
      </c>
      <c r="J15762" s="4"/>
      <c r="K15762" s="4"/>
      <c r="L15762" s="4"/>
      <c r="M15762" s="4"/>
      <c r="N15762" s="4"/>
      <c r="O15762" s="4"/>
      <c r="P15762" s="4"/>
      <c r="Q15762" s="4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C15763" s="4" t="s">
        <v>59</v>
      </c>
      <c r="D15763" s="4"/>
      <c r="E15763" s="19"/>
      <c r="F15763" s="19" t="s">
        <v>59</v>
      </c>
      <c r="G15763" s="4"/>
      <c r="H15763" s="4"/>
      <c r="I15763" s="4" t="s">
        <v>59</v>
      </c>
      <c r="J15763" s="4"/>
      <c r="K15763" s="4"/>
      <c r="L15763" s="4"/>
      <c r="M15763" s="4"/>
      <c r="N15763" s="4"/>
      <c r="O15763" s="4"/>
      <c r="P15763" s="4"/>
      <c r="Q15763" s="4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C15764" s="4" t="s">
        <v>59</v>
      </c>
      <c r="D15764" s="4"/>
      <c r="E15764" s="19"/>
      <c r="F15764" s="19" t="s">
        <v>59</v>
      </c>
      <c r="G15764" s="4"/>
      <c r="H15764" s="4"/>
      <c r="I15764" s="4" t="s">
        <v>59</v>
      </c>
      <c r="J15764" s="4"/>
      <c r="K15764" s="4"/>
      <c r="L15764" s="4"/>
      <c r="M15764" s="4"/>
      <c r="N15764" s="4"/>
      <c r="O15764" s="4"/>
      <c r="P15764" s="4"/>
      <c r="Q15764" s="4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C15765" s="4" t="s">
        <v>59</v>
      </c>
      <c r="D15765" s="4"/>
      <c r="E15765" s="19"/>
      <c r="F15765" s="19" t="s">
        <v>59</v>
      </c>
      <c r="G15765" s="4"/>
      <c r="H15765" s="4"/>
      <c r="I15765" s="4" t="s">
        <v>59</v>
      </c>
      <c r="J15765" s="4"/>
      <c r="K15765" s="4"/>
      <c r="L15765" s="4"/>
      <c r="M15765" s="4"/>
      <c r="N15765" s="4"/>
      <c r="O15765" s="4"/>
      <c r="P15765" s="4"/>
      <c r="Q15765" s="4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C15766" s="4" t="s">
        <v>59</v>
      </c>
      <c r="D15766" s="4"/>
      <c r="E15766" s="19"/>
      <c r="F15766" s="19" t="s">
        <v>59</v>
      </c>
      <c r="G15766" s="4"/>
      <c r="H15766" s="4"/>
      <c r="I15766" s="4" t="s">
        <v>59</v>
      </c>
      <c r="J15766" s="4"/>
      <c r="K15766" s="4"/>
      <c r="L15766" s="4"/>
      <c r="M15766" s="4"/>
      <c r="N15766" s="4"/>
      <c r="O15766" s="4"/>
      <c r="P15766" s="4"/>
      <c r="Q15766" s="4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C15767" s="4" t="s">
        <v>59</v>
      </c>
      <c r="D15767" s="4"/>
      <c r="E15767" s="19"/>
      <c r="F15767" s="19" t="s">
        <v>59</v>
      </c>
      <c r="G15767" s="4"/>
      <c r="H15767" s="4"/>
      <c r="I15767" s="4" t="s">
        <v>59</v>
      </c>
      <c r="J15767" s="4"/>
      <c r="K15767" s="4"/>
      <c r="L15767" s="4"/>
      <c r="M15767" s="4"/>
      <c r="N15767" s="4"/>
      <c r="O15767" s="4"/>
      <c r="P15767" s="4"/>
      <c r="Q15767" s="4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C15768" s="4" t="s">
        <v>59</v>
      </c>
      <c r="D15768" s="4"/>
      <c r="E15768" s="19"/>
      <c r="F15768" s="19" t="s">
        <v>59</v>
      </c>
      <c r="G15768" s="4"/>
      <c r="H15768" s="4"/>
      <c r="I15768" s="4" t="s">
        <v>59</v>
      </c>
      <c r="J15768" s="4"/>
      <c r="K15768" s="4"/>
      <c r="L15768" s="4"/>
      <c r="M15768" s="4"/>
      <c r="N15768" s="4"/>
      <c r="O15768" s="4"/>
      <c r="P15768" s="4"/>
      <c r="Q15768" s="4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C15769" s="4" t="s">
        <v>59</v>
      </c>
      <c r="D15769" s="4"/>
      <c r="E15769" s="19"/>
      <c r="F15769" s="19" t="s">
        <v>59</v>
      </c>
      <c r="G15769" s="4"/>
      <c r="H15769" s="4"/>
      <c r="I15769" s="4" t="s">
        <v>59</v>
      </c>
      <c r="J15769" s="4"/>
      <c r="K15769" s="4"/>
      <c r="L15769" s="4"/>
      <c r="M15769" s="4"/>
      <c r="N15769" s="4"/>
      <c r="O15769" s="4"/>
      <c r="P15769" s="4"/>
      <c r="Q15769" s="4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C15770" s="4" t="s">
        <v>59</v>
      </c>
      <c r="D15770" s="4"/>
      <c r="E15770" s="19"/>
      <c r="F15770" s="19" t="s">
        <v>59</v>
      </c>
      <c r="G15770" s="4"/>
      <c r="H15770" s="4"/>
      <c r="I15770" s="4" t="s">
        <v>59</v>
      </c>
      <c r="J15770" s="4"/>
      <c r="K15770" s="4"/>
      <c r="L15770" s="4"/>
      <c r="M15770" s="4"/>
      <c r="N15770" s="4"/>
      <c r="O15770" s="4"/>
      <c r="P15770" s="4"/>
      <c r="Q15770" s="4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C15771" s="4" t="s">
        <v>59</v>
      </c>
      <c r="D15771" s="4"/>
      <c r="E15771" s="19"/>
      <c r="F15771" s="19" t="s">
        <v>59</v>
      </c>
      <c r="G15771" s="4"/>
      <c r="H15771" s="4"/>
      <c r="I15771" s="4" t="s">
        <v>59</v>
      </c>
      <c r="J15771" s="4"/>
      <c r="K15771" s="4"/>
      <c r="L15771" s="4"/>
      <c r="M15771" s="4"/>
      <c r="N15771" s="4"/>
      <c r="O15771" s="4"/>
      <c r="P15771" s="4"/>
      <c r="Q15771" s="4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C15772" s="4" t="s">
        <v>59</v>
      </c>
      <c r="D15772" s="4"/>
      <c r="E15772" s="19"/>
      <c r="F15772" s="19" t="s">
        <v>59</v>
      </c>
      <c r="G15772" s="4"/>
      <c r="H15772" s="4"/>
      <c r="I15772" s="4" t="s">
        <v>59</v>
      </c>
      <c r="J15772" s="4"/>
      <c r="K15772" s="4"/>
      <c r="L15772" s="4"/>
      <c r="M15772" s="4"/>
      <c r="N15772" s="4"/>
      <c r="O15772" s="4"/>
      <c r="P15772" s="4"/>
      <c r="Q15772" s="4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C15773" s="4" t="s">
        <v>59</v>
      </c>
      <c r="D15773" s="4"/>
      <c r="E15773" s="19"/>
      <c r="F15773" s="19" t="s">
        <v>59</v>
      </c>
      <c r="G15773" s="4"/>
      <c r="H15773" s="4"/>
      <c r="I15773" s="4" t="s">
        <v>59</v>
      </c>
      <c r="J15773" s="4"/>
      <c r="K15773" s="4"/>
      <c r="L15773" s="4"/>
      <c r="M15773" s="4"/>
      <c r="N15773" s="4"/>
      <c r="O15773" s="4"/>
      <c r="P15773" s="4"/>
      <c r="Q15773" s="4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C15774" s="4" t="s">
        <v>59</v>
      </c>
      <c r="D15774" s="4"/>
      <c r="E15774" s="19"/>
      <c r="F15774" s="19" t="s">
        <v>59</v>
      </c>
      <c r="G15774" s="4"/>
      <c r="H15774" s="4"/>
      <c r="I15774" s="4" t="s">
        <v>59</v>
      </c>
      <c r="J15774" s="4"/>
      <c r="K15774" s="4"/>
      <c r="L15774" s="4"/>
      <c r="M15774" s="4"/>
      <c r="N15774" s="4"/>
      <c r="O15774" s="4"/>
      <c r="P15774" s="4"/>
      <c r="Q15774" s="4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C15775" s="4" t="s">
        <v>59</v>
      </c>
      <c r="D15775" s="4"/>
      <c r="E15775" s="19"/>
      <c r="F15775" s="19" t="s">
        <v>59</v>
      </c>
      <c r="G15775" s="4"/>
      <c r="H15775" s="4"/>
      <c r="I15775" s="4" t="s">
        <v>59</v>
      </c>
      <c r="J15775" s="4"/>
      <c r="K15775" s="4"/>
      <c r="L15775" s="4"/>
      <c r="M15775" s="4"/>
      <c r="N15775" s="4"/>
      <c r="O15775" s="4"/>
      <c r="P15775" s="4"/>
      <c r="Q15775" s="4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C15776" s="4" t="s">
        <v>59</v>
      </c>
      <c r="D15776" s="4"/>
      <c r="E15776" s="19"/>
      <c r="F15776" s="19" t="s">
        <v>59</v>
      </c>
      <c r="G15776" s="4"/>
      <c r="H15776" s="4"/>
      <c r="I15776" s="4" t="s">
        <v>59</v>
      </c>
      <c r="J15776" s="4"/>
      <c r="K15776" s="4"/>
      <c r="L15776" s="4"/>
      <c r="M15776" s="4"/>
      <c r="N15776" s="4"/>
      <c r="O15776" s="4"/>
      <c r="P15776" s="4"/>
      <c r="Q15776" s="4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C15777" s="4" t="s">
        <v>59</v>
      </c>
      <c r="D15777" s="4"/>
      <c r="E15777" s="19"/>
      <c r="F15777" s="19" t="s">
        <v>59</v>
      </c>
      <c r="G15777" s="4"/>
      <c r="H15777" s="4"/>
      <c r="I15777" s="4" t="s">
        <v>59</v>
      </c>
      <c r="J15777" s="4"/>
      <c r="K15777" s="4"/>
      <c r="L15777" s="4"/>
      <c r="M15777" s="4"/>
      <c r="N15777" s="4"/>
      <c r="O15777" s="4"/>
      <c r="P15777" s="4"/>
      <c r="Q15777" s="4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C15778" s="4" t="s">
        <v>59</v>
      </c>
      <c r="D15778" s="4"/>
      <c r="E15778" s="19"/>
      <c r="F15778" s="19" t="s">
        <v>59</v>
      </c>
      <c r="G15778" s="4"/>
      <c r="H15778" s="4"/>
      <c r="I15778" s="4" t="s">
        <v>59</v>
      </c>
      <c r="J15778" s="4"/>
      <c r="K15778" s="4"/>
      <c r="L15778" s="4"/>
      <c r="M15778" s="4"/>
      <c r="N15778" s="4"/>
      <c r="O15778" s="4"/>
      <c r="P15778" s="4"/>
      <c r="Q15778" s="4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C15779" s="4" t="s">
        <v>59</v>
      </c>
      <c r="D15779" s="4"/>
      <c r="E15779" s="19"/>
      <c r="F15779" s="19" t="s">
        <v>59</v>
      </c>
      <c r="G15779" s="4"/>
      <c r="H15779" s="4"/>
      <c r="I15779" s="4" t="s">
        <v>59</v>
      </c>
      <c r="J15779" s="4"/>
      <c r="K15779" s="4"/>
      <c r="L15779" s="4"/>
      <c r="M15779" s="4"/>
      <c r="N15779" s="4"/>
      <c r="O15779" s="4"/>
      <c r="P15779" s="4"/>
      <c r="Q15779" s="4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C15780" s="4" t="s">
        <v>59</v>
      </c>
      <c r="D15780" s="4"/>
      <c r="E15780" s="19"/>
      <c r="F15780" s="19" t="s">
        <v>59</v>
      </c>
      <c r="G15780" s="4"/>
      <c r="H15780" s="4"/>
      <c r="I15780" s="4" t="s">
        <v>59</v>
      </c>
      <c r="J15780" s="4"/>
      <c r="K15780" s="4"/>
      <c r="L15780" s="4"/>
      <c r="M15780" s="4"/>
      <c r="N15780" s="4"/>
      <c r="O15780" s="4"/>
      <c r="P15780" s="4"/>
      <c r="Q15780" s="4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C15781" s="4" t="s">
        <v>59</v>
      </c>
      <c r="D15781" s="4"/>
      <c r="E15781" s="19"/>
      <c r="F15781" s="19" t="s">
        <v>59</v>
      </c>
      <c r="G15781" s="4"/>
      <c r="H15781" s="4"/>
      <c r="I15781" s="4" t="s">
        <v>59</v>
      </c>
      <c r="J15781" s="4"/>
      <c r="K15781" s="4"/>
      <c r="L15781" s="4"/>
      <c r="M15781" s="4"/>
      <c r="N15781" s="4"/>
      <c r="O15781" s="4"/>
      <c r="P15781" s="4"/>
      <c r="Q15781" s="4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C15782" s="4" t="s">
        <v>59</v>
      </c>
      <c r="D15782" s="4"/>
      <c r="E15782" s="19"/>
      <c r="F15782" s="19" t="s">
        <v>59</v>
      </c>
      <c r="G15782" s="4"/>
      <c r="H15782" s="4"/>
      <c r="I15782" s="4" t="s">
        <v>59</v>
      </c>
      <c r="J15782" s="4"/>
      <c r="K15782" s="4"/>
      <c r="L15782" s="4"/>
      <c r="M15782" s="4"/>
      <c r="N15782" s="4"/>
      <c r="O15782" s="4"/>
      <c r="P15782" s="4"/>
      <c r="Q15782" s="4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C15783" s="4" t="s">
        <v>59</v>
      </c>
      <c r="D15783" s="4"/>
      <c r="E15783" s="19"/>
      <c r="F15783" s="19" t="s">
        <v>59</v>
      </c>
      <c r="G15783" s="4"/>
      <c r="H15783" s="4"/>
      <c r="I15783" s="4" t="s">
        <v>59</v>
      </c>
      <c r="J15783" s="4"/>
      <c r="K15783" s="4"/>
      <c r="L15783" s="4"/>
      <c r="M15783" s="4"/>
      <c r="N15783" s="4"/>
      <c r="O15783" s="4"/>
      <c r="P15783" s="4"/>
      <c r="Q15783" s="4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C15784" s="4" t="s">
        <v>59</v>
      </c>
      <c r="D15784" s="4"/>
      <c r="E15784" s="19"/>
      <c r="F15784" s="19" t="s">
        <v>59</v>
      </c>
      <c r="G15784" s="4"/>
      <c r="H15784" s="4"/>
      <c r="I15784" s="4" t="s">
        <v>59</v>
      </c>
      <c r="J15784" s="4"/>
      <c r="K15784" s="4"/>
      <c r="L15784" s="4"/>
      <c r="M15784" s="4"/>
      <c r="N15784" s="4"/>
      <c r="O15784" s="4"/>
      <c r="P15784" s="4"/>
      <c r="Q15784" s="4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C15785" s="4" t="s">
        <v>59</v>
      </c>
      <c r="D15785" s="4"/>
      <c r="E15785" s="19"/>
      <c r="F15785" s="19" t="s">
        <v>59</v>
      </c>
      <c r="G15785" s="4"/>
      <c r="H15785" s="4"/>
      <c r="I15785" s="4" t="s">
        <v>59</v>
      </c>
      <c r="J15785" s="4"/>
      <c r="K15785" s="4"/>
      <c r="L15785" s="4"/>
      <c r="M15785" s="4"/>
      <c r="N15785" s="4"/>
      <c r="O15785" s="4"/>
      <c r="P15785" s="4"/>
      <c r="Q15785" s="4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C15786" s="4" t="s">
        <v>59</v>
      </c>
      <c r="D15786" s="4"/>
      <c r="E15786" s="19"/>
      <c r="F15786" s="19" t="s">
        <v>59</v>
      </c>
      <c r="G15786" s="4"/>
      <c r="H15786" s="4"/>
      <c r="I15786" s="4" t="s">
        <v>59</v>
      </c>
      <c r="J15786" s="4"/>
      <c r="K15786" s="4"/>
      <c r="L15786" s="4"/>
      <c r="M15786" s="4"/>
      <c r="N15786" s="4"/>
      <c r="O15786" s="4"/>
      <c r="P15786" s="4"/>
      <c r="Q15786" s="4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C15787" s="4" t="s">
        <v>59</v>
      </c>
      <c r="D15787" s="4"/>
      <c r="E15787" s="19"/>
      <c r="F15787" s="19" t="s">
        <v>59</v>
      </c>
      <c r="G15787" s="4"/>
      <c r="H15787" s="4"/>
      <c r="I15787" s="4" t="s">
        <v>59</v>
      </c>
      <c r="J15787" s="4"/>
      <c r="K15787" s="4"/>
      <c r="L15787" s="4"/>
      <c r="M15787" s="4"/>
      <c r="N15787" s="4"/>
      <c r="O15787" s="4"/>
      <c r="P15787" s="4"/>
      <c r="Q15787" s="4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C15788" s="4" t="s">
        <v>59</v>
      </c>
      <c r="D15788" s="4"/>
      <c r="E15788" s="19"/>
      <c r="F15788" s="19" t="s">
        <v>59</v>
      </c>
      <c r="G15788" s="4"/>
      <c r="H15788" s="4"/>
      <c r="I15788" s="4" t="s">
        <v>59</v>
      </c>
      <c r="J15788" s="4"/>
      <c r="K15788" s="4"/>
      <c r="L15788" s="4"/>
      <c r="M15788" s="4"/>
      <c r="N15788" s="4"/>
      <c r="O15788" s="4"/>
      <c r="P15788" s="4"/>
      <c r="Q15788" s="4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C15789" s="4" t="s">
        <v>59</v>
      </c>
      <c r="D15789" s="4"/>
      <c r="E15789" s="19"/>
      <c r="F15789" s="19" t="s">
        <v>59</v>
      </c>
      <c r="G15789" s="4"/>
      <c r="H15789" s="4"/>
      <c r="I15789" s="4" t="s">
        <v>59</v>
      </c>
      <c r="J15789" s="4"/>
      <c r="K15789" s="4"/>
      <c r="L15789" s="4"/>
      <c r="M15789" s="4"/>
      <c r="N15789" s="4"/>
      <c r="O15789" s="4"/>
      <c r="P15789" s="4"/>
      <c r="Q15789" s="4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C15790" s="4" t="s">
        <v>59</v>
      </c>
      <c r="D15790" s="4"/>
      <c r="E15790" s="19"/>
      <c r="F15790" s="19" t="s">
        <v>59</v>
      </c>
      <c r="G15790" s="4"/>
      <c r="H15790" s="4"/>
      <c r="I15790" s="4" t="s">
        <v>59</v>
      </c>
      <c r="J15790" s="4"/>
      <c r="K15790" s="4"/>
      <c r="L15790" s="4"/>
      <c r="M15790" s="4"/>
      <c r="N15790" s="4"/>
      <c r="O15790" s="4"/>
      <c r="P15790" s="4"/>
      <c r="Q15790" s="4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C15791" s="4" t="s">
        <v>59</v>
      </c>
      <c r="D15791" s="4"/>
      <c r="E15791" s="19"/>
      <c r="F15791" s="19" t="s">
        <v>59</v>
      </c>
      <c r="G15791" s="4"/>
      <c r="H15791" s="4"/>
      <c r="I15791" s="4" t="s">
        <v>59</v>
      </c>
      <c r="J15791" s="4"/>
      <c r="K15791" s="4"/>
      <c r="L15791" s="4"/>
      <c r="M15791" s="4"/>
      <c r="N15791" s="4"/>
      <c r="O15791" s="4"/>
      <c r="P15791" s="4"/>
      <c r="Q15791" s="4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C15792" s="4" t="s">
        <v>59</v>
      </c>
      <c r="D15792" s="4"/>
      <c r="E15792" s="19"/>
      <c r="F15792" s="19" t="s">
        <v>59</v>
      </c>
      <c r="G15792" s="4"/>
      <c r="H15792" s="4"/>
      <c r="I15792" s="4" t="s">
        <v>59</v>
      </c>
      <c r="J15792" s="4"/>
      <c r="K15792" s="4"/>
      <c r="L15792" s="4"/>
      <c r="M15792" s="4"/>
      <c r="N15792" s="4"/>
      <c r="O15792" s="4"/>
      <c r="P15792" s="4"/>
      <c r="Q15792" s="4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C15793" s="4" t="s">
        <v>59</v>
      </c>
      <c r="D15793" s="4"/>
      <c r="E15793" s="19"/>
      <c r="F15793" s="19" t="s">
        <v>59</v>
      </c>
      <c r="G15793" s="4"/>
      <c r="H15793" s="4"/>
      <c r="I15793" s="4" t="s">
        <v>59</v>
      </c>
      <c r="J15793" s="4"/>
      <c r="K15793" s="4"/>
      <c r="L15793" s="4"/>
      <c r="M15793" s="4"/>
      <c r="N15793" s="4"/>
      <c r="O15793" s="4"/>
      <c r="P15793" s="4"/>
      <c r="Q15793" s="4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C15794" s="4" t="s">
        <v>59</v>
      </c>
      <c r="D15794" s="4"/>
      <c r="E15794" s="19"/>
      <c r="F15794" s="19" t="s">
        <v>59</v>
      </c>
      <c r="G15794" s="4"/>
      <c r="H15794" s="4"/>
      <c r="I15794" s="4" t="s">
        <v>59</v>
      </c>
      <c r="J15794" s="4"/>
      <c r="K15794" s="4"/>
      <c r="L15794" s="4"/>
      <c r="M15794" s="4"/>
      <c r="N15794" s="4"/>
      <c r="O15794" s="4"/>
      <c r="P15794" s="4"/>
      <c r="Q15794" s="4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C15795" s="4" t="s">
        <v>59</v>
      </c>
      <c r="D15795" s="4"/>
      <c r="E15795" s="19"/>
      <c r="F15795" s="19" t="s">
        <v>59</v>
      </c>
      <c r="G15795" s="4"/>
      <c r="H15795" s="4"/>
      <c r="I15795" s="4" t="s">
        <v>59</v>
      </c>
      <c r="J15795" s="4"/>
      <c r="K15795" s="4"/>
      <c r="L15795" s="4"/>
      <c r="M15795" s="4"/>
      <c r="N15795" s="4"/>
      <c r="O15795" s="4"/>
      <c r="P15795" s="4"/>
      <c r="Q15795" s="4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C15796" s="4" t="s">
        <v>59</v>
      </c>
      <c r="D15796" s="4"/>
      <c r="E15796" s="19"/>
      <c r="F15796" s="19" t="s">
        <v>59</v>
      </c>
      <c r="G15796" s="4"/>
      <c r="H15796" s="4"/>
      <c r="I15796" s="4" t="s">
        <v>59</v>
      </c>
      <c r="J15796" s="4"/>
      <c r="K15796" s="4"/>
      <c r="L15796" s="4"/>
      <c r="M15796" s="4"/>
      <c r="N15796" s="4"/>
      <c r="O15796" s="4"/>
      <c r="P15796" s="4"/>
      <c r="Q15796" s="4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C15797" s="4" t="s">
        <v>59</v>
      </c>
      <c r="D15797" s="4"/>
      <c r="E15797" s="19"/>
      <c r="F15797" s="19" t="s">
        <v>59</v>
      </c>
      <c r="G15797" s="4"/>
      <c r="H15797" s="4"/>
      <c r="I15797" s="4" t="s">
        <v>59</v>
      </c>
      <c r="J15797" s="4"/>
      <c r="K15797" s="4"/>
      <c r="L15797" s="4"/>
      <c r="M15797" s="4"/>
      <c r="N15797" s="4"/>
      <c r="O15797" s="4"/>
      <c r="P15797" s="4"/>
      <c r="Q15797" s="4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C15798" s="4" t="s">
        <v>59</v>
      </c>
      <c r="D15798" s="4"/>
      <c r="E15798" s="19"/>
      <c r="F15798" s="19" t="s">
        <v>59</v>
      </c>
      <c r="G15798" s="4"/>
      <c r="H15798" s="4"/>
      <c r="I15798" s="4" t="s">
        <v>59</v>
      </c>
      <c r="J15798" s="4"/>
      <c r="K15798" s="4"/>
      <c r="L15798" s="4"/>
      <c r="M15798" s="4"/>
      <c r="N15798" s="4"/>
      <c r="O15798" s="4"/>
      <c r="P15798" s="4"/>
      <c r="Q15798" s="4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C15799" s="4" t="s">
        <v>59</v>
      </c>
      <c r="D15799" s="4"/>
      <c r="E15799" s="19"/>
      <c r="F15799" s="19" t="s">
        <v>59</v>
      </c>
      <c r="G15799" s="4"/>
      <c r="H15799" s="4"/>
      <c r="I15799" s="4" t="s">
        <v>59</v>
      </c>
      <c r="J15799" s="4"/>
      <c r="K15799" s="4"/>
      <c r="L15799" s="4"/>
      <c r="M15799" s="4"/>
      <c r="N15799" s="4"/>
      <c r="O15799" s="4"/>
      <c r="P15799" s="4"/>
      <c r="Q15799" s="4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C15800" s="4" t="s">
        <v>59</v>
      </c>
      <c r="D15800" s="4"/>
      <c r="E15800" s="19"/>
      <c r="F15800" s="19" t="s">
        <v>59</v>
      </c>
      <c r="G15800" s="4"/>
      <c r="H15800" s="4"/>
      <c r="I15800" s="4" t="s">
        <v>59</v>
      </c>
      <c r="J15800" s="4"/>
      <c r="K15800" s="4"/>
      <c r="L15800" s="4"/>
      <c r="M15800" s="4"/>
      <c r="N15800" s="4"/>
      <c r="O15800" s="4"/>
      <c r="P15800" s="4"/>
      <c r="Q15800" s="4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C15801" s="4" t="s">
        <v>59</v>
      </c>
      <c r="D15801" s="4"/>
      <c r="E15801" s="19"/>
      <c r="F15801" s="19" t="s">
        <v>59</v>
      </c>
      <c r="G15801" s="4"/>
      <c r="H15801" s="4"/>
      <c r="I15801" s="4" t="s">
        <v>59</v>
      </c>
      <c r="J15801" s="4"/>
      <c r="K15801" s="4"/>
      <c r="L15801" s="4"/>
      <c r="M15801" s="4"/>
      <c r="N15801" s="4"/>
      <c r="O15801" s="4"/>
      <c r="P15801" s="4"/>
      <c r="Q15801" s="4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C15802" s="4" t="s">
        <v>59</v>
      </c>
      <c r="D15802" s="4"/>
      <c r="E15802" s="19"/>
      <c r="F15802" s="19" t="s">
        <v>59</v>
      </c>
      <c r="G15802" s="4"/>
      <c r="H15802" s="4"/>
      <c r="I15802" s="4" t="s">
        <v>59</v>
      </c>
      <c r="J15802" s="4"/>
      <c r="K15802" s="4"/>
      <c r="L15802" s="4"/>
      <c r="M15802" s="4"/>
      <c r="N15802" s="4"/>
      <c r="O15802" s="4"/>
      <c r="P15802" s="4"/>
      <c r="Q15802" s="4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C15803" s="4" t="s">
        <v>59</v>
      </c>
      <c r="D15803" s="4"/>
      <c r="E15803" s="19"/>
      <c r="F15803" s="19" t="s">
        <v>59</v>
      </c>
      <c r="G15803" s="4"/>
      <c r="H15803" s="4"/>
      <c r="I15803" s="4" t="s">
        <v>59</v>
      </c>
      <c r="J15803" s="4"/>
      <c r="K15803" s="4"/>
      <c r="L15803" s="4"/>
      <c r="M15803" s="4"/>
      <c r="N15803" s="4"/>
      <c r="O15803" s="4"/>
      <c r="P15803" s="4"/>
      <c r="Q15803" s="4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C15804" s="4" t="s">
        <v>59</v>
      </c>
      <c r="D15804" s="4"/>
      <c r="E15804" s="19"/>
      <c r="F15804" s="19" t="s">
        <v>59</v>
      </c>
      <c r="G15804" s="4"/>
      <c r="H15804" s="4"/>
      <c r="I15804" s="4" t="s">
        <v>59</v>
      </c>
      <c r="J15804" s="4"/>
      <c r="K15804" s="4"/>
      <c r="L15804" s="4"/>
      <c r="M15804" s="4"/>
      <c r="N15804" s="4"/>
      <c r="O15804" s="4"/>
      <c r="P15804" s="4"/>
      <c r="Q15804" s="4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C15805" s="4" t="s">
        <v>59</v>
      </c>
      <c r="D15805" s="4"/>
      <c r="E15805" s="19"/>
      <c r="F15805" s="19" t="s">
        <v>59</v>
      </c>
      <c r="G15805" s="4"/>
      <c r="H15805" s="4"/>
      <c r="I15805" s="4" t="s">
        <v>59</v>
      </c>
      <c r="J15805" s="4"/>
      <c r="K15805" s="4"/>
      <c r="L15805" s="4"/>
      <c r="M15805" s="4"/>
      <c r="N15805" s="4"/>
      <c r="O15805" s="4"/>
      <c r="P15805" s="4"/>
      <c r="Q15805" s="4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C15806" s="4" t="s">
        <v>59</v>
      </c>
      <c r="D15806" s="4"/>
      <c r="E15806" s="19"/>
      <c r="F15806" s="19" t="s">
        <v>59</v>
      </c>
      <c r="G15806" s="4"/>
      <c r="H15806" s="4"/>
      <c r="I15806" s="4" t="s">
        <v>59</v>
      </c>
      <c r="J15806" s="4"/>
      <c r="K15806" s="4"/>
      <c r="L15806" s="4"/>
      <c r="M15806" s="4"/>
      <c r="N15806" s="4"/>
      <c r="O15806" s="4"/>
      <c r="P15806" s="4"/>
      <c r="Q15806" s="4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C15807" s="4" t="s">
        <v>59</v>
      </c>
      <c r="D15807" s="4"/>
      <c r="E15807" s="19"/>
      <c r="F15807" s="19" t="s">
        <v>59</v>
      </c>
      <c r="G15807" s="4"/>
      <c r="H15807" s="4"/>
      <c r="I15807" s="4" t="s">
        <v>59</v>
      </c>
      <c r="J15807" s="4"/>
      <c r="K15807" s="4"/>
      <c r="L15807" s="4"/>
      <c r="M15807" s="4"/>
      <c r="N15807" s="4"/>
      <c r="O15807" s="4"/>
      <c r="P15807" s="4"/>
      <c r="Q15807" s="4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C15808" s="4" t="s">
        <v>59</v>
      </c>
      <c r="D15808" s="4"/>
      <c r="E15808" s="19"/>
      <c r="F15808" s="19" t="s">
        <v>59</v>
      </c>
      <c r="G15808" s="4"/>
      <c r="H15808" s="4"/>
      <c r="I15808" s="4" t="s">
        <v>59</v>
      </c>
      <c r="J15808" s="4"/>
      <c r="K15808" s="4"/>
      <c r="L15808" s="4"/>
      <c r="M15808" s="4"/>
      <c r="N15808" s="4"/>
      <c r="O15808" s="4"/>
      <c r="P15808" s="4"/>
      <c r="Q15808" s="4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C15809" s="4" t="s">
        <v>59</v>
      </c>
      <c r="D15809" s="4"/>
      <c r="E15809" s="19"/>
      <c r="F15809" s="19" t="s">
        <v>59</v>
      </c>
      <c r="G15809" s="4"/>
      <c r="H15809" s="4"/>
      <c r="I15809" s="4" t="s">
        <v>59</v>
      </c>
      <c r="J15809" s="4"/>
      <c r="K15809" s="4"/>
      <c r="L15809" s="4"/>
      <c r="M15809" s="4"/>
      <c r="N15809" s="4"/>
      <c r="O15809" s="4"/>
      <c r="P15809" s="4"/>
      <c r="Q15809" s="4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C15810" s="4" t="s">
        <v>59</v>
      </c>
      <c r="D15810" s="4"/>
      <c r="E15810" s="19"/>
      <c r="F15810" s="19" t="s">
        <v>59</v>
      </c>
      <c r="G15810" s="4"/>
      <c r="H15810" s="4"/>
      <c r="I15810" s="4" t="s">
        <v>59</v>
      </c>
      <c r="J15810" s="4"/>
      <c r="K15810" s="4"/>
      <c r="L15810" s="4"/>
      <c r="M15810" s="4"/>
      <c r="N15810" s="4"/>
      <c r="O15810" s="4"/>
      <c r="P15810" s="4"/>
      <c r="Q15810" s="4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C15811" s="4" t="s">
        <v>59</v>
      </c>
      <c r="D15811" s="4"/>
      <c r="E15811" s="19"/>
      <c r="F15811" s="19" t="s">
        <v>59</v>
      </c>
      <c r="G15811" s="4"/>
      <c r="H15811" s="4"/>
      <c r="I15811" s="4" t="s">
        <v>59</v>
      </c>
      <c r="J15811" s="4"/>
      <c r="K15811" s="4"/>
      <c r="L15811" s="4"/>
      <c r="M15811" s="4"/>
      <c r="N15811" s="4"/>
      <c r="O15811" s="4"/>
      <c r="P15811" s="4"/>
      <c r="Q15811" s="4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C15812" s="4" t="s">
        <v>59</v>
      </c>
      <c r="D15812" s="4"/>
      <c r="E15812" s="19"/>
      <c r="F15812" s="19" t="s">
        <v>59</v>
      </c>
      <c r="G15812" s="4"/>
      <c r="H15812" s="4"/>
      <c r="I15812" s="4" t="s">
        <v>59</v>
      </c>
      <c r="J15812" s="4"/>
      <c r="K15812" s="4"/>
      <c r="L15812" s="4"/>
      <c r="M15812" s="4"/>
      <c r="N15812" s="4"/>
      <c r="O15812" s="4"/>
      <c r="P15812" s="4"/>
      <c r="Q15812" s="4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C15813" s="4" t="s">
        <v>59</v>
      </c>
      <c r="D15813" s="4"/>
      <c r="E15813" s="19"/>
      <c r="F15813" s="19" t="s">
        <v>59</v>
      </c>
      <c r="G15813" s="4"/>
      <c r="H15813" s="4"/>
      <c r="I15813" s="4" t="s">
        <v>59</v>
      </c>
      <c r="J15813" s="4"/>
      <c r="K15813" s="4"/>
      <c r="L15813" s="4"/>
      <c r="M15813" s="4"/>
      <c r="N15813" s="4"/>
      <c r="O15813" s="4"/>
      <c r="P15813" s="4"/>
      <c r="Q15813" s="4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C15814" s="4" t="s">
        <v>59</v>
      </c>
      <c r="D15814" s="4"/>
      <c r="E15814" s="19"/>
      <c r="F15814" s="19" t="s">
        <v>59</v>
      </c>
      <c r="G15814" s="4"/>
      <c r="H15814" s="4"/>
      <c r="I15814" s="4" t="s">
        <v>59</v>
      </c>
      <c r="J15814" s="4"/>
      <c r="K15814" s="4"/>
      <c r="L15814" s="4"/>
      <c r="M15814" s="4"/>
      <c r="N15814" s="4"/>
      <c r="O15814" s="4"/>
      <c r="P15814" s="4"/>
      <c r="Q15814" s="4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C15815" s="4" t="s">
        <v>59</v>
      </c>
      <c r="D15815" s="4"/>
      <c r="E15815" s="19"/>
      <c r="F15815" s="19" t="s">
        <v>59</v>
      </c>
      <c r="G15815" s="4"/>
      <c r="H15815" s="4"/>
      <c r="I15815" s="4" t="s">
        <v>59</v>
      </c>
      <c r="J15815" s="4"/>
      <c r="K15815" s="4"/>
      <c r="L15815" s="4"/>
      <c r="M15815" s="4"/>
      <c r="N15815" s="4"/>
      <c r="O15815" s="4"/>
      <c r="P15815" s="4"/>
      <c r="Q15815" s="4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C15816" s="4" t="s">
        <v>59</v>
      </c>
      <c r="D15816" s="4"/>
      <c r="E15816" s="19"/>
      <c r="F15816" s="19" t="s">
        <v>59</v>
      </c>
      <c r="G15816" s="4"/>
      <c r="H15816" s="4"/>
      <c r="I15816" s="4" t="s">
        <v>59</v>
      </c>
      <c r="J15816" s="4"/>
      <c r="K15816" s="4"/>
      <c r="L15816" s="4"/>
      <c r="M15816" s="4"/>
      <c r="N15816" s="4"/>
      <c r="O15816" s="4"/>
      <c r="P15816" s="4"/>
      <c r="Q15816" s="4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C15817" s="4" t="s">
        <v>59</v>
      </c>
      <c r="D15817" s="4"/>
      <c r="E15817" s="19"/>
      <c r="F15817" s="19" t="s">
        <v>59</v>
      </c>
      <c r="G15817" s="4"/>
      <c r="H15817" s="4"/>
      <c r="I15817" s="4" t="s">
        <v>59</v>
      </c>
      <c r="J15817" s="4"/>
      <c r="K15817" s="4"/>
      <c r="L15817" s="4"/>
      <c r="M15817" s="4"/>
      <c r="N15817" s="4"/>
      <c r="O15817" s="4"/>
      <c r="P15817" s="4"/>
      <c r="Q15817" s="4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C15818" s="4" t="s">
        <v>59</v>
      </c>
      <c r="D15818" s="4"/>
      <c r="E15818" s="19"/>
      <c r="F15818" s="19" t="s">
        <v>59</v>
      </c>
      <c r="G15818" s="4"/>
      <c r="H15818" s="4"/>
      <c r="I15818" s="4" t="s">
        <v>59</v>
      </c>
      <c r="J15818" s="4"/>
      <c r="K15818" s="4"/>
      <c r="L15818" s="4"/>
      <c r="M15818" s="4"/>
      <c r="N15818" s="4"/>
      <c r="O15818" s="4"/>
      <c r="P15818" s="4"/>
      <c r="Q15818" s="4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C15819" s="4" t="s">
        <v>59</v>
      </c>
      <c r="D15819" s="4"/>
      <c r="E15819" s="19"/>
      <c r="F15819" s="19" t="s">
        <v>59</v>
      </c>
      <c r="G15819" s="4"/>
      <c r="H15819" s="4"/>
      <c r="I15819" s="4" t="s">
        <v>59</v>
      </c>
      <c r="J15819" s="4"/>
      <c r="K15819" s="4"/>
      <c r="L15819" s="4"/>
      <c r="M15819" s="4"/>
      <c r="N15819" s="4"/>
      <c r="O15819" s="4"/>
      <c r="P15819" s="4"/>
      <c r="Q15819" s="4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C15820" s="4" t="s">
        <v>59</v>
      </c>
      <c r="D15820" s="4"/>
      <c r="E15820" s="19"/>
      <c r="F15820" s="19" t="s">
        <v>59</v>
      </c>
      <c r="G15820" s="4"/>
      <c r="H15820" s="4"/>
      <c r="I15820" s="4" t="s">
        <v>59</v>
      </c>
      <c r="J15820" s="4"/>
      <c r="K15820" s="4"/>
      <c r="L15820" s="4"/>
      <c r="M15820" s="4"/>
      <c r="N15820" s="4"/>
      <c r="O15820" s="4"/>
      <c r="P15820" s="4"/>
      <c r="Q15820" s="4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C15821" s="4" t="s">
        <v>59</v>
      </c>
      <c r="D15821" s="4"/>
      <c r="E15821" s="19"/>
      <c r="F15821" s="19" t="s">
        <v>59</v>
      </c>
      <c r="G15821" s="4"/>
      <c r="H15821" s="4"/>
      <c r="I15821" s="4" t="s">
        <v>59</v>
      </c>
      <c r="J15821" s="4"/>
      <c r="K15821" s="4"/>
      <c r="L15821" s="4"/>
      <c r="M15821" s="4"/>
      <c r="N15821" s="4"/>
      <c r="O15821" s="4"/>
      <c r="P15821" s="4"/>
      <c r="Q15821" s="4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C15822" s="4" t="s">
        <v>59</v>
      </c>
      <c r="D15822" s="4"/>
      <c r="E15822" s="19"/>
      <c r="F15822" s="19" t="s">
        <v>59</v>
      </c>
      <c r="G15822" s="4"/>
      <c r="H15822" s="4"/>
      <c r="I15822" s="4" t="s">
        <v>59</v>
      </c>
      <c r="J15822" s="4"/>
      <c r="K15822" s="4"/>
      <c r="L15822" s="4"/>
      <c r="M15822" s="4"/>
      <c r="N15822" s="4"/>
      <c r="O15822" s="4"/>
      <c r="P15822" s="4"/>
      <c r="Q15822" s="4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C15823" s="4" t="s">
        <v>59</v>
      </c>
      <c r="D15823" s="4"/>
      <c r="E15823" s="19"/>
      <c r="F15823" s="19" t="s">
        <v>59</v>
      </c>
      <c r="G15823" s="4"/>
      <c r="H15823" s="4"/>
      <c r="I15823" s="4" t="s">
        <v>59</v>
      </c>
      <c r="J15823" s="4"/>
      <c r="K15823" s="4"/>
      <c r="L15823" s="4"/>
      <c r="M15823" s="4"/>
      <c r="N15823" s="4"/>
      <c r="O15823" s="4"/>
      <c r="P15823" s="4"/>
      <c r="Q15823" s="4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C15824" s="4" t="s">
        <v>59</v>
      </c>
      <c r="D15824" s="4"/>
      <c r="E15824" s="19"/>
      <c r="F15824" s="19" t="s">
        <v>59</v>
      </c>
      <c r="G15824" s="4"/>
      <c r="H15824" s="4"/>
      <c r="I15824" s="4" t="s">
        <v>59</v>
      </c>
      <c r="J15824" s="4"/>
      <c r="K15824" s="4"/>
      <c r="L15824" s="4"/>
      <c r="M15824" s="4"/>
      <c r="N15824" s="4"/>
      <c r="O15824" s="4"/>
      <c r="P15824" s="4"/>
      <c r="Q15824" s="4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C15825" s="4" t="s">
        <v>59</v>
      </c>
      <c r="D15825" s="4"/>
      <c r="E15825" s="19"/>
      <c r="F15825" s="19" t="s">
        <v>59</v>
      </c>
      <c r="G15825" s="4"/>
      <c r="H15825" s="4"/>
      <c r="I15825" s="4" t="s">
        <v>59</v>
      </c>
      <c r="J15825" s="4"/>
      <c r="K15825" s="4"/>
      <c r="L15825" s="4"/>
      <c r="M15825" s="4"/>
      <c r="N15825" s="4"/>
      <c r="O15825" s="4"/>
      <c r="P15825" s="4"/>
      <c r="Q15825" s="4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C15826" s="4" t="s">
        <v>59</v>
      </c>
      <c r="D15826" s="4"/>
      <c r="E15826" s="19"/>
      <c r="F15826" s="19" t="s">
        <v>59</v>
      </c>
      <c r="G15826" s="4"/>
      <c r="H15826" s="4"/>
      <c r="I15826" s="4" t="s">
        <v>59</v>
      </c>
      <c r="J15826" s="4"/>
      <c r="K15826" s="4"/>
      <c r="L15826" s="4"/>
      <c r="M15826" s="4"/>
      <c r="N15826" s="4"/>
      <c r="O15826" s="4"/>
      <c r="P15826" s="4"/>
      <c r="Q15826" s="4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C15827" s="4" t="s">
        <v>59</v>
      </c>
      <c r="D15827" s="4"/>
      <c r="E15827" s="19"/>
      <c r="F15827" s="19" t="s">
        <v>59</v>
      </c>
      <c r="G15827" s="4"/>
      <c r="H15827" s="4"/>
      <c r="I15827" s="4" t="s">
        <v>59</v>
      </c>
      <c r="J15827" s="4"/>
      <c r="K15827" s="4"/>
      <c r="L15827" s="4"/>
      <c r="M15827" s="4"/>
      <c r="N15827" s="4"/>
      <c r="O15827" s="4"/>
      <c r="P15827" s="4"/>
      <c r="Q15827" s="4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C15828" s="4" t="s">
        <v>59</v>
      </c>
      <c r="D15828" s="4"/>
      <c r="E15828" s="19"/>
      <c r="F15828" s="19" t="s">
        <v>59</v>
      </c>
      <c r="G15828" s="4"/>
      <c r="H15828" s="4"/>
      <c r="I15828" s="4" t="s">
        <v>59</v>
      </c>
      <c r="J15828" s="4"/>
      <c r="K15828" s="4"/>
      <c r="L15828" s="4"/>
      <c r="M15828" s="4"/>
      <c r="N15828" s="4"/>
      <c r="O15828" s="4"/>
      <c r="P15828" s="4"/>
      <c r="Q15828" s="4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C15829" s="4" t="s">
        <v>59</v>
      </c>
      <c r="D15829" s="4"/>
      <c r="E15829" s="19"/>
      <c r="F15829" s="19" t="s">
        <v>59</v>
      </c>
      <c r="G15829" s="4"/>
      <c r="H15829" s="4"/>
      <c r="I15829" s="4" t="s">
        <v>59</v>
      </c>
      <c r="J15829" s="4"/>
      <c r="K15829" s="4"/>
      <c r="L15829" s="4"/>
      <c r="M15829" s="4"/>
      <c r="N15829" s="4"/>
      <c r="O15829" s="4"/>
      <c r="P15829" s="4"/>
      <c r="Q15829" s="4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C15830" s="4" t="s">
        <v>59</v>
      </c>
      <c r="D15830" s="4"/>
      <c r="E15830" s="19"/>
      <c r="F15830" s="19" t="s">
        <v>59</v>
      </c>
      <c r="G15830" s="4"/>
      <c r="H15830" s="4"/>
      <c r="I15830" s="4" t="s">
        <v>59</v>
      </c>
      <c r="J15830" s="4"/>
      <c r="K15830" s="4"/>
      <c r="L15830" s="4"/>
      <c r="M15830" s="4"/>
      <c r="N15830" s="4"/>
      <c r="O15830" s="4"/>
      <c r="P15830" s="4"/>
      <c r="Q15830" s="4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C15831" s="4" t="s">
        <v>59</v>
      </c>
      <c r="D15831" s="4"/>
      <c r="E15831" s="19"/>
      <c r="F15831" s="19" t="s">
        <v>59</v>
      </c>
      <c r="G15831" s="4"/>
      <c r="H15831" s="4"/>
      <c r="I15831" s="4" t="s">
        <v>59</v>
      </c>
      <c r="J15831" s="4"/>
      <c r="K15831" s="4"/>
      <c r="L15831" s="4"/>
      <c r="M15831" s="4"/>
      <c r="N15831" s="4"/>
      <c r="O15831" s="4"/>
      <c r="P15831" s="4"/>
      <c r="Q15831" s="4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C15832" s="4" t="s">
        <v>59</v>
      </c>
      <c r="D15832" s="4"/>
      <c r="E15832" s="19"/>
      <c r="F15832" s="19" t="s">
        <v>59</v>
      </c>
      <c r="G15832" s="4"/>
      <c r="H15832" s="4"/>
      <c r="I15832" s="4" t="s">
        <v>59</v>
      </c>
      <c r="J15832" s="4"/>
      <c r="K15832" s="4"/>
      <c r="L15832" s="4"/>
      <c r="M15832" s="4"/>
      <c r="N15832" s="4"/>
      <c r="O15832" s="4"/>
      <c r="P15832" s="4"/>
      <c r="Q15832" s="4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C15833" s="4" t="s">
        <v>59</v>
      </c>
      <c r="D15833" s="4"/>
      <c r="E15833" s="19"/>
      <c r="F15833" s="19" t="s">
        <v>59</v>
      </c>
      <c r="G15833" s="4"/>
      <c r="H15833" s="4"/>
      <c r="I15833" s="4" t="s">
        <v>59</v>
      </c>
      <c r="J15833" s="4"/>
      <c r="K15833" s="4"/>
      <c r="L15833" s="4"/>
      <c r="M15833" s="4"/>
      <c r="N15833" s="4"/>
      <c r="O15833" s="4"/>
      <c r="P15833" s="4"/>
      <c r="Q15833" s="4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C15834" s="4" t="s">
        <v>59</v>
      </c>
      <c r="D15834" s="4"/>
      <c r="E15834" s="19"/>
      <c r="F15834" s="19" t="s">
        <v>59</v>
      </c>
      <c r="G15834" s="4"/>
      <c r="H15834" s="4"/>
      <c r="I15834" s="4" t="s">
        <v>59</v>
      </c>
      <c r="J15834" s="4"/>
      <c r="K15834" s="4"/>
      <c r="L15834" s="4"/>
      <c r="M15834" s="4"/>
      <c r="N15834" s="4"/>
      <c r="O15834" s="4"/>
      <c r="P15834" s="4"/>
      <c r="Q15834" s="4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C15835" s="4" t="s">
        <v>59</v>
      </c>
      <c r="D15835" s="4"/>
      <c r="E15835" s="19"/>
      <c r="F15835" s="19" t="s">
        <v>59</v>
      </c>
      <c r="G15835" s="4"/>
      <c r="H15835" s="4"/>
      <c r="I15835" s="4" t="s">
        <v>59</v>
      </c>
      <c r="J15835" s="4"/>
      <c r="K15835" s="4"/>
      <c r="L15835" s="4"/>
      <c r="M15835" s="4"/>
      <c r="N15835" s="4"/>
      <c r="O15835" s="4"/>
      <c r="P15835" s="4"/>
      <c r="Q15835" s="4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C15836" s="4" t="s">
        <v>59</v>
      </c>
      <c r="D15836" s="4"/>
      <c r="E15836" s="19"/>
      <c r="F15836" s="19" t="s">
        <v>59</v>
      </c>
      <c r="G15836" s="4"/>
      <c r="H15836" s="4"/>
      <c r="I15836" s="4" t="s">
        <v>59</v>
      </c>
      <c r="J15836" s="4"/>
      <c r="K15836" s="4"/>
      <c r="L15836" s="4"/>
      <c r="M15836" s="4"/>
      <c r="N15836" s="4"/>
      <c r="O15836" s="4"/>
      <c r="P15836" s="4"/>
      <c r="Q15836" s="4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C15837" s="4" t="s">
        <v>59</v>
      </c>
      <c r="D15837" s="4"/>
      <c r="E15837" s="19"/>
      <c r="F15837" s="19" t="s">
        <v>59</v>
      </c>
      <c r="G15837" s="4"/>
      <c r="H15837" s="4"/>
      <c r="I15837" s="4" t="s">
        <v>59</v>
      </c>
      <c r="J15837" s="4"/>
      <c r="K15837" s="4"/>
      <c r="L15837" s="4"/>
      <c r="M15837" s="4"/>
      <c r="N15837" s="4"/>
      <c r="O15837" s="4"/>
      <c r="P15837" s="4"/>
      <c r="Q15837" s="4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C15838" s="4" t="s">
        <v>59</v>
      </c>
      <c r="D15838" s="4"/>
      <c r="E15838" s="19"/>
      <c r="F15838" s="19" t="s">
        <v>59</v>
      </c>
      <c r="G15838" s="4"/>
      <c r="H15838" s="4"/>
      <c r="I15838" s="4" t="s">
        <v>59</v>
      </c>
      <c r="J15838" s="4"/>
      <c r="K15838" s="4"/>
      <c r="L15838" s="4"/>
      <c r="M15838" s="4"/>
      <c r="N15838" s="4"/>
      <c r="O15838" s="4"/>
      <c r="P15838" s="4"/>
      <c r="Q15838" s="4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C15839" s="4" t="s">
        <v>59</v>
      </c>
      <c r="D15839" s="4"/>
      <c r="E15839" s="19"/>
      <c r="F15839" s="19" t="s">
        <v>59</v>
      </c>
      <c r="G15839" s="4"/>
      <c r="H15839" s="4"/>
      <c r="I15839" s="4" t="s">
        <v>59</v>
      </c>
      <c r="J15839" s="4"/>
      <c r="K15839" s="4"/>
      <c r="L15839" s="4"/>
      <c r="M15839" s="4"/>
      <c r="N15839" s="4"/>
      <c r="O15839" s="4"/>
      <c r="P15839" s="4"/>
      <c r="Q15839" s="4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C15840" s="4" t="s">
        <v>59</v>
      </c>
      <c r="D15840" s="4"/>
      <c r="E15840" s="19"/>
      <c r="F15840" s="19" t="s">
        <v>59</v>
      </c>
      <c r="G15840" s="4"/>
      <c r="H15840" s="4"/>
      <c r="I15840" s="4" t="s">
        <v>59</v>
      </c>
      <c r="J15840" s="4"/>
      <c r="K15840" s="4"/>
      <c r="L15840" s="4"/>
      <c r="M15840" s="4"/>
      <c r="N15840" s="4"/>
      <c r="O15840" s="4"/>
      <c r="P15840" s="4"/>
      <c r="Q15840" s="4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C15841" s="4" t="s">
        <v>59</v>
      </c>
      <c r="D15841" s="4"/>
      <c r="E15841" s="19"/>
      <c r="F15841" s="19" t="s">
        <v>59</v>
      </c>
      <c r="G15841" s="4"/>
      <c r="H15841" s="4"/>
      <c r="I15841" s="4" t="s">
        <v>59</v>
      </c>
      <c r="J15841" s="4"/>
      <c r="K15841" s="4"/>
      <c r="L15841" s="4"/>
      <c r="M15841" s="4"/>
      <c r="N15841" s="4"/>
      <c r="O15841" s="4"/>
      <c r="P15841" s="4"/>
      <c r="Q15841" s="4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C15842" s="4" t="s">
        <v>59</v>
      </c>
      <c r="D15842" s="4"/>
      <c r="E15842" s="19"/>
      <c r="F15842" s="19" t="s">
        <v>59</v>
      </c>
      <c r="G15842" s="4"/>
      <c r="H15842" s="4"/>
      <c r="I15842" s="4" t="s">
        <v>59</v>
      </c>
      <c r="J15842" s="4"/>
      <c r="K15842" s="4"/>
      <c r="L15842" s="4"/>
      <c r="M15842" s="4"/>
      <c r="N15842" s="4"/>
      <c r="O15842" s="4"/>
      <c r="P15842" s="4"/>
      <c r="Q15842" s="4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C15843" s="4" t="s">
        <v>59</v>
      </c>
      <c r="D15843" s="4"/>
      <c r="E15843" s="19"/>
      <c r="F15843" s="19" t="s">
        <v>59</v>
      </c>
      <c r="G15843" s="4"/>
      <c r="H15843" s="4"/>
      <c r="I15843" s="4" t="s">
        <v>59</v>
      </c>
      <c r="J15843" s="4"/>
      <c r="K15843" s="4"/>
      <c r="L15843" s="4"/>
      <c r="M15843" s="4"/>
      <c r="N15843" s="4"/>
      <c r="O15843" s="4"/>
      <c r="P15843" s="4"/>
      <c r="Q15843" s="4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C15844" s="4" t="s">
        <v>59</v>
      </c>
      <c r="D15844" s="4"/>
      <c r="E15844" s="19"/>
      <c r="F15844" s="19" t="s">
        <v>59</v>
      </c>
      <c r="G15844" s="4"/>
      <c r="H15844" s="4"/>
      <c r="I15844" s="4" t="s">
        <v>59</v>
      </c>
      <c r="J15844" s="4"/>
      <c r="K15844" s="4"/>
      <c r="L15844" s="4"/>
      <c r="M15844" s="4"/>
      <c r="N15844" s="4"/>
      <c r="O15844" s="4"/>
      <c r="P15844" s="4"/>
      <c r="Q15844" s="4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C15845" s="4" t="s">
        <v>59</v>
      </c>
      <c r="D15845" s="4"/>
      <c r="E15845" s="19"/>
      <c r="F15845" s="19" t="s">
        <v>59</v>
      </c>
      <c r="G15845" s="4"/>
      <c r="H15845" s="4"/>
      <c r="I15845" s="4" t="s">
        <v>59</v>
      </c>
      <c r="J15845" s="4"/>
      <c r="K15845" s="4"/>
      <c r="L15845" s="4"/>
      <c r="M15845" s="4"/>
      <c r="N15845" s="4"/>
      <c r="O15845" s="4"/>
      <c r="P15845" s="4"/>
      <c r="Q15845" s="4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C15846" s="4" t="s">
        <v>59</v>
      </c>
      <c r="D15846" s="4"/>
      <c r="E15846" s="19"/>
      <c r="F15846" s="19" t="s">
        <v>59</v>
      </c>
      <c r="G15846" s="4"/>
      <c r="H15846" s="4"/>
      <c r="I15846" s="4" t="s">
        <v>59</v>
      </c>
      <c r="J15846" s="4"/>
      <c r="K15846" s="4"/>
      <c r="L15846" s="4"/>
      <c r="M15846" s="4"/>
      <c r="N15846" s="4"/>
      <c r="O15846" s="4"/>
      <c r="P15846" s="4"/>
      <c r="Q15846" s="4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C15847" s="4" t="s">
        <v>59</v>
      </c>
      <c r="D15847" s="4"/>
      <c r="E15847" s="19"/>
      <c r="F15847" s="19" t="s">
        <v>59</v>
      </c>
      <c r="G15847" s="4"/>
      <c r="H15847" s="4"/>
      <c r="I15847" s="4" t="s">
        <v>59</v>
      </c>
      <c r="J15847" s="4"/>
      <c r="K15847" s="4"/>
      <c r="L15847" s="4"/>
      <c r="M15847" s="4"/>
      <c r="N15847" s="4"/>
      <c r="O15847" s="4"/>
      <c r="P15847" s="4"/>
      <c r="Q15847" s="4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C15848" s="4" t="s">
        <v>59</v>
      </c>
      <c r="D15848" s="4"/>
      <c r="E15848" s="19"/>
      <c r="F15848" s="19" t="s">
        <v>59</v>
      </c>
      <c r="G15848" s="4"/>
      <c r="H15848" s="4"/>
      <c r="I15848" s="4" t="s">
        <v>59</v>
      </c>
      <c r="J15848" s="4"/>
      <c r="K15848" s="4"/>
      <c r="L15848" s="4"/>
      <c r="M15848" s="4"/>
      <c r="N15848" s="4"/>
      <c r="O15848" s="4"/>
      <c r="P15848" s="4"/>
      <c r="Q15848" s="4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C15849" s="4" t="s">
        <v>59</v>
      </c>
      <c r="D15849" s="4"/>
      <c r="E15849" s="19"/>
      <c r="F15849" s="19" t="s">
        <v>59</v>
      </c>
      <c r="G15849" s="4"/>
      <c r="H15849" s="4"/>
      <c r="I15849" s="4" t="s">
        <v>59</v>
      </c>
      <c r="J15849" s="4"/>
      <c r="K15849" s="4"/>
      <c r="L15849" s="4"/>
      <c r="M15849" s="4"/>
      <c r="N15849" s="4"/>
      <c r="O15849" s="4"/>
      <c r="P15849" s="4"/>
      <c r="Q15849" s="4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C15850" s="4" t="s">
        <v>59</v>
      </c>
      <c r="D15850" s="4"/>
      <c r="E15850" s="19"/>
      <c r="F15850" s="19" t="s">
        <v>59</v>
      </c>
      <c r="G15850" s="4"/>
      <c r="H15850" s="4"/>
      <c r="I15850" s="4" t="s">
        <v>59</v>
      </c>
      <c r="J15850" s="4"/>
      <c r="K15850" s="4"/>
      <c r="L15850" s="4"/>
      <c r="M15850" s="4"/>
      <c r="N15850" s="4"/>
      <c r="O15850" s="4"/>
      <c r="P15850" s="4"/>
      <c r="Q15850" s="4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C15851" s="4" t="s">
        <v>59</v>
      </c>
      <c r="D15851" s="4"/>
      <c r="E15851" s="19"/>
      <c r="F15851" s="19" t="s">
        <v>59</v>
      </c>
      <c r="G15851" s="4"/>
      <c r="H15851" s="4"/>
      <c r="I15851" s="4" t="s">
        <v>59</v>
      </c>
      <c r="J15851" s="4"/>
      <c r="K15851" s="4"/>
      <c r="L15851" s="4"/>
      <c r="M15851" s="4"/>
      <c r="N15851" s="4"/>
      <c r="O15851" s="4"/>
      <c r="P15851" s="4"/>
      <c r="Q15851" s="4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C15852" s="4" t="s">
        <v>59</v>
      </c>
      <c r="D15852" s="4"/>
      <c r="E15852" s="19"/>
      <c r="F15852" s="19" t="s">
        <v>59</v>
      </c>
      <c r="G15852" s="4"/>
      <c r="H15852" s="4"/>
      <c r="I15852" s="4" t="s">
        <v>59</v>
      </c>
      <c r="J15852" s="4"/>
      <c r="K15852" s="4"/>
      <c r="L15852" s="4"/>
      <c r="M15852" s="4"/>
      <c r="N15852" s="4"/>
      <c r="O15852" s="4"/>
      <c r="P15852" s="4"/>
      <c r="Q15852" s="4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C15853" s="4" t="s">
        <v>59</v>
      </c>
      <c r="D15853" s="4"/>
      <c r="E15853" s="19"/>
      <c r="F15853" s="19" t="s">
        <v>59</v>
      </c>
      <c r="G15853" s="4"/>
      <c r="H15853" s="4"/>
      <c r="I15853" s="4" t="s">
        <v>59</v>
      </c>
      <c r="J15853" s="4"/>
      <c r="K15853" s="4"/>
      <c r="L15853" s="4"/>
      <c r="M15853" s="4"/>
      <c r="N15853" s="4"/>
      <c r="O15853" s="4"/>
      <c r="P15853" s="4"/>
      <c r="Q15853" s="4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C15854" s="4" t="s">
        <v>59</v>
      </c>
      <c r="D15854" s="4"/>
      <c r="E15854" s="19"/>
      <c r="F15854" s="19" t="s">
        <v>59</v>
      </c>
      <c r="G15854" s="4"/>
      <c r="H15854" s="4"/>
      <c r="I15854" s="4" t="s">
        <v>59</v>
      </c>
      <c r="J15854" s="4"/>
      <c r="K15854" s="4"/>
      <c r="L15854" s="4"/>
      <c r="M15854" s="4"/>
      <c r="N15854" s="4"/>
      <c r="O15854" s="4"/>
      <c r="P15854" s="4"/>
      <c r="Q15854" s="4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C15855" s="4" t="s">
        <v>59</v>
      </c>
      <c r="D15855" s="4"/>
      <c r="E15855" s="19"/>
      <c r="F15855" s="19" t="s">
        <v>59</v>
      </c>
      <c r="G15855" s="4"/>
      <c r="H15855" s="4"/>
      <c r="I15855" s="4" t="s">
        <v>59</v>
      </c>
      <c r="J15855" s="4"/>
      <c r="K15855" s="4"/>
      <c r="L15855" s="4"/>
      <c r="M15855" s="4"/>
      <c r="N15855" s="4"/>
      <c r="O15855" s="4"/>
      <c r="P15855" s="4"/>
      <c r="Q15855" s="4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C15856" s="4" t="s">
        <v>59</v>
      </c>
      <c r="D15856" s="4"/>
      <c r="E15856" s="19"/>
      <c r="F15856" s="19" t="s">
        <v>59</v>
      </c>
      <c r="G15856" s="4"/>
      <c r="H15856" s="4"/>
      <c r="I15856" s="4" t="s">
        <v>59</v>
      </c>
      <c r="J15856" s="4"/>
      <c r="K15856" s="4"/>
      <c r="L15856" s="4"/>
      <c r="M15856" s="4"/>
      <c r="N15856" s="4"/>
      <c r="O15856" s="4"/>
      <c r="P15856" s="4"/>
      <c r="Q15856" s="4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C15857" s="4" t="s">
        <v>59</v>
      </c>
      <c r="D15857" s="4"/>
      <c r="E15857" s="19"/>
      <c r="F15857" s="19" t="s">
        <v>59</v>
      </c>
      <c r="G15857" s="4"/>
      <c r="H15857" s="4"/>
      <c r="I15857" s="4" t="s">
        <v>59</v>
      </c>
      <c r="J15857" s="4"/>
      <c r="K15857" s="4"/>
      <c r="L15857" s="4"/>
      <c r="M15857" s="4"/>
      <c r="N15857" s="4"/>
      <c r="O15857" s="4"/>
      <c r="P15857" s="4"/>
      <c r="Q15857" s="4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C15858" s="4" t="s">
        <v>59</v>
      </c>
      <c r="D15858" s="4"/>
      <c r="E15858" s="19"/>
      <c r="F15858" s="19" t="s">
        <v>59</v>
      </c>
      <c r="G15858" s="4"/>
      <c r="H15858" s="4"/>
      <c r="I15858" s="4" t="s">
        <v>59</v>
      </c>
      <c r="J15858" s="4"/>
      <c r="K15858" s="4"/>
      <c r="L15858" s="4"/>
      <c r="M15858" s="4"/>
      <c r="N15858" s="4"/>
      <c r="O15858" s="4"/>
      <c r="P15858" s="4"/>
      <c r="Q15858" s="4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C15859" s="4" t="s">
        <v>59</v>
      </c>
      <c r="D15859" s="4"/>
      <c r="E15859" s="19"/>
      <c r="F15859" s="19" t="s">
        <v>59</v>
      </c>
      <c r="G15859" s="4"/>
      <c r="H15859" s="4"/>
      <c r="I15859" s="4" t="s">
        <v>59</v>
      </c>
      <c r="J15859" s="4"/>
      <c r="K15859" s="4"/>
      <c r="L15859" s="4"/>
      <c r="M15859" s="4"/>
      <c r="N15859" s="4"/>
      <c r="O15859" s="4"/>
      <c r="P15859" s="4"/>
      <c r="Q15859" s="4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C15860" s="4" t="s">
        <v>59</v>
      </c>
      <c r="D15860" s="4"/>
      <c r="E15860" s="19"/>
      <c r="F15860" s="19" t="s">
        <v>59</v>
      </c>
      <c r="G15860" s="4"/>
      <c r="H15860" s="4"/>
      <c r="I15860" s="4" t="s">
        <v>59</v>
      </c>
      <c r="J15860" s="4"/>
      <c r="K15860" s="4"/>
      <c r="L15860" s="4"/>
      <c r="M15860" s="4"/>
      <c r="N15860" s="4"/>
      <c r="O15860" s="4"/>
      <c r="P15860" s="4"/>
      <c r="Q15860" s="4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C15861" s="4" t="s">
        <v>59</v>
      </c>
      <c r="D15861" s="4"/>
      <c r="E15861" s="19"/>
      <c r="F15861" s="19" t="s">
        <v>59</v>
      </c>
      <c r="G15861" s="4"/>
      <c r="H15861" s="4"/>
      <c r="I15861" s="4" t="s">
        <v>59</v>
      </c>
      <c r="J15861" s="4"/>
      <c r="K15861" s="4"/>
      <c r="L15861" s="4"/>
      <c r="M15861" s="4"/>
      <c r="N15861" s="4"/>
      <c r="O15861" s="4"/>
      <c r="P15861" s="4"/>
      <c r="Q15861" s="4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C15862" s="4" t="s">
        <v>59</v>
      </c>
      <c r="D15862" s="4"/>
      <c r="E15862" s="19"/>
      <c r="F15862" s="19" t="s">
        <v>59</v>
      </c>
      <c r="G15862" s="4"/>
      <c r="H15862" s="4"/>
      <c r="I15862" s="4" t="s">
        <v>59</v>
      </c>
      <c r="J15862" s="4"/>
      <c r="K15862" s="4"/>
      <c r="L15862" s="4"/>
      <c r="M15862" s="4"/>
      <c r="N15862" s="4"/>
      <c r="O15862" s="4"/>
      <c r="P15862" s="4"/>
      <c r="Q15862" s="4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C15863" s="4" t="s">
        <v>59</v>
      </c>
      <c r="D15863" s="4"/>
      <c r="E15863" s="19"/>
      <c r="F15863" s="19" t="s">
        <v>59</v>
      </c>
      <c r="G15863" s="4"/>
      <c r="H15863" s="4"/>
      <c r="I15863" s="4" t="s">
        <v>59</v>
      </c>
      <c r="J15863" s="4"/>
      <c r="K15863" s="4"/>
      <c r="L15863" s="4"/>
      <c r="M15863" s="4"/>
      <c r="N15863" s="4"/>
      <c r="O15863" s="4"/>
      <c r="P15863" s="4"/>
      <c r="Q15863" s="4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C15864" s="4" t="s">
        <v>59</v>
      </c>
      <c r="D15864" s="4"/>
      <c r="E15864" s="19"/>
      <c r="F15864" s="19" t="s">
        <v>59</v>
      </c>
      <c r="G15864" s="4"/>
      <c r="H15864" s="4"/>
      <c r="I15864" s="4" t="s">
        <v>59</v>
      </c>
      <c r="J15864" s="4"/>
      <c r="K15864" s="4"/>
      <c r="L15864" s="4"/>
      <c r="M15864" s="4"/>
      <c r="N15864" s="4"/>
      <c r="O15864" s="4"/>
      <c r="P15864" s="4"/>
      <c r="Q15864" s="4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C15865" s="4" t="s">
        <v>59</v>
      </c>
      <c r="D15865" s="4"/>
      <c r="E15865" s="19"/>
      <c r="F15865" s="19" t="s">
        <v>59</v>
      </c>
      <c r="G15865" s="4"/>
      <c r="H15865" s="4"/>
      <c r="I15865" s="4" t="s">
        <v>59</v>
      </c>
      <c r="J15865" s="4"/>
      <c r="K15865" s="4"/>
      <c r="L15865" s="4"/>
      <c r="M15865" s="4"/>
      <c r="N15865" s="4"/>
      <c r="O15865" s="4"/>
      <c r="P15865" s="4"/>
      <c r="Q15865" s="4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C15866" s="4" t="s">
        <v>59</v>
      </c>
      <c r="D15866" s="4"/>
      <c r="E15866" s="19"/>
      <c r="F15866" s="19" t="s">
        <v>59</v>
      </c>
      <c r="G15866" s="4"/>
      <c r="H15866" s="4"/>
      <c r="I15866" s="4" t="s">
        <v>59</v>
      </c>
      <c r="J15866" s="4"/>
      <c r="K15866" s="4"/>
      <c r="L15866" s="4"/>
      <c r="M15866" s="4"/>
      <c r="N15866" s="4"/>
      <c r="O15866" s="4"/>
      <c r="P15866" s="4"/>
      <c r="Q15866" s="4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C15867" s="4" t="s">
        <v>59</v>
      </c>
      <c r="D15867" s="4"/>
      <c r="E15867" s="19"/>
      <c r="F15867" s="19" t="s">
        <v>59</v>
      </c>
      <c r="G15867" s="4"/>
      <c r="H15867" s="4"/>
      <c r="I15867" s="4" t="s">
        <v>59</v>
      </c>
      <c r="J15867" s="4"/>
      <c r="K15867" s="4"/>
      <c r="L15867" s="4"/>
      <c r="M15867" s="4"/>
      <c r="N15867" s="4"/>
      <c r="O15867" s="4"/>
      <c r="P15867" s="4"/>
      <c r="Q15867" s="4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C15868" s="4" t="s">
        <v>59</v>
      </c>
      <c r="D15868" s="4"/>
      <c r="E15868" s="19"/>
      <c r="F15868" s="19" t="s">
        <v>59</v>
      </c>
      <c r="G15868" s="4"/>
      <c r="H15868" s="4"/>
      <c r="I15868" s="4" t="s">
        <v>59</v>
      </c>
      <c r="J15868" s="4"/>
      <c r="K15868" s="4"/>
      <c r="L15868" s="4"/>
      <c r="M15868" s="4"/>
      <c r="N15868" s="4"/>
      <c r="O15868" s="4"/>
      <c r="P15868" s="4"/>
      <c r="Q15868" s="4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C15869" s="4" t="s">
        <v>59</v>
      </c>
      <c r="D15869" s="4"/>
      <c r="E15869" s="19"/>
      <c r="F15869" s="19" t="s">
        <v>59</v>
      </c>
      <c r="G15869" s="4"/>
      <c r="H15869" s="4"/>
      <c r="I15869" s="4" t="s">
        <v>59</v>
      </c>
      <c r="J15869" s="4"/>
      <c r="K15869" s="4"/>
      <c r="L15869" s="4"/>
      <c r="M15869" s="4"/>
      <c r="N15869" s="4"/>
      <c r="O15869" s="4"/>
      <c r="P15869" s="4"/>
      <c r="Q15869" s="4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C15870" s="4" t="s">
        <v>59</v>
      </c>
      <c r="D15870" s="4"/>
      <c r="E15870" s="19"/>
      <c r="F15870" s="19" t="s">
        <v>59</v>
      </c>
      <c r="G15870" s="4"/>
      <c r="H15870" s="4"/>
      <c r="I15870" s="4" t="s">
        <v>59</v>
      </c>
      <c r="J15870" s="4"/>
      <c r="K15870" s="4"/>
      <c r="L15870" s="4"/>
      <c r="M15870" s="4"/>
      <c r="N15870" s="4"/>
      <c r="O15870" s="4"/>
      <c r="P15870" s="4"/>
      <c r="Q15870" s="4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C15871" s="4" t="s">
        <v>59</v>
      </c>
      <c r="D15871" s="4"/>
      <c r="E15871" s="19"/>
      <c r="F15871" s="19" t="s">
        <v>59</v>
      </c>
      <c r="G15871" s="4"/>
      <c r="H15871" s="4"/>
      <c r="I15871" s="4" t="s">
        <v>59</v>
      </c>
      <c r="J15871" s="4"/>
      <c r="K15871" s="4"/>
      <c r="L15871" s="4"/>
      <c r="M15871" s="4"/>
      <c r="N15871" s="4"/>
      <c r="O15871" s="4"/>
      <c r="P15871" s="4"/>
      <c r="Q15871" s="4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C15872" s="4" t="s">
        <v>59</v>
      </c>
      <c r="D15872" s="4"/>
      <c r="E15872" s="19"/>
      <c r="F15872" s="19" t="s">
        <v>59</v>
      </c>
      <c r="G15872" s="4"/>
      <c r="H15872" s="4"/>
      <c r="I15872" s="4" t="s">
        <v>59</v>
      </c>
      <c r="J15872" s="4"/>
      <c r="K15872" s="4"/>
      <c r="L15872" s="4"/>
      <c r="M15872" s="4"/>
      <c r="N15872" s="4"/>
      <c r="O15872" s="4"/>
      <c r="P15872" s="4"/>
      <c r="Q15872" s="4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C15873" s="4" t="s">
        <v>59</v>
      </c>
      <c r="D15873" s="4"/>
      <c r="E15873" s="19"/>
      <c r="F15873" s="19" t="s">
        <v>59</v>
      </c>
      <c r="G15873" s="4"/>
      <c r="H15873" s="4"/>
      <c r="I15873" s="4" t="s">
        <v>59</v>
      </c>
      <c r="J15873" s="4"/>
      <c r="K15873" s="4"/>
      <c r="L15873" s="4"/>
      <c r="M15873" s="4"/>
      <c r="N15873" s="4"/>
      <c r="O15873" s="4"/>
      <c r="P15873" s="4"/>
      <c r="Q15873" s="4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C15874" s="4" t="s">
        <v>59</v>
      </c>
      <c r="D15874" s="4"/>
      <c r="E15874" s="19"/>
      <c r="F15874" s="19" t="s">
        <v>59</v>
      </c>
      <c r="G15874" s="4"/>
      <c r="H15874" s="4"/>
      <c r="I15874" s="4" t="s">
        <v>59</v>
      </c>
      <c r="J15874" s="4"/>
      <c r="K15874" s="4"/>
      <c r="L15874" s="4"/>
      <c r="M15874" s="4"/>
      <c r="N15874" s="4"/>
      <c r="O15874" s="4"/>
      <c r="P15874" s="4"/>
      <c r="Q15874" s="4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C15875" s="4" t="s">
        <v>59</v>
      </c>
      <c r="D15875" s="4"/>
      <c r="E15875" s="19"/>
      <c r="F15875" s="19" t="s">
        <v>59</v>
      </c>
      <c r="G15875" s="4"/>
      <c r="H15875" s="4"/>
      <c r="I15875" s="4" t="s">
        <v>59</v>
      </c>
      <c r="J15875" s="4"/>
      <c r="K15875" s="4"/>
      <c r="L15875" s="4"/>
      <c r="M15875" s="4"/>
      <c r="N15875" s="4"/>
      <c r="O15875" s="4"/>
      <c r="P15875" s="4"/>
      <c r="Q15875" s="4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C15876" s="4" t="s">
        <v>59</v>
      </c>
      <c r="D15876" s="4"/>
      <c r="E15876" s="19"/>
      <c r="F15876" s="19" t="s">
        <v>59</v>
      </c>
      <c r="G15876" s="4"/>
      <c r="H15876" s="4"/>
      <c r="I15876" s="4" t="s">
        <v>59</v>
      </c>
      <c r="J15876" s="4"/>
      <c r="K15876" s="4"/>
      <c r="L15876" s="4"/>
      <c r="M15876" s="4"/>
      <c r="N15876" s="4"/>
      <c r="O15876" s="4"/>
      <c r="P15876" s="4"/>
      <c r="Q15876" s="4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C15877" s="4" t="s">
        <v>59</v>
      </c>
      <c r="D15877" s="4"/>
      <c r="E15877" s="19"/>
      <c r="F15877" s="19" t="s">
        <v>59</v>
      </c>
      <c r="G15877" s="4"/>
      <c r="H15877" s="4"/>
      <c r="I15877" s="4" t="s">
        <v>59</v>
      </c>
      <c r="J15877" s="4"/>
      <c r="K15877" s="4"/>
      <c r="L15877" s="4"/>
      <c r="M15877" s="4"/>
      <c r="N15877" s="4"/>
      <c r="O15877" s="4"/>
      <c r="P15877" s="4"/>
      <c r="Q15877" s="4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C15878" s="4" t="s">
        <v>59</v>
      </c>
      <c r="D15878" s="4"/>
      <c r="E15878" s="19"/>
      <c r="F15878" s="19" t="s">
        <v>59</v>
      </c>
      <c r="G15878" s="4"/>
      <c r="H15878" s="4"/>
      <c r="I15878" s="4" t="s">
        <v>59</v>
      </c>
      <c r="J15878" s="4"/>
      <c r="K15878" s="4"/>
      <c r="L15878" s="4"/>
      <c r="M15878" s="4"/>
      <c r="N15878" s="4"/>
      <c r="O15878" s="4"/>
      <c r="P15878" s="4"/>
      <c r="Q15878" s="4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C15879" s="4" t="s">
        <v>59</v>
      </c>
      <c r="D15879" s="4"/>
      <c r="E15879" s="19"/>
      <c r="F15879" s="19" t="s">
        <v>59</v>
      </c>
      <c r="G15879" s="4"/>
      <c r="H15879" s="4"/>
      <c r="I15879" s="4" t="s">
        <v>59</v>
      </c>
      <c r="J15879" s="4"/>
      <c r="K15879" s="4"/>
      <c r="L15879" s="4"/>
      <c r="M15879" s="4"/>
      <c r="N15879" s="4"/>
      <c r="O15879" s="4"/>
      <c r="P15879" s="4"/>
      <c r="Q15879" s="4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C15880" s="4" t="s">
        <v>59</v>
      </c>
      <c r="D15880" s="4"/>
      <c r="E15880" s="19"/>
      <c r="F15880" s="19" t="s">
        <v>59</v>
      </c>
      <c r="G15880" s="4"/>
      <c r="H15880" s="4"/>
      <c r="I15880" s="4" t="s">
        <v>59</v>
      </c>
      <c r="J15880" s="4"/>
      <c r="K15880" s="4"/>
      <c r="L15880" s="4"/>
      <c r="M15880" s="4"/>
      <c r="N15880" s="4"/>
      <c r="O15880" s="4"/>
      <c r="P15880" s="4"/>
      <c r="Q15880" s="4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C15881" s="4" t="s">
        <v>59</v>
      </c>
      <c r="D15881" s="4"/>
      <c r="E15881" s="19"/>
      <c r="F15881" s="19" t="s">
        <v>59</v>
      </c>
      <c r="G15881" s="4"/>
      <c r="H15881" s="4"/>
      <c r="I15881" s="4" t="s">
        <v>59</v>
      </c>
      <c r="J15881" s="4"/>
      <c r="K15881" s="4"/>
      <c r="L15881" s="4"/>
      <c r="M15881" s="4"/>
      <c r="N15881" s="4"/>
      <c r="O15881" s="4"/>
      <c r="P15881" s="4"/>
      <c r="Q15881" s="4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C15882" s="4" t="s">
        <v>59</v>
      </c>
      <c r="D15882" s="4"/>
      <c r="E15882" s="19"/>
      <c r="F15882" s="19" t="s">
        <v>59</v>
      </c>
      <c r="G15882" s="4"/>
      <c r="H15882" s="4"/>
      <c r="I15882" s="4" t="s">
        <v>59</v>
      </c>
      <c r="J15882" s="4"/>
      <c r="K15882" s="4"/>
      <c r="L15882" s="4"/>
      <c r="M15882" s="4"/>
      <c r="N15882" s="4"/>
      <c r="O15882" s="4"/>
      <c r="P15882" s="4"/>
      <c r="Q15882" s="4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C15883" s="4" t="s">
        <v>59</v>
      </c>
      <c r="D15883" s="4"/>
      <c r="E15883" s="19"/>
      <c r="F15883" s="19" t="s">
        <v>59</v>
      </c>
      <c r="G15883" s="4"/>
      <c r="H15883" s="4"/>
      <c r="I15883" s="4" t="s">
        <v>59</v>
      </c>
      <c r="J15883" s="4"/>
      <c r="K15883" s="4"/>
      <c r="L15883" s="4"/>
      <c r="M15883" s="4"/>
      <c r="N15883" s="4"/>
      <c r="O15883" s="4"/>
      <c r="P15883" s="4"/>
      <c r="Q15883" s="4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C15884" s="4" t="s">
        <v>59</v>
      </c>
      <c r="D15884" s="4"/>
      <c r="E15884" s="19"/>
      <c r="F15884" s="19" t="s">
        <v>59</v>
      </c>
      <c r="G15884" s="4"/>
      <c r="H15884" s="4"/>
      <c r="I15884" s="4" t="s">
        <v>59</v>
      </c>
      <c r="J15884" s="4"/>
      <c r="K15884" s="4"/>
      <c r="L15884" s="4"/>
      <c r="M15884" s="4"/>
      <c r="N15884" s="4"/>
      <c r="O15884" s="4"/>
      <c r="P15884" s="4"/>
      <c r="Q15884" s="4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C15885" s="4" t="s">
        <v>59</v>
      </c>
      <c r="D15885" s="4"/>
      <c r="E15885" s="19"/>
      <c r="F15885" s="19" t="s">
        <v>59</v>
      </c>
      <c r="G15885" s="4"/>
      <c r="H15885" s="4"/>
      <c r="I15885" s="4" t="s">
        <v>59</v>
      </c>
      <c r="J15885" s="4"/>
      <c r="K15885" s="4"/>
      <c r="L15885" s="4"/>
      <c r="M15885" s="4"/>
      <c r="N15885" s="4"/>
      <c r="O15885" s="4"/>
      <c r="P15885" s="4"/>
      <c r="Q15885" s="4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C15886" s="4" t="s">
        <v>59</v>
      </c>
      <c r="D15886" s="4"/>
      <c r="E15886" s="19"/>
      <c r="F15886" s="19" t="s">
        <v>59</v>
      </c>
      <c r="G15886" s="4"/>
      <c r="H15886" s="4"/>
      <c r="I15886" s="4" t="s">
        <v>59</v>
      </c>
      <c r="J15886" s="4"/>
      <c r="K15886" s="4"/>
      <c r="L15886" s="4"/>
      <c r="M15886" s="4"/>
      <c r="N15886" s="4"/>
      <c r="O15886" s="4"/>
      <c r="P15886" s="4"/>
      <c r="Q15886" s="4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C15887" s="4" t="s">
        <v>59</v>
      </c>
      <c r="D15887" s="4"/>
      <c r="E15887" s="19"/>
      <c r="F15887" s="19" t="s">
        <v>59</v>
      </c>
      <c r="G15887" s="4"/>
      <c r="H15887" s="4"/>
      <c r="I15887" s="4" t="s">
        <v>59</v>
      </c>
      <c r="J15887" s="4"/>
      <c r="K15887" s="4"/>
      <c r="L15887" s="4"/>
      <c r="M15887" s="4"/>
      <c r="N15887" s="4"/>
      <c r="O15887" s="4"/>
      <c r="P15887" s="4"/>
      <c r="Q15887" s="4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C15888" s="4" t="s">
        <v>59</v>
      </c>
      <c r="D15888" s="4"/>
      <c r="E15888" s="19"/>
      <c r="F15888" s="19" t="s">
        <v>59</v>
      </c>
      <c r="G15888" s="4"/>
      <c r="H15888" s="4"/>
      <c r="I15888" s="4" t="s">
        <v>59</v>
      </c>
      <c r="J15888" s="4"/>
      <c r="K15888" s="4"/>
      <c r="L15888" s="4"/>
      <c r="M15888" s="4"/>
      <c r="N15888" s="4"/>
      <c r="O15888" s="4"/>
      <c r="P15888" s="4"/>
      <c r="Q15888" s="4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C15889" s="4" t="s">
        <v>59</v>
      </c>
      <c r="D15889" s="4"/>
      <c r="E15889" s="19"/>
      <c r="F15889" s="19" t="s">
        <v>59</v>
      </c>
      <c r="G15889" s="4"/>
      <c r="H15889" s="4"/>
      <c r="I15889" s="4" t="s">
        <v>59</v>
      </c>
      <c r="J15889" s="4"/>
      <c r="K15889" s="4"/>
      <c r="L15889" s="4"/>
      <c r="M15889" s="4"/>
      <c r="N15889" s="4"/>
      <c r="O15889" s="4"/>
      <c r="P15889" s="4"/>
      <c r="Q15889" s="4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C15890" s="4" t="s">
        <v>59</v>
      </c>
      <c r="D15890" s="4"/>
      <c r="E15890" s="19"/>
      <c r="F15890" s="19" t="s">
        <v>59</v>
      </c>
      <c r="G15890" s="4"/>
      <c r="H15890" s="4"/>
      <c r="I15890" s="4" t="s">
        <v>59</v>
      </c>
      <c r="J15890" s="4"/>
      <c r="K15890" s="4"/>
      <c r="L15890" s="4"/>
      <c r="M15890" s="4"/>
      <c r="N15890" s="4"/>
      <c r="O15890" s="4"/>
      <c r="P15890" s="4"/>
      <c r="Q15890" s="4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C15891" s="4" t="s">
        <v>59</v>
      </c>
      <c r="D15891" s="4"/>
      <c r="E15891" s="19"/>
      <c r="F15891" s="19" t="s">
        <v>59</v>
      </c>
      <c r="G15891" s="4"/>
      <c r="H15891" s="4"/>
      <c r="I15891" s="4" t="s">
        <v>59</v>
      </c>
      <c r="J15891" s="4"/>
      <c r="K15891" s="4"/>
      <c r="L15891" s="4"/>
      <c r="M15891" s="4"/>
      <c r="N15891" s="4"/>
      <c r="O15891" s="4"/>
      <c r="P15891" s="4"/>
      <c r="Q15891" s="4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C15892" s="4" t="s">
        <v>59</v>
      </c>
      <c r="D15892" s="4"/>
      <c r="E15892" s="19"/>
      <c r="F15892" s="19" t="s">
        <v>59</v>
      </c>
      <c r="G15892" s="4"/>
      <c r="H15892" s="4"/>
      <c r="I15892" s="4" t="s">
        <v>59</v>
      </c>
      <c r="J15892" s="4"/>
      <c r="K15892" s="4"/>
      <c r="L15892" s="4"/>
      <c r="M15892" s="4"/>
      <c r="N15892" s="4"/>
      <c r="O15892" s="4"/>
      <c r="P15892" s="4"/>
      <c r="Q15892" s="4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C15893" s="4" t="s">
        <v>59</v>
      </c>
      <c r="D15893" s="4"/>
      <c r="E15893" s="19"/>
      <c r="F15893" s="19" t="s">
        <v>59</v>
      </c>
      <c r="G15893" s="4"/>
      <c r="H15893" s="4"/>
      <c r="I15893" s="4" t="s">
        <v>59</v>
      </c>
      <c r="J15893" s="4"/>
      <c r="K15893" s="4"/>
      <c r="L15893" s="4"/>
      <c r="M15893" s="4"/>
      <c r="N15893" s="4"/>
      <c r="O15893" s="4"/>
      <c r="P15893" s="4"/>
      <c r="Q15893" s="4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C15894" s="4" t="s">
        <v>59</v>
      </c>
      <c r="D15894" s="4"/>
      <c r="E15894" s="19"/>
      <c r="F15894" s="19" t="s">
        <v>59</v>
      </c>
      <c r="G15894" s="4"/>
      <c r="H15894" s="4"/>
      <c r="I15894" s="4" t="s">
        <v>59</v>
      </c>
      <c r="J15894" s="4"/>
      <c r="K15894" s="4"/>
      <c r="L15894" s="4"/>
      <c r="M15894" s="4"/>
      <c r="N15894" s="4"/>
      <c r="O15894" s="4"/>
      <c r="P15894" s="4"/>
      <c r="Q15894" s="4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C15895" s="4" t="s">
        <v>59</v>
      </c>
      <c r="D15895" s="4"/>
      <c r="E15895" s="19"/>
      <c r="F15895" s="19" t="s">
        <v>59</v>
      </c>
      <c r="G15895" s="4"/>
      <c r="H15895" s="4"/>
      <c r="I15895" s="4" t="s">
        <v>59</v>
      </c>
      <c r="J15895" s="4"/>
      <c r="K15895" s="4"/>
      <c r="L15895" s="4"/>
      <c r="M15895" s="4"/>
      <c r="N15895" s="4"/>
      <c r="O15895" s="4"/>
      <c r="P15895" s="4"/>
      <c r="Q15895" s="4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C15896" s="4" t="s">
        <v>59</v>
      </c>
      <c r="D15896" s="4"/>
      <c r="E15896" s="19"/>
      <c r="F15896" s="19" t="s">
        <v>59</v>
      </c>
      <c r="G15896" s="4"/>
      <c r="H15896" s="4"/>
      <c r="I15896" s="4" t="s">
        <v>59</v>
      </c>
      <c r="J15896" s="4"/>
      <c r="K15896" s="4"/>
      <c r="L15896" s="4"/>
      <c r="M15896" s="4"/>
      <c r="N15896" s="4"/>
      <c r="O15896" s="4"/>
      <c r="P15896" s="4"/>
      <c r="Q15896" s="4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C15897" s="4" t="s">
        <v>59</v>
      </c>
      <c r="D15897" s="4"/>
      <c r="E15897" s="19"/>
      <c r="F15897" s="19" t="s">
        <v>59</v>
      </c>
      <c r="G15897" s="4"/>
      <c r="H15897" s="4"/>
      <c r="I15897" s="4" t="s">
        <v>59</v>
      </c>
      <c r="J15897" s="4"/>
      <c r="K15897" s="4"/>
      <c r="L15897" s="4"/>
      <c r="M15897" s="4"/>
      <c r="N15897" s="4"/>
      <c r="O15897" s="4"/>
      <c r="P15897" s="4"/>
      <c r="Q15897" s="4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C15898" s="4" t="s">
        <v>59</v>
      </c>
      <c r="D15898" s="4"/>
      <c r="E15898" s="19"/>
      <c r="F15898" s="19" t="s">
        <v>59</v>
      </c>
      <c r="G15898" s="4"/>
      <c r="H15898" s="4"/>
      <c r="I15898" s="4" t="s">
        <v>59</v>
      </c>
      <c r="J15898" s="4"/>
      <c r="K15898" s="4"/>
      <c r="L15898" s="4"/>
      <c r="M15898" s="4"/>
      <c r="N15898" s="4"/>
      <c r="O15898" s="4"/>
      <c r="P15898" s="4"/>
      <c r="Q15898" s="4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C15899" s="4" t="s">
        <v>59</v>
      </c>
      <c r="D15899" s="4"/>
      <c r="E15899" s="19"/>
      <c r="F15899" s="19" t="s">
        <v>59</v>
      </c>
      <c r="G15899" s="4"/>
      <c r="H15899" s="4"/>
      <c r="I15899" s="4" t="s">
        <v>59</v>
      </c>
      <c r="J15899" s="4"/>
      <c r="K15899" s="4"/>
      <c r="L15899" s="4"/>
      <c r="M15899" s="4"/>
      <c r="N15899" s="4"/>
      <c r="O15899" s="4"/>
      <c r="P15899" s="4"/>
      <c r="Q15899" s="4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C15900" s="4" t="s">
        <v>59</v>
      </c>
      <c r="D15900" s="4"/>
      <c r="E15900" s="19"/>
      <c r="F15900" s="19" t="s">
        <v>59</v>
      </c>
      <c r="G15900" s="4"/>
      <c r="H15900" s="4"/>
      <c r="I15900" s="4" t="s">
        <v>59</v>
      </c>
      <c r="J15900" s="4"/>
      <c r="K15900" s="4"/>
      <c r="L15900" s="4"/>
      <c r="M15900" s="4"/>
      <c r="N15900" s="4"/>
      <c r="O15900" s="4"/>
      <c r="P15900" s="4"/>
      <c r="Q15900" s="4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C15901" s="4" t="s">
        <v>59</v>
      </c>
      <c r="D15901" s="4"/>
      <c r="E15901" s="19"/>
      <c r="F15901" s="19" t="s">
        <v>59</v>
      </c>
      <c r="G15901" s="4"/>
      <c r="H15901" s="4"/>
      <c r="I15901" s="4" t="s">
        <v>59</v>
      </c>
      <c r="J15901" s="4"/>
      <c r="K15901" s="4"/>
      <c r="L15901" s="4"/>
      <c r="M15901" s="4"/>
      <c r="N15901" s="4"/>
      <c r="O15901" s="4"/>
      <c r="P15901" s="4"/>
      <c r="Q15901" s="4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C15902" s="4" t="s">
        <v>59</v>
      </c>
      <c r="D15902" s="4"/>
      <c r="E15902" s="19"/>
      <c r="F15902" s="19" t="s">
        <v>59</v>
      </c>
      <c r="G15902" s="4"/>
      <c r="H15902" s="4"/>
      <c r="I15902" s="4" t="s">
        <v>59</v>
      </c>
      <c r="J15902" s="4"/>
      <c r="K15902" s="4"/>
      <c r="L15902" s="4"/>
      <c r="M15902" s="4"/>
      <c r="N15902" s="4"/>
      <c r="O15902" s="4"/>
      <c r="P15902" s="4"/>
      <c r="Q15902" s="4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C15903" s="4" t="s">
        <v>59</v>
      </c>
      <c r="D15903" s="4"/>
      <c r="E15903" s="19"/>
      <c r="F15903" s="19" t="s">
        <v>59</v>
      </c>
      <c r="G15903" s="4"/>
      <c r="H15903" s="4"/>
      <c r="I15903" s="4" t="s">
        <v>59</v>
      </c>
      <c r="J15903" s="4"/>
      <c r="K15903" s="4"/>
      <c r="L15903" s="4"/>
      <c r="M15903" s="4"/>
      <c r="N15903" s="4"/>
      <c r="O15903" s="4"/>
      <c r="P15903" s="4"/>
      <c r="Q15903" s="4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C15904" s="4" t="s">
        <v>59</v>
      </c>
      <c r="D15904" s="4"/>
      <c r="E15904" s="19"/>
      <c r="F15904" s="19" t="s">
        <v>59</v>
      </c>
      <c r="G15904" s="4"/>
      <c r="H15904" s="4"/>
      <c r="I15904" s="4" t="s">
        <v>59</v>
      </c>
      <c r="J15904" s="4"/>
      <c r="K15904" s="4"/>
      <c r="L15904" s="4"/>
      <c r="M15904" s="4"/>
      <c r="N15904" s="4"/>
      <c r="O15904" s="4"/>
      <c r="P15904" s="4"/>
      <c r="Q15904" s="4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C15905" s="4" t="s">
        <v>59</v>
      </c>
      <c r="D15905" s="4"/>
      <c r="E15905" s="19"/>
      <c r="F15905" s="19" t="s">
        <v>59</v>
      </c>
      <c r="G15905" s="4"/>
      <c r="H15905" s="4"/>
      <c r="I15905" s="4" t="s">
        <v>59</v>
      </c>
      <c r="J15905" s="4"/>
      <c r="K15905" s="4"/>
      <c r="L15905" s="4"/>
      <c r="M15905" s="4"/>
      <c r="N15905" s="4"/>
      <c r="O15905" s="4"/>
      <c r="P15905" s="4"/>
      <c r="Q15905" s="4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C15906" s="4" t="s">
        <v>59</v>
      </c>
      <c r="D15906" s="4"/>
      <c r="E15906" s="19"/>
      <c r="F15906" s="19" t="s">
        <v>59</v>
      </c>
      <c r="G15906" s="4"/>
      <c r="H15906" s="4"/>
      <c r="I15906" s="4" t="s">
        <v>59</v>
      </c>
      <c r="J15906" s="4"/>
      <c r="K15906" s="4"/>
      <c r="L15906" s="4"/>
      <c r="M15906" s="4"/>
      <c r="N15906" s="4"/>
      <c r="O15906" s="4"/>
      <c r="P15906" s="4"/>
      <c r="Q15906" s="4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C15907" s="4" t="s">
        <v>59</v>
      </c>
      <c r="D15907" s="4"/>
      <c r="E15907" s="19"/>
      <c r="F15907" s="19" t="s">
        <v>59</v>
      </c>
      <c r="G15907" s="4"/>
      <c r="H15907" s="4"/>
      <c r="I15907" s="4" t="s">
        <v>59</v>
      </c>
      <c r="J15907" s="4"/>
      <c r="K15907" s="4"/>
      <c r="L15907" s="4"/>
      <c r="M15907" s="4"/>
      <c r="N15907" s="4"/>
      <c r="O15907" s="4"/>
      <c r="P15907" s="4"/>
      <c r="Q15907" s="4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C15908" s="4" t="s">
        <v>59</v>
      </c>
      <c r="D15908" s="4"/>
      <c r="E15908" s="19"/>
      <c r="F15908" s="19" t="s">
        <v>59</v>
      </c>
      <c r="G15908" s="4"/>
      <c r="H15908" s="4"/>
      <c r="I15908" s="4" t="s">
        <v>59</v>
      </c>
      <c r="J15908" s="4"/>
      <c r="K15908" s="4"/>
      <c r="L15908" s="4"/>
      <c r="M15908" s="4"/>
      <c r="N15908" s="4"/>
      <c r="O15908" s="4"/>
      <c r="P15908" s="4"/>
      <c r="Q15908" s="4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C15909" s="4" t="s">
        <v>59</v>
      </c>
      <c r="D15909" s="4"/>
      <c r="E15909" s="19"/>
      <c r="F15909" s="19" t="s">
        <v>59</v>
      </c>
      <c r="G15909" s="4"/>
      <c r="H15909" s="4"/>
      <c r="I15909" s="4" t="s">
        <v>59</v>
      </c>
      <c r="J15909" s="4"/>
      <c r="K15909" s="4"/>
      <c r="L15909" s="4"/>
      <c r="M15909" s="4"/>
      <c r="N15909" s="4"/>
      <c r="O15909" s="4"/>
      <c r="P15909" s="4"/>
      <c r="Q15909" s="4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C15910" s="4" t="s">
        <v>59</v>
      </c>
      <c r="D15910" s="4"/>
      <c r="E15910" s="19"/>
      <c r="F15910" s="19" t="s">
        <v>59</v>
      </c>
      <c r="G15910" s="4"/>
      <c r="H15910" s="4"/>
      <c r="I15910" s="4" t="s">
        <v>59</v>
      </c>
      <c r="J15910" s="4"/>
      <c r="K15910" s="4"/>
      <c r="L15910" s="4"/>
      <c r="M15910" s="4"/>
      <c r="N15910" s="4"/>
      <c r="O15910" s="4"/>
      <c r="P15910" s="4"/>
      <c r="Q15910" s="4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C15911" s="4" t="s">
        <v>59</v>
      </c>
      <c r="D15911" s="4"/>
      <c r="E15911" s="19"/>
      <c r="F15911" s="19" t="s">
        <v>59</v>
      </c>
      <c r="G15911" s="4"/>
      <c r="H15911" s="4"/>
      <c r="I15911" s="4" t="s">
        <v>59</v>
      </c>
      <c r="J15911" s="4"/>
      <c r="K15911" s="4"/>
      <c r="L15911" s="4"/>
      <c r="M15911" s="4"/>
      <c r="N15911" s="4"/>
      <c r="O15911" s="4"/>
      <c r="P15911" s="4"/>
      <c r="Q15911" s="4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C15912" s="4" t="s">
        <v>59</v>
      </c>
      <c r="D15912" s="4"/>
      <c r="E15912" s="19"/>
      <c r="F15912" s="19" t="s">
        <v>59</v>
      </c>
      <c r="G15912" s="4"/>
      <c r="H15912" s="4"/>
      <c r="I15912" s="4" t="s">
        <v>59</v>
      </c>
      <c r="J15912" s="4"/>
      <c r="K15912" s="4"/>
      <c r="L15912" s="4"/>
      <c r="M15912" s="4"/>
      <c r="N15912" s="4"/>
      <c r="O15912" s="4"/>
      <c r="P15912" s="4"/>
      <c r="Q15912" s="4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C15913" s="4" t="s">
        <v>59</v>
      </c>
      <c r="D15913" s="4"/>
      <c r="E15913" s="19"/>
      <c r="F15913" s="19" t="s">
        <v>59</v>
      </c>
      <c r="G15913" s="4"/>
      <c r="H15913" s="4"/>
      <c r="I15913" s="4" t="s">
        <v>59</v>
      </c>
      <c r="J15913" s="4"/>
      <c r="K15913" s="4"/>
      <c r="L15913" s="4"/>
      <c r="M15913" s="4"/>
      <c r="N15913" s="4"/>
      <c r="O15913" s="4"/>
      <c r="P15913" s="4"/>
      <c r="Q15913" s="4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C15914" s="4" t="s">
        <v>59</v>
      </c>
      <c r="D15914" s="4"/>
      <c r="E15914" s="19"/>
      <c r="F15914" s="19" t="s">
        <v>59</v>
      </c>
      <c r="G15914" s="4"/>
      <c r="H15914" s="4"/>
      <c r="I15914" s="4" t="s">
        <v>59</v>
      </c>
      <c r="J15914" s="4"/>
      <c r="K15914" s="4"/>
      <c r="L15914" s="4"/>
      <c r="M15914" s="4"/>
      <c r="N15914" s="4"/>
      <c r="O15914" s="4"/>
      <c r="P15914" s="4"/>
      <c r="Q15914" s="4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C15915" s="4" t="s">
        <v>59</v>
      </c>
      <c r="D15915" s="4"/>
      <c r="E15915" s="19"/>
      <c r="F15915" s="19" t="s">
        <v>59</v>
      </c>
      <c r="G15915" s="4"/>
      <c r="H15915" s="4"/>
      <c r="I15915" s="4" t="s">
        <v>59</v>
      </c>
      <c r="J15915" s="4"/>
      <c r="K15915" s="4"/>
      <c r="L15915" s="4"/>
      <c r="M15915" s="4"/>
      <c r="N15915" s="4"/>
      <c r="O15915" s="4"/>
      <c r="P15915" s="4"/>
      <c r="Q15915" s="4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C15916" s="4" t="s">
        <v>59</v>
      </c>
      <c r="D15916" s="4"/>
      <c r="E15916" s="19"/>
      <c r="F15916" s="19" t="s">
        <v>59</v>
      </c>
      <c r="G15916" s="4"/>
      <c r="H15916" s="4"/>
      <c r="I15916" s="4" t="s">
        <v>59</v>
      </c>
      <c r="J15916" s="4"/>
      <c r="K15916" s="4"/>
      <c r="L15916" s="4"/>
      <c r="M15916" s="4"/>
      <c r="N15916" s="4"/>
      <c r="O15916" s="4"/>
      <c r="P15916" s="4"/>
      <c r="Q15916" s="4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C15917" s="4" t="s">
        <v>59</v>
      </c>
      <c r="D15917" s="4"/>
      <c r="E15917" s="19"/>
      <c r="F15917" s="19" t="s">
        <v>59</v>
      </c>
      <c r="G15917" s="4"/>
      <c r="H15917" s="4"/>
      <c r="I15917" s="4" t="s">
        <v>59</v>
      </c>
      <c r="J15917" s="4"/>
      <c r="K15917" s="4"/>
      <c r="L15917" s="4"/>
      <c r="M15917" s="4"/>
      <c r="N15917" s="4"/>
      <c r="O15917" s="4"/>
      <c r="P15917" s="4"/>
      <c r="Q15917" s="4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C15918" s="4" t="s">
        <v>59</v>
      </c>
      <c r="D15918" s="4"/>
      <c r="E15918" s="19"/>
      <c r="F15918" s="19" t="s">
        <v>59</v>
      </c>
      <c r="G15918" s="4"/>
      <c r="H15918" s="4"/>
      <c r="I15918" s="4" t="s">
        <v>59</v>
      </c>
      <c r="J15918" s="4"/>
      <c r="K15918" s="4"/>
      <c r="L15918" s="4"/>
      <c r="M15918" s="4"/>
      <c r="N15918" s="4"/>
      <c r="O15918" s="4"/>
      <c r="P15918" s="4"/>
      <c r="Q15918" s="4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C15919" s="4" t="s">
        <v>59</v>
      </c>
      <c r="D15919" s="4"/>
      <c r="E15919" s="19"/>
      <c r="F15919" s="19" t="s">
        <v>59</v>
      </c>
      <c r="G15919" s="4"/>
      <c r="H15919" s="4"/>
      <c r="I15919" s="4" t="s">
        <v>59</v>
      </c>
      <c r="J15919" s="4"/>
      <c r="K15919" s="4"/>
      <c r="L15919" s="4"/>
      <c r="M15919" s="4"/>
      <c r="N15919" s="4"/>
      <c r="O15919" s="4"/>
      <c r="P15919" s="4"/>
      <c r="Q15919" s="4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C15920" s="4" t="s">
        <v>59</v>
      </c>
      <c r="D15920" s="4"/>
      <c r="E15920" s="19"/>
      <c r="F15920" s="19" t="s">
        <v>59</v>
      </c>
      <c r="G15920" s="4"/>
      <c r="H15920" s="4"/>
      <c r="I15920" s="4" t="s">
        <v>59</v>
      </c>
      <c r="J15920" s="4"/>
      <c r="K15920" s="4"/>
      <c r="L15920" s="4"/>
      <c r="M15920" s="4"/>
      <c r="N15920" s="4"/>
      <c r="O15920" s="4"/>
      <c r="P15920" s="4"/>
      <c r="Q15920" s="4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C15921" s="4" t="s">
        <v>59</v>
      </c>
      <c r="D15921" s="4"/>
      <c r="E15921" s="19"/>
      <c r="F15921" s="19" t="s">
        <v>59</v>
      </c>
      <c r="G15921" s="4"/>
      <c r="H15921" s="4"/>
      <c r="I15921" s="4" t="s">
        <v>59</v>
      </c>
      <c r="J15921" s="4"/>
      <c r="K15921" s="4"/>
      <c r="L15921" s="4"/>
      <c r="M15921" s="4"/>
      <c r="N15921" s="4"/>
      <c r="O15921" s="4"/>
      <c r="P15921" s="4"/>
      <c r="Q15921" s="4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C15922" s="4" t="s">
        <v>59</v>
      </c>
      <c r="D15922" s="4"/>
      <c r="E15922" s="19"/>
      <c r="F15922" s="19" t="s">
        <v>59</v>
      </c>
      <c r="G15922" s="4"/>
      <c r="H15922" s="4"/>
      <c r="I15922" s="4" t="s">
        <v>59</v>
      </c>
      <c r="J15922" s="4"/>
      <c r="K15922" s="4"/>
      <c r="L15922" s="4"/>
      <c r="M15922" s="4"/>
      <c r="N15922" s="4"/>
      <c r="O15922" s="4"/>
      <c r="P15922" s="4"/>
      <c r="Q15922" s="4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C15923" s="4" t="s">
        <v>59</v>
      </c>
      <c r="D15923" s="4"/>
      <c r="E15923" s="19"/>
      <c r="F15923" s="19" t="s">
        <v>59</v>
      </c>
      <c r="G15923" s="4"/>
      <c r="H15923" s="4"/>
      <c r="I15923" s="4" t="s">
        <v>59</v>
      </c>
      <c r="J15923" s="4"/>
      <c r="K15923" s="4"/>
      <c r="L15923" s="4"/>
      <c r="M15923" s="4"/>
      <c r="N15923" s="4"/>
      <c r="O15923" s="4"/>
      <c r="P15923" s="4"/>
      <c r="Q15923" s="4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C15924" s="4" t="s">
        <v>59</v>
      </c>
      <c r="D15924" s="4"/>
      <c r="E15924" s="19"/>
      <c r="F15924" s="19" t="s">
        <v>59</v>
      </c>
      <c r="G15924" s="4"/>
      <c r="H15924" s="4"/>
      <c r="I15924" s="4" t="s">
        <v>59</v>
      </c>
      <c r="J15924" s="4"/>
      <c r="K15924" s="4"/>
      <c r="L15924" s="4"/>
      <c r="M15924" s="4"/>
      <c r="N15924" s="4"/>
      <c r="O15924" s="4"/>
      <c r="P15924" s="4"/>
      <c r="Q15924" s="4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C15925" s="4" t="s">
        <v>59</v>
      </c>
      <c r="D15925" s="4"/>
      <c r="E15925" s="19"/>
      <c r="F15925" s="19" t="s">
        <v>59</v>
      </c>
      <c r="G15925" s="4"/>
      <c r="H15925" s="4"/>
      <c r="I15925" s="4" t="s">
        <v>59</v>
      </c>
      <c r="J15925" s="4"/>
      <c r="K15925" s="4"/>
      <c r="L15925" s="4"/>
      <c r="M15925" s="4"/>
      <c r="N15925" s="4"/>
      <c r="O15925" s="4"/>
      <c r="P15925" s="4"/>
      <c r="Q15925" s="4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C15926" s="4" t="s">
        <v>59</v>
      </c>
      <c r="D15926" s="4"/>
      <c r="E15926" s="19"/>
      <c r="F15926" s="19" t="s">
        <v>59</v>
      </c>
      <c r="G15926" s="4"/>
      <c r="H15926" s="4"/>
      <c r="I15926" s="4" t="s">
        <v>59</v>
      </c>
      <c r="J15926" s="4"/>
      <c r="K15926" s="4"/>
      <c r="L15926" s="4"/>
      <c r="M15926" s="4"/>
      <c r="N15926" s="4"/>
      <c r="O15926" s="4"/>
      <c r="P15926" s="4"/>
      <c r="Q15926" s="4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C15927" s="4" t="s">
        <v>59</v>
      </c>
      <c r="D15927" s="4"/>
      <c r="E15927" s="19"/>
      <c r="F15927" s="19" t="s">
        <v>59</v>
      </c>
      <c r="G15927" s="4"/>
      <c r="H15927" s="4"/>
      <c r="I15927" s="4" t="s">
        <v>59</v>
      </c>
      <c r="J15927" s="4"/>
      <c r="K15927" s="4"/>
      <c r="L15927" s="4"/>
      <c r="M15927" s="4"/>
      <c r="N15927" s="4"/>
      <c r="O15927" s="4"/>
      <c r="P15927" s="4"/>
      <c r="Q15927" s="4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C15928" s="4" t="s">
        <v>59</v>
      </c>
      <c r="D15928" s="4"/>
      <c r="E15928" s="19"/>
      <c r="F15928" s="19" t="s">
        <v>59</v>
      </c>
      <c r="G15928" s="4"/>
      <c r="H15928" s="4"/>
      <c r="I15928" s="4" t="s">
        <v>59</v>
      </c>
      <c r="J15928" s="4"/>
      <c r="K15928" s="4"/>
      <c r="L15928" s="4"/>
      <c r="M15928" s="4"/>
      <c r="N15928" s="4"/>
      <c r="O15928" s="4"/>
      <c r="P15928" s="4"/>
      <c r="Q15928" s="4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C15929" s="4" t="s">
        <v>59</v>
      </c>
      <c r="D15929" s="4"/>
      <c r="E15929" s="19"/>
      <c r="F15929" s="19" t="s">
        <v>59</v>
      </c>
      <c r="G15929" s="4"/>
      <c r="H15929" s="4"/>
      <c r="I15929" s="4" t="s">
        <v>59</v>
      </c>
      <c r="J15929" s="4"/>
      <c r="K15929" s="4"/>
      <c r="L15929" s="4"/>
      <c r="M15929" s="4"/>
      <c r="N15929" s="4"/>
      <c r="O15929" s="4"/>
      <c r="P15929" s="4"/>
      <c r="Q15929" s="4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C15930" s="4" t="s">
        <v>59</v>
      </c>
      <c r="D15930" s="4"/>
      <c r="E15930" s="19"/>
      <c r="F15930" s="19" t="s">
        <v>59</v>
      </c>
      <c r="G15930" s="4"/>
      <c r="H15930" s="4"/>
      <c r="I15930" s="4" t="s">
        <v>59</v>
      </c>
      <c r="J15930" s="4"/>
      <c r="K15930" s="4"/>
      <c r="L15930" s="4"/>
      <c r="M15930" s="4"/>
      <c r="N15930" s="4"/>
      <c r="O15930" s="4"/>
      <c r="P15930" s="4"/>
      <c r="Q15930" s="4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C15931" s="4" t="s">
        <v>59</v>
      </c>
      <c r="D15931" s="4"/>
      <c r="E15931" s="19"/>
      <c r="F15931" s="19" t="s">
        <v>59</v>
      </c>
      <c r="G15931" s="4"/>
      <c r="H15931" s="4"/>
      <c r="I15931" s="4" t="s">
        <v>59</v>
      </c>
      <c r="J15931" s="4"/>
      <c r="K15931" s="4"/>
      <c r="L15931" s="4"/>
      <c r="M15931" s="4"/>
      <c r="N15931" s="4"/>
      <c r="O15931" s="4"/>
      <c r="P15931" s="4"/>
      <c r="Q15931" s="4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C15932" s="4" t="s">
        <v>59</v>
      </c>
      <c r="D15932" s="4"/>
      <c r="E15932" s="19"/>
      <c r="F15932" s="19" t="s">
        <v>59</v>
      </c>
      <c r="G15932" s="4"/>
      <c r="H15932" s="4"/>
      <c r="I15932" s="4" t="s">
        <v>59</v>
      </c>
      <c r="J15932" s="4"/>
      <c r="K15932" s="4"/>
      <c r="L15932" s="4"/>
      <c r="M15932" s="4"/>
      <c r="N15932" s="4"/>
      <c r="O15932" s="4"/>
      <c r="P15932" s="4"/>
      <c r="Q15932" s="4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C15933" s="4" t="s">
        <v>59</v>
      </c>
      <c r="D15933" s="4"/>
      <c r="E15933" s="19"/>
      <c r="F15933" s="19" t="s">
        <v>59</v>
      </c>
      <c r="G15933" s="4"/>
      <c r="H15933" s="4"/>
      <c r="I15933" s="4" t="s">
        <v>59</v>
      </c>
      <c r="J15933" s="4"/>
      <c r="K15933" s="4"/>
      <c r="L15933" s="4"/>
      <c r="M15933" s="4"/>
      <c r="N15933" s="4"/>
      <c r="O15933" s="4"/>
      <c r="P15933" s="4"/>
      <c r="Q15933" s="4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C15934" s="4" t="s">
        <v>59</v>
      </c>
      <c r="D15934" s="4"/>
      <c r="E15934" s="19"/>
      <c r="F15934" s="19" t="s">
        <v>59</v>
      </c>
      <c r="G15934" s="4"/>
      <c r="H15934" s="4"/>
      <c r="I15934" s="4" t="s">
        <v>59</v>
      </c>
      <c r="J15934" s="4"/>
      <c r="K15934" s="4"/>
      <c r="L15934" s="4"/>
      <c r="M15934" s="4"/>
      <c r="N15934" s="4"/>
      <c r="O15934" s="4"/>
      <c r="P15934" s="4"/>
      <c r="Q15934" s="4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C15935" s="4" t="s">
        <v>59</v>
      </c>
      <c r="D15935" s="4"/>
      <c r="E15935" s="19"/>
      <c r="F15935" s="19" t="s">
        <v>59</v>
      </c>
      <c r="G15935" s="4"/>
      <c r="H15935" s="4"/>
      <c r="I15935" s="4" t="s">
        <v>59</v>
      </c>
      <c r="J15935" s="4"/>
      <c r="K15935" s="4"/>
      <c r="L15935" s="4"/>
      <c r="M15935" s="4"/>
      <c r="N15935" s="4"/>
      <c r="O15935" s="4"/>
      <c r="P15935" s="4"/>
      <c r="Q15935" s="4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C15936" s="4" t="s">
        <v>59</v>
      </c>
      <c r="D15936" s="4"/>
      <c r="E15936" s="19"/>
      <c r="F15936" s="19" t="s">
        <v>59</v>
      </c>
      <c r="G15936" s="4"/>
      <c r="H15936" s="4"/>
      <c r="I15936" s="4" t="s">
        <v>59</v>
      </c>
      <c r="J15936" s="4"/>
      <c r="K15936" s="4"/>
      <c r="L15936" s="4"/>
      <c r="M15936" s="4"/>
      <c r="N15936" s="4"/>
      <c r="O15936" s="4"/>
      <c r="P15936" s="4"/>
      <c r="Q15936" s="4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C15937" s="4" t="s">
        <v>59</v>
      </c>
      <c r="D15937" s="4"/>
      <c r="E15937" s="19"/>
      <c r="F15937" s="19" t="s">
        <v>59</v>
      </c>
      <c r="G15937" s="4"/>
      <c r="H15937" s="4"/>
      <c r="I15937" s="4" t="s">
        <v>59</v>
      </c>
      <c r="J15937" s="4"/>
      <c r="K15937" s="4"/>
      <c r="L15937" s="4"/>
      <c r="M15937" s="4"/>
      <c r="N15937" s="4"/>
      <c r="O15937" s="4"/>
      <c r="P15937" s="4"/>
      <c r="Q15937" s="4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C15938" s="4" t="s">
        <v>59</v>
      </c>
      <c r="D15938" s="4"/>
      <c r="E15938" s="19"/>
      <c r="F15938" s="19" t="s">
        <v>59</v>
      </c>
      <c r="G15938" s="4"/>
      <c r="H15938" s="4"/>
      <c r="I15938" s="4" t="s">
        <v>59</v>
      </c>
      <c r="J15938" s="4"/>
      <c r="K15938" s="4"/>
      <c r="L15938" s="4"/>
      <c r="M15938" s="4"/>
      <c r="N15938" s="4"/>
      <c r="O15938" s="4"/>
      <c r="P15938" s="4"/>
      <c r="Q15938" s="4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C15939" s="4" t="s">
        <v>59</v>
      </c>
      <c r="D15939" s="4"/>
      <c r="E15939" s="19"/>
      <c r="F15939" s="19" t="s">
        <v>59</v>
      </c>
      <c r="G15939" s="4"/>
      <c r="H15939" s="4"/>
      <c r="I15939" s="4" t="s">
        <v>59</v>
      </c>
      <c r="J15939" s="4"/>
      <c r="K15939" s="4"/>
      <c r="L15939" s="4"/>
      <c r="M15939" s="4"/>
      <c r="N15939" s="4"/>
      <c r="O15939" s="4"/>
      <c r="P15939" s="4"/>
      <c r="Q15939" s="4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C15940" s="4" t="s">
        <v>59</v>
      </c>
      <c r="D15940" s="4"/>
      <c r="E15940" s="19"/>
      <c r="F15940" s="19" t="s">
        <v>59</v>
      </c>
      <c r="G15940" s="4"/>
      <c r="H15940" s="4"/>
      <c r="I15940" s="4" t="s">
        <v>59</v>
      </c>
      <c r="J15940" s="4"/>
      <c r="K15940" s="4"/>
      <c r="L15940" s="4"/>
      <c r="M15940" s="4"/>
      <c r="N15940" s="4"/>
      <c r="O15940" s="4"/>
      <c r="P15940" s="4"/>
      <c r="Q15940" s="4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C15941" s="4" t="s">
        <v>59</v>
      </c>
      <c r="D15941" s="4"/>
      <c r="E15941" s="19"/>
      <c r="F15941" s="19" t="s">
        <v>59</v>
      </c>
      <c r="G15941" s="4"/>
      <c r="H15941" s="4"/>
      <c r="I15941" s="4" t="s">
        <v>59</v>
      </c>
      <c r="J15941" s="4"/>
      <c r="K15941" s="4"/>
      <c r="L15941" s="4"/>
      <c r="M15941" s="4"/>
      <c r="N15941" s="4"/>
      <c r="O15941" s="4"/>
      <c r="P15941" s="4"/>
      <c r="Q15941" s="4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C15942" s="4" t="s">
        <v>59</v>
      </c>
      <c r="D15942" s="4"/>
      <c r="E15942" s="19"/>
      <c r="F15942" s="19" t="s">
        <v>59</v>
      </c>
      <c r="G15942" s="4"/>
      <c r="H15942" s="4"/>
      <c r="I15942" s="4" t="s">
        <v>59</v>
      </c>
      <c r="J15942" s="4"/>
      <c r="K15942" s="4"/>
      <c r="L15942" s="4"/>
      <c r="M15942" s="4"/>
      <c r="N15942" s="4"/>
      <c r="O15942" s="4"/>
      <c r="P15942" s="4"/>
      <c r="Q15942" s="4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C15943" s="4" t="s">
        <v>59</v>
      </c>
      <c r="D15943" s="4"/>
      <c r="E15943" s="19"/>
      <c r="F15943" s="19" t="s">
        <v>59</v>
      </c>
      <c r="G15943" s="4"/>
      <c r="H15943" s="4"/>
      <c r="I15943" s="4" t="s">
        <v>59</v>
      </c>
      <c r="J15943" s="4"/>
      <c r="K15943" s="4"/>
      <c r="L15943" s="4"/>
      <c r="M15943" s="4"/>
      <c r="N15943" s="4"/>
      <c r="O15943" s="4"/>
      <c r="P15943" s="4"/>
      <c r="Q15943" s="4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C15944" s="4" t="s">
        <v>59</v>
      </c>
      <c r="D15944" s="4"/>
      <c r="E15944" s="19"/>
      <c r="F15944" s="19" t="s">
        <v>59</v>
      </c>
      <c r="G15944" s="4"/>
      <c r="H15944" s="4"/>
      <c r="I15944" s="4" t="s">
        <v>59</v>
      </c>
      <c r="J15944" s="4"/>
      <c r="K15944" s="4"/>
      <c r="L15944" s="4"/>
      <c r="M15944" s="4"/>
      <c r="N15944" s="4"/>
      <c r="O15944" s="4"/>
      <c r="P15944" s="4"/>
      <c r="Q15944" s="4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C15945" s="4" t="s">
        <v>59</v>
      </c>
      <c r="D15945" s="4"/>
      <c r="E15945" s="19"/>
      <c r="F15945" s="19" t="s">
        <v>59</v>
      </c>
      <c r="G15945" s="4"/>
      <c r="H15945" s="4"/>
      <c r="I15945" s="4" t="s">
        <v>59</v>
      </c>
      <c r="J15945" s="4"/>
      <c r="K15945" s="4"/>
      <c r="L15945" s="4"/>
      <c r="M15945" s="4"/>
      <c r="N15945" s="4"/>
      <c r="O15945" s="4"/>
      <c r="P15945" s="4"/>
      <c r="Q15945" s="4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C15946" s="4" t="s">
        <v>59</v>
      </c>
      <c r="D15946" s="4"/>
      <c r="E15946" s="19"/>
      <c r="F15946" s="19" t="s">
        <v>59</v>
      </c>
      <c r="G15946" s="4"/>
      <c r="H15946" s="4"/>
      <c r="I15946" s="4" t="s">
        <v>59</v>
      </c>
      <c r="J15946" s="4"/>
      <c r="K15946" s="4"/>
      <c r="L15946" s="4"/>
      <c r="M15946" s="4"/>
      <c r="N15946" s="4"/>
      <c r="O15946" s="4"/>
      <c r="P15946" s="4"/>
      <c r="Q15946" s="4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C15947" s="4" t="s">
        <v>59</v>
      </c>
      <c r="D15947" s="4"/>
      <c r="E15947" s="19"/>
      <c r="F15947" s="19" t="s">
        <v>59</v>
      </c>
      <c r="G15947" s="4"/>
      <c r="H15947" s="4"/>
      <c r="I15947" s="4" t="s">
        <v>59</v>
      </c>
      <c r="J15947" s="4"/>
      <c r="K15947" s="4"/>
      <c r="L15947" s="4"/>
      <c r="M15947" s="4"/>
      <c r="N15947" s="4"/>
      <c r="O15947" s="4"/>
      <c r="P15947" s="4"/>
      <c r="Q15947" s="4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C15948" s="4" t="s">
        <v>59</v>
      </c>
      <c r="D15948" s="4"/>
      <c r="E15948" s="19"/>
      <c r="F15948" s="19" t="s">
        <v>59</v>
      </c>
      <c r="G15948" s="4"/>
      <c r="H15948" s="4"/>
      <c r="I15948" s="4" t="s">
        <v>59</v>
      </c>
      <c r="J15948" s="4"/>
      <c r="K15948" s="4"/>
      <c r="L15948" s="4"/>
      <c r="M15948" s="4"/>
      <c r="N15948" s="4"/>
      <c r="O15948" s="4"/>
      <c r="P15948" s="4"/>
      <c r="Q15948" s="4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C15949" s="4" t="s">
        <v>59</v>
      </c>
      <c r="D15949" s="4"/>
      <c r="E15949" s="19"/>
      <c r="F15949" s="19" t="s">
        <v>59</v>
      </c>
      <c r="G15949" s="4"/>
      <c r="H15949" s="4"/>
      <c r="I15949" s="4" t="s">
        <v>59</v>
      </c>
      <c r="J15949" s="4"/>
      <c r="K15949" s="4"/>
      <c r="L15949" s="4"/>
      <c r="M15949" s="4"/>
      <c r="N15949" s="4"/>
      <c r="O15949" s="4"/>
      <c r="P15949" s="4"/>
      <c r="Q15949" s="4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C15950" s="4" t="s">
        <v>59</v>
      </c>
      <c r="D15950" s="4"/>
      <c r="E15950" s="19"/>
      <c r="F15950" s="19" t="s">
        <v>59</v>
      </c>
      <c r="G15950" s="4"/>
      <c r="H15950" s="4"/>
      <c r="I15950" s="4" t="s">
        <v>59</v>
      </c>
      <c r="J15950" s="4"/>
      <c r="K15950" s="4"/>
      <c r="L15950" s="4"/>
      <c r="M15950" s="4"/>
      <c r="N15950" s="4"/>
      <c r="O15950" s="4"/>
      <c r="P15950" s="4"/>
      <c r="Q15950" s="4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C15951" s="4" t="s">
        <v>59</v>
      </c>
      <c r="D15951" s="4"/>
      <c r="E15951" s="19"/>
      <c r="F15951" s="19" t="s">
        <v>59</v>
      </c>
      <c r="G15951" s="4"/>
      <c r="H15951" s="4"/>
      <c r="I15951" s="4" t="s">
        <v>59</v>
      </c>
      <c r="J15951" s="4"/>
      <c r="K15951" s="4"/>
      <c r="L15951" s="4"/>
      <c r="M15951" s="4"/>
      <c r="N15951" s="4"/>
      <c r="O15951" s="4"/>
      <c r="P15951" s="4"/>
      <c r="Q15951" s="4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C15952" s="4" t="s">
        <v>59</v>
      </c>
      <c r="D15952" s="4"/>
      <c r="E15952" s="19"/>
      <c r="F15952" s="19" t="s">
        <v>59</v>
      </c>
      <c r="G15952" s="4"/>
      <c r="H15952" s="4"/>
      <c r="I15952" s="4" t="s">
        <v>59</v>
      </c>
      <c r="J15952" s="4"/>
      <c r="K15952" s="4"/>
      <c r="L15952" s="4"/>
      <c r="M15952" s="4"/>
      <c r="N15952" s="4"/>
      <c r="O15952" s="4"/>
      <c r="P15952" s="4"/>
      <c r="Q15952" s="4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C15953" s="4" t="s">
        <v>59</v>
      </c>
      <c r="D15953" s="4"/>
      <c r="E15953" s="19"/>
      <c r="F15953" s="19" t="s">
        <v>59</v>
      </c>
      <c r="G15953" s="4"/>
      <c r="H15953" s="4"/>
      <c r="I15953" s="4" t="s">
        <v>59</v>
      </c>
      <c r="J15953" s="4"/>
      <c r="K15953" s="4"/>
      <c r="L15953" s="4"/>
      <c r="M15953" s="4"/>
      <c r="N15953" s="4"/>
      <c r="O15953" s="4"/>
      <c r="P15953" s="4"/>
      <c r="Q15953" s="4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C15954" s="4" t="s">
        <v>59</v>
      </c>
      <c r="D15954" s="4"/>
      <c r="E15954" s="19"/>
      <c r="F15954" s="19" t="s">
        <v>59</v>
      </c>
      <c r="G15954" s="4"/>
      <c r="H15954" s="4"/>
      <c r="I15954" s="4" t="s">
        <v>59</v>
      </c>
      <c r="J15954" s="4"/>
      <c r="K15954" s="4"/>
      <c r="L15954" s="4"/>
      <c r="M15954" s="4"/>
      <c r="N15954" s="4"/>
      <c r="O15954" s="4"/>
      <c r="P15954" s="4"/>
      <c r="Q15954" s="4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C15955" s="4" t="s">
        <v>59</v>
      </c>
      <c r="D15955" s="4"/>
      <c r="E15955" s="19"/>
      <c r="F15955" s="19" t="s">
        <v>59</v>
      </c>
      <c r="G15955" s="4"/>
      <c r="H15955" s="4"/>
      <c r="I15955" s="4" t="s">
        <v>59</v>
      </c>
      <c r="J15955" s="4"/>
      <c r="K15955" s="4"/>
      <c r="L15955" s="4"/>
      <c r="M15955" s="4"/>
      <c r="N15955" s="4"/>
      <c r="O15955" s="4"/>
      <c r="P15955" s="4"/>
      <c r="Q15955" s="4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C15956" s="4" t="s">
        <v>59</v>
      </c>
      <c r="D15956" s="4"/>
      <c r="E15956" s="19"/>
      <c r="F15956" s="19" t="s">
        <v>59</v>
      </c>
      <c r="G15956" s="4"/>
      <c r="H15956" s="4"/>
      <c r="I15956" s="4" t="s">
        <v>59</v>
      </c>
      <c r="J15956" s="4"/>
      <c r="K15956" s="4"/>
      <c r="L15956" s="4"/>
      <c r="M15956" s="4"/>
      <c r="N15956" s="4"/>
      <c r="O15956" s="4"/>
      <c r="P15956" s="4"/>
      <c r="Q15956" s="4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C15957" s="4" t="s">
        <v>59</v>
      </c>
      <c r="D15957" s="4"/>
      <c r="E15957" s="19"/>
      <c r="F15957" s="19" t="s">
        <v>59</v>
      </c>
      <c r="G15957" s="4"/>
      <c r="H15957" s="4"/>
      <c r="I15957" s="4" t="s">
        <v>59</v>
      </c>
      <c r="J15957" s="4"/>
      <c r="K15957" s="4"/>
      <c r="L15957" s="4"/>
      <c r="M15957" s="4"/>
      <c r="N15957" s="4"/>
      <c r="O15957" s="4"/>
      <c r="P15957" s="4"/>
      <c r="Q15957" s="4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C15958" s="4" t="s">
        <v>59</v>
      </c>
      <c r="D15958" s="4"/>
      <c r="E15958" s="19"/>
      <c r="F15958" s="19" t="s">
        <v>59</v>
      </c>
      <c r="G15958" s="4"/>
      <c r="H15958" s="4"/>
      <c r="I15958" s="4" t="s">
        <v>59</v>
      </c>
      <c r="J15958" s="4"/>
      <c r="K15958" s="4"/>
      <c r="L15958" s="4"/>
      <c r="M15958" s="4"/>
      <c r="N15958" s="4"/>
      <c r="O15958" s="4"/>
      <c r="P15958" s="4"/>
      <c r="Q15958" s="4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C15959" s="4" t="s">
        <v>59</v>
      </c>
      <c r="D15959" s="4"/>
      <c r="E15959" s="19"/>
      <c r="F15959" s="19" t="s">
        <v>59</v>
      </c>
      <c r="G15959" s="4"/>
      <c r="H15959" s="4"/>
      <c r="I15959" s="4" t="s">
        <v>59</v>
      </c>
      <c r="J15959" s="4"/>
      <c r="K15959" s="4"/>
      <c r="L15959" s="4"/>
      <c r="M15959" s="4"/>
      <c r="N15959" s="4"/>
      <c r="O15959" s="4"/>
      <c r="P15959" s="4"/>
      <c r="Q15959" s="4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C15960" s="4" t="s">
        <v>59</v>
      </c>
      <c r="D15960" s="4"/>
      <c r="E15960" s="19"/>
      <c r="F15960" s="19" t="s">
        <v>59</v>
      </c>
      <c r="G15960" s="4"/>
      <c r="H15960" s="4"/>
      <c r="I15960" s="4" t="s">
        <v>59</v>
      </c>
      <c r="J15960" s="4"/>
      <c r="K15960" s="4"/>
      <c r="L15960" s="4"/>
      <c r="M15960" s="4"/>
      <c r="N15960" s="4"/>
      <c r="O15960" s="4"/>
      <c r="P15960" s="4"/>
      <c r="Q15960" s="4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C15961" s="4" t="s">
        <v>59</v>
      </c>
      <c r="D15961" s="4"/>
      <c r="E15961" s="19"/>
      <c r="F15961" s="19" t="s">
        <v>59</v>
      </c>
      <c r="G15961" s="4"/>
      <c r="H15961" s="4"/>
      <c r="I15961" s="4" t="s">
        <v>59</v>
      </c>
      <c r="J15961" s="4"/>
      <c r="K15961" s="4"/>
      <c r="L15961" s="4"/>
      <c r="M15961" s="4"/>
      <c r="N15961" s="4"/>
      <c r="O15961" s="4"/>
      <c r="P15961" s="4"/>
      <c r="Q15961" s="4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C15962" s="4" t="s">
        <v>59</v>
      </c>
      <c r="D15962" s="4"/>
      <c r="E15962" s="19"/>
      <c r="F15962" s="19" t="s">
        <v>59</v>
      </c>
      <c r="G15962" s="4"/>
      <c r="H15962" s="4"/>
      <c r="I15962" s="4" t="s">
        <v>59</v>
      </c>
      <c r="J15962" s="4"/>
      <c r="K15962" s="4"/>
      <c r="L15962" s="4"/>
      <c r="M15962" s="4"/>
      <c r="N15962" s="4"/>
      <c r="O15962" s="4"/>
      <c r="P15962" s="4"/>
      <c r="Q15962" s="4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C15963" s="4" t="s">
        <v>59</v>
      </c>
      <c r="D15963" s="4"/>
      <c r="E15963" s="19"/>
      <c r="F15963" s="19" t="s">
        <v>59</v>
      </c>
      <c r="G15963" s="4"/>
      <c r="H15963" s="4"/>
      <c r="I15963" s="4" t="s">
        <v>59</v>
      </c>
      <c r="J15963" s="4"/>
      <c r="K15963" s="4"/>
      <c r="L15963" s="4"/>
      <c r="M15963" s="4"/>
      <c r="N15963" s="4"/>
      <c r="O15963" s="4"/>
      <c r="P15963" s="4"/>
      <c r="Q15963" s="4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C15964" s="4" t="s">
        <v>59</v>
      </c>
      <c r="D15964" s="4"/>
      <c r="E15964" s="19"/>
      <c r="F15964" s="19" t="s">
        <v>59</v>
      </c>
      <c r="G15964" s="4"/>
      <c r="H15964" s="4"/>
      <c r="I15964" s="4" t="s">
        <v>59</v>
      </c>
      <c r="J15964" s="4"/>
      <c r="K15964" s="4"/>
      <c r="L15964" s="4"/>
      <c r="M15964" s="4"/>
      <c r="N15964" s="4"/>
      <c r="O15964" s="4"/>
      <c r="P15964" s="4"/>
      <c r="Q15964" s="4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C15965" s="4" t="s">
        <v>59</v>
      </c>
      <c r="D15965" s="4"/>
      <c r="E15965" s="19"/>
      <c r="F15965" s="19" t="s">
        <v>59</v>
      </c>
      <c r="G15965" s="4"/>
      <c r="H15965" s="4"/>
      <c r="I15965" s="4" t="s">
        <v>59</v>
      </c>
      <c r="J15965" s="4"/>
      <c r="K15965" s="4"/>
      <c r="L15965" s="4"/>
      <c r="M15965" s="4"/>
      <c r="N15965" s="4"/>
      <c r="O15965" s="4"/>
      <c r="P15965" s="4"/>
      <c r="Q15965" s="4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C15966" s="4" t="s">
        <v>59</v>
      </c>
      <c r="D15966" s="4"/>
      <c r="E15966" s="19"/>
      <c r="F15966" s="19" t="s">
        <v>59</v>
      </c>
      <c r="G15966" s="4"/>
      <c r="H15966" s="4"/>
      <c r="I15966" s="4" t="s">
        <v>59</v>
      </c>
      <c r="J15966" s="4"/>
      <c r="K15966" s="4"/>
      <c r="L15966" s="4"/>
      <c r="M15966" s="4"/>
      <c r="N15966" s="4"/>
      <c r="O15966" s="4"/>
      <c r="P15966" s="4"/>
      <c r="Q15966" s="4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C15967" s="4" t="s">
        <v>59</v>
      </c>
      <c r="D15967" s="4"/>
      <c r="E15967" s="19"/>
      <c r="F15967" s="19" t="s">
        <v>59</v>
      </c>
      <c r="G15967" s="4"/>
      <c r="H15967" s="4"/>
      <c r="I15967" s="4" t="s">
        <v>59</v>
      </c>
      <c r="J15967" s="4"/>
      <c r="K15967" s="4"/>
      <c r="L15967" s="4"/>
      <c r="M15967" s="4"/>
      <c r="N15967" s="4"/>
      <c r="O15967" s="4"/>
      <c r="P15967" s="4"/>
      <c r="Q15967" s="4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C15968" s="4" t="s">
        <v>59</v>
      </c>
      <c r="D15968" s="4"/>
      <c r="E15968" s="19"/>
      <c r="F15968" s="19" t="s">
        <v>59</v>
      </c>
      <c r="G15968" s="4"/>
      <c r="H15968" s="4"/>
      <c r="I15968" s="4" t="s">
        <v>59</v>
      </c>
      <c r="J15968" s="4"/>
      <c r="K15968" s="4"/>
      <c r="L15968" s="4"/>
      <c r="M15968" s="4"/>
      <c r="N15968" s="4"/>
      <c r="O15968" s="4"/>
      <c r="P15968" s="4"/>
      <c r="Q15968" s="4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C15969" s="4" t="s">
        <v>59</v>
      </c>
      <c r="D15969" s="4"/>
      <c r="E15969" s="19"/>
      <c r="F15969" s="19" t="s">
        <v>59</v>
      </c>
      <c r="G15969" s="4"/>
      <c r="H15969" s="4"/>
      <c r="I15969" s="4" t="s">
        <v>59</v>
      </c>
      <c r="J15969" s="4"/>
      <c r="K15969" s="4"/>
      <c r="L15969" s="4"/>
      <c r="M15969" s="4"/>
      <c r="N15969" s="4"/>
      <c r="O15969" s="4"/>
      <c r="P15969" s="4"/>
      <c r="Q15969" s="4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C15970" s="4" t="s">
        <v>59</v>
      </c>
      <c r="D15970" s="4"/>
      <c r="E15970" s="19"/>
      <c r="F15970" s="19" t="s">
        <v>59</v>
      </c>
      <c r="G15970" s="4"/>
      <c r="H15970" s="4"/>
      <c r="I15970" s="4" t="s">
        <v>59</v>
      </c>
      <c r="J15970" s="4"/>
      <c r="K15970" s="4"/>
      <c r="L15970" s="4"/>
      <c r="M15970" s="4"/>
      <c r="N15970" s="4"/>
      <c r="O15970" s="4"/>
      <c r="P15970" s="4"/>
      <c r="Q15970" s="4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C15971" s="4" t="s">
        <v>59</v>
      </c>
      <c r="D15971" s="4"/>
      <c r="E15971" s="19"/>
      <c r="F15971" s="19" t="s">
        <v>59</v>
      </c>
      <c r="G15971" s="4"/>
      <c r="H15971" s="4"/>
      <c r="I15971" s="4" t="s">
        <v>59</v>
      </c>
      <c r="J15971" s="4"/>
      <c r="K15971" s="4"/>
      <c r="L15971" s="4"/>
      <c r="M15971" s="4"/>
      <c r="N15971" s="4"/>
      <c r="O15971" s="4"/>
      <c r="P15971" s="4"/>
      <c r="Q15971" s="4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C15972" s="4" t="s">
        <v>59</v>
      </c>
      <c r="D15972" s="4"/>
      <c r="E15972" s="19"/>
      <c r="F15972" s="19" t="s">
        <v>59</v>
      </c>
      <c r="G15972" s="4"/>
      <c r="H15972" s="4"/>
      <c r="I15972" s="4" t="s">
        <v>59</v>
      </c>
      <c r="J15972" s="4"/>
      <c r="K15972" s="4"/>
      <c r="L15972" s="4"/>
      <c r="M15972" s="4"/>
      <c r="N15972" s="4"/>
      <c r="O15972" s="4"/>
      <c r="P15972" s="4"/>
      <c r="Q15972" s="4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C15973" s="4" t="s">
        <v>59</v>
      </c>
      <c r="D15973" s="4"/>
      <c r="E15973" s="19"/>
      <c r="F15973" s="19" t="s">
        <v>59</v>
      </c>
      <c r="G15973" s="4"/>
      <c r="H15973" s="4"/>
      <c r="I15973" s="4" t="s">
        <v>59</v>
      </c>
      <c r="J15973" s="4"/>
      <c r="K15973" s="4"/>
      <c r="L15973" s="4"/>
      <c r="M15973" s="4"/>
      <c r="N15973" s="4"/>
      <c r="O15973" s="4"/>
      <c r="P15973" s="4"/>
      <c r="Q15973" s="4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C15974" s="4" t="s">
        <v>59</v>
      </c>
      <c r="D15974" s="4"/>
      <c r="E15974" s="19"/>
      <c r="F15974" s="19" t="s">
        <v>59</v>
      </c>
      <c r="G15974" s="4"/>
      <c r="H15974" s="4"/>
      <c r="I15974" s="4" t="s">
        <v>59</v>
      </c>
      <c r="J15974" s="4"/>
      <c r="K15974" s="4"/>
      <c r="L15974" s="4"/>
      <c r="M15974" s="4"/>
      <c r="N15974" s="4"/>
      <c r="O15974" s="4"/>
      <c r="P15974" s="4"/>
      <c r="Q15974" s="4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C15975" s="4" t="s">
        <v>59</v>
      </c>
      <c r="D15975" s="4"/>
      <c r="E15975" s="19"/>
      <c r="F15975" s="19" t="s">
        <v>59</v>
      </c>
      <c r="G15975" s="4"/>
      <c r="H15975" s="4"/>
      <c r="I15975" s="4" t="s">
        <v>59</v>
      </c>
      <c r="J15975" s="4"/>
      <c r="K15975" s="4"/>
      <c r="L15975" s="4"/>
      <c r="M15975" s="4"/>
      <c r="N15975" s="4"/>
      <c r="O15975" s="4"/>
      <c r="P15975" s="4"/>
      <c r="Q15975" s="4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C15976" s="4" t="s">
        <v>59</v>
      </c>
      <c r="D15976" s="4"/>
      <c r="E15976" s="19"/>
      <c r="F15976" s="19" t="s">
        <v>59</v>
      </c>
      <c r="G15976" s="4"/>
      <c r="H15976" s="4"/>
      <c r="I15976" s="4" t="s">
        <v>59</v>
      </c>
      <c r="J15976" s="4"/>
      <c r="K15976" s="4"/>
      <c r="L15976" s="4"/>
      <c r="M15976" s="4"/>
      <c r="N15976" s="4"/>
      <c r="O15976" s="4"/>
      <c r="P15976" s="4"/>
      <c r="Q15976" s="4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C15977" s="4" t="s">
        <v>59</v>
      </c>
      <c r="D15977" s="4"/>
      <c r="E15977" s="19"/>
      <c r="F15977" s="19" t="s">
        <v>59</v>
      </c>
      <c r="G15977" s="4"/>
      <c r="H15977" s="4"/>
      <c r="I15977" s="4" t="s">
        <v>59</v>
      </c>
      <c r="J15977" s="4"/>
      <c r="K15977" s="4"/>
      <c r="L15977" s="4"/>
      <c r="M15977" s="4"/>
      <c r="N15977" s="4"/>
      <c r="O15977" s="4"/>
      <c r="P15977" s="4"/>
      <c r="Q15977" s="4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C15978" s="4" t="s">
        <v>59</v>
      </c>
      <c r="D15978" s="4"/>
      <c r="E15978" s="19"/>
      <c r="F15978" s="19" t="s">
        <v>59</v>
      </c>
      <c r="G15978" s="4"/>
      <c r="H15978" s="4"/>
      <c r="I15978" s="4" t="s">
        <v>59</v>
      </c>
      <c r="J15978" s="4"/>
      <c r="K15978" s="4"/>
      <c r="L15978" s="4"/>
      <c r="M15978" s="4"/>
      <c r="N15978" s="4"/>
      <c r="O15978" s="4"/>
      <c r="P15978" s="4"/>
      <c r="Q15978" s="4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C15979" s="4" t="s">
        <v>59</v>
      </c>
      <c r="D15979" s="4"/>
      <c r="E15979" s="19"/>
      <c r="F15979" s="19" t="s">
        <v>59</v>
      </c>
      <c r="G15979" s="4"/>
      <c r="H15979" s="4"/>
      <c r="I15979" s="4" t="s">
        <v>59</v>
      </c>
      <c r="J15979" s="4"/>
      <c r="K15979" s="4"/>
      <c r="L15979" s="4"/>
      <c r="M15979" s="4"/>
      <c r="N15979" s="4"/>
      <c r="O15979" s="4"/>
      <c r="P15979" s="4"/>
      <c r="Q15979" s="4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C15980" s="4" t="s">
        <v>59</v>
      </c>
      <c r="D15980" s="4"/>
      <c r="E15980" s="19"/>
      <c r="F15980" s="19" t="s">
        <v>59</v>
      </c>
      <c r="G15980" s="4"/>
      <c r="H15980" s="4"/>
      <c r="I15980" s="4" t="s">
        <v>59</v>
      </c>
      <c r="J15980" s="4"/>
      <c r="K15980" s="4"/>
      <c r="L15980" s="4"/>
      <c r="M15980" s="4"/>
      <c r="N15980" s="4"/>
      <c r="O15980" s="4"/>
      <c r="P15980" s="4"/>
      <c r="Q15980" s="4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C15981" s="4" t="s">
        <v>59</v>
      </c>
      <c r="D15981" s="4"/>
      <c r="E15981" s="19"/>
      <c r="F15981" s="19" t="s">
        <v>59</v>
      </c>
      <c r="G15981" s="4"/>
      <c r="H15981" s="4"/>
      <c r="I15981" s="4" t="s">
        <v>59</v>
      </c>
      <c r="J15981" s="4"/>
      <c r="K15981" s="4"/>
      <c r="L15981" s="4"/>
      <c r="M15981" s="4"/>
      <c r="N15981" s="4"/>
      <c r="O15981" s="4"/>
      <c r="P15981" s="4"/>
      <c r="Q15981" s="4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C15982" s="4" t="s">
        <v>59</v>
      </c>
      <c r="D15982" s="4"/>
      <c r="E15982" s="19"/>
      <c r="F15982" s="19" t="s">
        <v>59</v>
      </c>
      <c r="G15982" s="4"/>
      <c r="H15982" s="4"/>
      <c r="I15982" s="4" t="s">
        <v>59</v>
      </c>
      <c r="J15982" s="4"/>
      <c r="K15982" s="4"/>
      <c r="L15982" s="4"/>
      <c r="M15982" s="4"/>
      <c r="N15982" s="4"/>
      <c r="O15982" s="4"/>
      <c r="P15982" s="4"/>
      <c r="Q15982" s="4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C15983" s="4" t="s">
        <v>59</v>
      </c>
      <c r="D15983" s="4"/>
      <c r="E15983" s="19"/>
      <c r="F15983" s="19" t="s">
        <v>59</v>
      </c>
      <c r="G15983" s="4"/>
      <c r="H15983" s="4"/>
      <c r="I15983" s="4" t="s">
        <v>59</v>
      </c>
      <c r="J15983" s="4"/>
      <c r="K15983" s="4"/>
      <c r="L15983" s="4"/>
      <c r="M15983" s="4"/>
      <c r="N15983" s="4"/>
      <c r="O15983" s="4"/>
      <c r="P15983" s="4"/>
      <c r="Q15983" s="4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C15984" s="4" t="s">
        <v>59</v>
      </c>
      <c r="D15984" s="4"/>
      <c r="E15984" s="19"/>
      <c r="F15984" s="19" t="s">
        <v>59</v>
      </c>
      <c r="G15984" s="4"/>
      <c r="H15984" s="4"/>
      <c r="I15984" s="4" t="s">
        <v>59</v>
      </c>
      <c r="J15984" s="4"/>
      <c r="K15984" s="4"/>
      <c r="L15984" s="4"/>
      <c r="M15984" s="4"/>
      <c r="N15984" s="4"/>
      <c r="O15984" s="4"/>
      <c r="P15984" s="4"/>
      <c r="Q15984" s="4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C15985" s="4" t="s">
        <v>59</v>
      </c>
      <c r="D15985" s="4"/>
      <c r="E15985" s="19"/>
      <c r="F15985" s="19" t="s">
        <v>59</v>
      </c>
      <c r="G15985" s="4"/>
      <c r="H15985" s="4"/>
      <c r="I15985" s="4" t="s">
        <v>59</v>
      </c>
      <c r="J15985" s="4"/>
      <c r="K15985" s="4"/>
      <c r="L15985" s="4"/>
      <c r="M15985" s="4"/>
      <c r="N15985" s="4"/>
      <c r="O15985" s="4"/>
      <c r="P15985" s="4"/>
      <c r="Q15985" s="4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C15986" s="4" t="s">
        <v>59</v>
      </c>
      <c r="D15986" s="4"/>
      <c r="E15986" s="19"/>
      <c r="F15986" s="19" t="s">
        <v>59</v>
      </c>
      <c r="G15986" s="4"/>
      <c r="H15986" s="4"/>
      <c r="I15986" s="4" t="s">
        <v>59</v>
      </c>
      <c r="J15986" s="4"/>
      <c r="K15986" s="4"/>
      <c r="L15986" s="4"/>
      <c r="M15986" s="4"/>
      <c r="N15986" s="4"/>
      <c r="O15986" s="4"/>
      <c r="P15986" s="4"/>
      <c r="Q15986" s="4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C15987" s="4" t="s">
        <v>59</v>
      </c>
      <c r="D15987" s="4"/>
      <c r="E15987" s="19"/>
      <c r="F15987" s="19" t="s">
        <v>59</v>
      </c>
      <c r="G15987" s="4"/>
      <c r="H15987" s="4"/>
      <c r="I15987" s="4" t="s">
        <v>59</v>
      </c>
      <c r="J15987" s="4"/>
      <c r="K15987" s="4"/>
      <c r="L15987" s="4"/>
      <c r="M15987" s="4"/>
      <c r="N15987" s="4"/>
      <c r="O15987" s="4"/>
      <c r="P15987" s="4"/>
      <c r="Q15987" s="4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C15988" s="4" t="s">
        <v>59</v>
      </c>
      <c r="D15988" s="4"/>
      <c r="E15988" s="19"/>
      <c r="F15988" s="19" t="s">
        <v>59</v>
      </c>
      <c r="G15988" s="4"/>
      <c r="H15988" s="4"/>
      <c r="I15988" s="4" t="s">
        <v>59</v>
      </c>
      <c r="J15988" s="4"/>
      <c r="K15988" s="4"/>
      <c r="L15988" s="4"/>
      <c r="M15988" s="4"/>
      <c r="N15988" s="4"/>
      <c r="O15988" s="4"/>
      <c r="P15988" s="4"/>
      <c r="Q15988" s="4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C15989" s="4" t="s">
        <v>59</v>
      </c>
      <c r="D15989" s="4"/>
      <c r="E15989" s="19"/>
      <c r="F15989" s="19" t="s">
        <v>59</v>
      </c>
      <c r="G15989" s="4"/>
      <c r="H15989" s="4"/>
      <c r="I15989" s="4" t="s">
        <v>59</v>
      </c>
      <c r="J15989" s="4"/>
      <c r="K15989" s="4"/>
      <c r="L15989" s="4"/>
      <c r="M15989" s="4"/>
      <c r="N15989" s="4"/>
      <c r="O15989" s="4"/>
      <c r="P15989" s="4"/>
      <c r="Q15989" s="4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C15990" s="4" t="s">
        <v>59</v>
      </c>
      <c r="D15990" s="4"/>
      <c r="E15990" s="19"/>
      <c r="F15990" s="19" t="s">
        <v>59</v>
      </c>
      <c r="G15990" s="4"/>
      <c r="H15990" s="4"/>
      <c r="I15990" s="4" t="s">
        <v>59</v>
      </c>
      <c r="J15990" s="4"/>
      <c r="K15990" s="4"/>
      <c r="L15990" s="4"/>
      <c r="M15990" s="4"/>
      <c r="N15990" s="4"/>
      <c r="O15990" s="4"/>
      <c r="P15990" s="4"/>
      <c r="Q15990" s="4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C15991" s="4" t="s">
        <v>59</v>
      </c>
      <c r="D15991" s="4"/>
      <c r="E15991" s="19"/>
      <c r="F15991" s="19" t="s">
        <v>59</v>
      </c>
      <c r="G15991" s="4"/>
      <c r="H15991" s="4"/>
      <c r="I15991" s="4" t="s">
        <v>59</v>
      </c>
      <c r="J15991" s="4"/>
      <c r="K15991" s="4"/>
      <c r="L15991" s="4"/>
      <c r="M15991" s="4"/>
      <c r="N15991" s="4"/>
      <c r="O15991" s="4"/>
      <c r="P15991" s="4"/>
      <c r="Q15991" s="4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C15992" s="4" t="s">
        <v>59</v>
      </c>
      <c r="D15992" s="4"/>
      <c r="E15992" s="19"/>
      <c r="F15992" s="19" t="s">
        <v>59</v>
      </c>
      <c r="G15992" s="4"/>
      <c r="H15992" s="4"/>
      <c r="I15992" s="4" t="s">
        <v>59</v>
      </c>
      <c r="J15992" s="4"/>
      <c r="K15992" s="4"/>
      <c r="L15992" s="4"/>
      <c r="M15992" s="4"/>
      <c r="N15992" s="4"/>
      <c r="O15992" s="4"/>
      <c r="P15992" s="4"/>
      <c r="Q15992" s="4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C15993" s="4" t="s">
        <v>59</v>
      </c>
      <c r="D15993" s="4"/>
      <c r="E15993" s="19"/>
      <c r="F15993" s="19" t="s">
        <v>59</v>
      </c>
      <c r="G15993" s="4"/>
      <c r="H15993" s="4"/>
      <c r="I15993" s="4" t="s">
        <v>59</v>
      </c>
      <c r="J15993" s="4"/>
      <c r="K15993" s="4"/>
      <c r="L15993" s="4"/>
      <c r="M15993" s="4"/>
      <c r="N15993" s="4"/>
      <c r="O15993" s="4"/>
      <c r="P15993" s="4"/>
      <c r="Q15993" s="4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C15994" s="4" t="s">
        <v>59</v>
      </c>
      <c r="D15994" s="4"/>
      <c r="E15994" s="19"/>
      <c r="F15994" s="19" t="s">
        <v>59</v>
      </c>
      <c r="G15994" s="4"/>
      <c r="H15994" s="4"/>
      <c r="I15994" s="4" t="s">
        <v>59</v>
      </c>
      <c r="J15994" s="4"/>
      <c r="K15994" s="4"/>
      <c r="L15994" s="4"/>
      <c r="M15994" s="4"/>
      <c r="N15994" s="4"/>
      <c r="O15994" s="4"/>
      <c r="P15994" s="4"/>
      <c r="Q15994" s="4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C15995" s="4" t="s">
        <v>59</v>
      </c>
      <c r="D15995" s="4"/>
      <c r="E15995" s="19"/>
      <c r="F15995" s="19" t="s">
        <v>59</v>
      </c>
      <c r="G15995" s="4"/>
      <c r="H15995" s="4"/>
      <c r="I15995" s="4" t="s">
        <v>59</v>
      </c>
      <c r="J15995" s="4"/>
      <c r="K15995" s="4"/>
      <c r="L15995" s="4"/>
      <c r="M15995" s="4"/>
      <c r="N15995" s="4"/>
      <c r="O15995" s="4"/>
      <c r="P15995" s="4"/>
      <c r="Q15995" s="4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C15996" s="4" t="s">
        <v>59</v>
      </c>
      <c r="D15996" s="4"/>
      <c r="E15996" s="19"/>
      <c r="F15996" s="19" t="s">
        <v>59</v>
      </c>
      <c r="G15996" s="4"/>
      <c r="H15996" s="4"/>
      <c r="I15996" s="4" t="s">
        <v>59</v>
      </c>
      <c r="J15996" s="4"/>
      <c r="K15996" s="4"/>
      <c r="L15996" s="4"/>
      <c r="M15996" s="4"/>
      <c r="N15996" s="4"/>
      <c r="O15996" s="4"/>
      <c r="P15996" s="4"/>
      <c r="Q15996" s="4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C15997" s="4" t="s">
        <v>59</v>
      </c>
      <c r="D15997" s="4"/>
      <c r="E15997" s="19"/>
      <c r="F15997" s="19" t="s">
        <v>59</v>
      </c>
      <c r="G15997" s="4"/>
      <c r="H15997" s="4"/>
      <c r="I15997" s="4" t="s">
        <v>59</v>
      </c>
      <c r="J15997" s="4"/>
      <c r="K15997" s="4"/>
      <c r="L15997" s="4"/>
      <c r="M15997" s="4"/>
      <c r="N15997" s="4"/>
      <c r="O15997" s="4"/>
      <c r="P15997" s="4"/>
      <c r="Q15997" s="4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C15998" s="4" t="s">
        <v>59</v>
      </c>
      <c r="D15998" s="4"/>
      <c r="E15998" s="19"/>
      <c r="F15998" s="19" t="s">
        <v>59</v>
      </c>
      <c r="G15998" s="4"/>
      <c r="H15998" s="4"/>
      <c r="I15998" s="4" t="s">
        <v>59</v>
      </c>
      <c r="J15998" s="4"/>
      <c r="K15998" s="4"/>
      <c r="L15998" s="4"/>
      <c r="M15998" s="4"/>
      <c r="N15998" s="4"/>
      <c r="O15998" s="4"/>
      <c r="P15998" s="4"/>
      <c r="Q15998" s="4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C15999" s="4" t="s">
        <v>59</v>
      </c>
      <c r="D15999" s="4"/>
      <c r="E15999" s="19"/>
      <c r="F15999" s="19" t="s">
        <v>59</v>
      </c>
      <c r="G15999" s="4"/>
      <c r="H15999" s="4"/>
      <c r="I15999" s="4" t="s">
        <v>59</v>
      </c>
      <c r="J15999" s="4"/>
      <c r="K15999" s="4"/>
      <c r="L15999" s="4"/>
      <c r="M15999" s="4"/>
      <c r="N15999" s="4"/>
      <c r="O15999" s="4"/>
      <c r="P15999" s="4"/>
      <c r="Q15999" s="4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C16000" s="4" t="s">
        <v>59</v>
      </c>
      <c r="D16000" s="4"/>
      <c r="E16000" s="19"/>
      <c r="F16000" s="19" t="s">
        <v>59</v>
      </c>
      <c r="G16000" s="4"/>
      <c r="H16000" s="4"/>
      <c r="I16000" s="4" t="s">
        <v>59</v>
      </c>
      <c r="J16000" s="4"/>
      <c r="K16000" s="4"/>
      <c r="L16000" s="4"/>
      <c r="M16000" s="4"/>
      <c r="N16000" s="4"/>
      <c r="O16000" s="4"/>
      <c r="P16000" s="4"/>
      <c r="Q16000" s="4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C16001" s="4" t="s">
        <v>59</v>
      </c>
      <c r="D16001" s="4"/>
      <c r="E16001" s="19"/>
      <c r="F16001" s="19" t="s">
        <v>59</v>
      </c>
      <c r="G16001" s="4"/>
      <c r="H16001" s="4"/>
      <c r="I16001" s="4" t="s">
        <v>59</v>
      </c>
      <c r="J16001" s="4"/>
      <c r="K16001" s="4"/>
      <c r="L16001" s="4"/>
      <c r="M16001" s="4"/>
      <c r="N16001" s="4"/>
      <c r="O16001" s="4"/>
      <c r="P16001" s="4"/>
      <c r="Q16001" s="4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C16002" s="4" t="s">
        <v>59</v>
      </c>
      <c r="D16002" s="4"/>
      <c r="E16002" s="19"/>
      <c r="F16002" s="19" t="s">
        <v>59</v>
      </c>
      <c r="G16002" s="4"/>
      <c r="H16002" s="4"/>
      <c r="I16002" s="4" t="s">
        <v>59</v>
      </c>
      <c r="J16002" s="4"/>
      <c r="K16002" s="4"/>
      <c r="L16002" s="4"/>
      <c r="M16002" s="4"/>
      <c r="N16002" s="4"/>
      <c r="O16002" s="4"/>
      <c r="P16002" s="4"/>
      <c r="Q16002" s="4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C16003" s="4" t="s">
        <v>59</v>
      </c>
      <c r="D16003" s="4"/>
      <c r="E16003" s="19"/>
      <c r="F16003" s="19" t="s">
        <v>59</v>
      </c>
      <c r="G16003" s="4"/>
      <c r="H16003" s="4"/>
      <c r="I16003" s="4" t="s">
        <v>59</v>
      </c>
      <c r="J16003" s="4"/>
      <c r="K16003" s="4"/>
      <c r="L16003" s="4"/>
      <c r="M16003" s="4"/>
      <c r="N16003" s="4"/>
      <c r="O16003" s="4"/>
      <c r="P16003" s="4"/>
      <c r="Q16003" s="4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C16004" s="4" t="s">
        <v>59</v>
      </c>
      <c r="D16004" s="4"/>
      <c r="E16004" s="19"/>
      <c r="F16004" s="19" t="s">
        <v>59</v>
      </c>
      <c r="G16004" s="4"/>
      <c r="H16004" s="4"/>
      <c r="I16004" s="4" t="s">
        <v>59</v>
      </c>
      <c r="J16004" s="4"/>
      <c r="K16004" s="4"/>
      <c r="L16004" s="4"/>
      <c r="M16004" s="4"/>
      <c r="N16004" s="4"/>
      <c r="O16004" s="4"/>
      <c r="P16004" s="4"/>
      <c r="Q16004" s="4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C16005" s="4" t="s">
        <v>59</v>
      </c>
      <c r="D16005" s="4"/>
      <c r="E16005" s="19"/>
      <c r="F16005" s="19" t="s">
        <v>59</v>
      </c>
      <c r="G16005" s="4"/>
      <c r="H16005" s="4"/>
      <c r="I16005" s="4" t="s">
        <v>59</v>
      </c>
      <c r="J16005" s="4"/>
      <c r="K16005" s="4"/>
      <c r="L16005" s="4"/>
      <c r="M16005" s="4"/>
      <c r="N16005" s="4"/>
      <c r="O16005" s="4"/>
      <c r="P16005" s="4"/>
      <c r="Q16005" s="4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C16006" s="4" t="s">
        <v>59</v>
      </c>
      <c r="D16006" s="4"/>
      <c r="E16006" s="19"/>
      <c r="F16006" s="19" t="s">
        <v>59</v>
      </c>
      <c r="G16006" s="4"/>
      <c r="H16006" s="4"/>
      <c r="I16006" s="4" t="s">
        <v>59</v>
      </c>
      <c r="J16006" s="4"/>
      <c r="K16006" s="4"/>
      <c r="L16006" s="4"/>
      <c r="M16006" s="4"/>
      <c r="N16006" s="4"/>
      <c r="O16006" s="4"/>
      <c r="P16006" s="4"/>
      <c r="Q16006" s="4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C16007" s="4" t="s">
        <v>59</v>
      </c>
      <c r="D16007" s="4"/>
      <c r="E16007" s="19"/>
      <c r="F16007" s="19" t="s">
        <v>59</v>
      </c>
      <c r="G16007" s="4"/>
      <c r="H16007" s="4"/>
      <c r="I16007" s="4" t="s">
        <v>59</v>
      </c>
      <c r="J16007" s="4"/>
      <c r="K16007" s="4"/>
      <c r="L16007" s="4"/>
      <c r="M16007" s="4"/>
      <c r="N16007" s="4"/>
      <c r="O16007" s="4"/>
      <c r="P16007" s="4"/>
      <c r="Q16007" s="4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C16008" s="4" t="s">
        <v>59</v>
      </c>
      <c r="D16008" s="4"/>
      <c r="E16008" s="19"/>
      <c r="F16008" s="19" t="s">
        <v>59</v>
      </c>
      <c r="G16008" s="4"/>
      <c r="H16008" s="4"/>
      <c r="I16008" s="4" t="s">
        <v>59</v>
      </c>
      <c r="J16008" s="4"/>
      <c r="K16008" s="4"/>
      <c r="L16008" s="4"/>
      <c r="M16008" s="4"/>
      <c r="N16008" s="4"/>
      <c r="O16008" s="4"/>
      <c r="P16008" s="4"/>
      <c r="Q16008" s="4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C16009" s="4" t="s">
        <v>59</v>
      </c>
      <c r="D16009" s="4"/>
      <c r="E16009" s="19"/>
      <c r="F16009" s="19" t="s">
        <v>59</v>
      </c>
      <c r="G16009" s="4"/>
      <c r="H16009" s="4"/>
      <c r="I16009" s="4" t="s">
        <v>59</v>
      </c>
      <c r="J16009" s="4"/>
      <c r="K16009" s="4"/>
      <c r="L16009" s="4"/>
      <c r="M16009" s="4"/>
      <c r="N16009" s="4"/>
      <c r="O16009" s="4"/>
      <c r="P16009" s="4"/>
      <c r="Q16009" s="4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C16010" s="4" t="s">
        <v>59</v>
      </c>
      <c r="D16010" s="4"/>
      <c r="E16010" s="19"/>
      <c r="F16010" s="19" t="s">
        <v>59</v>
      </c>
      <c r="G16010" s="4"/>
      <c r="H16010" s="4"/>
      <c r="I16010" s="4" t="s">
        <v>59</v>
      </c>
      <c r="J16010" s="4"/>
      <c r="K16010" s="4"/>
      <c r="L16010" s="4"/>
      <c r="M16010" s="4"/>
      <c r="N16010" s="4"/>
      <c r="O16010" s="4"/>
      <c r="P16010" s="4"/>
      <c r="Q16010" s="4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C16011" s="4" t="s">
        <v>59</v>
      </c>
      <c r="D16011" s="4"/>
      <c r="E16011" s="19"/>
      <c r="F16011" s="19" t="s">
        <v>59</v>
      </c>
      <c r="G16011" s="4"/>
      <c r="H16011" s="4"/>
      <c r="I16011" s="4" t="s">
        <v>59</v>
      </c>
      <c r="J16011" s="4"/>
      <c r="K16011" s="4"/>
      <c r="L16011" s="4"/>
      <c r="M16011" s="4"/>
      <c r="N16011" s="4"/>
      <c r="O16011" s="4"/>
      <c r="P16011" s="4"/>
      <c r="Q16011" s="4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C16012" s="4" t="s">
        <v>59</v>
      </c>
      <c r="D16012" s="4"/>
      <c r="E16012" s="19"/>
      <c r="F16012" s="19" t="s">
        <v>59</v>
      </c>
      <c r="G16012" s="4"/>
      <c r="H16012" s="4"/>
      <c r="I16012" s="4" t="s">
        <v>59</v>
      </c>
      <c r="J16012" s="4"/>
      <c r="K16012" s="4"/>
      <c r="L16012" s="4"/>
      <c r="M16012" s="4"/>
      <c r="N16012" s="4"/>
      <c r="O16012" s="4"/>
      <c r="P16012" s="4"/>
      <c r="Q16012" s="4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C16013" s="4" t="s">
        <v>59</v>
      </c>
      <c r="D16013" s="4"/>
      <c r="E16013" s="19"/>
      <c r="F16013" s="19" t="s">
        <v>59</v>
      </c>
      <c r="G16013" s="4"/>
      <c r="H16013" s="4"/>
      <c r="I16013" s="4" t="s">
        <v>59</v>
      </c>
      <c r="J16013" s="4"/>
      <c r="K16013" s="4"/>
      <c r="L16013" s="4"/>
      <c r="M16013" s="4"/>
      <c r="N16013" s="4"/>
      <c r="O16013" s="4"/>
      <c r="P16013" s="4"/>
      <c r="Q16013" s="4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C16014" s="4" t="s">
        <v>59</v>
      </c>
      <c r="D16014" s="4"/>
      <c r="E16014" s="19"/>
      <c r="F16014" s="19" t="s">
        <v>59</v>
      </c>
      <c r="G16014" s="4"/>
      <c r="H16014" s="4"/>
      <c r="I16014" s="4" t="s">
        <v>59</v>
      </c>
      <c r="J16014" s="4"/>
      <c r="K16014" s="4"/>
      <c r="L16014" s="4"/>
      <c r="M16014" s="4"/>
      <c r="N16014" s="4"/>
      <c r="O16014" s="4"/>
      <c r="P16014" s="4"/>
      <c r="Q16014" s="4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C16015" s="4" t="s">
        <v>59</v>
      </c>
      <c r="D16015" s="4"/>
      <c r="E16015" s="19"/>
      <c r="F16015" s="19" t="s">
        <v>59</v>
      </c>
      <c r="G16015" s="4"/>
      <c r="H16015" s="4"/>
      <c r="I16015" s="4" t="s">
        <v>59</v>
      </c>
      <c r="J16015" s="4"/>
      <c r="K16015" s="4"/>
      <c r="L16015" s="4"/>
      <c r="M16015" s="4"/>
      <c r="N16015" s="4"/>
      <c r="O16015" s="4"/>
      <c r="P16015" s="4"/>
      <c r="Q16015" s="4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C16016" s="4" t="s">
        <v>59</v>
      </c>
      <c r="D16016" s="4"/>
      <c r="E16016" s="19"/>
      <c r="F16016" s="19" t="s">
        <v>59</v>
      </c>
      <c r="G16016" s="4"/>
      <c r="H16016" s="4"/>
      <c r="I16016" s="4" t="s">
        <v>59</v>
      </c>
      <c r="J16016" s="4"/>
      <c r="K16016" s="4"/>
      <c r="L16016" s="4"/>
      <c r="M16016" s="4"/>
      <c r="N16016" s="4"/>
      <c r="O16016" s="4"/>
      <c r="P16016" s="4"/>
      <c r="Q16016" s="4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C16017" s="4" t="s">
        <v>59</v>
      </c>
      <c r="D16017" s="4"/>
      <c r="E16017" s="19"/>
      <c r="F16017" s="19" t="s">
        <v>59</v>
      </c>
      <c r="G16017" s="4"/>
      <c r="H16017" s="4"/>
      <c r="I16017" s="4" t="s">
        <v>59</v>
      </c>
      <c r="J16017" s="4"/>
      <c r="K16017" s="4"/>
      <c r="L16017" s="4"/>
      <c r="M16017" s="4"/>
      <c r="N16017" s="4"/>
      <c r="O16017" s="4"/>
      <c r="P16017" s="4"/>
      <c r="Q16017" s="4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C16018" s="4" t="s">
        <v>59</v>
      </c>
      <c r="D16018" s="4"/>
      <c r="E16018" s="19"/>
      <c r="F16018" s="19" t="s">
        <v>59</v>
      </c>
      <c r="G16018" s="4"/>
      <c r="H16018" s="4"/>
      <c r="I16018" s="4" t="s">
        <v>59</v>
      </c>
      <c r="J16018" s="4"/>
      <c r="K16018" s="4"/>
      <c r="L16018" s="4"/>
      <c r="M16018" s="4"/>
      <c r="N16018" s="4"/>
      <c r="O16018" s="4"/>
      <c r="P16018" s="4"/>
      <c r="Q16018" s="4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C16019" s="4" t="s">
        <v>59</v>
      </c>
      <c r="D16019" s="4"/>
      <c r="E16019" s="19"/>
      <c r="F16019" s="19" t="s">
        <v>59</v>
      </c>
      <c r="G16019" s="4"/>
      <c r="H16019" s="4"/>
      <c r="I16019" s="4" t="s">
        <v>59</v>
      </c>
      <c r="J16019" s="4"/>
      <c r="K16019" s="4"/>
      <c r="L16019" s="4"/>
      <c r="M16019" s="4"/>
      <c r="N16019" s="4"/>
      <c r="O16019" s="4"/>
      <c r="P16019" s="4"/>
      <c r="Q16019" s="4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C16020" s="4" t="s">
        <v>59</v>
      </c>
      <c r="D16020" s="4"/>
      <c r="E16020" s="19"/>
      <c r="F16020" s="19" t="s">
        <v>59</v>
      </c>
      <c r="G16020" s="4"/>
      <c r="H16020" s="4"/>
      <c r="I16020" s="4" t="s">
        <v>59</v>
      </c>
      <c r="J16020" s="4"/>
      <c r="K16020" s="4"/>
      <c r="L16020" s="4"/>
      <c r="M16020" s="4"/>
      <c r="N16020" s="4"/>
      <c r="O16020" s="4"/>
      <c r="P16020" s="4"/>
      <c r="Q16020" s="4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C16021" s="4" t="s">
        <v>59</v>
      </c>
      <c r="D16021" s="4"/>
      <c r="E16021" s="19"/>
      <c r="F16021" s="19" t="s">
        <v>59</v>
      </c>
      <c r="G16021" s="4"/>
      <c r="H16021" s="4"/>
      <c r="I16021" s="4" t="s">
        <v>59</v>
      </c>
      <c r="J16021" s="4"/>
      <c r="K16021" s="4"/>
      <c r="L16021" s="4"/>
      <c r="M16021" s="4"/>
      <c r="N16021" s="4"/>
      <c r="O16021" s="4"/>
      <c r="P16021" s="4"/>
      <c r="Q16021" s="4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C16022" s="4" t="s">
        <v>59</v>
      </c>
      <c r="D16022" s="4"/>
      <c r="E16022" s="19"/>
      <c r="F16022" s="19" t="s">
        <v>59</v>
      </c>
      <c r="G16022" s="4"/>
      <c r="H16022" s="4"/>
      <c r="I16022" s="4" t="s">
        <v>59</v>
      </c>
      <c r="J16022" s="4"/>
      <c r="K16022" s="4"/>
      <c r="L16022" s="4"/>
      <c r="M16022" s="4"/>
      <c r="N16022" s="4"/>
      <c r="O16022" s="4"/>
      <c r="P16022" s="4"/>
      <c r="Q16022" s="4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C16023" s="4" t="s">
        <v>59</v>
      </c>
      <c r="D16023" s="4"/>
      <c r="E16023" s="19"/>
      <c r="F16023" s="19" t="s">
        <v>59</v>
      </c>
      <c r="G16023" s="4"/>
      <c r="H16023" s="4"/>
      <c r="I16023" s="4" t="s">
        <v>59</v>
      </c>
      <c r="J16023" s="4"/>
      <c r="K16023" s="4"/>
      <c r="L16023" s="4"/>
      <c r="M16023" s="4"/>
      <c r="N16023" s="4"/>
      <c r="O16023" s="4"/>
      <c r="P16023" s="4"/>
      <c r="Q16023" s="4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C16024" s="4" t="s">
        <v>59</v>
      </c>
      <c r="D16024" s="4"/>
      <c r="E16024" s="19"/>
      <c r="F16024" s="19" t="s">
        <v>59</v>
      </c>
      <c r="G16024" s="4"/>
      <c r="H16024" s="4"/>
      <c r="I16024" s="4" t="s">
        <v>59</v>
      </c>
      <c r="J16024" s="4"/>
      <c r="K16024" s="4"/>
      <c r="L16024" s="4"/>
      <c r="M16024" s="4"/>
      <c r="N16024" s="4"/>
      <c r="O16024" s="4"/>
      <c r="P16024" s="4"/>
      <c r="Q16024" s="4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C16025" s="4" t="s">
        <v>59</v>
      </c>
      <c r="D16025" s="4"/>
      <c r="E16025" s="19"/>
      <c r="F16025" s="19" t="s">
        <v>59</v>
      </c>
      <c r="G16025" s="4"/>
      <c r="H16025" s="4"/>
      <c r="I16025" s="4" t="s">
        <v>59</v>
      </c>
      <c r="J16025" s="4"/>
      <c r="K16025" s="4"/>
      <c r="L16025" s="4"/>
      <c r="M16025" s="4"/>
      <c r="N16025" s="4"/>
      <c r="O16025" s="4"/>
      <c r="P16025" s="4"/>
      <c r="Q16025" s="4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C16026" s="4" t="s">
        <v>59</v>
      </c>
      <c r="D16026" s="4"/>
      <c r="E16026" s="19"/>
      <c r="F16026" s="19" t="s">
        <v>59</v>
      </c>
      <c r="G16026" s="4"/>
      <c r="H16026" s="4"/>
      <c r="I16026" s="4" t="s">
        <v>59</v>
      </c>
      <c r="J16026" s="4"/>
      <c r="K16026" s="4"/>
      <c r="L16026" s="4"/>
      <c r="M16026" s="4"/>
      <c r="N16026" s="4"/>
      <c r="O16026" s="4"/>
      <c r="P16026" s="4"/>
      <c r="Q16026" s="4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C16027" s="4" t="s">
        <v>59</v>
      </c>
      <c r="D16027" s="4"/>
      <c r="E16027" s="19"/>
      <c r="F16027" s="19" t="s">
        <v>59</v>
      </c>
      <c r="G16027" s="4"/>
      <c r="H16027" s="4"/>
      <c r="I16027" s="4" t="s">
        <v>59</v>
      </c>
      <c r="J16027" s="4"/>
      <c r="K16027" s="4"/>
      <c r="L16027" s="4"/>
      <c r="M16027" s="4"/>
      <c r="N16027" s="4"/>
      <c r="O16027" s="4"/>
      <c r="P16027" s="4"/>
      <c r="Q16027" s="4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C16028" s="4" t="s">
        <v>59</v>
      </c>
      <c r="D16028" s="4"/>
      <c r="E16028" s="19"/>
      <c r="F16028" s="19" t="s">
        <v>59</v>
      </c>
      <c r="G16028" s="4"/>
      <c r="H16028" s="4"/>
      <c r="I16028" s="4" t="s">
        <v>59</v>
      </c>
      <c r="J16028" s="4"/>
      <c r="K16028" s="4"/>
      <c r="L16028" s="4"/>
      <c r="M16028" s="4"/>
      <c r="N16028" s="4"/>
      <c r="O16028" s="4"/>
      <c r="P16028" s="4"/>
      <c r="Q16028" s="4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C16029" s="4" t="s">
        <v>59</v>
      </c>
      <c r="D16029" s="4"/>
      <c r="E16029" s="19"/>
      <c r="F16029" s="19" t="s">
        <v>59</v>
      </c>
      <c r="G16029" s="4"/>
      <c r="H16029" s="4"/>
      <c r="I16029" s="4" t="s">
        <v>59</v>
      </c>
      <c r="J16029" s="4"/>
      <c r="K16029" s="4"/>
      <c r="L16029" s="4"/>
      <c r="M16029" s="4"/>
      <c r="N16029" s="4"/>
      <c r="O16029" s="4"/>
      <c r="P16029" s="4"/>
      <c r="Q16029" s="4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C16030" s="4" t="s">
        <v>59</v>
      </c>
      <c r="D16030" s="4"/>
      <c r="E16030" s="19"/>
      <c r="F16030" s="19" t="s">
        <v>59</v>
      </c>
      <c r="G16030" s="4"/>
      <c r="H16030" s="4"/>
      <c r="I16030" s="4" t="s">
        <v>59</v>
      </c>
      <c r="J16030" s="4"/>
      <c r="K16030" s="4"/>
      <c r="L16030" s="4"/>
      <c r="M16030" s="4"/>
      <c r="N16030" s="4"/>
      <c r="O16030" s="4"/>
      <c r="P16030" s="4"/>
      <c r="Q16030" s="4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C16031" s="4" t="s">
        <v>59</v>
      </c>
      <c r="D16031" s="4"/>
      <c r="E16031" s="19"/>
      <c r="F16031" s="19" t="s">
        <v>59</v>
      </c>
      <c r="G16031" s="4"/>
      <c r="H16031" s="4"/>
      <c r="I16031" s="4" t="s">
        <v>59</v>
      </c>
      <c r="J16031" s="4"/>
      <c r="K16031" s="4"/>
      <c r="L16031" s="4"/>
      <c r="M16031" s="4"/>
      <c r="N16031" s="4"/>
      <c r="O16031" s="4"/>
      <c r="P16031" s="4"/>
      <c r="Q16031" s="4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C16032" s="4" t="s">
        <v>59</v>
      </c>
      <c r="D16032" s="4"/>
      <c r="E16032" s="19"/>
      <c r="F16032" s="19" t="s">
        <v>59</v>
      </c>
      <c r="G16032" s="4"/>
      <c r="H16032" s="4"/>
      <c r="I16032" s="4" t="s">
        <v>59</v>
      </c>
      <c r="J16032" s="4"/>
      <c r="K16032" s="4"/>
      <c r="L16032" s="4"/>
      <c r="M16032" s="4"/>
      <c r="N16032" s="4"/>
      <c r="O16032" s="4"/>
      <c r="P16032" s="4"/>
      <c r="Q16032" s="4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C16033" s="4" t="s">
        <v>59</v>
      </c>
      <c r="D16033" s="4"/>
      <c r="E16033" s="19"/>
      <c r="F16033" s="19" t="s">
        <v>59</v>
      </c>
      <c r="G16033" s="4"/>
      <c r="H16033" s="4"/>
      <c r="I16033" s="4" t="s">
        <v>59</v>
      </c>
      <c r="J16033" s="4"/>
      <c r="K16033" s="4"/>
      <c r="L16033" s="4"/>
      <c r="M16033" s="4"/>
      <c r="N16033" s="4"/>
      <c r="O16033" s="4"/>
      <c r="P16033" s="4"/>
      <c r="Q16033" s="4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C16034" s="4" t="s">
        <v>59</v>
      </c>
      <c r="D16034" s="4"/>
      <c r="E16034" s="19"/>
      <c r="F16034" s="19" t="s">
        <v>59</v>
      </c>
      <c r="G16034" s="4"/>
      <c r="H16034" s="4"/>
      <c r="I16034" s="4" t="s">
        <v>59</v>
      </c>
      <c r="J16034" s="4"/>
      <c r="K16034" s="4"/>
      <c r="L16034" s="4"/>
      <c r="M16034" s="4"/>
      <c r="N16034" s="4"/>
      <c r="O16034" s="4"/>
      <c r="P16034" s="4"/>
      <c r="Q16034" s="4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C16035" s="4" t="s">
        <v>59</v>
      </c>
      <c r="D16035" s="4"/>
      <c r="E16035" s="19"/>
      <c r="F16035" s="19" t="s">
        <v>59</v>
      </c>
      <c r="G16035" s="4"/>
      <c r="H16035" s="4"/>
      <c r="I16035" s="4" t="s">
        <v>59</v>
      </c>
      <c r="J16035" s="4"/>
      <c r="K16035" s="4"/>
      <c r="L16035" s="4"/>
      <c r="M16035" s="4"/>
      <c r="N16035" s="4"/>
      <c r="O16035" s="4"/>
      <c r="P16035" s="4"/>
      <c r="Q16035" s="4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C16036" s="4" t="s">
        <v>59</v>
      </c>
      <c r="D16036" s="4"/>
      <c r="E16036" s="19"/>
      <c r="F16036" s="19" t="s">
        <v>59</v>
      </c>
      <c r="G16036" s="4"/>
      <c r="H16036" s="4"/>
      <c r="I16036" s="4" t="s">
        <v>59</v>
      </c>
      <c r="J16036" s="4"/>
      <c r="K16036" s="4"/>
      <c r="L16036" s="4"/>
      <c r="M16036" s="4"/>
      <c r="N16036" s="4"/>
      <c r="O16036" s="4"/>
      <c r="P16036" s="4"/>
      <c r="Q16036" s="4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C16037" s="4" t="s">
        <v>59</v>
      </c>
      <c r="D16037" s="4"/>
      <c r="E16037" s="19"/>
      <c r="F16037" s="19" t="s">
        <v>59</v>
      </c>
      <c r="G16037" s="4"/>
      <c r="H16037" s="4"/>
      <c r="I16037" s="4" t="s">
        <v>59</v>
      </c>
      <c r="J16037" s="4"/>
      <c r="K16037" s="4"/>
      <c r="L16037" s="4"/>
      <c r="M16037" s="4"/>
      <c r="N16037" s="4"/>
      <c r="O16037" s="4"/>
      <c r="P16037" s="4"/>
      <c r="Q16037" s="4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C16038" s="4" t="s">
        <v>59</v>
      </c>
      <c r="D16038" s="4"/>
      <c r="E16038" s="19"/>
      <c r="F16038" s="19" t="s">
        <v>59</v>
      </c>
      <c r="G16038" s="4"/>
      <c r="H16038" s="4"/>
      <c r="I16038" s="4" t="s">
        <v>59</v>
      </c>
      <c r="J16038" s="4"/>
      <c r="K16038" s="4"/>
      <c r="L16038" s="4"/>
      <c r="M16038" s="4"/>
      <c r="N16038" s="4"/>
      <c r="O16038" s="4"/>
      <c r="P16038" s="4"/>
      <c r="Q16038" s="4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C16039" s="4" t="s">
        <v>59</v>
      </c>
      <c r="D16039" s="4"/>
      <c r="E16039" s="19"/>
      <c r="F16039" s="19" t="s">
        <v>59</v>
      </c>
      <c r="G16039" s="4"/>
      <c r="H16039" s="4"/>
      <c r="I16039" s="4" t="s">
        <v>59</v>
      </c>
      <c r="J16039" s="4"/>
      <c r="K16039" s="4"/>
      <c r="L16039" s="4"/>
      <c r="M16039" s="4"/>
      <c r="N16039" s="4"/>
      <c r="O16039" s="4"/>
      <c r="P16039" s="4"/>
      <c r="Q16039" s="4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C16040" s="4" t="s">
        <v>59</v>
      </c>
      <c r="D16040" s="4"/>
      <c r="E16040" s="19"/>
      <c r="F16040" s="19" t="s">
        <v>59</v>
      </c>
      <c r="G16040" s="4"/>
      <c r="H16040" s="4"/>
      <c r="I16040" s="4" t="s">
        <v>59</v>
      </c>
      <c r="J16040" s="4"/>
      <c r="K16040" s="4"/>
      <c r="L16040" s="4"/>
      <c r="M16040" s="4"/>
      <c r="N16040" s="4"/>
      <c r="O16040" s="4"/>
      <c r="P16040" s="4"/>
      <c r="Q16040" s="4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C16041" s="4" t="s">
        <v>59</v>
      </c>
      <c r="D16041" s="4"/>
      <c r="E16041" s="19"/>
      <c r="F16041" s="19" t="s">
        <v>59</v>
      </c>
      <c r="G16041" s="4"/>
      <c r="H16041" s="4"/>
      <c r="I16041" s="4" t="s">
        <v>59</v>
      </c>
      <c r="J16041" s="4"/>
      <c r="K16041" s="4"/>
      <c r="L16041" s="4"/>
      <c r="M16041" s="4"/>
      <c r="N16041" s="4"/>
      <c r="O16041" s="4"/>
      <c r="P16041" s="4"/>
      <c r="Q16041" s="4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C16042" s="4" t="s">
        <v>59</v>
      </c>
      <c r="D16042" s="4"/>
      <c r="E16042" s="19"/>
      <c r="F16042" s="19" t="s">
        <v>59</v>
      </c>
      <c r="G16042" s="4"/>
      <c r="H16042" s="4"/>
      <c r="I16042" s="4" t="s">
        <v>59</v>
      </c>
      <c r="J16042" s="4"/>
      <c r="K16042" s="4"/>
      <c r="L16042" s="4"/>
      <c r="M16042" s="4"/>
      <c r="N16042" s="4"/>
      <c r="O16042" s="4"/>
      <c r="P16042" s="4"/>
      <c r="Q16042" s="4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C16043" s="4" t="s">
        <v>59</v>
      </c>
      <c r="D16043" s="4"/>
      <c r="E16043" s="19"/>
      <c r="F16043" s="19" t="s">
        <v>59</v>
      </c>
      <c r="G16043" s="4"/>
      <c r="H16043" s="4"/>
      <c r="I16043" s="4" t="s">
        <v>59</v>
      </c>
      <c r="J16043" s="4"/>
      <c r="K16043" s="4"/>
      <c r="L16043" s="4"/>
      <c r="M16043" s="4"/>
      <c r="N16043" s="4"/>
      <c r="O16043" s="4"/>
      <c r="P16043" s="4"/>
      <c r="Q16043" s="4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C16044" s="4" t="s">
        <v>59</v>
      </c>
      <c r="D16044" s="4"/>
      <c r="E16044" s="19"/>
      <c r="F16044" s="19" t="s">
        <v>59</v>
      </c>
      <c r="G16044" s="4"/>
      <c r="H16044" s="4"/>
      <c r="I16044" s="4" t="s">
        <v>59</v>
      </c>
      <c r="J16044" s="4"/>
      <c r="K16044" s="4"/>
      <c r="L16044" s="4"/>
      <c r="M16044" s="4"/>
      <c r="N16044" s="4"/>
      <c r="O16044" s="4"/>
      <c r="P16044" s="4"/>
      <c r="Q16044" s="4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C16045" s="4" t="s">
        <v>59</v>
      </c>
      <c r="D16045" s="4"/>
      <c r="E16045" s="19"/>
      <c r="F16045" s="19" t="s">
        <v>59</v>
      </c>
      <c r="G16045" s="4"/>
      <c r="H16045" s="4"/>
      <c r="I16045" s="4" t="s">
        <v>59</v>
      </c>
      <c r="J16045" s="4"/>
      <c r="K16045" s="4"/>
      <c r="L16045" s="4"/>
      <c r="M16045" s="4"/>
      <c r="N16045" s="4"/>
      <c r="O16045" s="4"/>
      <c r="P16045" s="4"/>
      <c r="Q16045" s="4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C16046" s="4" t="s">
        <v>59</v>
      </c>
      <c r="D16046" s="4"/>
      <c r="E16046" s="19"/>
      <c r="F16046" s="19" t="s">
        <v>59</v>
      </c>
      <c r="G16046" s="4"/>
      <c r="H16046" s="4"/>
      <c r="I16046" s="4" t="s">
        <v>59</v>
      </c>
      <c r="J16046" s="4"/>
      <c r="K16046" s="4"/>
      <c r="L16046" s="4"/>
      <c r="M16046" s="4"/>
      <c r="N16046" s="4"/>
      <c r="O16046" s="4"/>
      <c r="P16046" s="4"/>
      <c r="Q16046" s="4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C16047" s="4" t="s">
        <v>59</v>
      </c>
      <c r="D16047" s="4"/>
      <c r="E16047" s="19"/>
      <c r="F16047" s="19" t="s">
        <v>59</v>
      </c>
      <c r="G16047" s="4"/>
      <c r="H16047" s="4"/>
      <c r="I16047" s="4" t="s">
        <v>59</v>
      </c>
      <c r="J16047" s="4"/>
      <c r="K16047" s="4"/>
      <c r="L16047" s="4"/>
      <c r="M16047" s="4"/>
      <c r="N16047" s="4"/>
      <c r="O16047" s="4"/>
      <c r="P16047" s="4"/>
      <c r="Q16047" s="4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C16048" s="4" t="s">
        <v>59</v>
      </c>
      <c r="D16048" s="4"/>
      <c r="E16048" s="19"/>
      <c r="F16048" s="19" t="s">
        <v>59</v>
      </c>
      <c r="G16048" s="4"/>
      <c r="H16048" s="4"/>
      <c r="I16048" s="4" t="s">
        <v>59</v>
      </c>
      <c r="J16048" s="4"/>
      <c r="K16048" s="4"/>
      <c r="L16048" s="4"/>
      <c r="M16048" s="4"/>
      <c r="N16048" s="4"/>
      <c r="O16048" s="4"/>
      <c r="P16048" s="4"/>
      <c r="Q16048" s="4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C16049" s="4" t="s">
        <v>59</v>
      </c>
      <c r="D16049" s="4"/>
      <c r="E16049" s="19"/>
      <c r="F16049" s="19" t="s">
        <v>59</v>
      </c>
      <c r="G16049" s="4"/>
      <c r="H16049" s="4"/>
      <c r="I16049" s="4" t="s">
        <v>59</v>
      </c>
      <c r="J16049" s="4"/>
      <c r="K16049" s="4"/>
      <c r="L16049" s="4"/>
      <c r="M16049" s="4"/>
      <c r="N16049" s="4"/>
      <c r="O16049" s="4"/>
      <c r="P16049" s="4"/>
      <c r="Q16049" s="4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C16050" s="4" t="s">
        <v>59</v>
      </c>
      <c r="D16050" s="4"/>
      <c r="E16050" s="19"/>
      <c r="F16050" s="19" t="s">
        <v>59</v>
      </c>
      <c r="G16050" s="4"/>
      <c r="H16050" s="4"/>
      <c r="I16050" s="4" t="s">
        <v>59</v>
      </c>
      <c r="J16050" s="4"/>
      <c r="K16050" s="4"/>
      <c r="L16050" s="4"/>
      <c r="M16050" s="4"/>
      <c r="N16050" s="4"/>
      <c r="O16050" s="4"/>
      <c r="P16050" s="4"/>
      <c r="Q16050" s="4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C16051" s="4" t="s">
        <v>59</v>
      </c>
      <c r="D16051" s="4"/>
      <c r="E16051" s="19"/>
      <c r="F16051" s="19" t="s">
        <v>59</v>
      </c>
      <c r="G16051" s="4"/>
      <c r="H16051" s="4"/>
      <c r="I16051" s="4" t="s">
        <v>59</v>
      </c>
      <c r="J16051" s="4"/>
      <c r="K16051" s="4"/>
      <c r="L16051" s="4"/>
      <c r="M16051" s="4"/>
      <c r="N16051" s="4"/>
      <c r="O16051" s="4"/>
      <c r="P16051" s="4"/>
      <c r="Q16051" s="4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C16052" s="4" t="s">
        <v>59</v>
      </c>
      <c r="D16052" s="4"/>
      <c r="E16052" s="19"/>
      <c r="F16052" s="19" t="s">
        <v>59</v>
      </c>
      <c r="G16052" s="4"/>
      <c r="H16052" s="4"/>
      <c r="I16052" s="4" t="s">
        <v>59</v>
      </c>
      <c r="J16052" s="4"/>
      <c r="K16052" s="4"/>
      <c r="L16052" s="4"/>
      <c r="M16052" s="4"/>
      <c r="N16052" s="4"/>
      <c r="O16052" s="4"/>
      <c r="P16052" s="4"/>
      <c r="Q16052" s="4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C16053" s="4" t="s">
        <v>59</v>
      </c>
      <c r="D16053" s="4"/>
      <c r="E16053" s="19"/>
      <c r="F16053" s="19" t="s">
        <v>59</v>
      </c>
      <c r="G16053" s="4"/>
      <c r="H16053" s="4"/>
      <c r="I16053" s="4" t="s">
        <v>59</v>
      </c>
      <c r="J16053" s="4"/>
      <c r="K16053" s="4"/>
      <c r="L16053" s="4"/>
      <c r="M16053" s="4"/>
      <c r="N16053" s="4"/>
      <c r="O16053" s="4"/>
      <c r="P16053" s="4"/>
      <c r="Q16053" s="4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C16054" s="4" t="s">
        <v>59</v>
      </c>
      <c r="D16054" s="4"/>
      <c r="E16054" s="19"/>
      <c r="F16054" s="19" t="s">
        <v>59</v>
      </c>
      <c r="G16054" s="4"/>
      <c r="H16054" s="4"/>
      <c r="I16054" s="4" t="s">
        <v>59</v>
      </c>
      <c r="J16054" s="4"/>
      <c r="K16054" s="4"/>
      <c r="L16054" s="4"/>
      <c r="M16054" s="4"/>
      <c r="N16054" s="4"/>
      <c r="O16054" s="4"/>
      <c r="P16054" s="4"/>
      <c r="Q16054" s="4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C16055" s="4" t="s">
        <v>59</v>
      </c>
      <c r="D16055" s="4"/>
      <c r="E16055" s="19"/>
      <c r="F16055" s="19" t="s">
        <v>59</v>
      </c>
      <c r="G16055" s="4"/>
      <c r="H16055" s="4"/>
      <c r="I16055" s="4" t="s">
        <v>59</v>
      </c>
      <c r="J16055" s="4"/>
      <c r="K16055" s="4"/>
      <c r="L16055" s="4"/>
      <c r="M16055" s="4"/>
      <c r="N16055" s="4"/>
      <c r="O16055" s="4"/>
      <c r="P16055" s="4"/>
      <c r="Q16055" s="4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C16056" s="4" t="s">
        <v>59</v>
      </c>
      <c r="D16056" s="4"/>
      <c r="E16056" s="19"/>
      <c r="F16056" s="19" t="s">
        <v>59</v>
      </c>
      <c r="G16056" s="4"/>
      <c r="H16056" s="4"/>
      <c r="I16056" s="4" t="s">
        <v>59</v>
      </c>
      <c r="J16056" s="4"/>
      <c r="K16056" s="4"/>
      <c r="L16056" s="4"/>
      <c r="M16056" s="4"/>
      <c r="N16056" s="4"/>
      <c r="O16056" s="4"/>
      <c r="P16056" s="4"/>
      <c r="Q16056" s="4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C16057" s="4" t="s">
        <v>59</v>
      </c>
      <c r="D16057" s="4"/>
      <c r="E16057" s="19"/>
      <c r="F16057" s="19" t="s">
        <v>59</v>
      </c>
      <c r="G16057" s="4"/>
      <c r="H16057" s="4"/>
      <c r="I16057" s="4" t="s">
        <v>59</v>
      </c>
      <c r="J16057" s="4"/>
      <c r="K16057" s="4"/>
      <c r="L16057" s="4"/>
      <c r="M16057" s="4"/>
      <c r="N16057" s="4"/>
      <c r="O16057" s="4"/>
      <c r="P16057" s="4"/>
      <c r="Q16057" s="4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C16058" s="4" t="s">
        <v>59</v>
      </c>
      <c r="D16058" s="4"/>
      <c r="E16058" s="19"/>
      <c r="F16058" s="19" t="s">
        <v>59</v>
      </c>
      <c r="G16058" s="4"/>
      <c r="H16058" s="4"/>
      <c r="I16058" s="4" t="s">
        <v>59</v>
      </c>
      <c r="J16058" s="4"/>
      <c r="K16058" s="4"/>
      <c r="L16058" s="4"/>
      <c r="M16058" s="4"/>
      <c r="N16058" s="4"/>
      <c r="O16058" s="4"/>
      <c r="P16058" s="4"/>
      <c r="Q16058" s="4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C16059" s="4" t="s">
        <v>59</v>
      </c>
      <c r="D16059" s="4"/>
      <c r="E16059" s="19"/>
      <c r="F16059" s="19" t="s">
        <v>59</v>
      </c>
      <c r="G16059" s="4"/>
      <c r="H16059" s="4"/>
      <c r="I16059" s="4" t="s">
        <v>59</v>
      </c>
      <c r="J16059" s="4"/>
      <c r="K16059" s="4"/>
      <c r="L16059" s="4"/>
      <c r="M16059" s="4"/>
      <c r="N16059" s="4"/>
      <c r="O16059" s="4"/>
      <c r="P16059" s="4"/>
      <c r="Q16059" s="4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C16060" s="4" t="s">
        <v>59</v>
      </c>
      <c r="D16060" s="4"/>
      <c r="E16060" s="19"/>
      <c r="F16060" s="19" t="s">
        <v>59</v>
      </c>
      <c r="G16060" s="4"/>
      <c r="H16060" s="4"/>
      <c r="I16060" s="4" t="s">
        <v>59</v>
      </c>
      <c r="J16060" s="4"/>
      <c r="K16060" s="4"/>
      <c r="L16060" s="4"/>
      <c r="M16060" s="4"/>
      <c r="N16060" s="4"/>
      <c r="O16060" s="4"/>
      <c r="P16060" s="4"/>
      <c r="Q16060" s="4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C16061" s="4" t="s">
        <v>59</v>
      </c>
      <c r="D16061" s="4"/>
      <c r="E16061" s="19"/>
      <c r="F16061" s="19" t="s">
        <v>59</v>
      </c>
      <c r="G16061" s="4"/>
      <c r="H16061" s="4"/>
      <c r="I16061" s="4" t="s">
        <v>59</v>
      </c>
      <c r="J16061" s="4"/>
      <c r="K16061" s="4"/>
      <c r="L16061" s="4"/>
      <c r="M16061" s="4"/>
      <c r="N16061" s="4"/>
      <c r="O16061" s="4"/>
      <c r="P16061" s="4"/>
      <c r="Q16061" s="4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C16062" s="4" t="s">
        <v>59</v>
      </c>
      <c r="D16062" s="4"/>
      <c r="E16062" s="19"/>
      <c r="F16062" s="19" t="s">
        <v>59</v>
      </c>
      <c r="G16062" s="4"/>
      <c r="H16062" s="4"/>
      <c r="I16062" s="4" t="s">
        <v>59</v>
      </c>
      <c r="J16062" s="4"/>
      <c r="K16062" s="4"/>
      <c r="L16062" s="4"/>
      <c r="M16062" s="4"/>
      <c r="N16062" s="4"/>
      <c r="O16062" s="4"/>
      <c r="P16062" s="4"/>
      <c r="Q16062" s="4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C16063" s="4" t="s">
        <v>59</v>
      </c>
      <c r="D16063" s="4"/>
      <c r="E16063" s="19"/>
      <c r="F16063" s="19" t="s">
        <v>59</v>
      </c>
      <c r="G16063" s="4"/>
      <c r="H16063" s="4"/>
      <c r="I16063" s="4" t="s">
        <v>59</v>
      </c>
      <c r="J16063" s="4"/>
      <c r="K16063" s="4"/>
      <c r="L16063" s="4"/>
      <c r="M16063" s="4"/>
      <c r="N16063" s="4"/>
      <c r="O16063" s="4"/>
      <c r="P16063" s="4"/>
      <c r="Q16063" s="4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C16064" s="4" t="s">
        <v>59</v>
      </c>
      <c r="D16064" s="4"/>
      <c r="E16064" s="19"/>
      <c r="F16064" s="19" t="s">
        <v>59</v>
      </c>
      <c r="G16064" s="4"/>
      <c r="H16064" s="4"/>
      <c r="I16064" s="4" t="s">
        <v>59</v>
      </c>
      <c r="J16064" s="4"/>
      <c r="K16064" s="4"/>
      <c r="L16064" s="4"/>
      <c r="M16064" s="4"/>
      <c r="N16064" s="4"/>
      <c r="O16064" s="4"/>
      <c r="P16064" s="4"/>
      <c r="Q16064" s="4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C16065" s="4" t="s">
        <v>59</v>
      </c>
      <c r="D16065" s="4"/>
      <c r="E16065" s="19"/>
      <c r="F16065" s="19" t="s">
        <v>59</v>
      </c>
      <c r="G16065" s="4"/>
      <c r="H16065" s="4"/>
      <c r="I16065" s="4" t="s">
        <v>59</v>
      </c>
      <c r="J16065" s="4"/>
      <c r="K16065" s="4"/>
      <c r="L16065" s="4"/>
      <c r="M16065" s="4"/>
      <c r="N16065" s="4"/>
      <c r="O16065" s="4"/>
      <c r="P16065" s="4"/>
      <c r="Q16065" s="4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C16066" s="4" t="s">
        <v>59</v>
      </c>
      <c r="D16066" s="4"/>
      <c r="E16066" s="19"/>
      <c r="F16066" s="19" t="s">
        <v>59</v>
      </c>
      <c r="G16066" s="4"/>
      <c r="H16066" s="4"/>
      <c r="I16066" s="4" t="s">
        <v>59</v>
      </c>
      <c r="J16066" s="4"/>
      <c r="K16066" s="4"/>
      <c r="L16066" s="4"/>
      <c r="M16066" s="4"/>
      <c r="N16066" s="4"/>
      <c r="O16066" s="4"/>
      <c r="P16066" s="4"/>
      <c r="Q16066" s="4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C16067" s="4" t="s">
        <v>59</v>
      </c>
      <c r="D16067" s="4"/>
      <c r="E16067" s="19"/>
      <c r="F16067" s="19" t="s">
        <v>59</v>
      </c>
      <c r="G16067" s="4"/>
      <c r="H16067" s="4"/>
      <c r="I16067" s="4" t="s">
        <v>59</v>
      </c>
      <c r="J16067" s="4"/>
      <c r="K16067" s="4"/>
      <c r="L16067" s="4"/>
      <c r="M16067" s="4"/>
      <c r="N16067" s="4"/>
      <c r="O16067" s="4"/>
      <c r="P16067" s="4"/>
      <c r="Q16067" s="4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C16068" s="4" t="s">
        <v>59</v>
      </c>
      <c r="D16068" s="4"/>
      <c r="E16068" s="19"/>
      <c r="F16068" s="19" t="s">
        <v>59</v>
      </c>
      <c r="G16068" s="4"/>
      <c r="H16068" s="4"/>
      <c r="I16068" s="4" t="s">
        <v>59</v>
      </c>
      <c r="J16068" s="4"/>
      <c r="K16068" s="4"/>
      <c r="L16068" s="4"/>
      <c r="M16068" s="4"/>
      <c r="N16068" s="4"/>
      <c r="O16068" s="4"/>
      <c r="P16068" s="4"/>
      <c r="Q16068" s="4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C16069" s="4" t="s">
        <v>59</v>
      </c>
      <c r="D16069" s="4"/>
      <c r="E16069" s="19"/>
      <c r="F16069" s="19" t="s">
        <v>59</v>
      </c>
      <c r="G16069" s="4"/>
      <c r="H16069" s="4"/>
      <c r="I16069" s="4" t="s">
        <v>59</v>
      </c>
      <c r="J16069" s="4"/>
      <c r="K16069" s="4"/>
      <c r="L16069" s="4"/>
      <c r="M16069" s="4"/>
      <c r="N16069" s="4"/>
      <c r="O16069" s="4"/>
      <c r="P16069" s="4"/>
      <c r="Q16069" s="4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C16070" s="4" t="s">
        <v>59</v>
      </c>
      <c r="D16070" s="4"/>
      <c r="E16070" s="19"/>
      <c r="F16070" s="19" t="s">
        <v>59</v>
      </c>
      <c r="G16070" s="4"/>
      <c r="H16070" s="4"/>
      <c r="I16070" s="4" t="s">
        <v>59</v>
      </c>
      <c r="J16070" s="4"/>
      <c r="K16070" s="4"/>
      <c r="L16070" s="4"/>
      <c r="M16070" s="4"/>
      <c r="N16070" s="4"/>
      <c r="O16070" s="4"/>
      <c r="P16070" s="4"/>
      <c r="Q16070" s="4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C16071" s="4" t="s">
        <v>59</v>
      </c>
      <c r="D16071" s="4"/>
      <c r="E16071" s="19"/>
      <c r="F16071" s="19" t="s">
        <v>59</v>
      </c>
      <c r="G16071" s="4"/>
      <c r="H16071" s="4"/>
      <c r="I16071" s="4" t="s">
        <v>59</v>
      </c>
      <c r="J16071" s="4"/>
      <c r="K16071" s="4"/>
      <c r="L16071" s="4"/>
      <c r="M16071" s="4"/>
      <c r="N16071" s="4"/>
      <c r="O16071" s="4"/>
      <c r="P16071" s="4"/>
      <c r="Q16071" s="4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C16072" s="4" t="s">
        <v>59</v>
      </c>
      <c r="D16072" s="4"/>
      <c r="E16072" s="19"/>
      <c r="F16072" s="19" t="s">
        <v>59</v>
      </c>
      <c r="G16072" s="4"/>
      <c r="H16072" s="4"/>
      <c r="I16072" s="4" t="s">
        <v>59</v>
      </c>
      <c r="J16072" s="4"/>
      <c r="K16072" s="4"/>
      <c r="L16072" s="4"/>
      <c r="M16072" s="4"/>
      <c r="N16072" s="4"/>
      <c r="O16072" s="4"/>
      <c r="P16072" s="4"/>
      <c r="Q16072" s="4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C16073" s="4" t="s">
        <v>59</v>
      </c>
      <c r="D16073" s="4"/>
      <c r="E16073" s="19"/>
      <c r="F16073" s="19" t="s">
        <v>59</v>
      </c>
      <c r="G16073" s="4"/>
      <c r="H16073" s="4"/>
      <c r="I16073" s="4" t="s">
        <v>59</v>
      </c>
      <c r="J16073" s="4"/>
      <c r="K16073" s="4"/>
      <c r="L16073" s="4"/>
      <c r="M16073" s="4"/>
      <c r="N16073" s="4"/>
      <c r="O16073" s="4"/>
      <c r="P16073" s="4"/>
      <c r="Q16073" s="4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C16074" s="4" t="s">
        <v>59</v>
      </c>
      <c r="D16074" s="4"/>
      <c r="E16074" s="19"/>
      <c r="F16074" s="19" t="s">
        <v>59</v>
      </c>
      <c r="G16074" s="4"/>
      <c r="H16074" s="4"/>
      <c r="I16074" s="4" t="s">
        <v>59</v>
      </c>
      <c r="J16074" s="4"/>
      <c r="K16074" s="4"/>
      <c r="L16074" s="4"/>
      <c r="M16074" s="4"/>
      <c r="N16074" s="4"/>
      <c r="O16074" s="4"/>
      <c r="P16074" s="4"/>
      <c r="Q16074" s="4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C16075" s="4" t="s">
        <v>59</v>
      </c>
      <c r="D16075" s="4"/>
      <c r="E16075" s="19"/>
      <c r="F16075" s="19" t="s">
        <v>59</v>
      </c>
      <c r="G16075" s="4"/>
      <c r="H16075" s="4"/>
      <c r="I16075" s="4" t="s">
        <v>59</v>
      </c>
      <c r="J16075" s="4"/>
      <c r="K16075" s="4"/>
      <c r="L16075" s="4"/>
      <c r="M16075" s="4"/>
      <c r="N16075" s="4"/>
      <c r="O16075" s="4"/>
      <c r="P16075" s="4"/>
      <c r="Q16075" s="4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C16076" s="4" t="s">
        <v>59</v>
      </c>
      <c r="D16076" s="4"/>
      <c r="E16076" s="19"/>
      <c r="F16076" s="19" t="s">
        <v>59</v>
      </c>
      <c r="G16076" s="4"/>
      <c r="H16076" s="4"/>
      <c r="I16076" s="4" t="s">
        <v>59</v>
      </c>
      <c r="J16076" s="4"/>
      <c r="K16076" s="4"/>
      <c r="L16076" s="4"/>
      <c r="M16076" s="4"/>
      <c r="N16076" s="4"/>
      <c r="O16076" s="4"/>
      <c r="P16076" s="4"/>
      <c r="Q16076" s="4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C16077" s="4" t="s">
        <v>59</v>
      </c>
      <c r="D16077" s="4"/>
      <c r="E16077" s="19"/>
      <c r="F16077" s="19" t="s">
        <v>59</v>
      </c>
      <c r="G16077" s="4"/>
      <c r="H16077" s="4"/>
      <c r="I16077" s="4" t="s">
        <v>59</v>
      </c>
      <c r="J16077" s="4"/>
      <c r="K16077" s="4"/>
      <c r="L16077" s="4"/>
      <c r="M16077" s="4"/>
      <c r="N16077" s="4"/>
      <c r="O16077" s="4"/>
      <c r="P16077" s="4"/>
      <c r="Q16077" s="4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C16078" s="4" t="s">
        <v>59</v>
      </c>
      <c r="D16078" s="4"/>
      <c r="E16078" s="19"/>
      <c r="F16078" s="19" t="s">
        <v>59</v>
      </c>
      <c r="G16078" s="4"/>
      <c r="H16078" s="4"/>
      <c r="I16078" s="4" t="s">
        <v>59</v>
      </c>
      <c r="J16078" s="4"/>
      <c r="K16078" s="4"/>
      <c r="L16078" s="4"/>
      <c r="M16078" s="4"/>
      <c r="N16078" s="4"/>
      <c r="O16078" s="4"/>
      <c r="P16078" s="4"/>
      <c r="Q16078" s="4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C16079" s="4" t="s">
        <v>59</v>
      </c>
      <c r="D16079" s="4"/>
      <c r="E16079" s="19"/>
      <c r="F16079" s="19" t="s">
        <v>59</v>
      </c>
      <c r="G16079" s="4"/>
      <c r="H16079" s="4"/>
      <c r="I16079" s="4" t="s">
        <v>59</v>
      </c>
      <c r="J16079" s="4"/>
      <c r="K16079" s="4"/>
      <c r="L16079" s="4"/>
      <c r="M16079" s="4"/>
      <c r="N16079" s="4"/>
      <c r="O16079" s="4"/>
      <c r="P16079" s="4"/>
      <c r="Q16079" s="4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C16080" s="4" t="s">
        <v>59</v>
      </c>
      <c r="D16080" s="4"/>
      <c r="E16080" s="19"/>
      <c r="F16080" s="19" t="s">
        <v>59</v>
      </c>
      <c r="G16080" s="4"/>
      <c r="H16080" s="4"/>
      <c r="I16080" s="4" t="s">
        <v>59</v>
      </c>
      <c r="J16080" s="4"/>
      <c r="K16080" s="4"/>
      <c r="L16080" s="4"/>
      <c r="M16080" s="4"/>
      <c r="N16080" s="4"/>
      <c r="O16080" s="4"/>
      <c r="P16080" s="4"/>
      <c r="Q16080" s="4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C16081" s="4" t="s">
        <v>59</v>
      </c>
      <c r="D16081" s="4"/>
      <c r="E16081" s="19"/>
      <c r="F16081" s="19" t="s">
        <v>59</v>
      </c>
      <c r="G16081" s="4"/>
      <c r="H16081" s="4"/>
      <c r="I16081" s="4" t="s">
        <v>59</v>
      </c>
      <c r="J16081" s="4"/>
      <c r="K16081" s="4"/>
      <c r="L16081" s="4"/>
      <c r="M16081" s="4"/>
      <c r="N16081" s="4"/>
      <c r="O16081" s="4"/>
      <c r="P16081" s="4"/>
      <c r="Q16081" s="4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C16082" s="4" t="s">
        <v>59</v>
      </c>
      <c r="D16082" s="4"/>
      <c r="E16082" s="19"/>
      <c r="F16082" s="19" t="s">
        <v>59</v>
      </c>
      <c r="G16082" s="4"/>
      <c r="H16082" s="4"/>
      <c r="I16082" s="4" t="s">
        <v>59</v>
      </c>
      <c r="J16082" s="4"/>
      <c r="K16082" s="4"/>
      <c r="L16082" s="4"/>
      <c r="M16082" s="4"/>
      <c r="N16082" s="4"/>
      <c r="O16082" s="4"/>
      <c r="P16082" s="4"/>
      <c r="Q16082" s="4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C16083" s="4" t="s">
        <v>59</v>
      </c>
      <c r="D16083" s="4"/>
      <c r="E16083" s="19"/>
      <c r="F16083" s="19" t="s">
        <v>59</v>
      </c>
      <c r="G16083" s="4"/>
      <c r="H16083" s="4"/>
      <c r="I16083" s="4" t="s">
        <v>59</v>
      </c>
      <c r="J16083" s="4"/>
      <c r="K16083" s="4"/>
      <c r="L16083" s="4"/>
      <c r="M16083" s="4"/>
      <c r="N16083" s="4"/>
      <c r="O16083" s="4"/>
      <c r="P16083" s="4"/>
      <c r="Q16083" s="4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C16084" s="4" t="s">
        <v>59</v>
      </c>
      <c r="D16084" s="4"/>
      <c r="E16084" s="19"/>
      <c r="F16084" s="19" t="s">
        <v>59</v>
      </c>
      <c r="G16084" s="4"/>
      <c r="H16084" s="4"/>
      <c r="I16084" s="4" t="s">
        <v>59</v>
      </c>
      <c r="J16084" s="4"/>
      <c r="K16084" s="4"/>
      <c r="L16084" s="4"/>
      <c r="M16084" s="4"/>
      <c r="N16084" s="4"/>
      <c r="O16084" s="4"/>
      <c r="P16084" s="4"/>
      <c r="Q16084" s="4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C16085" s="4" t="s">
        <v>59</v>
      </c>
      <c r="D16085" s="4"/>
      <c r="E16085" s="19"/>
      <c r="F16085" s="19" t="s">
        <v>59</v>
      </c>
      <c r="G16085" s="4"/>
      <c r="H16085" s="4"/>
      <c r="I16085" s="4" t="s">
        <v>59</v>
      </c>
      <c r="J16085" s="4"/>
      <c r="K16085" s="4"/>
      <c r="L16085" s="4"/>
      <c r="M16085" s="4"/>
      <c r="N16085" s="4"/>
      <c r="O16085" s="4"/>
      <c r="P16085" s="4"/>
      <c r="Q16085" s="4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C16086" s="4" t="s">
        <v>59</v>
      </c>
      <c r="D16086" s="4"/>
      <c r="E16086" s="19"/>
      <c r="F16086" s="19" t="s">
        <v>59</v>
      </c>
      <c r="G16086" s="4"/>
      <c r="H16086" s="4"/>
      <c r="I16086" s="4" t="s">
        <v>59</v>
      </c>
      <c r="J16086" s="4"/>
      <c r="K16086" s="4"/>
      <c r="L16086" s="4"/>
      <c r="M16086" s="4"/>
      <c r="N16086" s="4"/>
      <c r="O16086" s="4"/>
      <c r="P16086" s="4"/>
      <c r="Q16086" s="4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C16087" s="4" t="s">
        <v>59</v>
      </c>
      <c r="D16087" s="4"/>
      <c r="E16087" s="19"/>
      <c r="F16087" s="19" t="s">
        <v>59</v>
      </c>
      <c r="G16087" s="4"/>
      <c r="H16087" s="4"/>
      <c r="I16087" s="4" t="s">
        <v>59</v>
      </c>
      <c r="J16087" s="4"/>
      <c r="K16087" s="4"/>
      <c r="L16087" s="4"/>
      <c r="M16087" s="4"/>
      <c r="N16087" s="4"/>
      <c r="O16087" s="4"/>
      <c r="P16087" s="4"/>
      <c r="Q16087" s="4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C16088" s="4" t="s">
        <v>59</v>
      </c>
      <c r="D16088" s="4"/>
      <c r="E16088" s="19"/>
      <c r="F16088" s="19" t="s">
        <v>59</v>
      </c>
      <c r="G16088" s="4"/>
      <c r="H16088" s="4"/>
      <c r="I16088" s="4" t="s">
        <v>59</v>
      </c>
      <c r="J16088" s="4"/>
      <c r="K16088" s="4"/>
      <c r="L16088" s="4"/>
      <c r="M16088" s="4"/>
      <c r="N16088" s="4"/>
      <c r="O16088" s="4"/>
      <c r="P16088" s="4"/>
      <c r="Q16088" s="4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C16089" s="4" t="s">
        <v>59</v>
      </c>
      <c r="D16089" s="4"/>
      <c r="E16089" s="19"/>
      <c r="F16089" s="19" t="s">
        <v>59</v>
      </c>
      <c r="G16089" s="4"/>
      <c r="H16089" s="4"/>
      <c r="I16089" s="4" t="s">
        <v>59</v>
      </c>
      <c r="J16089" s="4"/>
      <c r="K16089" s="4"/>
      <c r="L16089" s="4"/>
      <c r="M16089" s="4"/>
      <c r="N16089" s="4"/>
      <c r="O16089" s="4"/>
      <c r="P16089" s="4"/>
      <c r="Q16089" s="4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C16090" s="4" t="s">
        <v>59</v>
      </c>
      <c r="D16090" s="4"/>
      <c r="E16090" s="19"/>
      <c r="F16090" s="19" t="s">
        <v>59</v>
      </c>
      <c r="G16090" s="4"/>
      <c r="H16090" s="4"/>
      <c r="I16090" s="4" t="s">
        <v>59</v>
      </c>
      <c r="J16090" s="4"/>
      <c r="K16090" s="4"/>
      <c r="L16090" s="4"/>
      <c r="M16090" s="4"/>
      <c r="N16090" s="4"/>
      <c r="O16090" s="4"/>
      <c r="P16090" s="4"/>
      <c r="Q16090" s="4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C16091" s="4" t="s">
        <v>59</v>
      </c>
      <c r="D16091" s="4"/>
      <c r="E16091" s="19"/>
      <c r="F16091" s="19" t="s">
        <v>59</v>
      </c>
      <c r="G16091" s="4"/>
      <c r="H16091" s="4"/>
      <c r="I16091" s="4" t="s">
        <v>59</v>
      </c>
      <c r="J16091" s="4"/>
      <c r="K16091" s="4"/>
      <c r="L16091" s="4"/>
      <c r="M16091" s="4"/>
      <c r="N16091" s="4"/>
      <c r="O16091" s="4"/>
      <c r="P16091" s="4"/>
      <c r="Q16091" s="4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C16092" s="4" t="s">
        <v>59</v>
      </c>
      <c r="D16092" s="4"/>
      <c r="E16092" s="19"/>
      <c r="F16092" s="19" t="s">
        <v>59</v>
      </c>
      <c r="G16092" s="4"/>
      <c r="H16092" s="4"/>
      <c r="I16092" s="4" t="s">
        <v>59</v>
      </c>
      <c r="J16092" s="4"/>
      <c r="K16092" s="4"/>
      <c r="L16092" s="4"/>
      <c r="M16092" s="4"/>
      <c r="N16092" s="4"/>
      <c r="O16092" s="4"/>
      <c r="P16092" s="4"/>
      <c r="Q16092" s="4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C16093" s="4" t="s">
        <v>59</v>
      </c>
      <c r="D16093" s="4"/>
      <c r="E16093" s="19"/>
      <c r="F16093" s="19" t="s">
        <v>59</v>
      </c>
      <c r="G16093" s="4"/>
      <c r="H16093" s="4"/>
      <c r="I16093" s="4" t="s">
        <v>59</v>
      </c>
      <c r="J16093" s="4"/>
      <c r="K16093" s="4"/>
      <c r="L16093" s="4"/>
      <c r="M16093" s="4"/>
      <c r="N16093" s="4"/>
      <c r="O16093" s="4"/>
      <c r="P16093" s="4"/>
      <c r="Q16093" s="4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C16094" s="4" t="s">
        <v>59</v>
      </c>
      <c r="D16094" s="4"/>
      <c r="E16094" s="19"/>
      <c r="F16094" s="19" t="s">
        <v>59</v>
      </c>
      <c r="G16094" s="4"/>
      <c r="H16094" s="4"/>
      <c r="I16094" s="4" t="s">
        <v>59</v>
      </c>
      <c r="J16094" s="4"/>
      <c r="K16094" s="4"/>
      <c r="L16094" s="4"/>
      <c r="M16094" s="4"/>
      <c r="N16094" s="4"/>
      <c r="O16094" s="4"/>
      <c r="P16094" s="4"/>
      <c r="Q16094" s="4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C16095" s="4" t="s">
        <v>59</v>
      </c>
      <c r="D16095" s="4"/>
      <c r="E16095" s="19"/>
      <c r="F16095" s="19" t="s">
        <v>59</v>
      </c>
      <c r="G16095" s="4"/>
      <c r="H16095" s="4"/>
      <c r="I16095" s="4" t="s">
        <v>59</v>
      </c>
      <c r="J16095" s="4"/>
      <c r="K16095" s="4"/>
      <c r="L16095" s="4"/>
      <c r="M16095" s="4"/>
      <c r="N16095" s="4"/>
      <c r="O16095" s="4"/>
      <c r="P16095" s="4"/>
      <c r="Q16095" s="4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C16096" s="4" t="s">
        <v>59</v>
      </c>
      <c r="D16096" s="4"/>
      <c r="E16096" s="19"/>
      <c r="F16096" s="19" t="s">
        <v>59</v>
      </c>
      <c r="G16096" s="4"/>
      <c r="H16096" s="4"/>
      <c r="I16096" s="4" t="s">
        <v>59</v>
      </c>
      <c r="J16096" s="4"/>
      <c r="K16096" s="4"/>
      <c r="L16096" s="4"/>
      <c r="M16096" s="4"/>
      <c r="N16096" s="4"/>
      <c r="O16096" s="4"/>
      <c r="P16096" s="4"/>
      <c r="Q16096" s="4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C16097" s="4" t="s">
        <v>59</v>
      </c>
      <c r="D16097" s="4"/>
      <c r="E16097" s="19"/>
      <c r="F16097" s="19" t="s">
        <v>59</v>
      </c>
      <c r="G16097" s="4"/>
      <c r="H16097" s="4"/>
      <c r="I16097" s="4" t="s">
        <v>59</v>
      </c>
      <c r="J16097" s="4"/>
      <c r="K16097" s="4"/>
      <c r="L16097" s="4"/>
      <c r="M16097" s="4"/>
      <c r="N16097" s="4"/>
      <c r="O16097" s="4"/>
      <c r="P16097" s="4"/>
      <c r="Q16097" s="4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C16098" s="4" t="s">
        <v>59</v>
      </c>
      <c r="D16098" s="4"/>
      <c r="E16098" s="19"/>
      <c r="F16098" s="19" t="s">
        <v>59</v>
      </c>
      <c r="G16098" s="4"/>
      <c r="H16098" s="4"/>
      <c r="I16098" s="4" t="s">
        <v>59</v>
      </c>
      <c r="J16098" s="4"/>
      <c r="K16098" s="4"/>
      <c r="L16098" s="4"/>
      <c r="M16098" s="4"/>
      <c r="N16098" s="4"/>
      <c r="O16098" s="4"/>
      <c r="P16098" s="4"/>
      <c r="Q16098" s="4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C16099" s="4" t="s">
        <v>59</v>
      </c>
      <c r="D16099" s="4"/>
      <c r="E16099" s="19"/>
      <c r="F16099" s="19" t="s">
        <v>59</v>
      </c>
      <c r="G16099" s="4"/>
      <c r="H16099" s="4"/>
      <c r="I16099" s="4" t="s">
        <v>59</v>
      </c>
      <c r="J16099" s="4"/>
      <c r="K16099" s="4"/>
      <c r="L16099" s="4"/>
      <c r="M16099" s="4"/>
      <c r="N16099" s="4"/>
      <c r="O16099" s="4"/>
      <c r="P16099" s="4"/>
      <c r="Q16099" s="4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C16100" s="4" t="s">
        <v>59</v>
      </c>
      <c r="D16100" s="4"/>
      <c r="E16100" s="19"/>
      <c r="F16100" s="19" t="s">
        <v>59</v>
      </c>
      <c r="G16100" s="4"/>
      <c r="H16100" s="4"/>
      <c r="I16100" s="4" t="s">
        <v>59</v>
      </c>
      <c r="J16100" s="4"/>
      <c r="K16100" s="4"/>
      <c r="L16100" s="4"/>
      <c r="M16100" s="4"/>
      <c r="N16100" s="4"/>
      <c r="O16100" s="4"/>
      <c r="P16100" s="4"/>
      <c r="Q16100" s="4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C16101" s="4" t="s">
        <v>59</v>
      </c>
      <c r="D16101" s="4"/>
      <c r="E16101" s="19"/>
      <c r="F16101" s="19" t="s">
        <v>59</v>
      </c>
      <c r="G16101" s="4"/>
      <c r="H16101" s="4"/>
      <c r="I16101" s="4" t="s">
        <v>59</v>
      </c>
      <c r="J16101" s="4"/>
      <c r="K16101" s="4"/>
      <c r="L16101" s="4"/>
      <c r="M16101" s="4"/>
      <c r="N16101" s="4"/>
      <c r="O16101" s="4"/>
      <c r="P16101" s="4"/>
      <c r="Q16101" s="4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C16102" s="4" t="s">
        <v>59</v>
      </c>
      <c r="D16102" s="4"/>
      <c r="E16102" s="19"/>
      <c r="F16102" s="19" t="s">
        <v>59</v>
      </c>
      <c r="G16102" s="4"/>
      <c r="H16102" s="4"/>
      <c r="I16102" s="4" t="s">
        <v>59</v>
      </c>
      <c r="J16102" s="4"/>
      <c r="K16102" s="4"/>
      <c r="L16102" s="4"/>
      <c r="M16102" s="4"/>
      <c r="N16102" s="4"/>
      <c r="O16102" s="4"/>
      <c r="P16102" s="4"/>
      <c r="Q16102" s="4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C16103" s="4" t="s">
        <v>59</v>
      </c>
      <c r="D16103" s="4"/>
      <c r="E16103" s="19"/>
      <c r="F16103" s="19" t="s">
        <v>59</v>
      </c>
      <c r="G16103" s="4"/>
      <c r="H16103" s="4"/>
      <c r="I16103" s="4" t="s">
        <v>59</v>
      </c>
      <c r="J16103" s="4"/>
      <c r="K16103" s="4"/>
      <c r="L16103" s="4"/>
      <c r="M16103" s="4"/>
      <c r="N16103" s="4"/>
      <c r="O16103" s="4"/>
      <c r="P16103" s="4"/>
      <c r="Q16103" s="4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C16104" s="4" t="s">
        <v>59</v>
      </c>
      <c r="D16104" s="4"/>
      <c r="E16104" s="19"/>
      <c r="F16104" s="19" t="s">
        <v>59</v>
      </c>
      <c r="G16104" s="4"/>
      <c r="H16104" s="4"/>
      <c r="I16104" s="4" t="s">
        <v>59</v>
      </c>
      <c r="J16104" s="4"/>
      <c r="K16104" s="4"/>
      <c r="L16104" s="4"/>
      <c r="M16104" s="4"/>
      <c r="N16104" s="4"/>
      <c r="O16104" s="4"/>
      <c r="P16104" s="4"/>
      <c r="Q16104" s="4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C16105" s="4" t="s">
        <v>59</v>
      </c>
      <c r="D16105" s="4"/>
      <c r="E16105" s="19"/>
      <c r="F16105" s="19" t="s">
        <v>59</v>
      </c>
      <c r="G16105" s="4"/>
      <c r="H16105" s="4"/>
      <c r="I16105" s="4" t="s">
        <v>59</v>
      </c>
      <c r="J16105" s="4"/>
      <c r="K16105" s="4"/>
      <c r="L16105" s="4"/>
      <c r="M16105" s="4"/>
      <c r="N16105" s="4"/>
      <c r="O16105" s="4"/>
      <c r="P16105" s="4"/>
      <c r="Q16105" s="4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C16106" s="4" t="s">
        <v>59</v>
      </c>
      <c r="D16106" s="4"/>
      <c r="E16106" s="19"/>
      <c r="F16106" s="19" t="s">
        <v>59</v>
      </c>
      <c r="G16106" s="4"/>
      <c r="H16106" s="4"/>
      <c r="I16106" s="4" t="s">
        <v>59</v>
      </c>
      <c r="J16106" s="4"/>
      <c r="K16106" s="4"/>
      <c r="L16106" s="4"/>
      <c r="M16106" s="4"/>
      <c r="N16106" s="4"/>
      <c r="O16106" s="4"/>
      <c r="P16106" s="4"/>
      <c r="Q16106" s="4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C16107" s="4" t="s">
        <v>59</v>
      </c>
      <c r="D16107" s="4"/>
      <c r="E16107" s="19"/>
      <c r="F16107" s="19" t="s">
        <v>59</v>
      </c>
      <c r="G16107" s="4"/>
      <c r="H16107" s="4"/>
      <c r="I16107" s="4" t="s">
        <v>59</v>
      </c>
      <c r="J16107" s="4"/>
      <c r="K16107" s="4"/>
      <c r="L16107" s="4"/>
      <c r="M16107" s="4"/>
      <c r="N16107" s="4"/>
      <c r="O16107" s="4"/>
      <c r="P16107" s="4"/>
      <c r="Q16107" s="4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C16108" s="4" t="s">
        <v>59</v>
      </c>
      <c r="D16108" s="4"/>
      <c r="E16108" s="19"/>
      <c r="F16108" s="19" t="s">
        <v>59</v>
      </c>
      <c r="G16108" s="4"/>
      <c r="H16108" s="4"/>
      <c r="I16108" s="4" t="s">
        <v>59</v>
      </c>
      <c r="J16108" s="4"/>
      <c r="K16108" s="4"/>
      <c r="L16108" s="4"/>
      <c r="M16108" s="4"/>
      <c r="N16108" s="4"/>
      <c r="O16108" s="4"/>
      <c r="P16108" s="4"/>
      <c r="Q16108" s="4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C16109" s="4" t="s">
        <v>59</v>
      </c>
      <c r="D16109" s="4"/>
      <c r="E16109" s="19"/>
      <c r="F16109" s="19" t="s">
        <v>59</v>
      </c>
      <c r="G16109" s="4"/>
      <c r="H16109" s="4"/>
      <c r="I16109" s="4" t="s">
        <v>59</v>
      </c>
      <c r="J16109" s="4"/>
      <c r="K16109" s="4"/>
      <c r="L16109" s="4"/>
      <c r="M16109" s="4"/>
      <c r="N16109" s="4"/>
      <c r="O16109" s="4"/>
      <c r="P16109" s="4"/>
      <c r="Q16109" s="4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C16110" s="4" t="s">
        <v>59</v>
      </c>
      <c r="D16110" s="4"/>
      <c r="E16110" s="19"/>
      <c r="F16110" s="19" t="s">
        <v>59</v>
      </c>
      <c r="G16110" s="4"/>
      <c r="H16110" s="4"/>
      <c r="I16110" s="4" t="s">
        <v>59</v>
      </c>
      <c r="J16110" s="4"/>
      <c r="K16110" s="4"/>
      <c r="L16110" s="4"/>
      <c r="M16110" s="4"/>
      <c r="N16110" s="4"/>
      <c r="O16110" s="4"/>
      <c r="P16110" s="4"/>
      <c r="Q16110" s="4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C16111" s="4" t="s">
        <v>59</v>
      </c>
      <c r="D16111" s="4"/>
      <c r="E16111" s="19"/>
      <c r="F16111" s="19" t="s">
        <v>59</v>
      </c>
      <c r="G16111" s="4"/>
      <c r="H16111" s="4"/>
      <c r="I16111" s="4" t="s">
        <v>59</v>
      </c>
      <c r="J16111" s="4"/>
      <c r="K16111" s="4"/>
      <c r="L16111" s="4"/>
      <c r="M16111" s="4"/>
      <c r="N16111" s="4"/>
      <c r="O16111" s="4"/>
      <c r="P16111" s="4"/>
      <c r="Q16111" s="4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C16112" s="4" t="s">
        <v>59</v>
      </c>
      <c r="D16112" s="4"/>
      <c r="E16112" s="19"/>
      <c r="F16112" s="19" t="s">
        <v>59</v>
      </c>
      <c r="G16112" s="4"/>
      <c r="H16112" s="4"/>
      <c r="I16112" s="4" t="s">
        <v>59</v>
      </c>
      <c r="J16112" s="4"/>
      <c r="K16112" s="4"/>
      <c r="L16112" s="4"/>
      <c r="M16112" s="4"/>
      <c r="N16112" s="4"/>
      <c r="O16112" s="4"/>
      <c r="P16112" s="4"/>
      <c r="Q16112" s="4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C16113" s="4" t="s">
        <v>59</v>
      </c>
      <c r="D16113" s="4"/>
      <c r="E16113" s="19"/>
      <c r="F16113" s="19" t="s">
        <v>59</v>
      </c>
      <c r="G16113" s="4"/>
      <c r="H16113" s="4"/>
      <c r="I16113" s="4" t="s">
        <v>59</v>
      </c>
      <c r="J16113" s="4"/>
      <c r="K16113" s="4"/>
      <c r="L16113" s="4"/>
      <c r="M16113" s="4"/>
      <c r="N16113" s="4"/>
      <c r="O16113" s="4"/>
      <c r="P16113" s="4"/>
      <c r="Q16113" s="4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C16114" s="4" t="s">
        <v>59</v>
      </c>
      <c r="D16114" s="4"/>
      <c r="E16114" s="19"/>
      <c r="F16114" s="19" t="s">
        <v>59</v>
      </c>
      <c r="G16114" s="4"/>
      <c r="H16114" s="4"/>
      <c r="I16114" s="4" t="s">
        <v>59</v>
      </c>
      <c r="J16114" s="4"/>
      <c r="K16114" s="4"/>
      <c r="L16114" s="4"/>
      <c r="M16114" s="4"/>
      <c r="N16114" s="4"/>
      <c r="O16114" s="4"/>
      <c r="P16114" s="4"/>
      <c r="Q16114" s="4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C16115" s="4" t="s">
        <v>59</v>
      </c>
      <c r="D16115" s="4"/>
      <c r="E16115" s="19"/>
      <c r="F16115" s="19" t="s">
        <v>59</v>
      </c>
      <c r="G16115" s="4"/>
      <c r="H16115" s="4"/>
      <c r="I16115" s="4" t="s">
        <v>59</v>
      </c>
      <c r="J16115" s="4"/>
      <c r="K16115" s="4"/>
      <c r="L16115" s="4"/>
      <c r="M16115" s="4"/>
      <c r="N16115" s="4"/>
      <c r="O16115" s="4"/>
      <c r="P16115" s="4"/>
      <c r="Q16115" s="4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C16116" s="4" t="s">
        <v>59</v>
      </c>
      <c r="D16116" s="4"/>
      <c r="E16116" s="19"/>
      <c r="F16116" s="19" t="s">
        <v>59</v>
      </c>
      <c r="G16116" s="4"/>
      <c r="H16116" s="4"/>
      <c r="I16116" s="4" t="s">
        <v>59</v>
      </c>
      <c r="J16116" s="4"/>
      <c r="K16116" s="4"/>
      <c r="L16116" s="4"/>
      <c r="M16116" s="4"/>
      <c r="N16116" s="4"/>
      <c r="O16116" s="4"/>
      <c r="P16116" s="4"/>
      <c r="Q16116" s="4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C16117" s="4" t="s">
        <v>59</v>
      </c>
      <c r="D16117" s="4"/>
      <c r="E16117" s="19"/>
      <c r="F16117" s="19" t="s">
        <v>59</v>
      </c>
      <c r="G16117" s="4"/>
      <c r="H16117" s="4"/>
      <c r="I16117" s="4" t="s">
        <v>59</v>
      </c>
      <c r="J16117" s="4"/>
      <c r="K16117" s="4"/>
      <c r="L16117" s="4"/>
      <c r="M16117" s="4"/>
      <c r="N16117" s="4"/>
      <c r="O16117" s="4"/>
      <c r="P16117" s="4"/>
      <c r="Q16117" s="4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C16118" s="4" t="s">
        <v>59</v>
      </c>
      <c r="D16118" s="4"/>
      <c r="E16118" s="19"/>
      <c r="F16118" s="19" t="s">
        <v>59</v>
      </c>
      <c r="G16118" s="4"/>
      <c r="H16118" s="4"/>
      <c r="I16118" s="4" t="s">
        <v>59</v>
      </c>
      <c r="J16118" s="4"/>
      <c r="K16118" s="4"/>
      <c r="L16118" s="4"/>
      <c r="M16118" s="4"/>
      <c r="N16118" s="4"/>
      <c r="O16118" s="4"/>
      <c r="P16118" s="4"/>
      <c r="Q16118" s="4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C16119" s="4" t="s">
        <v>59</v>
      </c>
      <c r="D16119" s="4"/>
      <c r="E16119" s="19"/>
      <c r="F16119" s="19" t="s">
        <v>59</v>
      </c>
      <c r="G16119" s="4"/>
      <c r="H16119" s="4"/>
      <c r="I16119" s="4" t="s">
        <v>59</v>
      </c>
      <c r="J16119" s="4"/>
      <c r="K16119" s="4"/>
      <c r="L16119" s="4"/>
      <c r="M16119" s="4"/>
      <c r="N16119" s="4"/>
      <c r="O16119" s="4"/>
      <c r="P16119" s="4"/>
      <c r="Q16119" s="4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C16120" s="4" t="s">
        <v>59</v>
      </c>
      <c r="D16120" s="4"/>
      <c r="E16120" s="19"/>
      <c r="F16120" s="19" t="s">
        <v>59</v>
      </c>
      <c r="G16120" s="4"/>
      <c r="H16120" s="4"/>
      <c r="I16120" s="4" t="s">
        <v>59</v>
      </c>
      <c r="J16120" s="4"/>
      <c r="K16120" s="4"/>
      <c r="L16120" s="4"/>
      <c r="M16120" s="4"/>
      <c r="N16120" s="4"/>
      <c r="O16120" s="4"/>
      <c r="P16120" s="4"/>
      <c r="Q16120" s="4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C16121" s="4" t="s">
        <v>59</v>
      </c>
      <c r="D16121" s="4"/>
      <c r="E16121" s="19"/>
      <c r="F16121" s="19" t="s">
        <v>59</v>
      </c>
      <c r="G16121" s="4"/>
      <c r="H16121" s="4"/>
      <c r="I16121" s="4" t="s">
        <v>59</v>
      </c>
      <c r="J16121" s="4"/>
      <c r="K16121" s="4"/>
      <c r="L16121" s="4"/>
      <c r="M16121" s="4"/>
      <c r="N16121" s="4"/>
      <c r="O16121" s="4"/>
      <c r="P16121" s="4"/>
      <c r="Q16121" s="4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C16122" s="4" t="s">
        <v>59</v>
      </c>
      <c r="D16122" s="4"/>
      <c r="E16122" s="19"/>
      <c r="F16122" s="19" t="s">
        <v>59</v>
      </c>
      <c r="G16122" s="4"/>
      <c r="H16122" s="4"/>
      <c r="I16122" s="4" t="s">
        <v>59</v>
      </c>
      <c r="J16122" s="4"/>
      <c r="K16122" s="4"/>
      <c r="L16122" s="4"/>
      <c r="M16122" s="4"/>
      <c r="N16122" s="4"/>
      <c r="O16122" s="4"/>
      <c r="P16122" s="4"/>
      <c r="Q16122" s="4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C16123" s="4" t="s">
        <v>59</v>
      </c>
      <c r="D16123" s="4"/>
      <c r="E16123" s="19"/>
      <c r="F16123" s="19" t="s">
        <v>59</v>
      </c>
      <c r="G16123" s="4"/>
      <c r="H16123" s="4"/>
      <c r="I16123" s="4" t="s">
        <v>59</v>
      </c>
      <c r="J16123" s="4"/>
      <c r="K16123" s="4"/>
      <c r="L16123" s="4"/>
      <c r="M16123" s="4"/>
      <c r="N16123" s="4"/>
      <c r="O16123" s="4"/>
      <c r="P16123" s="4"/>
      <c r="Q16123" s="4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C16124" s="4" t="s">
        <v>59</v>
      </c>
      <c r="D16124" s="4"/>
      <c r="E16124" s="19"/>
      <c r="F16124" s="19" t="s">
        <v>59</v>
      </c>
      <c r="G16124" s="4"/>
      <c r="H16124" s="4"/>
      <c r="I16124" s="4" t="s">
        <v>59</v>
      </c>
      <c r="J16124" s="4"/>
      <c r="K16124" s="4"/>
      <c r="L16124" s="4"/>
      <c r="M16124" s="4"/>
      <c r="N16124" s="4"/>
      <c r="O16124" s="4"/>
      <c r="P16124" s="4"/>
      <c r="Q16124" s="4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C16125" s="4" t="s">
        <v>59</v>
      </c>
      <c r="D16125" s="4"/>
      <c r="E16125" s="19"/>
      <c r="F16125" s="19" t="s">
        <v>59</v>
      </c>
      <c r="G16125" s="4"/>
      <c r="H16125" s="4"/>
      <c r="I16125" s="4" t="s">
        <v>59</v>
      </c>
      <c r="J16125" s="4"/>
      <c r="K16125" s="4"/>
      <c r="L16125" s="4"/>
      <c r="M16125" s="4"/>
      <c r="N16125" s="4"/>
      <c r="O16125" s="4"/>
      <c r="P16125" s="4"/>
      <c r="Q16125" s="4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C16126" s="4" t="s">
        <v>59</v>
      </c>
      <c r="D16126" s="4"/>
      <c r="E16126" s="19"/>
      <c r="F16126" s="19" t="s">
        <v>59</v>
      </c>
      <c r="G16126" s="4"/>
      <c r="H16126" s="4"/>
      <c r="I16126" s="4" t="s">
        <v>59</v>
      </c>
      <c r="J16126" s="4"/>
      <c r="K16126" s="4"/>
      <c r="L16126" s="4"/>
      <c r="M16126" s="4"/>
      <c r="N16126" s="4"/>
      <c r="O16126" s="4"/>
      <c r="P16126" s="4"/>
      <c r="Q16126" s="4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C16127" s="4" t="s">
        <v>59</v>
      </c>
      <c r="D16127" s="4"/>
      <c r="E16127" s="19"/>
      <c r="F16127" s="19" t="s">
        <v>59</v>
      </c>
      <c r="G16127" s="4"/>
      <c r="H16127" s="4"/>
      <c r="I16127" s="4" t="s">
        <v>59</v>
      </c>
      <c r="J16127" s="4"/>
      <c r="K16127" s="4"/>
      <c r="L16127" s="4"/>
      <c r="M16127" s="4"/>
      <c r="N16127" s="4"/>
      <c r="O16127" s="4"/>
      <c r="P16127" s="4"/>
      <c r="Q16127" s="4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C16128" s="4" t="s">
        <v>59</v>
      </c>
      <c r="D16128" s="4"/>
      <c r="E16128" s="19"/>
      <c r="F16128" s="19" t="s">
        <v>59</v>
      </c>
      <c r="G16128" s="4"/>
      <c r="H16128" s="4"/>
      <c r="I16128" s="4" t="s">
        <v>59</v>
      </c>
      <c r="J16128" s="4"/>
      <c r="K16128" s="4"/>
      <c r="L16128" s="4"/>
      <c r="M16128" s="4"/>
      <c r="N16128" s="4"/>
      <c r="O16128" s="4"/>
      <c r="P16128" s="4"/>
      <c r="Q16128" s="4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C16129" s="4" t="s">
        <v>59</v>
      </c>
      <c r="D16129" s="4"/>
      <c r="E16129" s="19"/>
      <c r="F16129" s="19" t="s">
        <v>59</v>
      </c>
      <c r="G16129" s="4"/>
      <c r="H16129" s="4"/>
      <c r="I16129" s="4" t="s">
        <v>59</v>
      </c>
      <c r="J16129" s="4"/>
      <c r="K16129" s="4"/>
      <c r="L16129" s="4"/>
      <c r="M16129" s="4"/>
      <c r="N16129" s="4"/>
      <c r="O16129" s="4"/>
      <c r="P16129" s="4"/>
      <c r="Q16129" s="4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C16130" s="4" t="s">
        <v>59</v>
      </c>
      <c r="D16130" s="4"/>
      <c r="E16130" s="19"/>
      <c r="F16130" s="19" t="s">
        <v>59</v>
      </c>
      <c r="G16130" s="4"/>
      <c r="H16130" s="4"/>
      <c r="I16130" s="4" t="s">
        <v>59</v>
      </c>
      <c r="J16130" s="4"/>
      <c r="K16130" s="4"/>
      <c r="L16130" s="4"/>
      <c r="M16130" s="4"/>
      <c r="N16130" s="4"/>
      <c r="O16130" s="4"/>
      <c r="P16130" s="4"/>
      <c r="Q16130" s="4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C16131" s="4" t="s">
        <v>59</v>
      </c>
      <c r="D16131" s="4"/>
      <c r="E16131" s="19"/>
      <c r="F16131" s="19" t="s">
        <v>59</v>
      </c>
      <c r="G16131" s="4"/>
      <c r="H16131" s="4"/>
      <c r="I16131" s="4" t="s">
        <v>59</v>
      </c>
      <c r="J16131" s="4"/>
      <c r="K16131" s="4"/>
      <c r="L16131" s="4"/>
      <c r="M16131" s="4"/>
      <c r="N16131" s="4"/>
      <c r="O16131" s="4"/>
      <c r="P16131" s="4"/>
      <c r="Q16131" s="4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C16132" s="4" t="s">
        <v>59</v>
      </c>
      <c r="D16132" s="4"/>
      <c r="E16132" s="19"/>
      <c r="F16132" s="19" t="s">
        <v>59</v>
      </c>
      <c r="G16132" s="4"/>
      <c r="H16132" s="4"/>
      <c r="I16132" s="4" t="s">
        <v>59</v>
      </c>
      <c r="J16132" s="4"/>
      <c r="K16132" s="4"/>
      <c r="L16132" s="4"/>
      <c r="M16132" s="4"/>
      <c r="N16132" s="4"/>
      <c r="O16132" s="4"/>
      <c r="P16132" s="4"/>
      <c r="Q16132" s="4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C16133" s="4" t="s">
        <v>59</v>
      </c>
      <c r="D16133" s="4"/>
      <c r="E16133" s="19"/>
      <c r="F16133" s="19" t="s">
        <v>59</v>
      </c>
      <c r="G16133" s="4"/>
      <c r="H16133" s="4"/>
      <c r="I16133" s="4" t="s">
        <v>59</v>
      </c>
      <c r="J16133" s="4"/>
      <c r="K16133" s="4"/>
      <c r="L16133" s="4"/>
      <c r="M16133" s="4"/>
      <c r="N16133" s="4"/>
      <c r="O16133" s="4"/>
      <c r="P16133" s="4"/>
      <c r="Q16133" s="4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C16134" s="4" t="s">
        <v>59</v>
      </c>
      <c r="D16134" s="4"/>
      <c r="E16134" s="19"/>
      <c r="F16134" s="19" t="s">
        <v>59</v>
      </c>
      <c r="G16134" s="4"/>
      <c r="H16134" s="4"/>
      <c r="I16134" s="4" t="s">
        <v>59</v>
      </c>
      <c r="J16134" s="4"/>
      <c r="K16134" s="4"/>
      <c r="L16134" s="4"/>
      <c r="M16134" s="4"/>
      <c r="N16134" s="4"/>
      <c r="O16134" s="4"/>
      <c r="P16134" s="4"/>
      <c r="Q16134" s="4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C16135" s="4" t="s">
        <v>59</v>
      </c>
      <c r="D16135" s="4"/>
      <c r="E16135" s="19"/>
      <c r="F16135" s="19" t="s">
        <v>59</v>
      </c>
      <c r="G16135" s="4"/>
      <c r="H16135" s="4"/>
      <c r="I16135" s="4" t="s">
        <v>59</v>
      </c>
      <c r="J16135" s="4"/>
      <c r="K16135" s="4"/>
      <c r="L16135" s="4"/>
      <c r="M16135" s="4"/>
      <c r="N16135" s="4"/>
      <c r="O16135" s="4"/>
      <c r="P16135" s="4"/>
      <c r="Q16135" s="4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C16136" s="4" t="s">
        <v>59</v>
      </c>
      <c r="D16136" s="4"/>
      <c r="E16136" s="19"/>
      <c r="F16136" s="19" t="s">
        <v>59</v>
      </c>
      <c r="G16136" s="4"/>
      <c r="H16136" s="4"/>
      <c r="I16136" s="4" t="s">
        <v>59</v>
      </c>
      <c r="J16136" s="4"/>
      <c r="K16136" s="4"/>
      <c r="L16136" s="4"/>
      <c r="M16136" s="4"/>
      <c r="N16136" s="4"/>
      <c r="O16136" s="4"/>
      <c r="P16136" s="4"/>
      <c r="Q16136" s="4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C16137" s="4" t="s">
        <v>59</v>
      </c>
      <c r="D16137" s="4"/>
      <c r="E16137" s="19"/>
      <c r="F16137" s="19" t="s">
        <v>59</v>
      </c>
      <c r="G16137" s="4"/>
      <c r="H16137" s="4"/>
      <c r="I16137" s="4" t="s">
        <v>59</v>
      </c>
      <c r="J16137" s="4"/>
      <c r="K16137" s="4"/>
      <c r="L16137" s="4"/>
      <c r="M16137" s="4"/>
      <c r="N16137" s="4"/>
      <c r="O16137" s="4"/>
      <c r="P16137" s="4"/>
      <c r="Q16137" s="4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C16138" s="4" t="s">
        <v>59</v>
      </c>
      <c r="D16138" s="4"/>
      <c r="E16138" s="19"/>
      <c r="F16138" s="19" t="s">
        <v>59</v>
      </c>
      <c r="G16138" s="4"/>
      <c r="H16138" s="4"/>
      <c r="I16138" s="4" t="s">
        <v>59</v>
      </c>
      <c r="J16138" s="4"/>
      <c r="K16138" s="4"/>
      <c r="L16138" s="4"/>
      <c r="M16138" s="4"/>
      <c r="N16138" s="4"/>
      <c r="O16138" s="4"/>
      <c r="P16138" s="4"/>
      <c r="Q16138" s="4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C16139" s="4" t="s">
        <v>59</v>
      </c>
      <c r="D16139" s="4"/>
      <c r="E16139" s="19"/>
      <c r="F16139" s="19" t="s">
        <v>59</v>
      </c>
      <c r="G16139" s="4"/>
      <c r="H16139" s="4"/>
      <c r="I16139" s="4" t="s">
        <v>59</v>
      </c>
      <c r="J16139" s="4"/>
      <c r="K16139" s="4"/>
      <c r="L16139" s="4"/>
      <c r="M16139" s="4"/>
      <c r="N16139" s="4"/>
      <c r="O16139" s="4"/>
      <c r="P16139" s="4"/>
      <c r="Q16139" s="4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C16140" s="4" t="s">
        <v>59</v>
      </c>
      <c r="D16140" s="4"/>
      <c r="E16140" s="19"/>
      <c r="F16140" s="19" t="s">
        <v>59</v>
      </c>
      <c r="G16140" s="4"/>
      <c r="H16140" s="4"/>
      <c r="I16140" s="4" t="s">
        <v>59</v>
      </c>
      <c r="J16140" s="4"/>
      <c r="K16140" s="4"/>
      <c r="L16140" s="4"/>
      <c r="M16140" s="4"/>
      <c r="N16140" s="4"/>
      <c r="O16140" s="4"/>
      <c r="P16140" s="4"/>
      <c r="Q16140" s="4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C16141" s="4" t="s">
        <v>59</v>
      </c>
      <c r="D16141" s="4"/>
      <c r="E16141" s="19"/>
      <c r="F16141" s="19" t="s">
        <v>59</v>
      </c>
      <c r="G16141" s="4"/>
      <c r="H16141" s="4"/>
      <c r="I16141" s="4" t="s">
        <v>59</v>
      </c>
      <c r="J16141" s="4"/>
      <c r="K16141" s="4"/>
      <c r="L16141" s="4"/>
      <c r="M16141" s="4"/>
      <c r="N16141" s="4"/>
      <c r="O16141" s="4"/>
      <c r="P16141" s="4"/>
      <c r="Q16141" s="4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C16142" s="4" t="s">
        <v>59</v>
      </c>
      <c r="D16142" s="4"/>
      <c r="E16142" s="19"/>
      <c r="F16142" s="19" t="s">
        <v>59</v>
      </c>
      <c r="G16142" s="4"/>
      <c r="H16142" s="4"/>
      <c r="I16142" s="4" t="s">
        <v>59</v>
      </c>
      <c r="J16142" s="4"/>
      <c r="K16142" s="4"/>
      <c r="L16142" s="4"/>
      <c r="M16142" s="4"/>
      <c r="N16142" s="4"/>
      <c r="O16142" s="4"/>
      <c r="P16142" s="4"/>
      <c r="Q16142" s="4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C16143" s="4" t="s">
        <v>59</v>
      </c>
      <c r="D16143" s="4"/>
      <c r="E16143" s="19"/>
      <c r="F16143" s="19" t="s">
        <v>59</v>
      </c>
      <c r="G16143" s="4"/>
      <c r="H16143" s="4"/>
      <c r="I16143" s="4" t="s">
        <v>59</v>
      </c>
      <c r="J16143" s="4"/>
      <c r="K16143" s="4"/>
      <c r="L16143" s="4"/>
      <c r="M16143" s="4"/>
      <c r="N16143" s="4"/>
      <c r="O16143" s="4"/>
      <c r="P16143" s="4"/>
      <c r="Q16143" s="4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C16144" s="4" t="s">
        <v>59</v>
      </c>
      <c r="D16144" s="4"/>
      <c r="E16144" s="19"/>
      <c r="F16144" s="19" t="s">
        <v>59</v>
      </c>
      <c r="G16144" s="4"/>
      <c r="H16144" s="4"/>
      <c r="I16144" s="4" t="s">
        <v>59</v>
      </c>
      <c r="J16144" s="4"/>
      <c r="K16144" s="4"/>
      <c r="L16144" s="4"/>
      <c r="M16144" s="4"/>
      <c r="N16144" s="4"/>
      <c r="O16144" s="4"/>
      <c r="P16144" s="4"/>
      <c r="Q16144" s="4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C16145" s="4" t="s">
        <v>59</v>
      </c>
      <c r="D16145" s="4"/>
      <c r="E16145" s="19"/>
      <c r="F16145" s="19" t="s">
        <v>59</v>
      </c>
      <c r="G16145" s="4"/>
      <c r="H16145" s="4"/>
      <c r="I16145" s="4" t="s">
        <v>59</v>
      </c>
      <c r="J16145" s="4"/>
      <c r="K16145" s="4"/>
      <c r="L16145" s="4"/>
      <c r="M16145" s="4"/>
      <c r="N16145" s="4"/>
      <c r="O16145" s="4"/>
      <c r="P16145" s="4"/>
      <c r="Q16145" s="4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C16146" s="4" t="s">
        <v>59</v>
      </c>
      <c r="D16146" s="4"/>
      <c r="E16146" s="19"/>
      <c r="F16146" s="19" t="s">
        <v>59</v>
      </c>
      <c r="G16146" s="4"/>
      <c r="H16146" s="4"/>
      <c r="I16146" s="4" t="s">
        <v>59</v>
      </c>
      <c r="J16146" s="4"/>
      <c r="K16146" s="4"/>
      <c r="L16146" s="4"/>
      <c r="M16146" s="4"/>
      <c r="N16146" s="4"/>
      <c r="O16146" s="4"/>
      <c r="P16146" s="4"/>
      <c r="Q16146" s="4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C16147" s="4" t="s">
        <v>59</v>
      </c>
      <c r="D16147" s="4"/>
      <c r="E16147" s="19"/>
      <c r="F16147" s="19" t="s">
        <v>59</v>
      </c>
      <c r="G16147" s="4"/>
      <c r="H16147" s="4"/>
      <c r="I16147" s="4" t="s">
        <v>59</v>
      </c>
      <c r="J16147" s="4"/>
      <c r="K16147" s="4"/>
      <c r="L16147" s="4"/>
      <c r="M16147" s="4"/>
      <c r="N16147" s="4"/>
      <c r="O16147" s="4"/>
      <c r="P16147" s="4"/>
      <c r="Q16147" s="4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C16148" s="4" t="s">
        <v>59</v>
      </c>
      <c r="D16148" s="4"/>
      <c r="E16148" s="19"/>
      <c r="F16148" s="19" t="s">
        <v>59</v>
      </c>
      <c r="G16148" s="4"/>
      <c r="H16148" s="4"/>
      <c r="I16148" s="4" t="s">
        <v>59</v>
      </c>
      <c r="J16148" s="4"/>
      <c r="K16148" s="4"/>
      <c r="L16148" s="4"/>
      <c r="M16148" s="4"/>
      <c r="N16148" s="4"/>
      <c r="O16148" s="4"/>
      <c r="P16148" s="4"/>
      <c r="Q16148" s="4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C16149" s="4" t="s">
        <v>59</v>
      </c>
      <c r="D16149" s="4"/>
      <c r="E16149" s="19"/>
      <c r="F16149" s="19" t="s">
        <v>59</v>
      </c>
      <c r="G16149" s="4"/>
      <c r="H16149" s="4"/>
      <c r="I16149" s="4" t="s">
        <v>59</v>
      </c>
      <c r="J16149" s="4"/>
      <c r="K16149" s="4"/>
      <c r="L16149" s="4"/>
      <c r="M16149" s="4"/>
      <c r="N16149" s="4"/>
      <c r="O16149" s="4"/>
      <c r="P16149" s="4"/>
      <c r="Q16149" s="4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C16150" s="4" t="s">
        <v>59</v>
      </c>
      <c r="D16150" s="4"/>
      <c r="E16150" s="19"/>
      <c r="F16150" s="19" t="s">
        <v>59</v>
      </c>
      <c r="G16150" s="4"/>
      <c r="H16150" s="4"/>
      <c r="I16150" s="4" t="s">
        <v>59</v>
      </c>
      <c r="J16150" s="4"/>
      <c r="K16150" s="4"/>
      <c r="L16150" s="4"/>
      <c r="M16150" s="4"/>
      <c r="N16150" s="4"/>
      <c r="O16150" s="4"/>
      <c r="P16150" s="4"/>
      <c r="Q16150" s="4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C16151" s="4" t="s">
        <v>59</v>
      </c>
      <c r="D16151" s="4"/>
      <c r="E16151" s="19"/>
      <c r="F16151" s="19" t="s">
        <v>59</v>
      </c>
      <c r="G16151" s="4"/>
      <c r="H16151" s="4"/>
      <c r="I16151" s="4" t="s">
        <v>59</v>
      </c>
      <c r="J16151" s="4"/>
      <c r="K16151" s="4"/>
      <c r="L16151" s="4"/>
      <c r="M16151" s="4"/>
      <c r="N16151" s="4"/>
      <c r="O16151" s="4"/>
      <c r="P16151" s="4"/>
      <c r="Q16151" s="4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C16152" s="4" t="s">
        <v>59</v>
      </c>
      <c r="D16152" s="4"/>
      <c r="E16152" s="19"/>
      <c r="F16152" s="19" t="s">
        <v>59</v>
      </c>
      <c r="G16152" s="4"/>
      <c r="H16152" s="4"/>
      <c r="I16152" s="4" t="s">
        <v>59</v>
      </c>
      <c r="J16152" s="4"/>
      <c r="K16152" s="4"/>
      <c r="L16152" s="4"/>
      <c r="M16152" s="4"/>
      <c r="N16152" s="4"/>
      <c r="O16152" s="4"/>
      <c r="P16152" s="4"/>
      <c r="Q16152" s="4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C16153" s="4" t="s">
        <v>59</v>
      </c>
      <c r="D16153" s="4"/>
      <c r="E16153" s="19"/>
      <c r="F16153" s="19" t="s">
        <v>59</v>
      </c>
      <c r="G16153" s="4"/>
      <c r="H16153" s="4"/>
      <c r="I16153" s="4" t="s">
        <v>59</v>
      </c>
      <c r="J16153" s="4"/>
      <c r="K16153" s="4"/>
      <c r="L16153" s="4"/>
      <c r="M16153" s="4"/>
      <c r="N16153" s="4"/>
      <c r="O16153" s="4"/>
      <c r="P16153" s="4"/>
      <c r="Q16153" s="4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C16154" s="4" t="s">
        <v>59</v>
      </c>
      <c r="D16154" s="4"/>
      <c r="E16154" s="19"/>
      <c r="F16154" s="19" t="s">
        <v>59</v>
      </c>
      <c r="G16154" s="4"/>
      <c r="H16154" s="4"/>
      <c r="I16154" s="4" t="s">
        <v>59</v>
      </c>
      <c r="J16154" s="4"/>
      <c r="K16154" s="4"/>
      <c r="L16154" s="4"/>
      <c r="M16154" s="4"/>
      <c r="N16154" s="4"/>
      <c r="O16154" s="4"/>
      <c r="P16154" s="4"/>
      <c r="Q16154" s="4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C16155" s="4" t="s">
        <v>59</v>
      </c>
      <c r="D16155" s="4"/>
      <c r="E16155" s="19"/>
      <c r="F16155" s="19" t="s">
        <v>59</v>
      </c>
      <c r="G16155" s="4"/>
      <c r="H16155" s="4"/>
      <c r="I16155" s="4" t="s">
        <v>59</v>
      </c>
      <c r="J16155" s="4"/>
      <c r="K16155" s="4"/>
      <c r="L16155" s="4"/>
      <c r="M16155" s="4"/>
      <c r="N16155" s="4"/>
      <c r="O16155" s="4"/>
      <c r="P16155" s="4"/>
      <c r="Q16155" s="4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C16156" s="4" t="s">
        <v>59</v>
      </c>
      <c r="D16156" s="4"/>
      <c r="E16156" s="19"/>
      <c r="F16156" s="19" t="s">
        <v>59</v>
      </c>
      <c r="G16156" s="4"/>
      <c r="H16156" s="4"/>
      <c r="I16156" s="4" t="s">
        <v>59</v>
      </c>
      <c r="J16156" s="4"/>
      <c r="K16156" s="4"/>
      <c r="L16156" s="4"/>
      <c r="M16156" s="4"/>
      <c r="N16156" s="4"/>
      <c r="O16156" s="4"/>
      <c r="P16156" s="4"/>
      <c r="Q16156" s="4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C16157" s="4" t="s">
        <v>59</v>
      </c>
      <c r="D16157" s="4"/>
      <c r="E16157" s="19"/>
      <c r="F16157" s="19" t="s">
        <v>59</v>
      </c>
      <c r="G16157" s="4"/>
      <c r="H16157" s="4"/>
      <c r="I16157" s="4" t="s">
        <v>59</v>
      </c>
      <c r="J16157" s="4"/>
      <c r="K16157" s="4"/>
      <c r="L16157" s="4"/>
      <c r="M16157" s="4"/>
      <c r="N16157" s="4"/>
      <c r="O16157" s="4"/>
      <c r="P16157" s="4"/>
      <c r="Q16157" s="4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C16158" s="4" t="s">
        <v>59</v>
      </c>
      <c r="D16158" s="4"/>
      <c r="E16158" s="19"/>
      <c r="F16158" s="19" t="s">
        <v>59</v>
      </c>
      <c r="G16158" s="4"/>
      <c r="H16158" s="4"/>
      <c r="I16158" s="4" t="s">
        <v>59</v>
      </c>
      <c r="J16158" s="4"/>
      <c r="K16158" s="4"/>
      <c r="L16158" s="4"/>
      <c r="M16158" s="4"/>
      <c r="N16158" s="4"/>
      <c r="O16158" s="4"/>
      <c r="P16158" s="4"/>
      <c r="Q16158" s="4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C16159" s="4" t="s">
        <v>59</v>
      </c>
      <c r="D16159" s="4"/>
      <c r="E16159" s="19"/>
      <c r="F16159" s="19" t="s">
        <v>59</v>
      </c>
      <c r="G16159" s="4"/>
      <c r="H16159" s="4"/>
      <c r="I16159" s="4" t="s">
        <v>59</v>
      </c>
      <c r="J16159" s="4"/>
      <c r="K16159" s="4"/>
      <c r="L16159" s="4"/>
      <c r="M16159" s="4"/>
      <c r="N16159" s="4"/>
      <c r="O16159" s="4"/>
      <c r="P16159" s="4"/>
      <c r="Q16159" s="4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C16160" s="4" t="s">
        <v>59</v>
      </c>
      <c r="D16160" s="4"/>
      <c r="E16160" s="19"/>
      <c r="F16160" s="19" t="s">
        <v>59</v>
      </c>
      <c r="G16160" s="4"/>
      <c r="H16160" s="4"/>
      <c r="I16160" s="4" t="s">
        <v>59</v>
      </c>
      <c r="J16160" s="4"/>
      <c r="K16160" s="4"/>
      <c r="L16160" s="4"/>
      <c r="M16160" s="4"/>
      <c r="N16160" s="4"/>
      <c r="O16160" s="4"/>
      <c r="P16160" s="4"/>
      <c r="Q16160" s="4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C16161" s="4" t="s">
        <v>59</v>
      </c>
      <c r="D16161" s="4"/>
      <c r="E16161" s="19"/>
      <c r="F16161" s="19" t="s">
        <v>59</v>
      </c>
      <c r="G16161" s="4"/>
      <c r="H16161" s="4"/>
      <c r="I16161" s="4" t="s">
        <v>59</v>
      </c>
      <c r="J16161" s="4"/>
      <c r="K16161" s="4"/>
      <c r="L16161" s="4"/>
      <c r="M16161" s="4"/>
      <c r="N16161" s="4"/>
      <c r="O16161" s="4"/>
      <c r="P16161" s="4"/>
      <c r="Q16161" s="4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C16162" s="4" t="s">
        <v>59</v>
      </c>
      <c r="D16162" s="4"/>
      <c r="E16162" s="19"/>
      <c r="F16162" s="19" t="s">
        <v>59</v>
      </c>
      <c r="G16162" s="4"/>
      <c r="H16162" s="4"/>
      <c r="I16162" s="4" t="s">
        <v>59</v>
      </c>
      <c r="J16162" s="4"/>
      <c r="K16162" s="4"/>
      <c r="L16162" s="4"/>
      <c r="M16162" s="4"/>
      <c r="N16162" s="4"/>
      <c r="O16162" s="4"/>
      <c r="P16162" s="4"/>
      <c r="Q16162" s="4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C16163" s="4" t="s">
        <v>59</v>
      </c>
      <c r="D16163" s="4"/>
      <c r="E16163" s="19"/>
      <c r="F16163" s="19" t="s">
        <v>59</v>
      </c>
      <c r="G16163" s="4"/>
      <c r="H16163" s="4"/>
      <c r="I16163" s="4" t="s">
        <v>59</v>
      </c>
      <c r="J16163" s="4"/>
      <c r="K16163" s="4"/>
      <c r="L16163" s="4"/>
      <c r="M16163" s="4"/>
      <c r="N16163" s="4"/>
      <c r="O16163" s="4"/>
      <c r="P16163" s="4"/>
      <c r="Q16163" s="4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C16164" s="4" t="s">
        <v>59</v>
      </c>
      <c r="D16164" s="4"/>
      <c r="E16164" s="19"/>
      <c r="F16164" s="19" t="s">
        <v>59</v>
      </c>
      <c r="G16164" s="4"/>
      <c r="H16164" s="4"/>
      <c r="I16164" s="4" t="s">
        <v>59</v>
      </c>
      <c r="J16164" s="4"/>
      <c r="K16164" s="4"/>
      <c r="L16164" s="4"/>
      <c r="M16164" s="4"/>
      <c r="N16164" s="4"/>
      <c r="O16164" s="4"/>
      <c r="P16164" s="4"/>
      <c r="Q16164" s="4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C16165" s="4" t="s">
        <v>59</v>
      </c>
      <c r="D16165" s="4"/>
      <c r="E16165" s="19"/>
      <c r="F16165" s="19" t="s">
        <v>59</v>
      </c>
      <c r="G16165" s="4"/>
      <c r="H16165" s="4"/>
      <c r="I16165" s="4" t="s">
        <v>59</v>
      </c>
      <c r="J16165" s="4"/>
      <c r="K16165" s="4"/>
      <c r="L16165" s="4"/>
      <c r="M16165" s="4"/>
      <c r="N16165" s="4"/>
      <c r="O16165" s="4"/>
      <c r="P16165" s="4"/>
      <c r="Q16165" s="4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C16166" s="4" t="s">
        <v>59</v>
      </c>
      <c r="D16166" s="4"/>
      <c r="E16166" s="19"/>
      <c r="F16166" s="19" t="s">
        <v>59</v>
      </c>
      <c r="G16166" s="4"/>
      <c r="H16166" s="4"/>
      <c r="I16166" s="4" t="s">
        <v>59</v>
      </c>
      <c r="J16166" s="4"/>
      <c r="K16166" s="4"/>
      <c r="L16166" s="4"/>
      <c r="M16166" s="4"/>
      <c r="N16166" s="4"/>
      <c r="O16166" s="4"/>
      <c r="P16166" s="4"/>
      <c r="Q16166" s="4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C16167" s="4" t="s">
        <v>59</v>
      </c>
      <c r="D16167" s="4"/>
      <c r="E16167" s="19"/>
      <c r="F16167" s="19" t="s">
        <v>59</v>
      </c>
      <c r="G16167" s="4"/>
      <c r="H16167" s="4"/>
      <c r="I16167" s="4" t="s">
        <v>59</v>
      </c>
      <c r="J16167" s="4"/>
      <c r="K16167" s="4"/>
      <c r="L16167" s="4"/>
      <c r="M16167" s="4"/>
      <c r="N16167" s="4"/>
      <c r="O16167" s="4"/>
      <c r="P16167" s="4"/>
      <c r="Q16167" s="4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C16168" s="4" t="s">
        <v>59</v>
      </c>
      <c r="D16168" s="4"/>
      <c r="E16168" s="19"/>
      <c r="F16168" s="19" t="s">
        <v>59</v>
      </c>
      <c r="G16168" s="4"/>
      <c r="H16168" s="4"/>
      <c r="I16168" s="4" t="s">
        <v>59</v>
      </c>
      <c r="J16168" s="4"/>
      <c r="K16168" s="4"/>
      <c r="L16168" s="4"/>
      <c r="M16168" s="4"/>
      <c r="N16168" s="4"/>
      <c r="O16168" s="4"/>
      <c r="P16168" s="4"/>
      <c r="Q16168" s="4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C16169" s="4" t="s">
        <v>59</v>
      </c>
      <c r="D16169" s="4"/>
      <c r="E16169" s="19"/>
      <c r="F16169" s="19" t="s">
        <v>59</v>
      </c>
      <c r="G16169" s="4"/>
      <c r="H16169" s="4"/>
      <c r="I16169" s="4" t="s">
        <v>59</v>
      </c>
      <c r="J16169" s="4"/>
      <c r="K16169" s="4"/>
      <c r="L16169" s="4"/>
      <c r="M16169" s="4"/>
      <c r="N16169" s="4"/>
      <c r="O16169" s="4"/>
      <c r="P16169" s="4"/>
      <c r="Q16169" s="4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C16170" s="4" t="s">
        <v>59</v>
      </c>
      <c r="D16170" s="4"/>
      <c r="E16170" s="19"/>
      <c r="F16170" s="19" t="s">
        <v>59</v>
      </c>
      <c r="G16170" s="4"/>
      <c r="H16170" s="4"/>
      <c r="I16170" s="4" t="s">
        <v>59</v>
      </c>
      <c r="J16170" s="4"/>
      <c r="K16170" s="4"/>
      <c r="L16170" s="4"/>
      <c r="M16170" s="4"/>
      <c r="N16170" s="4"/>
      <c r="O16170" s="4"/>
      <c r="P16170" s="4"/>
      <c r="Q16170" s="4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C16171" s="4" t="s">
        <v>59</v>
      </c>
      <c r="D16171" s="4"/>
      <c r="E16171" s="19"/>
      <c r="F16171" s="19" t="s">
        <v>59</v>
      </c>
      <c r="G16171" s="4"/>
      <c r="H16171" s="4"/>
      <c r="I16171" s="4" t="s">
        <v>59</v>
      </c>
      <c r="J16171" s="4"/>
      <c r="K16171" s="4"/>
      <c r="L16171" s="4"/>
      <c r="M16171" s="4"/>
      <c r="N16171" s="4"/>
      <c r="O16171" s="4"/>
      <c r="P16171" s="4"/>
      <c r="Q16171" s="4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C16172" s="4" t="s">
        <v>59</v>
      </c>
      <c r="D16172" s="4"/>
      <c r="E16172" s="19"/>
      <c r="F16172" s="19" t="s">
        <v>59</v>
      </c>
      <c r="G16172" s="4"/>
      <c r="H16172" s="4"/>
      <c r="I16172" s="4" t="s">
        <v>59</v>
      </c>
      <c r="J16172" s="4"/>
      <c r="K16172" s="4"/>
      <c r="L16172" s="4"/>
      <c r="M16172" s="4"/>
      <c r="N16172" s="4"/>
      <c r="O16172" s="4"/>
      <c r="P16172" s="4"/>
      <c r="Q16172" s="4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C16173" s="4" t="s">
        <v>59</v>
      </c>
      <c r="D16173" s="4"/>
      <c r="E16173" s="19"/>
      <c r="F16173" s="19" t="s">
        <v>59</v>
      </c>
      <c r="G16173" s="4"/>
      <c r="H16173" s="4"/>
      <c r="I16173" s="4" t="s">
        <v>59</v>
      </c>
      <c r="J16173" s="4"/>
      <c r="K16173" s="4"/>
      <c r="L16173" s="4"/>
      <c r="M16173" s="4"/>
      <c r="N16173" s="4"/>
      <c r="O16173" s="4"/>
      <c r="P16173" s="4"/>
      <c r="Q16173" s="4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C16174" s="4" t="s">
        <v>59</v>
      </c>
      <c r="D16174" s="4"/>
      <c r="E16174" s="19"/>
      <c r="F16174" s="19" t="s">
        <v>59</v>
      </c>
      <c r="G16174" s="4"/>
      <c r="H16174" s="4"/>
      <c r="I16174" s="4" t="s">
        <v>59</v>
      </c>
      <c r="J16174" s="4"/>
      <c r="K16174" s="4"/>
      <c r="L16174" s="4"/>
      <c r="M16174" s="4"/>
      <c r="N16174" s="4"/>
      <c r="O16174" s="4"/>
      <c r="P16174" s="4"/>
      <c r="Q16174" s="4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C16175" s="4" t="s">
        <v>59</v>
      </c>
      <c r="D16175" s="4"/>
      <c r="E16175" s="19"/>
      <c r="F16175" s="19" t="s">
        <v>59</v>
      </c>
      <c r="G16175" s="4"/>
      <c r="H16175" s="4"/>
      <c r="I16175" s="4" t="s">
        <v>59</v>
      </c>
      <c r="J16175" s="4"/>
      <c r="K16175" s="4"/>
      <c r="L16175" s="4"/>
      <c r="M16175" s="4"/>
      <c r="N16175" s="4"/>
      <c r="O16175" s="4"/>
      <c r="P16175" s="4"/>
      <c r="Q16175" s="4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C16176" s="4" t="s">
        <v>59</v>
      </c>
      <c r="D16176" s="4"/>
      <c r="E16176" s="19"/>
      <c r="F16176" s="19" t="s">
        <v>59</v>
      </c>
      <c r="G16176" s="4"/>
      <c r="H16176" s="4"/>
      <c r="I16176" s="4" t="s">
        <v>59</v>
      </c>
      <c r="J16176" s="4"/>
      <c r="K16176" s="4"/>
      <c r="L16176" s="4"/>
      <c r="M16176" s="4"/>
      <c r="N16176" s="4"/>
      <c r="O16176" s="4"/>
      <c r="P16176" s="4"/>
      <c r="Q16176" s="4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C16177" s="4" t="s">
        <v>59</v>
      </c>
      <c r="D16177" s="4"/>
      <c r="E16177" s="19"/>
      <c r="F16177" s="19" t="s">
        <v>59</v>
      </c>
      <c r="G16177" s="4"/>
      <c r="H16177" s="4"/>
      <c r="I16177" s="4" t="s">
        <v>59</v>
      </c>
      <c r="J16177" s="4"/>
      <c r="K16177" s="4"/>
      <c r="L16177" s="4"/>
      <c r="M16177" s="4"/>
      <c r="N16177" s="4"/>
      <c r="O16177" s="4"/>
      <c r="P16177" s="4"/>
      <c r="Q16177" s="4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C16178" s="4" t="s">
        <v>59</v>
      </c>
      <c r="D16178" s="4"/>
      <c r="E16178" s="19"/>
      <c r="F16178" s="19" t="s">
        <v>59</v>
      </c>
      <c r="G16178" s="4"/>
      <c r="H16178" s="4"/>
      <c r="I16178" s="4" t="s">
        <v>59</v>
      </c>
      <c r="J16178" s="4"/>
      <c r="K16178" s="4"/>
      <c r="L16178" s="4"/>
      <c r="M16178" s="4"/>
      <c r="N16178" s="4"/>
      <c r="O16178" s="4"/>
      <c r="P16178" s="4"/>
      <c r="Q16178" s="4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C16179" s="4" t="s">
        <v>59</v>
      </c>
      <c r="D16179" s="4"/>
      <c r="E16179" s="19"/>
      <c r="F16179" s="19" t="s">
        <v>59</v>
      </c>
      <c r="G16179" s="4"/>
      <c r="H16179" s="4"/>
      <c r="I16179" s="4" t="s">
        <v>59</v>
      </c>
      <c r="J16179" s="4"/>
      <c r="K16179" s="4"/>
      <c r="L16179" s="4"/>
      <c r="M16179" s="4"/>
      <c r="N16179" s="4"/>
      <c r="O16179" s="4"/>
      <c r="P16179" s="4"/>
      <c r="Q16179" s="4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C16180" s="4" t="s">
        <v>59</v>
      </c>
      <c r="D16180" s="4"/>
      <c r="E16180" s="19"/>
      <c r="F16180" s="19" t="s">
        <v>59</v>
      </c>
      <c r="G16180" s="4"/>
      <c r="H16180" s="4"/>
      <c r="I16180" s="4" t="s">
        <v>59</v>
      </c>
      <c r="J16180" s="4"/>
      <c r="K16180" s="4"/>
      <c r="L16180" s="4"/>
      <c r="M16180" s="4"/>
      <c r="N16180" s="4"/>
      <c r="O16180" s="4"/>
      <c r="P16180" s="4"/>
      <c r="Q16180" s="4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C16181" s="4" t="s">
        <v>59</v>
      </c>
      <c r="D16181" s="4"/>
      <c r="E16181" s="19"/>
      <c r="F16181" s="19" t="s">
        <v>59</v>
      </c>
      <c r="G16181" s="4"/>
      <c r="H16181" s="4"/>
      <c r="I16181" s="4" t="s">
        <v>59</v>
      </c>
      <c r="J16181" s="4"/>
      <c r="K16181" s="4"/>
      <c r="L16181" s="4"/>
      <c r="M16181" s="4"/>
      <c r="N16181" s="4"/>
      <c r="O16181" s="4"/>
      <c r="P16181" s="4"/>
      <c r="Q16181" s="4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C16182" s="4" t="s">
        <v>59</v>
      </c>
      <c r="D16182" s="4"/>
      <c r="E16182" s="19"/>
      <c r="F16182" s="19" t="s">
        <v>59</v>
      </c>
      <c r="G16182" s="4"/>
      <c r="H16182" s="4"/>
      <c r="I16182" s="4" t="s">
        <v>59</v>
      </c>
      <c r="J16182" s="4"/>
      <c r="K16182" s="4"/>
      <c r="L16182" s="4"/>
      <c r="M16182" s="4"/>
      <c r="N16182" s="4"/>
      <c r="O16182" s="4"/>
      <c r="P16182" s="4"/>
      <c r="Q16182" s="4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C16183" s="4" t="s">
        <v>59</v>
      </c>
      <c r="D16183" s="4"/>
      <c r="E16183" s="19"/>
      <c r="F16183" s="19" t="s">
        <v>59</v>
      </c>
      <c r="G16183" s="4"/>
      <c r="H16183" s="4"/>
      <c r="I16183" s="4" t="s">
        <v>59</v>
      </c>
      <c r="J16183" s="4"/>
      <c r="K16183" s="4"/>
      <c r="L16183" s="4"/>
      <c r="M16183" s="4"/>
      <c r="N16183" s="4"/>
      <c r="O16183" s="4"/>
      <c r="P16183" s="4"/>
      <c r="Q16183" s="4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C16184" s="4" t="s">
        <v>59</v>
      </c>
      <c r="D16184" s="4"/>
      <c r="E16184" s="19"/>
      <c r="F16184" s="19" t="s">
        <v>59</v>
      </c>
      <c r="G16184" s="4"/>
      <c r="H16184" s="4"/>
      <c r="I16184" s="4" t="s">
        <v>59</v>
      </c>
      <c r="J16184" s="4"/>
      <c r="K16184" s="4"/>
      <c r="L16184" s="4"/>
      <c r="M16184" s="4"/>
      <c r="N16184" s="4"/>
      <c r="O16184" s="4"/>
      <c r="P16184" s="4"/>
      <c r="Q16184" s="4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C16185" s="4" t="s">
        <v>59</v>
      </c>
      <c r="D16185" s="4"/>
      <c r="E16185" s="19"/>
      <c r="F16185" s="19" t="s">
        <v>59</v>
      </c>
      <c r="G16185" s="4"/>
      <c r="H16185" s="4"/>
      <c r="I16185" s="4" t="s">
        <v>59</v>
      </c>
      <c r="J16185" s="4"/>
      <c r="K16185" s="4"/>
      <c r="L16185" s="4"/>
      <c r="M16185" s="4"/>
      <c r="N16185" s="4"/>
      <c r="O16185" s="4"/>
      <c r="P16185" s="4"/>
      <c r="Q16185" s="4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C16186" s="4" t="s">
        <v>59</v>
      </c>
      <c r="D16186" s="4"/>
      <c r="E16186" s="19"/>
      <c r="F16186" s="19" t="s">
        <v>59</v>
      </c>
      <c r="G16186" s="4"/>
      <c r="H16186" s="4"/>
      <c r="I16186" s="4" t="s">
        <v>59</v>
      </c>
      <c r="J16186" s="4"/>
      <c r="K16186" s="4"/>
      <c r="L16186" s="4"/>
      <c r="M16186" s="4"/>
      <c r="N16186" s="4"/>
      <c r="O16186" s="4"/>
      <c r="P16186" s="4"/>
      <c r="Q16186" s="4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C16187" s="4" t="s">
        <v>59</v>
      </c>
      <c r="D16187" s="4"/>
      <c r="E16187" s="19"/>
      <c r="F16187" s="19" t="s">
        <v>59</v>
      </c>
      <c r="G16187" s="4"/>
      <c r="H16187" s="4"/>
      <c r="I16187" s="4" t="s">
        <v>59</v>
      </c>
      <c r="J16187" s="4"/>
      <c r="K16187" s="4"/>
      <c r="L16187" s="4"/>
      <c r="M16187" s="4"/>
      <c r="N16187" s="4"/>
      <c r="O16187" s="4"/>
      <c r="P16187" s="4"/>
      <c r="Q16187" s="4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C16188" s="4" t="s">
        <v>59</v>
      </c>
      <c r="D16188" s="4"/>
      <c r="E16188" s="19"/>
      <c r="F16188" s="19" t="s">
        <v>59</v>
      </c>
      <c r="G16188" s="4"/>
      <c r="H16188" s="4"/>
      <c r="I16188" s="4" t="s">
        <v>59</v>
      </c>
      <c r="J16188" s="4"/>
      <c r="K16188" s="4"/>
      <c r="L16188" s="4"/>
      <c r="M16188" s="4"/>
      <c r="N16188" s="4"/>
      <c r="O16188" s="4"/>
      <c r="P16188" s="4"/>
      <c r="Q16188" s="4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C16189" s="4" t="s">
        <v>59</v>
      </c>
      <c r="D16189" s="4"/>
      <c r="E16189" s="19"/>
      <c r="F16189" s="19" t="s">
        <v>59</v>
      </c>
      <c r="G16189" s="4"/>
      <c r="H16189" s="4"/>
      <c r="I16189" s="4" t="s">
        <v>59</v>
      </c>
      <c r="J16189" s="4"/>
      <c r="K16189" s="4"/>
      <c r="L16189" s="4"/>
      <c r="M16189" s="4"/>
      <c r="N16189" s="4"/>
      <c r="O16189" s="4"/>
      <c r="P16189" s="4"/>
      <c r="Q16189" s="4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C16190" s="4" t="s">
        <v>59</v>
      </c>
      <c r="D16190" s="4"/>
      <c r="E16190" s="19"/>
      <c r="F16190" s="19" t="s">
        <v>59</v>
      </c>
      <c r="G16190" s="4"/>
      <c r="H16190" s="4"/>
      <c r="I16190" s="4" t="s">
        <v>59</v>
      </c>
      <c r="J16190" s="4"/>
      <c r="K16190" s="4"/>
      <c r="L16190" s="4"/>
      <c r="M16190" s="4"/>
      <c r="N16190" s="4"/>
      <c r="O16190" s="4"/>
      <c r="P16190" s="4"/>
      <c r="Q16190" s="4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C16191" s="4" t="s">
        <v>59</v>
      </c>
      <c r="D16191" s="4"/>
      <c r="E16191" s="19"/>
      <c r="F16191" s="19" t="s">
        <v>59</v>
      </c>
      <c r="G16191" s="4"/>
      <c r="H16191" s="4"/>
      <c r="I16191" s="4" t="s">
        <v>59</v>
      </c>
      <c r="J16191" s="4"/>
      <c r="K16191" s="4"/>
      <c r="L16191" s="4"/>
      <c r="M16191" s="4"/>
      <c r="N16191" s="4"/>
      <c r="O16191" s="4"/>
      <c r="P16191" s="4"/>
      <c r="Q16191" s="4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C16192" s="4" t="s">
        <v>59</v>
      </c>
      <c r="D16192" s="4"/>
      <c r="E16192" s="19"/>
      <c r="F16192" s="19" t="s">
        <v>59</v>
      </c>
      <c r="G16192" s="4"/>
      <c r="H16192" s="4"/>
      <c r="I16192" s="4" t="s">
        <v>59</v>
      </c>
      <c r="J16192" s="4"/>
      <c r="K16192" s="4"/>
      <c r="L16192" s="4"/>
      <c r="M16192" s="4"/>
      <c r="N16192" s="4"/>
      <c r="O16192" s="4"/>
      <c r="P16192" s="4"/>
      <c r="Q16192" s="4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C16193" s="4" t="s">
        <v>59</v>
      </c>
      <c r="D16193" s="4"/>
      <c r="E16193" s="19"/>
      <c r="F16193" s="19" t="s">
        <v>59</v>
      </c>
      <c r="G16193" s="4"/>
      <c r="H16193" s="4"/>
      <c r="I16193" s="4" t="s">
        <v>59</v>
      </c>
      <c r="J16193" s="4"/>
      <c r="K16193" s="4"/>
      <c r="L16193" s="4"/>
      <c r="M16193" s="4"/>
      <c r="N16193" s="4"/>
      <c r="O16193" s="4"/>
      <c r="P16193" s="4"/>
      <c r="Q16193" s="4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C16194" s="4" t="s">
        <v>59</v>
      </c>
      <c r="D16194" s="4"/>
      <c r="E16194" s="19"/>
      <c r="F16194" s="19" t="s">
        <v>59</v>
      </c>
      <c r="G16194" s="4"/>
      <c r="H16194" s="4"/>
      <c r="I16194" s="4" t="s">
        <v>59</v>
      </c>
      <c r="J16194" s="4"/>
      <c r="K16194" s="4"/>
      <c r="L16194" s="4"/>
      <c r="M16194" s="4"/>
      <c r="N16194" s="4"/>
      <c r="O16194" s="4"/>
      <c r="P16194" s="4"/>
      <c r="Q16194" s="4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C16195" s="4" t="s">
        <v>59</v>
      </c>
      <c r="D16195" s="4"/>
      <c r="E16195" s="19"/>
      <c r="F16195" s="19" t="s">
        <v>59</v>
      </c>
      <c r="G16195" s="4"/>
      <c r="H16195" s="4"/>
      <c r="I16195" s="4" t="s">
        <v>59</v>
      </c>
      <c r="J16195" s="4"/>
      <c r="K16195" s="4"/>
      <c r="L16195" s="4"/>
      <c r="M16195" s="4"/>
      <c r="N16195" s="4"/>
      <c r="O16195" s="4"/>
      <c r="P16195" s="4"/>
      <c r="Q16195" s="4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C16196" s="4" t="s">
        <v>59</v>
      </c>
      <c r="D16196" s="4"/>
      <c r="E16196" s="19"/>
      <c r="F16196" s="19" t="s">
        <v>59</v>
      </c>
      <c r="G16196" s="4"/>
      <c r="H16196" s="4"/>
      <c r="I16196" s="4" t="s">
        <v>59</v>
      </c>
      <c r="J16196" s="4"/>
      <c r="K16196" s="4"/>
      <c r="L16196" s="4"/>
      <c r="M16196" s="4"/>
      <c r="N16196" s="4"/>
      <c r="O16196" s="4"/>
      <c r="P16196" s="4"/>
      <c r="Q16196" s="4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C16197" s="4" t="s">
        <v>59</v>
      </c>
      <c r="D16197" s="4"/>
      <c r="E16197" s="19"/>
      <c r="F16197" s="19" t="s">
        <v>59</v>
      </c>
      <c r="G16197" s="4"/>
      <c r="H16197" s="4"/>
      <c r="I16197" s="4" t="s">
        <v>59</v>
      </c>
      <c r="J16197" s="4"/>
      <c r="K16197" s="4"/>
      <c r="L16197" s="4"/>
      <c r="M16197" s="4"/>
      <c r="N16197" s="4"/>
      <c r="O16197" s="4"/>
      <c r="P16197" s="4"/>
      <c r="Q16197" s="4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C16198" s="4" t="s">
        <v>59</v>
      </c>
      <c r="D16198" s="4"/>
      <c r="E16198" s="19"/>
      <c r="F16198" s="19" t="s">
        <v>59</v>
      </c>
      <c r="G16198" s="4"/>
      <c r="H16198" s="4"/>
      <c r="I16198" s="4" t="s">
        <v>59</v>
      </c>
      <c r="J16198" s="4"/>
      <c r="K16198" s="4"/>
      <c r="L16198" s="4"/>
      <c r="M16198" s="4"/>
      <c r="N16198" s="4"/>
      <c r="O16198" s="4"/>
      <c r="P16198" s="4"/>
      <c r="Q16198" s="4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C16199" s="4" t="s">
        <v>59</v>
      </c>
      <c r="D16199" s="4"/>
      <c r="E16199" s="19"/>
      <c r="F16199" s="19" t="s">
        <v>59</v>
      </c>
      <c r="G16199" s="4"/>
      <c r="H16199" s="4"/>
      <c r="I16199" s="4" t="s">
        <v>59</v>
      </c>
      <c r="J16199" s="4"/>
      <c r="K16199" s="4"/>
      <c r="L16199" s="4"/>
      <c r="M16199" s="4"/>
      <c r="N16199" s="4"/>
      <c r="O16199" s="4"/>
      <c r="P16199" s="4"/>
      <c r="Q16199" s="4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C16200" s="4" t="s">
        <v>59</v>
      </c>
      <c r="D16200" s="4"/>
      <c r="E16200" s="19"/>
      <c r="F16200" s="19" t="s">
        <v>59</v>
      </c>
      <c r="G16200" s="4"/>
      <c r="H16200" s="4"/>
      <c r="I16200" s="4" t="s">
        <v>59</v>
      </c>
      <c r="J16200" s="4"/>
      <c r="K16200" s="4"/>
      <c r="L16200" s="4"/>
      <c r="M16200" s="4"/>
      <c r="N16200" s="4"/>
      <c r="O16200" s="4"/>
      <c r="P16200" s="4"/>
      <c r="Q16200" s="4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C16201" s="4" t="s">
        <v>59</v>
      </c>
      <c r="D16201" s="4"/>
      <c r="E16201" s="19"/>
      <c r="F16201" s="19" t="s">
        <v>59</v>
      </c>
      <c r="G16201" s="4"/>
      <c r="H16201" s="4"/>
      <c r="I16201" s="4" t="s">
        <v>59</v>
      </c>
      <c r="J16201" s="4"/>
      <c r="K16201" s="4"/>
      <c r="L16201" s="4"/>
      <c r="M16201" s="4"/>
      <c r="N16201" s="4"/>
      <c r="O16201" s="4"/>
      <c r="P16201" s="4"/>
      <c r="Q16201" s="4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C16202" s="4" t="s">
        <v>59</v>
      </c>
      <c r="D16202" s="4"/>
      <c r="E16202" s="19"/>
      <c r="F16202" s="19" t="s">
        <v>59</v>
      </c>
      <c r="G16202" s="4"/>
      <c r="H16202" s="4"/>
      <c r="I16202" s="4" t="s">
        <v>59</v>
      </c>
      <c r="J16202" s="4"/>
      <c r="K16202" s="4"/>
      <c r="L16202" s="4"/>
      <c r="M16202" s="4"/>
      <c r="N16202" s="4"/>
      <c r="O16202" s="4"/>
      <c r="P16202" s="4"/>
      <c r="Q16202" s="4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C16203" s="4" t="s">
        <v>59</v>
      </c>
      <c r="D16203" s="4"/>
      <c r="E16203" s="19"/>
      <c r="F16203" s="19" t="s">
        <v>59</v>
      </c>
      <c r="G16203" s="4"/>
      <c r="H16203" s="4"/>
      <c r="I16203" s="4" t="s">
        <v>59</v>
      </c>
      <c r="J16203" s="4"/>
      <c r="K16203" s="4"/>
      <c r="L16203" s="4"/>
      <c r="M16203" s="4"/>
      <c r="N16203" s="4"/>
      <c r="O16203" s="4"/>
      <c r="P16203" s="4"/>
      <c r="Q16203" s="4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C16204" s="4" t="s">
        <v>59</v>
      </c>
      <c r="D16204" s="4"/>
      <c r="E16204" s="19"/>
      <c r="F16204" s="19" t="s">
        <v>59</v>
      </c>
      <c r="G16204" s="4"/>
      <c r="H16204" s="4"/>
      <c r="I16204" s="4" t="s">
        <v>59</v>
      </c>
      <c r="J16204" s="4"/>
      <c r="K16204" s="4"/>
      <c r="L16204" s="4"/>
      <c r="M16204" s="4"/>
      <c r="N16204" s="4"/>
      <c r="O16204" s="4"/>
      <c r="P16204" s="4"/>
      <c r="Q16204" s="4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C16205" s="4" t="s">
        <v>59</v>
      </c>
      <c r="D16205" s="4"/>
      <c r="E16205" s="19"/>
      <c r="F16205" s="19" t="s">
        <v>59</v>
      </c>
      <c r="G16205" s="4"/>
      <c r="H16205" s="4"/>
      <c r="I16205" s="4" t="s">
        <v>59</v>
      </c>
      <c r="J16205" s="4"/>
      <c r="K16205" s="4"/>
      <c r="L16205" s="4"/>
      <c r="M16205" s="4"/>
      <c r="N16205" s="4"/>
      <c r="O16205" s="4"/>
      <c r="P16205" s="4"/>
      <c r="Q16205" s="4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C16206" s="4" t="s">
        <v>59</v>
      </c>
      <c r="D16206" s="4"/>
      <c r="E16206" s="19"/>
      <c r="F16206" s="19" t="s">
        <v>59</v>
      </c>
      <c r="G16206" s="4"/>
      <c r="H16206" s="4"/>
      <c r="I16206" s="4" t="s">
        <v>59</v>
      </c>
      <c r="J16206" s="4"/>
      <c r="K16206" s="4"/>
      <c r="L16206" s="4"/>
      <c r="M16206" s="4"/>
      <c r="N16206" s="4"/>
      <c r="O16206" s="4"/>
      <c r="P16206" s="4"/>
      <c r="Q16206" s="4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C16207" s="4" t="s">
        <v>59</v>
      </c>
      <c r="D16207" s="4"/>
      <c r="E16207" s="19"/>
      <c r="F16207" s="19" t="s">
        <v>59</v>
      </c>
      <c r="G16207" s="4"/>
      <c r="H16207" s="4"/>
      <c r="I16207" s="4" t="s">
        <v>59</v>
      </c>
      <c r="J16207" s="4"/>
      <c r="K16207" s="4"/>
      <c r="L16207" s="4"/>
      <c r="M16207" s="4"/>
      <c r="N16207" s="4"/>
      <c r="O16207" s="4"/>
      <c r="P16207" s="4"/>
      <c r="Q16207" s="4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C16208" s="4" t="s">
        <v>59</v>
      </c>
      <c r="D16208" s="4"/>
      <c r="E16208" s="19"/>
      <c r="F16208" s="19" t="s">
        <v>59</v>
      </c>
      <c r="G16208" s="4"/>
      <c r="H16208" s="4"/>
      <c r="I16208" s="4" t="s">
        <v>59</v>
      </c>
      <c r="J16208" s="4"/>
      <c r="K16208" s="4"/>
      <c r="L16208" s="4"/>
      <c r="M16208" s="4"/>
      <c r="N16208" s="4"/>
      <c r="O16208" s="4"/>
      <c r="P16208" s="4"/>
      <c r="Q16208" s="4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C16209" s="4" t="s">
        <v>59</v>
      </c>
      <c r="D16209" s="4"/>
      <c r="E16209" s="19"/>
      <c r="F16209" s="19" t="s">
        <v>59</v>
      </c>
      <c r="G16209" s="4"/>
      <c r="H16209" s="4"/>
      <c r="I16209" s="4" t="s">
        <v>59</v>
      </c>
      <c r="J16209" s="4"/>
      <c r="K16209" s="4"/>
      <c r="L16209" s="4"/>
      <c r="M16209" s="4"/>
      <c r="N16209" s="4"/>
      <c r="O16209" s="4"/>
      <c r="P16209" s="4"/>
      <c r="Q16209" s="4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C16210" s="4" t="s">
        <v>59</v>
      </c>
      <c r="D16210" s="4"/>
      <c r="E16210" s="19"/>
      <c r="F16210" s="19" t="s">
        <v>59</v>
      </c>
      <c r="G16210" s="4"/>
      <c r="H16210" s="4"/>
      <c r="I16210" s="4" t="s">
        <v>59</v>
      </c>
      <c r="J16210" s="4"/>
      <c r="K16210" s="4"/>
      <c r="L16210" s="4"/>
      <c r="M16210" s="4"/>
      <c r="N16210" s="4"/>
      <c r="O16210" s="4"/>
      <c r="P16210" s="4"/>
      <c r="Q16210" s="4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C16211" s="4" t="s">
        <v>59</v>
      </c>
      <c r="D16211" s="4"/>
      <c r="E16211" s="19"/>
      <c r="F16211" s="19" t="s">
        <v>59</v>
      </c>
      <c r="G16211" s="4"/>
      <c r="H16211" s="4"/>
      <c r="I16211" s="4" t="s">
        <v>59</v>
      </c>
      <c r="J16211" s="4"/>
      <c r="K16211" s="4"/>
      <c r="L16211" s="4"/>
      <c r="M16211" s="4"/>
      <c r="N16211" s="4"/>
      <c r="O16211" s="4"/>
      <c r="P16211" s="4"/>
      <c r="Q16211" s="4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C16212" s="4" t="s">
        <v>59</v>
      </c>
      <c r="D16212" s="4"/>
      <c r="E16212" s="19"/>
      <c r="F16212" s="19" t="s">
        <v>59</v>
      </c>
      <c r="G16212" s="4"/>
      <c r="H16212" s="4"/>
      <c r="I16212" s="4" t="s">
        <v>59</v>
      </c>
      <c r="J16212" s="4"/>
      <c r="K16212" s="4"/>
      <c r="L16212" s="4"/>
      <c r="M16212" s="4"/>
      <c r="N16212" s="4"/>
      <c r="O16212" s="4"/>
      <c r="P16212" s="4"/>
      <c r="Q16212" s="4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C16213" s="4" t="s">
        <v>59</v>
      </c>
      <c r="D16213" s="4"/>
      <c r="E16213" s="19"/>
      <c r="F16213" s="19" t="s">
        <v>59</v>
      </c>
      <c r="G16213" s="4"/>
      <c r="H16213" s="4"/>
      <c r="I16213" s="4" t="s">
        <v>59</v>
      </c>
      <c r="J16213" s="4"/>
      <c r="K16213" s="4"/>
      <c r="L16213" s="4"/>
      <c r="M16213" s="4"/>
      <c r="N16213" s="4"/>
      <c r="O16213" s="4"/>
      <c r="P16213" s="4"/>
      <c r="Q16213" s="4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C16214" s="4" t="s">
        <v>59</v>
      </c>
      <c r="D16214" s="4"/>
      <c r="E16214" s="19"/>
      <c r="F16214" s="19" t="s">
        <v>59</v>
      </c>
      <c r="G16214" s="4"/>
      <c r="H16214" s="4"/>
      <c r="I16214" s="4" t="s">
        <v>59</v>
      </c>
      <c r="J16214" s="4"/>
      <c r="K16214" s="4"/>
      <c r="L16214" s="4"/>
      <c r="M16214" s="4"/>
      <c r="N16214" s="4"/>
      <c r="O16214" s="4"/>
      <c r="P16214" s="4"/>
      <c r="Q16214" s="4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C16215" s="4" t="s">
        <v>59</v>
      </c>
      <c r="D16215" s="4"/>
      <c r="E16215" s="19"/>
      <c r="F16215" s="19" t="s">
        <v>59</v>
      </c>
      <c r="G16215" s="4"/>
      <c r="H16215" s="4"/>
      <c r="I16215" s="4" t="s">
        <v>59</v>
      </c>
      <c r="J16215" s="4"/>
      <c r="K16215" s="4"/>
      <c r="L16215" s="4"/>
      <c r="M16215" s="4"/>
      <c r="N16215" s="4"/>
      <c r="O16215" s="4"/>
      <c r="P16215" s="4"/>
      <c r="Q16215" s="4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C16216" s="4" t="s">
        <v>59</v>
      </c>
      <c r="D16216" s="4"/>
      <c r="E16216" s="19"/>
      <c r="F16216" s="19" t="s">
        <v>59</v>
      </c>
      <c r="G16216" s="4"/>
      <c r="H16216" s="4"/>
      <c r="I16216" s="4" t="s">
        <v>59</v>
      </c>
      <c r="J16216" s="4"/>
      <c r="K16216" s="4"/>
      <c r="L16216" s="4"/>
      <c r="M16216" s="4"/>
      <c r="N16216" s="4"/>
      <c r="O16216" s="4"/>
      <c r="P16216" s="4"/>
      <c r="Q16216" s="4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C16217" s="4" t="s">
        <v>59</v>
      </c>
      <c r="D16217" s="4"/>
      <c r="E16217" s="19"/>
      <c r="F16217" s="19" t="s">
        <v>59</v>
      </c>
      <c r="G16217" s="4"/>
      <c r="H16217" s="4"/>
      <c r="I16217" s="4" t="s">
        <v>59</v>
      </c>
      <c r="J16217" s="4"/>
      <c r="K16217" s="4"/>
      <c r="L16217" s="4"/>
      <c r="M16217" s="4"/>
      <c r="N16217" s="4"/>
      <c r="O16217" s="4"/>
      <c r="P16217" s="4"/>
      <c r="Q16217" s="4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C16218" s="4" t="s">
        <v>59</v>
      </c>
      <c r="D16218" s="4"/>
      <c r="E16218" s="19"/>
      <c r="F16218" s="19" t="s">
        <v>59</v>
      </c>
      <c r="G16218" s="4"/>
      <c r="H16218" s="4"/>
      <c r="I16218" s="4" t="s">
        <v>59</v>
      </c>
      <c r="J16218" s="4"/>
      <c r="K16218" s="4"/>
      <c r="L16218" s="4"/>
      <c r="M16218" s="4"/>
      <c r="N16218" s="4"/>
      <c r="O16218" s="4"/>
      <c r="P16218" s="4"/>
      <c r="Q16218" s="4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C16219" s="4" t="s">
        <v>59</v>
      </c>
      <c r="D16219" s="4"/>
      <c r="E16219" s="19"/>
      <c r="F16219" s="19" t="s">
        <v>59</v>
      </c>
      <c r="G16219" s="4"/>
      <c r="H16219" s="4"/>
      <c r="I16219" s="4" t="s">
        <v>59</v>
      </c>
      <c r="J16219" s="4"/>
      <c r="K16219" s="4"/>
      <c r="L16219" s="4"/>
      <c r="M16219" s="4"/>
      <c r="N16219" s="4"/>
      <c r="O16219" s="4"/>
      <c r="P16219" s="4"/>
      <c r="Q16219" s="4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C16220" s="4" t="s">
        <v>59</v>
      </c>
      <c r="D16220" s="4"/>
      <c r="E16220" s="19"/>
      <c r="F16220" s="19" t="s">
        <v>59</v>
      </c>
      <c r="G16220" s="4"/>
      <c r="H16220" s="4"/>
      <c r="I16220" s="4" t="s">
        <v>59</v>
      </c>
      <c r="J16220" s="4"/>
      <c r="K16220" s="4"/>
      <c r="L16220" s="4"/>
      <c r="M16220" s="4"/>
      <c r="N16220" s="4"/>
      <c r="O16220" s="4"/>
      <c r="P16220" s="4"/>
      <c r="Q16220" s="4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C16221" s="4" t="s">
        <v>59</v>
      </c>
      <c r="D16221" s="4"/>
      <c r="E16221" s="19"/>
      <c r="F16221" s="19" t="s">
        <v>59</v>
      </c>
      <c r="G16221" s="4"/>
      <c r="H16221" s="4"/>
      <c r="I16221" s="4" t="s">
        <v>59</v>
      </c>
      <c r="J16221" s="4"/>
      <c r="K16221" s="4"/>
      <c r="L16221" s="4"/>
      <c r="M16221" s="4"/>
      <c r="N16221" s="4"/>
      <c r="O16221" s="4"/>
      <c r="P16221" s="4"/>
      <c r="Q16221" s="4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C16222" s="4" t="s">
        <v>59</v>
      </c>
      <c r="D16222" s="4"/>
      <c r="E16222" s="19"/>
      <c r="F16222" s="19" t="s">
        <v>59</v>
      </c>
      <c r="G16222" s="4"/>
      <c r="H16222" s="4"/>
      <c r="I16222" s="4" t="s">
        <v>59</v>
      </c>
      <c r="J16222" s="4"/>
      <c r="K16222" s="4"/>
      <c r="L16222" s="4"/>
      <c r="M16222" s="4"/>
      <c r="N16222" s="4"/>
      <c r="O16222" s="4"/>
      <c r="P16222" s="4"/>
      <c r="Q16222" s="4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C16223" s="4" t="s">
        <v>59</v>
      </c>
      <c r="D16223" s="4"/>
      <c r="E16223" s="19"/>
      <c r="F16223" s="19" t="s">
        <v>59</v>
      </c>
      <c r="G16223" s="4"/>
      <c r="H16223" s="4"/>
      <c r="I16223" s="4" t="s">
        <v>59</v>
      </c>
      <c r="J16223" s="4"/>
      <c r="K16223" s="4"/>
      <c r="L16223" s="4"/>
      <c r="M16223" s="4"/>
      <c r="N16223" s="4"/>
      <c r="O16223" s="4"/>
      <c r="P16223" s="4"/>
      <c r="Q16223" s="4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C16224" s="4" t="s">
        <v>59</v>
      </c>
      <c r="D16224" s="4"/>
      <c r="E16224" s="19"/>
      <c r="F16224" s="19" t="s">
        <v>59</v>
      </c>
      <c r="G16224" s="4"/>
      <c r="H16224" s="4"/>
      <c r="I16224" s="4" t="s">
        <v>59</v>
      </c>
      <c r="J16224" s="4"/>
      <c r="K16224" s="4"/>
      <c r="L16224" s="4"/>
      <c r="M16224" s="4"/>
      <c r="N16224" s="4"/>
      <c r="O16224" s="4"/>
      <c r="P16224" s="4"/>
      <c r="Q16224" s="4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C16225" s="4" t="s">
        <v>59</v>
      </c>
      <c r="D16225" s="4"/>
      <c r="E16225" s="19"/>
      <c r="F16225" s="19" t="s">
        <v>59</v>
      </c>
      <c r="G16225" s="4"/>
      <c r="H16225" s="4"/>
      <c r="I16225" s="4" t="s">
        <v>59</v>
      </c>
      <c r="J16225" s="4"/>
      <c r="K16225" s="4"/>
      <c r="L16225" s="4"/>
      <c r="M16225" s="4"/>
      <c r="N16225" s="4"/>
      <c r="O16225" s="4"/>
      <c r="P16225" s="4"/>
      <c r="Q16225" s="4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C16226" s="4" t="s">
        <v>59</v>
      </c>
      <c r="D16226" s="4"/>
      <c r="E16226" s="19"/>
      <c r="F16226" s="19" t="s">
        <v>59</v>
      </c>
      <c r="G16226" s="4"/>
      <c r="H16226" s="4"/>
      <c r="I16226" s="4" t="s">
        <v>59</v>
      </c>
      <c r="J16226" s="4"/>
      <c r="K16226" s="4"/>
      <c r="L16226" s="4"/>
      <c r="M16226" s="4"/>
      <c r="N16226" s="4"/>
      <c r="O16226" s="4"/>
      <c r="P16226" s="4"/>
      <c r="Q16226" s="4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C16227" s="4" t="s">
        <v>59</v>
      </c>
      <c r="D16227" s="4"/>
      <c r="E16227" s="19"/>
      <c r="F16227" s="19" t="s">
        <v>59</v>
      </c>
      <c r="G16227" s="4"/>
      <c r="H16227" s="4"/>
      <c r="I16227" s="4" t="s">
        <v>59</v>
      </c>
      <c r="J16227" s="4"/>
      <c r="K16227" s="4"/>
      <c r="L16227" s="4"/>
      <c r="M16227" s="4"/>
      <c r="N16227" s="4"/>
      <c r="O16227" s="4"/>
      <c r="P16227" s="4"/>
      <c r="Q16227" s="4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C16228" s="4" t="s">
        <v>59</v>
      </c>
      <c r="D16228" s="4"/>
      <c r="E16228" s="19"/>
      <c r="F16228" s="19" t="s">
        <v>59</v>
      </c>
      <c r="G16228" s="4"/>
      <c r="H16228" s="4"/>
      <c r="I16228" s="4" t="s">
        <v>59</v>
      </c>
      <c r="J16228" s="4"/>
      <c r="K16228" s="4"/>
      <c r="L16228" s="4"/>
      <c r="M16228" s="4"/>
      <c r="N16228" s="4"/>
      <c r="O16228" s="4"/>
      <c r="P16228" s="4"/>
      <c r="Q16228" s="4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C16229" s="4" t="s">
        <v>59</v>
      </c>
      <c r="D16229" s="4"/>
      <c r="E16229" s="19"/>
      <c r="F16229" s="19" t="s">
        <v>59</v>
      </c>
      <c r="G16229" s="4"/>
      <c r="H16229" s="4"/>
      <c r="I16229" s="4" t="s">
        <v>59</v>
      </c>
      <c r="J16229" s="4"/>
      <c r="K16229" s="4"/>
      <c r="L16229" s="4"/>
      <c r="M16229" s="4"/>
      <c r="N16229" s="4"/>
      <c r="O16229" s="4"/>
      <c r="P16229" s="4"/>
      <c r="Q16229" s="4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C16230" s="4" t="s">
        <v>59</v>
      </c>
      <c r="D16230" s="4"/>
      <c r="E16230" s="19"/>
      <c r="F16230" s="19" t="s">
        <v>59</v>
      </c>
      <c r="G16230" s="4"/>
      <c r="H16230" s="4"/>
      <c r="I16230" s="4" t="s">
        <v>59</v>
      </c>
      <c r="J16230" s="4"/>
      <c r="K16230" s="4"/>
      <c r="L16230" s="4"/>
      <c r="M16230" s="4"/>
      <c r="N16230" s="4"/>
      <c r="O16230" s="4"/>
      <c r="P16230" s="4"/>
      <c r="Q16230" s="4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C16231" s="4" t="s">
        <v>59</v>
      </c>
      <c r="D16231" s="4"/>
      <c r="E16231" s="19"/>
      <c r="F16231" s="19" t="s">
        <v>59</v>
      </c>
      <c r="G16231" s="4"/>
      <c r="H16231" s="4"/>
      <c r="I16231" s="4" t="s">
        <v>59</v>
      </c>
      <c r="J16231" s="4"/>
      <c r="K16231" s="4"/>
      <c r="L16231" s="4"/>
      <c r="M16231" s="4"/>
      <c r="N16231" s="4"/>
      <c r="O16231" s="4"/>
      <c r="P16231" s="4"/>
      <c r="Q16231" s="4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C16232" s="4" t="s">
        <v>59</v>
      </c>
      <c r="D16232" s="4"/>
      <c r="E16232" s="19"/>
      <c r="F16232" s="19" t="s">
        <v>59</v>
      </c>
      <c r="G16232" s="4"/>
      <c r="H16232" s="4"/>
      <c r="I16232" s="4" t="s">
        <v>59</v>
      </c>
      <c r="J16232" s="4"/>
      <c r="K16232" s="4"/>
      <c r="L16232" s="4"/>
      <c r="M16232" s="4"/>
      <c r="N16232" s="4"/>
      <c r="O16232" s="4"/>
      <c r="P16232" s="4"/>
      <c r="Q16232" s="4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C16233" s="4" t="s">
        <v>59</v>
      </c>
      <c r="D16233" s="4"/>
      <c r="E16233" s="19"/>
      <c r="F16233" s="19" t="s">
        <v>59</v>
      </c>
      <c r="G16233" s="4"/>
      <c r="H16233" s="4"/>
      <c r="I16233" s="4" t="s">
        <v>59</v>
      </c>
      <c r="J16233" s="4"/>
      <c r="K16233" s="4"/>
      <c r="L16233" s="4"/>
      <c r="M16233" s="4"/>
      <c r="N16233" s="4"/>
      <c r="O16233" s="4"/>
      <c r="P16233" s="4"/>
      <c r="Q16233" s="4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C16234" s="4" t="s">
        <v>59</v>
      </c>
      <c r="D16234" s="4"/>
      <c r="E16234" s="19"/>
      <c r="F16234" s="19" t="s">
        <v>59</v>
      </c>
      <c r="G16234" s="4"/>
      <c r="H16234" s="4"/>
      <c r="I16234" s="4" t="s">
        <v>59</v>
      </c>
      <c r="J16234" s="4"/>
      <c r="K16234" s="4"/>
      <c r="L16234" s="4"/>
      <c r="M16234" s="4"/>
      <c r="N16234" s="4"/>
      <c r="O16234" s="4"/>
      <c r="P16234" s="4"/>
      <c r="Q16234" s="4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C16235" s="4" t="s">
        <v>59</v>
      </c>
      <c r="D16235" s="4"/>
      <c r="E16235" s="19"/>
      <c r="F16235" s="19" t="s">
        <v>59</v>
      </c>
      <c r="G16235" s="4"/>
      <c r="H16235" s="4"/>
      <c r="I16235" s="4" t="s">
        <v>59</v>
      </c>
      <c r="J16235" s="4"/>
      <c r="K16235" s="4"/>
      <c r="L16235" s="4"/>
      <c r="M16235" s="4"/>
      <c r="N16235" s="4"/>
      <c r="O16235" s="4"/>
      <c r="P16235" s="4"/>
      <c r="Q16235" s="4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C16236" s="4" t="s">
        <v>59</v>
      </c>
      <c r="D16236" s="4"/>
      <c r="E16236" s="19"/>
      <c r="F16236" s="19" t="s">
        <v>59</v>
      </c>
      <c r="G16236" s="4"/>
      <c r="H16236" s="4"/>
      <c r="I16236" s="4" t="s">
        <v>59</v>
      </c>
      <c r="J16236" s="4"/>
      <c r="K16236" s="4"/>
      <c r="L16236" s="4"/>
      <c r="M16236" s="4"/>
      <c r="N16236" s="4"/>
      <c r="O16236" s="4"/>
      <c r="P16236" s="4"/>
      <c r="Q16236" s="4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C16237" s="4" t="s">
        <v>59</v>
      </c>
      <c r="D16237" s="4"/>
      <c r="E16237" s="19"/>
      <c r="F16237" s="19" t="s">
        <v>59</v>
      </c>
      <c r="G16237" s="4"/>
      <c r="H16237" s="4"/>
      <c r="I16237" s="4" t="s">
        <v>59</v>
      </c>
      <c r="J16237" s="4"/>
      <c r="K16237" s="4"/>
      <c r="L16237" s="4"/>
      <c r="M16237" s="4"/>
      <c r="N16237" s="4"/>
      <c r="O16237" s="4"/>
      <c r="P16237" s="4"/>
      <c r="Q16237" s="4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C16238" s="4" t="s">
        <v>59</v>
      </c>
      <c r="D16238" s="4"/>
      <c r="E16238" s="19"/>
      <c r="F16238" s="19" t="s">
        <v>59</v>
      </c>
      <c r="G16238" s="4"/>
      <c r="H16238" s="4"/>
      <c r="I16238" s="4" t="s">
        <v>59</v>
      </c>
      <c r="J16238" s="4"/>
      <c r="K16238" s="4"/>
      <c r="L16238" s="4"/>
      <c r="M16238" s="4"/>
      <c r="N16238" s="4"/>
      <c r="O16238" s="4"/>
      <c r="P16238" s="4"/>
      <c r="Q16238" s="4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C16239" s="4" t="s">
        <v>59</v>
      </c>
      <c r="D16239" s="4"/>
      <c r="E16239" s="19"/>
      <c r="F16239" s="19" t="s">
        <v>59</v>
      </c>
      <c r="G16239" s="4"/>
      <c r="H16239" s="4"/>
      <c r="I16239" s="4" t="s">
        <v>59</v>
      </c>
      <c r="J16239" s="4"/>
      <c r="K16239" s="4"/>
      <c r="L16239" s="4"/>
      <c r="M16239" s="4"/>
      <c r="N16239" s="4"/>
      <c r="O16239" s="4"/>
      <c r="P16239" s="4"/>
      <c r="Q16239" s="4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C16240" s="4" t="s">
        <v>59</v>
      </c>
      <c r="D16240" s="4"/>
      <c r="E16240" s="19"/>
      <c r="F16240" s="19" t="s">
        <v>59</v>
      </c>
      <c r="G16240" s="4"/>
      <c r="H16240" s="4"/>
      <c r="I16240" s="4" t="s">
        <v>59</v>
      </c>
      <c r="J16240" s="4"/>
      <c r="K16240" s="4"/>
      <c r="L16240" s="4"/>
      <c r="M16240" s="4"/>
      <c r="N16240" s="4"/>
      <c r="O16240" s="4"/>
      <c r="P16240" s="4"/>
      <c r="Q16240" s="4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C16241" s="4" t="s">
        <v>59</v>
      </c>
      <c r="D16241" s="4"/>
      <c r="E16241" s="19"/>
      <c r="F16241" s="19" t="s">
        <v>59</v>
      </c>
      <c r="G16241" s="4"/>
      <c r="H16241" s="4"/>
      <c r="I16241" s="4" t="s">
        <v>59</v>
      </c>
      <c r="J16241" s="4"/>
      <c r="K16241" s="4"/>
      <c r="L16241" s="4"/>
      <c r="M16241" s="4"/>
      <c r="N16241" s="4"/>
      <c r="O16241" s="4"/>
      <c r="P16241" s="4"/>
      <c r="Q16241" s="4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C16242" s="4" t="s">
        <v>59</v>
      </c>
      <c r="D16242" s="4"/>
      <c r="E16242" s="19"/>
      <c r="F16242" s="19" t="s">
        <v>59</v>
      </c>
      <c r="G16242" s="4"/>
      <c r="H16242" s="4"/>
      <c r="I16242" s="4" t="s">
        <v>59</v>
      </c>
      <c r="J16242" s="4"/>
      <c r="K16242" s="4"/>
      <c r="L16242" s="4"/>
      <c r="M16242" s="4"/>
      <c r="N16242" s="4"/>
      <c r="O16242" s="4"/>
      <c r="P16242" s="4"/>
      <c r="Q16242" s="4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C16243" s="4" t="s">
        <v>59</v>
      </c>
      <c r="D16243" s="4"/>
      <c r="E16243" s="19"/>
      <c r="F16243" s="19" t="s">
        <v>59</v>
      </c>
      <c r="G16243" s="4"/>
      <c r="H16243" s="4"/>
      <c r="I16243" s="4" t="s">
        <v>59</v>
      </c>
      <c r="J16243" s="4"/>
      <c r="K16243" s="4"/>
      <c r="L16243" s="4"/>
      <c r="M16243" s="4"/>
      <c r="N16243" s="4"/>
      <c r="O16243" s="4"/>
      <c r="P16243" s="4"/>
      <c r="Q16243" s="4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C16244" s="4" t="s">
        <v>59</v>
      </c>
      <c r="D16244" s="4"/>
      <c r="E16244" s="19"/>
      <c r="F16244" s="19" t="s">
        <v>59</v>
      </c>
      <c r="G16244" s="4"/>
      <c r="H16244" s="4"/>
      <c r="I16244" s="4" t="s">
        <v>59</v>
      </c>
      <c r="J16244" s="4"/>
      <c r="K16244" s="4"/>
      <c r="L16244" s="4"/>
      <c r="M16244" s="4"/>
      <c r="N16244" s="4"/>
      <c r="O16244" s="4"/>
      <c r="P16244" s="4"/>
      <c r="Q16244" s="4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C16245" s="4" t="s">
        <v>59</v>
      </c>
      <c r="D16245" s="4"/>
      <c r="E16245" s="19"/>
      <c r="F16245" s="19" t="s">
        <v>59</v>
      </c>
      <c r="G16245" s="4"/>
      <c r="H16245" s="4"/>
      <c r="I16245" s="4" t="s">
        <v>59</v>
      </c>
      <c r="J16245" s="4"/>
      <c r="K16245" s="4"/>
      <c r="L16245" s="4"/>
      <c r="M16245" s="4"/>
      <c r="N16245" s="4"/>
      <c r="O16245" s="4"/>
      <c r="P16245" s="4"/>
      <c r="Q16245" s="4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C16246" s="4" t="s">
        <v>59</v>
      </c>
      <c r="D16246" s="4"/>
      <c r="E16246" s="19"/>
      <c r="F16246" s="19" t="s">
        <v>59</v>
      </c>
      <c r="G16246" s="4"/>
      <c r="H16246" s="4"/>
      <c r="I16246" s="4" t="s">
        <v>59</v>
      </c>
      <c r="J16246" s="4"/>
      <c r="K16246" s="4"/>
      <c r="L16246" s="4"/>
      <c r="M16246" s="4"/>
      <c r="N16246" s="4"/>
      <c r="O16246" s="4"/>
      <c r="P16246" s="4"/>
      <c r="Q16246" s="4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C16247" s="4" t="s">
        <v>59</v>
      </c>
      <c r="D16247" s="4"/>
      <c r="E16247" s="19"/>
      <c r="F16247" s="19" t="s">
        <v>59</v>
      </c>
      <c r="G16247" s="4"/>
      <c r="H16247" s="4"/>
      <c r="I16247" s="4" t="s">
        <v>59</v>
      </c>
      <c r="J16247" s="4"/>
      <c r="K16247" s="4"/>
      <c r="L16247" s="4"/>
      <c r="M16247" s="4"/>
      <c r="N16247" s="4"/>
      <c r="O16247" s="4"/>
      <c r="P16247" s="4"/>
      <c r="Q16247" s="4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C16248" s="4" t="s">
        <v>59</v>
      </c>
      <c r="D16248" s="4"/>
      <c r="E16248" s="19"/>
      <c r="F16248" s="19" t="s">
        <v>59</v>
      </c>
      <c r="G16248" s="4"/>
      <c r="H16248" s="4"/>
      <c r="I16248" s="4" t="s">
        <v>59</v>
      </c>
      <c r="J16248" s="4"/>
      <c r="K16248" s="4"/>
      <c r="L16248" s="4"/>
      <c r="M16248" s="4"/>
      <c r="N16248" s="4"/>
      <c r="O16248" s="4"/>
      <c r="P16248" s="4"/>
      <c r="Q16248" s="4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C16249" s="4" t="s">
        <v>59</v>
      </c>
      <c r="D16249" s="4"/>
      <c r="E16249" s="19"/>
      <c r="F16249" s="19" t="s">
        <v>59</v>
      </c>
      <c r="G16249" s="4"/>
      <c r="H16249" s="4"/>
      <c r="I16249" s="4" t="s">
        <v>59</v>
      </c>
      <c r="J16249" s="4"/>
      <c r="K16249" s="4"/>
      <c r="L16249" s="4"/>
      <c r="M16249" s="4"/>
      <c r="N16249" s="4"/>
      <c r="O16249" s="4"/>
      <c r="P16249" s="4"/>
      <c r="Q16249" s="4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C16250" s="4" t="s">
        <v>59</v>
      </c>
      <c r="D16250" s="4"/>
      <c r="E16250" s="19"/>
      <c r="F16250" s="19" t="s">
        <v>59</v>
      </c>
      <c r="G16250" s="4"/>
      <c r="H16250" s="4"/>
      <c r="I16250" s="4" t="s">
        <v>59</v>
      </c>
      <c r="J16250" s="4"/>
      <c r="K16250" s="4"/>
      <c r="L16250" s="4"/>
      <c r="M16250" s="4"/>
      <c r="N16250" s="4"/>
      <c r="O16250" s="4"/>
      <c r="P16250" s="4"/>
      <c r="Q16250" s="4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C16251" s="4" t="s">
        <v>59</v>
      </c>
      <c r="D16251" s="4"/>
      <c r="E16251" s="19"/>
      <c r="F16251" s="19" t="s">
        <v>59</v>
      </c>
      <c r="G16251" s="4"/>
      <c r="H16251" s="4"/>
      <c r="I16251" s="4" t="s">
        <v>59</v>
      </c>
      <c r="J16251" s="4"/>
      <c r="K16251" s="4"/>
      <c r="L16251" s="4"/>
      <c r="M16251" s="4"/>
      <c r="N16251" s="4"/>
      <c r="O16251" s="4"/>
      <c r="P16251" s="4"/>
      <c r="Q16251" s="4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C16252" s="4" t="s">
        <v>59</v>
      </c>
      <c r="D16252" s="4"/>
      <c r="E16252" s="19"/>
      <c r="F16252" s="19" t="s">
        <v>59</v>
      </c>
      <c r="G16252" s="4"/>
      <c r="H16252" s="4"/>
      <c r="I16252" s="4" t="s">
        <v>59</v>
      </c>
      <c r="J16252" s="4"/>
      <c r="K16252" s="4"/>
      <c r="L16252" s="4"/>
      <c r="M16252" s="4"/>
      <c r="N16252" s="4"/>
      <c r="O16252" s="4"/>
      <c r="P16252" s="4"/>
      <c r="Q16252" s="4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C16253" s="4" t="s">
        <v>59</v>
      </c>
      <c r="D16253" s="4"/>
      <c r="E16253" s="19"/>
      <c r="F16253" s="19" t="s">
        <v>59</v>
      </c>
      <c r="G16253" s="4"/>
      <c r="H16253" s="4"/>
      <c r="I16253" s="4" t="s">
        <v>59</v>
      </c>
      <c r="J16253" s="4"/>
      <c r="K16253" s="4"/>
      <c r="L16253" s="4"/>
      <c r="M16253" s="4"/>
      <c r="N16253" s="4"/>
      <c r="O16253" s="4"/>
      <c r="P16253" s="4"/>
      <c r="Q16253" s="4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C16254" s="4" t="s">
        <v>59</v>
      </c>
      <c r="D16254" s="4"/>
      <c r="E16254" s="19"/>
      <c r="F16254" s="19" t="s">
        <v>59</v>
      </c>
      <c r="G16254" s="4"/>
      <c r="H16254" s="4"/>
      <c r="I16254" s="4" t="s">
        <v>59</v>
      </c>
      <c r="J16254" s="4"/>
      <c r="K16254" s="4"/>
      <c r="L16254" s="4"/>
      <c r="M16254" s="4"/>
      <c r="N16254" s="4"/>
      <c r="O16254" s="4"/>
      <c r="P16254" s="4"/>
      <c r="Q16254" s="4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C16255" s="4" t="s">
        <v>59</v>
      </c>
      <c r="D16255" s="4"/>
      <c r="E16255" s="19"/>
      <c r="F16255" s="19" t="s">
        <v>59</v>
      </c>
      <c r="G16255" s="4"/>
      <c r="H16255" s="4"/>
      <c r="I16255" s="4" t="s">
        <v>59</v>
      </c>
      <c r="J16255" s="4"/>
      <c r="K16255" s="4"/>
      <c r="L16255" s="4"/>
      <c r="M16255" s="4"/>
      <c r="N16255" s="4"/>
      <c r="O16255" s="4"/>
      <c r="P16255" s="4"/>
      <c r="Q16255" s="4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C16256" s="4" t="s">
        <v>59</v>
      </c>
      <c r="D16256" s="4"/>
      <c r="E16256" s="19"/>
      <c r="F16256" s="19" t="s">
        <v>59</v>
      </c>
      <c r="G16256" s="4"/>
      <c r="H16256" s="4"/>
      <c r="I16256" s="4" t="s">
        <v>59</v>
      </c>
      <c r="J16256" s="4"/>
      <c r="K16256" s="4"/>
      <c r="L16256" s="4"/>
      <c r="M16256" s="4"/>
      <c r="N16256" s="4"/>
      <c r="O16256" s="4"/>
      <c r="P16256" s="4"/>
      <c r="Q16256" s="4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C16257" s="4" t="s">
        <v>59</v>
      </c>
      <c r="D16257" s="4"/>
      <c r="E16257" s="19"/>
      <c r="F16257" s="19" t="s">
        <v>59</v>
      </c>
      <c r="G16257" s="4"/>
      <c r="H16257" s="4"/>
      <c r="I16257" s="4" t="s">
        <v>59</v>
      </c>
      <c r="J16257" s="4"/>
      <c r="K16257" s="4"/>
      <c r="L16257" s="4"/>
      <c r="M16257" s="4"/>
      <c r="N16257" s="4"/>
      <c r="O16257" s="4"/>
      <c r="P16257" s="4"/>
      <c r="Q16257" s="4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C16258" s="4" t="s">
        <v>59</v>
      </c>
      <c r="D16258" s="4"/>
      <c r="E16258" s="19"/>
      <c r="F16258" s="19" t="s">
        <v>59</v>
      </c>
      <c r="G16258" s="4"/>
      <c r="H16258" s="4"/>
      <c r="I16258" s="4" t="s">
        <v>59</v>
      </c>
      <c r="J16258" s="4"/>
      <c r="K16258" s="4"/>
      <c r="L16258" s="4"/>
      <c r="M16258" s="4"/>
      <c r="N16258" s="4"/>
      <c r="O16258" s="4"/>
      <c r="P16258" s="4"/>
      <c r="Q16258" s="4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C16259" s="4" t="s">
        <v>59</v>
      </c>
      <c r="D16259" s="4"/>
      <c r="E16259" s="19"/>
      <c r="F16259" s="19" t="s">
        <v>59</v>
      </c>
      <c r="G16259" s="4"/>
      <c r="H16259" s="4"/>
      <c r="I16259" s="4" t="s">
        <v>59</v>
      </c>
      <c r="J16259" s="4"/>
      <c r="K16259" s="4"/>
      <c r="L16259" s="4"/>
      <c r="M16259" s="4"/>
      <c r="N16259" s="4"/>
      <c r="O16259" s="4"/>
      <c r="P16259" s="4"/>
      <c r="Q16259" s="4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C16260" s="4" t="s">
        <v>59</v>
      </c>
      <c r="D16260" s="4"/>
      <c r="E16260" s="19"/>
      <c r="F16260" s="19" t="s">
        <v>59</v>
      </c>
      <c r="G16260" s="4"/>
      <c r="H16260" s="4"/>
      <c r="I16260" s="4" t="s">
        <v>59</v>
      </c>
      <c r="J16260" s="4"/>
      <c r="K16260" s="4"/>
      <c r="L16260" s="4"/>
      <c r="M16260" s="4"/>
      <c r="N16260" s="4"/>
      <c r="O16260" s="4"/>
      <c r="P16260" s="4"/>
      <c r="Q16260" s="4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C16261" s="4" t="s">
        <v>59</v>
      </c>
      <c r="D16261" s="4"/>
      <c r="E16261" s="19"/>
      <c r="F16261" s="19" t="s">
        <v>59</v>
      </c>
      <c r="G16261" s="4"/>
      <c r="H16261" s="4"/>
      <c r="I16261" s="4" t="s">
        <v>59</v>
      </c>
      <c r="J16261" s="4"/>
      <c r="K16261" s="4"/>
      <c r="L16261" s="4"/>
      <c r="M16261" s="4"/>
      <c r="N16261" s="4"/>
      <c r="O16261" s="4"/>
      <c r="P16261" s="4"/>
      <c r="Q16261" s="4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C16262" s="4" t="s">
        <v>59</v>
      </c>
      <c r="D16262" s="4"/>
      <c r="E16262" s="19"/>
      <c r="F16262" s="19" t="s">
        <v>59</v>
      </c>
      <c r="G16262" s="4"/>
      <c r="H16262" s="4"/>
      <c r="I16262" s="4" t="s">
        <v>59</v>
      </c>
      <c r="J16262" s="4"/>
      <c r="K16262" s="4"/>
      <c r="L16262" s="4"/>
      <c r="M16262" s="4"/>
      <c r="N16262" s="4"/>
      <c r="O16262" s="4"/>
      <c r="P16262" s="4"/>
      <c r="Q16262" s="4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C16263" s="4" t="s">
        <v>59</v>
      </c>
      <c r="D16263" s="4"/>
      <c r="E16263" s="19"/>
      <c r="F16263" s="19" t="s">
        <v>59</v>
      </c>
      <c r="G16263" s="4"/>
      <c r="H16263" s="4"/>
      <c r="I16263" s="4" t="s">
        <v>59</v>
      </c>
      <c r="J16263" s="4"/>
      <c r="K16263" s="4"/>
      <c r="L16263" s="4"/>
      <c r="M16263" s="4"/>
      <c r="N16263" s="4"/>
      <c r="O16263" s="4"/>
      <c r="P16263" s="4"/>
      <c r="Q16263" s="4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C16264" s="4" t="s">
        <v>59</v>
      </c>
      <c r="D16264" s="4"/>
      <c r="E16264" s="19"/>
      <c r="F16264" s="19" t="s">
        <v>59</v>
      </c>
      <c r="G16264" s="4"/>
      <c r="H16264" s="4"/>
      <c r="I16264" s="4" t="s">
        <v>59</v>
      </c>
      <c r="J16264" s="4"/>
      <c r="K16264" s="4"/>
      <c r="L16264" s="4"/>
      <c r="M16264" s="4"/>
      <c r="N16264" s="4"/>
      <c r="O16264" s="4"/>
      <c r="P16264" s="4"/>
      <c r="Q16264" s="4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C16265" s="4" t="s">
        <v>59</v>
      </c>
      <c r="D16265" s="4"/>
      <c r="E16265" s="19"/>
      <c r="F16265" s="19" t="s">
        <v>59</v>
      </c>
      <c r="G16265" s="4"/>
      <c r="H16265" s="4"/>
      <c r="I16265" s="4" t="s">
        <v>59</v>
      </c>
      <c r="J16265" s="4"/>
      <c r="K16265" s="4"/>
      <c r="L16265" s="4"/>
      <c r="M16265" s="4"/>
      <c r="N16265" s="4"/>
      <c r="O16265" s="4"/>
      <c r="P16265" s="4"/>
      <c r="Q16265" s="4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C16266" s="4" t="s">
        <v>59</v>
      </c>
      <c r="D16266" s="4"/>
      <c r="E16266" s="19"/>
      <c r="F16266" s="19" t="s">
        <v>59</v>
      </c>
      <c r="G16266" s="4"/>
      <c r="H16266" s="4"/>
      <c r="I16266" s="4" t="s">
        <v>59</v>
      </c>
      <c r="J16266" s="4"/>
      <c r="K16266" s="4"/>
      <c r="L16266" s="4"/>
      <c r="M16266" s="4"/>
      <c r="N16266" s="4"/>
      <c r="O16266" s="4"/>
      <c r="P16266" s="4"/>
      <c r="Q16266" s="4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C16267" s="4" t="s">
        <v>59</v>
      </c>
      <c r="D16267" s="4"/>
      <c r="E16267" s="19"/>
      <c r="F16267" s="19" t="s">
        <v>59</v>
      </c>
      <c r="G16267" s="4"/>
      <c r="H16267" s="4"/>
      <c r="I16267" s="4" t="s">
        <v>59</v>
      </c>
      <c r="J16267" s="4"/>
      <c r="K16267" s="4"/>
      <c r="L16267" s="4"/>
      <c r="M16267" s="4"/>
      <c r="N16267" s="4"/>
      <c r="O16267" s="4"/>
      <c r="P16267" s="4"/>
      <c r="Q16267" s="4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C16268" s="4" t="s">
        <v>59</v>
      </c>
      <c r="D16268" s="4"/>
      <c r="E16268" s="19"/>
      <c r="F16268" s="19" t="s">
        <v>59</v>
      </c>
      <c r="G16268" s="4"/>
      <c r="H16268" s="4"/>
      <c r="I16268" s="4" t="s">
        <v>59</v>
      </c>
      <c r="J16268" s="4"/>
      <c r="K16268" s="4"/>
      <c r="L16268" s="4"/>
      <c r="M16268" s="4"/>
      <c r="N16268" s="4"/>
      <c r="O16268" s="4"/>
      <c r="P16268" s="4"/>
      <c r="Q16268" s="4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C16269" s="4" t="s">
        <v>59</v>
      </c>
      <c r="D16269" s="4"/>
      <c r="E16269" s="19"/>
      <c r="F16269" s="19" t="s">
        <v>59</v>
      </c>
      <c r="G16269" s="4"/>
      <c r="H16269" s="4"/>
      <c r="I16269" s="4" t="s">
        <v>59</v>
      </c>
      <c r="J16269" s="4"/>
      <c r="K16269" s="4"/>
      <c r="L16269" s="4"/>
      <c r="M16269" s="4"/>
      <c r="N16269" s="4"/>
      <c r="O16269" s="4"/>
      <c r="P16269" s="4"/>
      <c r="Q16269" s="4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C16270" s="4" t="s">
        <v>59</v>
      </c>
      <c r="D16270" s="4"/>
      <c r="E16270" s="19"/>
      <c r="F16270" s="19" t="s">
        <v>59</v>
      </c>
      <c r="G16270" s="4"/>
      <c r="H16270" s="4"/>
      <c r="I16270" s="4" t="s">
        <v>59</v>
      </c>
      <c r="J16270" s="4"/>
      <c r="K16270" s="4"/>
      <c r="L16270" s="4"/>
      <c r="M16270" s="4"/>
      <c r="N16270" s="4"/>
      <c r="O16270" s="4"/>
      <c r="P16270" s="4"/>
      <c r="Q16270" s="4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C16271" s="4" t="s">
        <v>59</v>
      </c>
      <c r="D16271" s="4"/>
      <c r="E16271" s="19"/>
      <c r="F16271" s="19" t="s">
        <v>59</v>
      </c>
      <c r="G16271" s="4"/>
      <c r="H16271" s="4"/>
      <c r="I16271" s="4" t="s">
        <v>59</v>
      </c>
      <c r="J16271" s="4"/>
      <c r="K16271" s="4"/>
      <c r="L16271" s="4"/>
      <c r="M16271" s="4"/>
      <c r="N16271" s="4"/>
      <c r="O16271" s="4"/>
      <c r="P16271" s="4"/>
      <c r="Q16271" s="4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C16272" s="4" t="s">
        <v>59</v>
      </c>
      <c r="D16272" s="4"/>
      <c r="E16272" s="19"/>
      <c r="F16272" s="19" t="s">
        <v>59</v>
      </c>
      <c r="G16272" s="4"/>
      <c r="H16272" s="4"/>
      <c r="I16272" s="4" t="s">
        <v>59</v>
      </c>
      <c r="J16272" s="4"/>
      <c r="K16272" s="4"/>
      <c r="L16272" s="4"/>
      <c r="M16272" s="4"/>
      <c r="N16272" s="4"/>
      <c r="O16272" s="4"/>
      <c r="P16272" s="4"/>
      <c r="Q16272" s="4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C16273" s="4" t="s">
        <v>59</v>
      </c>
      <c r="D16273" s="4"/>
      <c r="E16273" s="19"/>
      <c r="F16273" s="19" t="s">
        <v>59</v>
      </c>
      <c r="G16273" s="4"/>
      <c r="H16273" s="4"/>
      <c r="I16273" s="4" t="s">
        <v>59</v>
      </c>
      <c r="J16273" s="4"/>
      <c r="K16273" s="4"/>
      <c r="L16273" s="4"/>
      <c r="M16273" s="4"/>
      <c r="N16273" s="4"/>
      <c r="O16273" s="4"/>
      <c r="P16273" s="4"/>
      <c r="Q16273" s="4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C16274" s="4" t="s">
        <v>59</v>
      </c>
      <c r="D16274" s="4"/>
      <c r="E16274" s="19"/>
      <c r="F16274" s="19" t="s">
        <v>59</v>
      </c>
      <c r="G16274" s="4"/>
      <c r="H16274" s="4"/>
      <c r="I16274" s="4" t="s">
        <v>59</v>
      </c>
      <c r="J16274" s="4"/>
      <c r="K16274" s="4"/>
      <c r="L16274" s="4"/>
      <c r="M16274" s="4"/>
      <c r="N16274" s="4"/>
      <c r="O16274" s="4"/>
      <c r="P16274" s="4"/>
      <c r="Q16274" s="4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C16275" s="4" t="s">
        <v>59</v>
      </c>
      <c r="D16275" s="4"/>
      <c r="E16275" s="19"/>
      <c r="F16275" s="19" t="s">
        <v>59</v>
      </c>
      <c r="G16275" s="4"/>
      <c r="H16275" s="4"/>
      <c r="I16275" s="4" t="s">
        <v>59</v>
      </c>
      <c r="J16275" s="4"/>
      <c r="K16275" s="4"/>
      <c r="L16275" s="4"/>
      <c r="M16275" s="4"/>
      <c r="N16275" s="4"/>
      <c r="O16275" s="4"/>
      <c r="P16275" s="4"/>
      <c r="Q16275" s="4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C16276" s="4" t="s">
        <v>59</v>
      </c>
      <c r="D16276" s="4"/>
      <c r="E16276" s="19"/>
      <c r="F16276" s="19" t="s">
        <v>59</v>
      </c>
      <c r="G16276" s="4"/>
      <c r="H16276" s="4"/>
      <c r="I16276" s="4" t="s">
        <v>59</v>
      </c>
      <c r="J16276" s="4"/>
      <c r="K16276" s="4"/>
      <c r="L16276" s="4"/>
      <c r="M16276" s="4"/>
      <c r="N16276" s="4"/>
      <c r="O16276" s="4"/>
      <c r="P16276" s="4"/>
      <c r="Q16276" s="4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C16277" s="4" t="s">
        <v>59</v>
      </c>
      <c r="D16277" s="4"/>
      <c r="E16277" s="19"/>
      <c r="F16277" s="19" t="s">
        <v>59</v>
      </c>
      <c r="G16277" s="4"/>
      <c r="H16277" s="4"/>
      <c r="I16277" s="4" t="s">
        <v>59</v>
      </c>
      <c r="J16277" s="4"/>
      <c r="K16277" s="4"/>
      <c r="L16277" s="4"/>
      <c r="M16277" s="4"/>
      <c r="N16277" s="4"/>
      <c r="O16277" s="4"/>
      <c r="P16277" s="4"/>
      <c r="Q16277" s="4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C16278" s="4" t="s">
        <v>59</v>
      </c>
      <c r="D16278" s="4"/>
      <c r="E16278" s="19"/>
      <c r="F16278" s="19" t="s">
        <v>59</v>
      </c>
      <c r="G16278" s="4"/>
      <c r="H16278" s="4"/>
      <c r="I16278" s="4" t="s">
        <v>59</v>
      </c>
      <c r="J16278" s="4"/>
      <c r="K16278" s="4"/>
      <c r="L16278" s="4"/>
      <c r="M16278" s="4"/>
      <c r="N16278" s="4"/>
      <c r="O16278" s="4"/>
      <c r="P16278" s="4"/>
      <c r="Q16278" s="4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C16279" s="4" t="s">
        <v>59</v>
      </c>
      <c r="D16279" s="4"/>
      <c r="E16279" s="19"/>
      <c r="F16279" s="19" t="s">
        <v>59</v>
      </c>
      <c r="G16279" s="4"/>
      <c r="H16279" s="4"/>
      <c r="I16279" s="4" t="s">
        <v>59</v>
      </c>
      <c r="J16279" s="4"/>
      <c r="K16279" s="4"/>
      <c r="L16279" s="4"/>
      <c r="M16279" s="4"/>
      <c r="N16279" s="4"/>
      <c r="O16279" s="4"/>
      <c r="P16279" s="4"/>
      <c r="Q16279" s="4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C16280" s="4" t="s">
        <v>59</v>
      </c>
      <c r="D16280" s="4"/>
      <c r="E16280" s="19"/>
      <c r="F16280" s="19" t="s">
        <v>59</v>
      </c>
      <c r="G16280" s="4"/>
      <c r="H16280" s="4"/>
      <c r="I16280" s="4" t="s">
        <v>59</v>
      </c>
      <c r="J16280" s="4"/>
      <c r="K16280" s="4"/>
      <c r="L16280" s="4"/>
      <c r="M16280" s="4"/>
      <c r="N16280" s="4"/>
      <c r="O16280" s="4"/>
      <c r="P16280" s="4"/>
      <c r="Q16280" s="4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C16281" s="4" t="s">
        <v>59</v>
      </c>
      <c r="D16281" s="4"/>
      <c r="E16281" s="19"/>
      <c r="F16281" s="19" t="s">
        <v>59</v>
      </c>
      <c r="G16281" s="4"/>
      <c r="H16281" s="4"/>
      <c r="I16281" s="4" t="s">
        <v>59</v>
      </c>
      <c r="J16281" s="4"/>
      <c r="K16281" s="4"/>
      <c r="L16281" s="4"/>
      <c r="M16281" s="4"/>
      <c r="N16281" s="4"/>
      <c r="O16281" s="4"/>
      <c r="P16281" s="4"/>
      <c r="Q16281" s="4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C16282" s="4" t="s">
        <v>59</v>
      </c>
      <c r="D16282" s="4"/>
      <c r="E16282" s="19"/>
      <c r="F16282" s="19" t="s">
        <v>59</v>
      </c>
      <c r="G16282" s="4"/>
      <c r="H16282" s="4"/>
      <c r="I16282" s="4" t="s">
        <v>59</v>
      </c>
      <c r="J16282" s="4"/>
      <c r="K16282" s="4"/>
      <c r="L16282" s="4"/>
      <c r="M16282" s="4"/>
      <c r="N16282" s="4"/>
      <c r="O16282" s="4"/>
      <c r="P16282" s="4"/>
      <c r="Q16282" s="4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C16283" s="4" t="s">
        <v>59</v>
      </c>
      <c r="D16283" s="4"/>
      <c r="E16283" s="19"/>
      <c r="F16283" s="19" t="s">
        <v>59</v>
      </c>
      <c r="G16283" s="4"/>
      <c r="H16283" s="4"/>
      <c r="I16283" s="4" t="s">
        <v>59</v>
      </c>
      <c r="J16283" s="4"/>
      <c r="K16283" s="4"/>
      <c r="L16283" s="4"/>
      <c r="M16283" s="4"/>
      <c r="N16283" s="4"/>
      <c r="O16283" s="4"/>
      <c r="P16283" s="4"/>
      <c r="Q16283" s="4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C16284" s="4" t="s">
        <v>59</v>
      </c>
      <c r="D16284" s="4"/>
      <c r="E16284" s="19"/>
      <c r="F16284" s="19" t="s">
        <v>59</v>
      </c>
      <c r="G16284" s="4"/>
      <c r="H16284" s="4"/>
      <c r="I16284" s="4" t="s">
        <v>59</v>
      </c>
      <c r="J16284" s="4"/>
      <c r="K16284" s="4"/>
      <c r="L16284" s="4"/>
      <c r="M16284" s="4"/>
      <c r="N16284" s="4"/>
      <c r="O16284" s="4"/>
      <c r="P16284" s="4"/>
      <c r="Q16284" s="4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C16285" s="4" t="s">
        <v>59</v>
      </c>
      <c r="D16285" s="4"/>
      <c r="E16285" s="19"/>
      <c r="F16285" s="19" t="s">
        <v>59</v>
      </c>
      <c r="G16285" s="4"/>
      <c r="H16285" s="4"/>
      <c r="I16285" s="4" t="s">
        <v>59</v>
      </c>
      <c r="J16285" s="4"/>
      <c r="K16285" s="4"/>
      <c r="L16285" s="4"/>
      <c r="M16285" s="4"/>
      <c r="N16285" s="4"/>
      <c r="O16285" s="4"/>
      <c r="P16285" s="4"/>
      <c r="Q16285" s="4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C16286" s="4" t="s">
        <v>59</v>
      </c>
      <c r="D16286" s="4"/>
      <c r="E16286" s="19"/>
      <c r="F16286" s="19" t="s">
        <v>59</v>
      </c>
      <c r="G16286" s="4"/>
      <c r="H16286" s="4"/>
      <c r="I16286" s="4" t="s">
        <v>59</v>
      </c>
      <c r="J16286" s="4"/>
      <c r="K16286" s="4"/>
      <c r="L16286" s="4"/>
      <c r="M16286" s="4"/>
      <c r="N16286" s="4"/>
      <c r="O16286" s="4"/>
      <c r="P16286" s="4"/>
      <c r="Q16286" s="4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C16287" s="4" t="s">
        <v>59</v>
      </c>
      <c r="D16287" s="4"/>
      <c r="E16287" s="19"/>
      <c r="F16287" s="19" t="s">
        <v>59</v>
      </c>
      <c r="G16287" s="4"/>
      <c r="H16287" s="4"/>
      <c r="I16287" s="4" t="s">
        <v>59</v>
      </c>
      <c r="J16287" s="4"/>
      <c r="K16287" s="4"/>
      <c r="L16287" s="4"/>
      <c r="M16287" s="4"/>
      <c r="N16287" s="4"/>
      <c r="O16287" s="4"/>
      <c r="P16287" s="4"/>
      <c r="Q16287" s="4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C16288" s="4" t="s">
        <v>59</v>
      </c>
      <c r="D16288" s="4"/>
      <c r="E16288" s="19"/>
      <c r="F16288" s="19" t="s">
        <v>59</v>
      </c>
      <c r="G16288" s="4"/>
      <c r="H16288" s="4"/>
      <c r="I16288" s="4" t="s">
        <v>59</v>
      </c>
      <c r="J16288" s="4"/>
      <c r="K16288" s="4"/>
      <c r="L16288" s="4"/>
      <c r="M16288" s="4"/>
      <c r="N16288" s="4"/>
      <c r="O16288" s="4"/>
      <c r="P16288" s="4"/>
      <c r="Q16288" s="4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C16289" s="4" t="s">
        <v>59</v>
      </c>
      <c r="D16289" s="4"/>
      <c r="E16289" s="19"/>
      <c r="F16289" s="19" t="s">
        <v>59</v>
      </c>
      <c r="G16289" s="4"/>
      <c r="H16289" s="4"/>
      <c r="I16289" s="4" t="s">
        <v>59</v>
      </c>
      <c r="J16289" s="4"/>
      <c r="K16289" s="4"/>
      <c r="L16289" s="4"/>
      <c r="M16289" s="4"/>
      <c r="N16289" s="4"/>
      <c r="O16289" s="4"/>
      <c r="P16289" s="4"/>
      <c r="Q16289" s="4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C16290" s="4" t="s">
        <v>59</v>
      </c>
      <c r="D16290" s="4"/>
      <c r="E16290" s="19"/>
      <c r="F16290" s="19" t="s">
        <v>59</v>
      </c>
      <c r="G16290" s="4"/>
      <c r="H16290" s="4"/>
      <c r="I16290" s="4" t="s">
        <v>59</v>
      </c>
      <c r="J16290" s="4"/>
      <c r="K16290" s="4"/>
      <c r="L16290" s="4"/>
      <c r="M16290" s="4"/>
      <c r="N16290" s="4"/>
      <c r="O16290" s="4"/>
      <c r="P16290" s="4"/>
      <c r="Q16290" s="4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C16291" s="4" t="s">
        <v>59</v>
      </c>
      <c r="D16291" s="4"/>
      <c r="E16291" s="19"/>
      <c r="F16291" s="19" t="s">
        <v>59</v>
      </c>
      <c r="G16291" s="4"/>
      <c r="H16291" s="4"/>
      <c r="I16291" s="4" t="s">
        <v>59</v>
      </c>
      <c r="J16291" s="4"/>
      <c r="K16291" s="4"/>
      <c r="L16291" s="4"/>
      <c r="M16291" s="4"/>
      <c r="N16291" s="4"/>
      <c r="O16291" s="4"/>
      <c r="P16291" s="4"/>
      <c r="Q16291" s="4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C16292" s="4" t="s">
        <v>59</v>
      </c>
      <c r="D16292" s="4"/>
      <c r="E16292" s="19"/>
      <c r="F16292" s="19" t="s">
        <v>59</v>
      </c>
      <c r="G16292" s="4"/>
      <c r="H16292" s="4"/>
      <c r="I16292" s="4" t="s">
        <v>59</v>
      </c>
      <c r="J16292" s="4"/>
      <c r="K16292" s="4"/>
      <c r="L16292" s="4"/>
      <c r="M16292" s="4"/>
      <c r="N16292" s="4"/>
      <c r="O16292" s="4"/>
      <c r="P16292" s="4"/>
      <c r="Q16292" s="4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C16293" s="4" t="s">
        <v>59</v>
      </c>
      <c r="D16293" s="4"/>
      <c r="E16293" s="19"/>
      <c r="F16293" s="19" t="s">
        <v>59</v>
      </c>
      <c r="G16293" s="4"/>
      <c r="H16293" s="4"/>
      <c r="I16293" s="4" t="s">
        <v>59</v>
      </c>
      <c r="J16293" s="4"/>
      <c r="K16293" s="4"/>
      <c r="L16293" s="4"/>
      <c r="M16293" s="4"/>
      <c r="N16293" s="4"/>
      <c r="O16293" s="4"/>
      <c r="P16293" s="4"/>
      <c r="Q16293" s="4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C16294" s="4" t="s">
        <v>59</v>
      </c>
      <c r="D16294" s="4"/>
      <c r="E16294" s="19"/>
      <c r="F16294" s="19" t="s">
        <v>59</v>
      </c>
      <c r="G16294" s="4"/>
      <c r="H16294" s="4"/>
      <c r="I16294" s="4" t="s">
        <v>59</v>
      </c>
      <c r="J16294" s="4"/>
      <c r="K16294" s="4"/>
      <c r="L16294" s="4"/>
      <c r="M16294" s="4"/>
      <c r="N16294" s="4"/>
      <c r="O16294" s="4"/>
      <c r="P16294" s="4"/>
      <c r="Q16294" s="4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C16295" s="4" t="s">
        <v>59</v>
      </c>
      <c r="D16295" s="4"/>
      <c r="E16295" s="19"/>
      <c r="F16295" s="19" t="s">
        <v>59</v>
      </c>
      <c r="G16295" s="4"/>
      <c r="H16295" s="4"/>
      <c r="I16295" s="4" t="s">
        <v>59</v>
      </c>
      <c r="J16295" s="4"/>
      <c r="K16295" s="4"/>
      <c r="L16295" s="4"/>
      <c r="M16295" s="4"/>
      <c r="N16295" s="4"/>
      <c r="O16295" s="4"/>
      <c r="P16295" s="4"/>
      <c r="Q16295" s="4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C16296" s="4" t="s">
        <v>59</v>
      </c>
      <c r="D16296" s="4"/>
      <c r="E16296" s="19"/>
      <c r="F16296" s="19" t="s">
        <v>59</v>
      </c>
      <c r="G16296" s="4"/>
      <c r="H16296" s="4"/>
      <c r="I16296" s="4" t="s">
        <v>59</v>
      </c>
      <c r="J16296" s="4"/>
      <c r="K16296" s="4"/>
      <c r="L16296" s="4"/>
      <c r="M16296" s="4"/>
      <c r="N16296" s="4"/>
      <c r="O16296" s="4"/>
      <c r="P16296" s="4"/>
      <c r="Q16296" s="4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C16297" s="4" t="s">
        <v>59</v>
      </c>
      <c r="D16297" s="4"/>
      <c r="E16297" s="19"/>
      <c r="F16297" s="19" t="s">
        <v>59</v>
      </c>
      <c r="G16297" s="4"/>
      <c r="H16297" s="4"/>
      <c r="I16297" s="4" t="s">
        <v>59</v>
      </c>
      <c r="J16297" s="4"/>
      <c r="K16297" s="4"/>
      <c r="L16297" s="4"/>
      <c r="M16297" s="4"/>
      <c r="N16297" s="4"/>
      <c r="O16297" s="4"/>
      <c r="P16297" s="4"/>
      <c r="Q16297" s="4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C16298" s="4" t="s">
        <v>59</v>
      </c>
      <c r="D16298" s="4"/>
      <c r="E16298" s="19"/>
      <c r="F16298" s="19" t="s">
        <v>59</v>
      </c>
      <c r="G16298" s="4"/>
      <c r="H16298" s="4"/>
      <c r="I16298" s="4" t="s">
        <v>59</v>
      </c>
      <c r="J16298" s="4"/>
      <c r="K16298" s="4"/>
      <c r="L16298" s="4"/>
      <c r="M16298" s="4"/>
      <c r="N16298" s="4"/>
      <c r="O16298" s="4"/>
      <c r="P16298" s="4"/>
      <c r="Q16298" s="4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C16299" s="4" t="s">
        <v>59</v>
      </c>
      <c r="D16299" s="4"/>
      <c r="E16299" s="19"/>
      <c r="F16299" s="19" t="s">
        <v>59</v>
      </c>
      <c r="G16299" s="4"/>
      <c r="H16299" s="4"/>
      <c r="I16299" s="4" t="s">
        <v>59</v>
      </c>
      <c r="J16299" s="4"/>
      <c r="K16299" s="4"/>
      <c r="L16299" s="4"/>
      <c r="M16299" s="4"/>
      <c r="N16299" s="4"/>
      <c r="O16299" s="4"/>
      <c r="P16299" s="4"/>
      <c r="Q16299" s="4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C16300" s="4" t="s">
        <v>59</v>
      </c>
      <c r="D16300" s="4"/>
      <c r="E16300" s="19"/>
      <c r="F16300" s="19" t="s">
        <v>59</v>
      </c>
      <c r="G16300" s="4"/>
      <c r="H16300" s="4"/>
      <c r="I16300" s="4" t="s">
        <v>59</v>
      </c>
      <c r="J16300" s="4"/>
      <c r="K16300" s="4"/>
      <c r="L16300" s="4"/>
      <c r="M16300" s="4"/>
      <c r="N16300" s="4"/>
      <c r="O16300" s="4"/>
      <c r="P16300" s="4"/>
      <c r="Q16300" s="4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C16301" s="4" t="s">
        <v>59</v>
      </c>
      <c r="D16301" s="4"/>
      <c r="E16301" s="19"/>
      <c r="F16301" s="19" t="s">
        <v>59</v>
      </c>
      <c r="G16301" s="4"/>
      <c r="H16301" s="4"/>
      <c r="I16301" s="4" t="s">
        <v>59</v>
      </c>
      <c r="J16301" s="4"/>
      <c r="K16301" s="4"/>
      <c r="L16301" s="4"/>
      <c r="M16301" s="4"/>
      <c r="N16301" s="4"/>
      <c r="O16301" s="4"/>
      <c r="P16301" s="4"/>
      <c r="Q16301" s="4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C16302" s="4" t="s">
        <v>59</v>
      </c>
      <c r="D16302" s="4"/>
      <c r="E16302" s="19"/>
      <c r="F16302" s="19" t="s">
        <v>59</v>
      </c>
      <c r="G16302" s="4"/>
      <c r="H16302" s="4"/>
      <c r="I16302" s="4" t="s">
        <v>59</v>
      </c>
      <c r="J16302" s="4"/>
      <c r="K16302" s="4"/>
      <c r="L16302" s="4"/>
      <c r="M16302" s="4"/>
      <c r="N16302" s="4"/>
      <c r="O16302" s="4"/>
      <c r="P16302" s="4"/>
      <c r="Q16302" s="4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C16303" s="4" t="s">
        <v>59</v>
      </c>
      <c r="D16303" s="4"/>
      <c r="E16303" s="19"/>
      <c r="F16303" s="19" t="s">
        <v>59</v>
      </c>
      <c r="G16303" s="4"/>
      <c r="H16303" s="4"/>
      <c r="I16303" s="4" t="s">
        <v>59</v>
      </c>
      <c r="J16303" s="4"/>
      <c r="K16303" s="4"/>
      <c r="L16303" s="4"/>
      <c r="M16303" s="4"/>
      <c r="N16303" s="4"/>
      <c r="O16303" s="4"/>
      <c r="P16303" s="4"/>
      <c r="Q16303" s="4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C16304" s="4" t="s">
        <v>59</v>
      </c>
      <c r="D16304" s="4"/>
      <c r="E16304" s="19"/>
      <c r="F16304" s="19" t="s">
        <v>59</v>
      </c>
      <c r="G16304" s="4"/>
      <c r="H16304" s="4"/>
      <c r="I16304" s="4" t="s">
        <v>59</v>
      </c>
      <c r="J16304" s="4"/>
      <c r="K16304" s="4"/>
      <c r="L16304" s="4"/>
      <c r="M16304" s="4"/>
      <c r="N16304" s="4"/>
      <c r="O16304" s="4"/>
      <c r="P16304" s="4"/>
      <c r="Q16304" s="4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C16305" s="4" t="s">
        <v>59</v>
      </c>
      <c r="D16305" s="4"/>
      <c r="E16305" s="19"/>
      <c r="F16305" s="19" t="s">
        <v>59</v>
      </c>
      <c r="G16305" s="4"/>
      <c r="H16305" s="4"/>
      <c r="I16305" s="4" t="s">
        <v>59</v>
      </c>
      <c r="J16305" s="4"/>
      <c r="K16305" s="4"/>
      <c r="L16305" s="4"/>
      <c r="M16305" s="4"/>
      <c r="N16305" s="4"/>
      <c r="O16305" s="4"/>
      <c r="P16305" s="4"/>
      <c r="Q16305" s="4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C16306" s="4" t="s">
        <v>59</v>
      </c>
      <c r="D16306" s="4"/>
      <c r="E16306" s="19"/>
      <c r="F16306" s="19" t="s">
        <v>59</v>
      </c>
      <c r="G16306" s="4"/>
      <c r="H16306" s="4"/>
      <c r="I16306" s="4" t="s">
        <v>59</v>
      </c>
      <c r="J16306" s="4"/>
      <c r="K16306" s="4"/>
      <c r="L16306" s="4"/>
      <c r="M16306" s="4"/>
      <c r="N16306" s="4"/>
      <c r="O16306" s="4"/>
      <c r="P16306" s="4"/>
      <c r="Q16306" s="4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C16307" s="4" t="s">
        <v>59</v>
      </c>
      <c r="D16307" s="4"/>
      <c r="E16307" s="19"/>
      <c r="F16307" s="19" t="s">
        <v>59</v>
      </c>
      <c r="G16307" s="4"/>
      <c r="H16307" s="4"/>
      <c r="I16307" s="4" t="s">
        <v>59</v>
      </c>
      <c r="J16307" s="4"/>
      <c r="K16307" s="4"/>
      <c r="L16307" s="4"/>
      <c r="M16307" s="4"/>
      <c r="N16307" s="4"/>
      <c r="O16307" s="4"/>
      <c r="P16307" s="4"/>
      <c r="Q16307" s="4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C16308" s="4" t="s">
        <v>59</v>
      </c>
      <c r="D16308" s="4"/>
      <c r="E16308" s="19"/>
      <c r="F16308" s="19" t="s">
        <v>59</v>
      </c>
      <c r="G16308" s="4"/>
      <c r="H16308" s="4"/>
      <c r="I16308" s="4" t="s">
        <v>59</v>
      </c>
      <c r="J16308" s="4"/>
      <c r="K16308" s="4"/>
      <c r="L16308" s="4"/>
      <c r="M16308" s="4"/>
      <c r="N16308" s="4"/>
      <c r="O16308" s="4"/>
      <c r="P16308" s="4"/>
      <c r="Q16308" s="4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C16309" s="4" t="s">
        <v>59</v>
      </c>
      <c r="D16309" s="4"/>
      <c r="E16309" s="19"/>
      <c r="F16309" s="19" t="s">
        <v>59</v>
      </c>
      <c r="G16309" s="4"/>
      <c r="H16309" s="4"/>
      <c r="I16309" s="4" t="s">
        <v>59</v>
      </c>
      <c r="J16309" s="4"/>
      <c r="K16309" s="4"/>
      <c r="L16309" s="4"/>
      <c r="M16309" s="4"/>
      <c r="N16309" s="4"/>
      <c r="O16309" s="4"/>
      <c r="P16309" s="4"/>
      <c r="Q16309" s="4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C16310" s="4" t="s">
        <v>59</v>
      </c>
      <c r="D16310" s="4"/>
      <c r="E16310" s="19"/>
      <c r="F16310" s="19" t="s">
        <v>59</v>
      </c>
      <c r="G16310" s="4"/>
      <c r="H16310" s="4"/>
      <c r="I16310" s="4" t="s">
        <v>59</v>
      </c>
      <c r="J16310" s="4"/>
      <c r="K16310" s="4"/>
      <c r="L16310" s="4"/>
      <c r="M16310" s="4"/>
      <c r="N16310" s="4"/>
      <c r="O16310" s="4"/>
      <c r="P16310" s="4"/>
      <c r="Q16310" s="4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C16311" s="4" t="s">
        <v>59</v>
      </c>
      <c r="D16311" s="4"/>
      <c r="E16311" s="19"/>
      <c r="F16311" s="19" t="s">
        <v>59</v>
      </c>
      <c r="G16311" s="4"/>
      <c r="H16311" s="4"/>
      <c r="I16311" s="4" t="s">
        <v>59</v>
      </c>
      <c r="J16311" s="4"/>
      <c r="K16311" s="4"/>
      <c r="L16311" s="4"/>
      <c r="M16311" s="4"/>
      <c r="N16311" s="4"/>
      <c r="O16311" s="4"/>
      <c r="P16311" s="4"/>
      <c r="Q16311" s="4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C16312" s="4" t="s">
        <v>59</v>
      </c>
      <c r="D16312" s="4"/>
      <c r="E16312" s="19"/>
      <c r="F16312" s="19" t="s">
        <v>59</v>
      </c>
      <c r="G16312" s="4"/>
      <c r="H16312" s="4"/>
      <c r="I16312" s="4" t="s">
        <v>59</v>
      </c>
      <c r="J16312" s="4"/>
      <c r="K16312" s="4"/>
      <c r="L16312" s="4"/>
      <c r="M16312" s="4"/>
      <c r="N16312" s="4"/>
      <c r="O16312" s="4"/>
      <c r="P16312" s="4"/>
      <c r="Q16312" s="4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C16313" s="4" t="s">
        <v>59</v>
      </c>
      <c r="D16313" s="4"/>
      <c r="E16313" s="19"/>
      <c r="F16313" s="19" t="s">
        <v>59</v>
      </c>
      <c r="G16313" s="4"/>
      <c r="H16313" s="4"/>
      <c r="I16313" s="4" t="s">
        <v>59</v>
      </c>
      <c r="J16313" s="4"/>
      <c r="K16313" s="4"/>
      <c r="L16313" s="4"/>
      <c r="M16313" s="4"/>
      <c r="N16313" s="4"/>
      <c r="O16313" s="4"/>
      <c r="P16313" s="4"/>
      <c r="Q16313" s="4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C16314" s="4" t="s">
        <v>59</v>
      </c>
      <c r="D16314" s="4"/>
      <c r="E16314" s="19"/>
      <c r="F16314" s="19" t="s">
        <v>59</v>
      </c>
      <c r="G16314" s="4"/>
      <c r="H16314" s="4"/>
      <c r="I16314" s="4" t="s">
        <v>59</v>
      </c>
      <c r="J16314" s="4"/>
      <c r="K16314" s="4"/>
      <c r="L16314" s="4"/>
      <c r="M16314" s="4"/>
      <c r="N16314" s="4"/>
      <c r="O16314" s="4"/>
      <c r="P16314" s="4"/>
      <c r="Q16314" s="4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C16315" s="4" t="s">
        <v>59</v>
      </c>
      <c r="D16315" s="4"/>
      <c r="E16315" s="19"/>
      <c r="F16315" s="19" t="s">
        <v>59</v>
      </c>
      <c r="G16315" s="4"/>
      <c r="H16315" s="4"/>
      <c r="I16315" s="4" t="s">
        <v>59</v>
      </c>
      <c r="J16315" s="4"/>
      <c r="K16315" s="4"/>
      <c r="L16315" s="4"/>
      <c r="M16315" s="4"/>
      <c r="N16315" s="4"/>
      <c r="O16315" s="4"/>
      <c r="P16315" s="4"/>
      <c r="Q16315" s="4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C16316" s="4" t="s">
        <v>59</v>
      </c>
      <c r="D16316" s="4"/>
      <c r="E16316" s="19"/>
      <c r="F16316" s="19" t="s">
        <v>59</v>
      </c>
      <c r="G16316" s="4"/>
      <c r="H16316" s="4"/>
      <c r="I16316" s="4" t="s">
        <v>59</v>
      </c>
      <c r="J16316" s="4"/>
      <c r="K16316" s="4"/>
      <c r="L16316" s="4"/>
      <c r="M16316" s="4"/>
      <c r="N16316" s="4"/>
      <c r="O16316" s="4"/>
      <c r="P16316" s="4"/>
      <c r="Q16316" s="4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C16317" s="4" t="s">
        <v>59</v>
      </c>
      <c r="D16317" s="4"/>
      <c r="E16317" s="19"/>
      <c r="F16317" s="19" t="s">
        <v>59</v>
      </c>
      <c r="G16317" s="4"/>
      <c r="H16317" s="4"/>
      <c r="I16317" s="4" t="s">
        <v>59</v>
      </c>
      <c r="J16317" s="4"/>
      <c r="K16317" s="4"/>
      <c r="L16317" s="4"/>
      <c r="M16317" s="4"/>
      <c r="N16317" s="4"/>
      <c r="O16317" s="4"/>
      <c r="P16317" s="4"/>
      <c r="Q16317" s="4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C16318" s="4" t="s">
        <v>59</v>
      </c>
      <c r="D16318" s="4"/>
      <c r="E16318" s="19"/>
      <c r="F16318" s="19" t="s">
        <v>59</v>
      </c>
      <c r="G16318" s="4"/>
      <c r="H16318" s="4"/>
      <c r="I16318" s="4" t="s">
        <v>59</v>
      </c>
      <c r="J16318" s="4"/>
      <c r="K16318" s="4"/>
      <c r="L16318" s="4"/>
      <c r="M16318" s="4"/>
      <c r="N16318" s="4"/>
      <c r="O16318" s="4"/>
      <c r="P16318" s="4"/>
      <c r="Q16318" s="4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C16319" s="4" t="s">
        <v>59</v>
      </c>
      <c r="D16319" s="4"/>
      <c r="E16319" s="19"/>
      <c r="F16319" s="19" t="s">
        <v>59</v>
      </c>
      <c r="G16319" s="4"/>
      <c r="H16319" s="4"/>
      <c r="I16319" s="4" t="s">
        <v>59</v>
      </c>
      <c r="J16319" s="4"/>
      <c r="K16319" s="4"/>
      <c r="L16319" s="4"/>
      <c r="M16319" s="4"/>
      <c r="N16319" s="4"/>
      <c r="O16319" s="4"/>
      <c r="P16319" s="4"/>
      <c r="Q16319" s="4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C16320" s="4" t="s">
        <v>59</v>
      </c>
      <c r="D16320" s="4"/>
      <c r="E16320" s="19"/>
      <c r="F16320" s="19" t="s">
        <v>59</v>
      </c>
      <c r="G16320" s="4"/>
      <c r="H16320" s="4"/>
      <c r="I16320" s="4" t="s">
        <v>59</v>
      </c>
      <c r="J16320" s="4"/>
      <c r="K16320" s="4"/>
      <c r="L16320" s="4"/>
      <c r="M16320" s="4"/>
      <c r="N16320" s="4"/>
      <c r="O16320" s="4"/>
      <c r="P16320" s="4"/>
      <c r="Q16320" s="4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C16321" s="4" t="s">
        <v>59</v>
      </c>
      <c r="D16321" s="4"/>
      <c r="E16321" s="19"/>
      <c r="F16321" s="19" t="s">
        <v>59</v>
      </c>
      <c r="G16321" s="4"/>
      <c r="H16321" s="4"/>
      <c r="I16321" s="4" t="s">
        <v>59</v>
      </c>
      <c r="J16321" s="4"/>
      <c r="K16321" s="4"/>
      <c r="L16321" s="4"/>
      <c r="M16321" s="4"/>
      <c r="N16321" s="4"/>
      <c r="O16321" s="4"/>
      <c r="P16321" s="4"/>
      <c r="Q16321" s="4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C16322" s="4" t="s">
        <v>59</v>
      </c>
      <c r="D16322" s="4"/>
      <c r="E16322" s="19"/>
      <c r="F16322" s="19" t="s">
        <v>59</v>
      </c>
      <c r="G16322" s="4"/>
      <c r="H16322" s="4"/>
      <c r="I16322" s="4" t="s">
        <v>59</v>
      </c>
      <c r="J16322" s="4"/>
      <c r="K16322" s="4"/>
      <c r="L16322" s="4"/>
      <c r="M16322" s="4"/>
      <c r="N16322" s="4"/>
      <c r="O16322" s="4"/>
      <c r="P16322" s="4"/>
      <c r="Q16322" s="4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C16323" s="4" t="s">
        <v>59</v>
      </c>
      <c r="D16323" s="4"/>
      <c r="E16323" s="19"/>
      <c r="F16323" s="19" t="s">
        <v>59</v>
      </c>
      <c r="G16323" s="4"/>
      <c r="H16323" s="4"/>
      <c r="I16323" s="4" t="s">
        <v>59</v>
      </c>
      <c r="J16323" s="4"/>
      <c r="K16323" s="4"/>
      <c r="L16323" s="4"/>
      <c r="M16323" s="4"/>
      <c r="N16323" s="4"/>
      <c r="O16323" s="4"/>
      <c r="P16323" s="4"/>
      <c r="Q16323" s="4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C16324" s="4" t="s">
        <v>59</v>
      </c>
      <c r="D16324" s="4"/>
      <c r="E16324" s="19"/>
      <c r="F16324" s="19" t="s">
        <v>59</v>
      </c>
      <c r="G16324" s="4"/>
      <c r="H16324" s="4"/>
      <c r="I16324" s="4" t="s">
        <v>59</v>
      </c>
      <c r="J16324" s="4"/>
      <c r="K16324" s="4"/>
      <c r="L16324" s="4"/>
      <c r="M16324" s="4"/>
      <c r="N16324" s="4"/>
      <c r="O16324" s="4"/>
      <c r="P16324" s="4"/>
      <c r="Q16324" s="4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C16325" s="4" t="s">
        <v>59</v>
      </c>
      <c r="D16325" s="4"/>
      <c r="E16325" s="19"/>
      <c r="F16325" s="19" t="s">
        <v>59</v>
      </c>
      <c r="G16325" s="4"/>
      <c r="H16325" s="4"/>
      <c r="I16325" s="4" t="s">
        <v>59</v>
      </c>
      <c r="J16325" s="4"/>
      <c r="K16325" s="4"/>
      <c r="L16325" s="4"/>
      <c r="M16325" s="4"/>
      <c r="N16325" s="4"/>
      <c r="O16325" s="4"/>
      <c r="P16325" s="4"/>
      <c r="Q16325" s="4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C16326" s="4" t="s">
        <v>59</v>
      </c>
      <c r="D16326" s="4"/>
      <c r="E16326" s="19"/>
      <c r="F16326" s="19" t="s">
        <v>59</v>
      </c>
      <c r="G16326" s="4"/>
      <c r="H16326" s="4"/>
      <c r="I16326" s="4" t="s">
        <v>59</v>
      </c>
      <c r="J16326" s="4"/>
      <c r="K16326" s="4"/>
      <c r="L16326" s="4"/>
      <c r="M16326" s="4"/>
      <c r="N16326" s="4"/>
      <c r="O16326" s="4"/>
      <c r="P16326" s="4"/>
      <c r="Q16326" s="4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C16327" s="4" t="s">
        <v>59</v>
      </c>
      <c r="D16327" s="4"/>
      <c r="E16327" s="19"/>
      <c r="F16327" s="19" t="s">
        <v>59</v>
      </c>
      <c r="G16327" s="4"/>
      <c r="H16327" s="4"/>
      <c r="I16327" s="4" t="s">
        <v>59</v>
      </c>
      <c r="J16327" s="4"/>
      <c r="K16327" s="4"/>
      <c r="L16327" s="4"/>
      <c r="M16327" s="4"/>
      <c r="N16327" s="4"/>
      <c r="O16327" s="4"/>
      <c r="P16327" s="4"/>
      <c r="Q16327" s="4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C16328" s="4" t="s">
        <v>59</v>
      </c>
      <c r="D16328" s="4"/>
      <c r="E16328" s="19"/>
      <c r="F16328" s="19" t="s">
        <v>59</v>
      </c>
      <c r="G16328" s="4"/>
      <c r="H16328" s="4"/>
      <c r="I16328" s="4" t="s">
        <v>59</v>
      </c>
      <c r="J16328" s="4"/>
      <c r="K16328" s="4"/>
      <c r="L16328" s="4"/>
      <c r="M16328" s="4"/>
      <c r="N16328" s="4"/>
      <c r="O16328" s="4"/>
      <c r="P16328" s="4"/>
      <c r="Q16328" s="4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C16329" s="4" t="s">
        <v>59</v>
      </c>
      <c r="D16329" s="4"/>
      <c r="E16329" s="19"/>
      <c r="F16329" s="19" t="s">
        <v>59</v>
      </c>
      <c r="G16329" s="4"/>
      <c r="H16329" s="4"/>
      <c r="I16329" s="4" t="s">
        <v>59</v>
      </c>
      <c r="J16329" s="4"/>
      <c r="K16329" s="4"/>
      <c r="L16329" s="4"/>
      <c r="M16329" s="4"/>
      <c r="N16329" s="4"/>
      <c r="O16329" s="4"/>
      <c r="P16329" s="4"/>
      <c r="Q16329" s="4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C16330" s="4" t="s">
        <v>59</v>
      </c>
      <c r="D16330" s="4"/>
      <c r="E16330" s="19"/>
      <c r="F16330" s="19" t="s">
        <v>59</v>
      </c>
      <c r="G16330" s="4"/>
      <c r="H16330" s="4"/>
      <c r="I16330" s="4" t="s">
        <v>59</v>
      </c>
      <c r="J16330" s="4"/>
      <c r="K16330" s="4"/>
      <c r="L16330" s="4"/>
      <c r="M16330" s="4"/>
      <c r="N16330" s="4"/>
      <c r="O16330" s="4"/>
      <c r="P16330" s="4"/>
      <c r="Q16330" s="4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C16331" s="4" t="s">
        <v>59</v>
      </c>
      <c r="D16331" s="4"/>
      <c r="E16331" s="19"/>
      <c r="F16331" s="19" t="s">
        <v>59</v>
      </c>
      <c r="G16331" s="4"/>
      <c r="H16331" s="4"/>
      <c r="I16331" s="4" t="s">
        <v>59</v>
      </c>
      <c r="J16331" s="4"/>
      <c r="K16331" s="4"/>
      <c r="L16331" s="4"/>
      <c r="M16331" s="4"/>
      <c r="N16331" s="4"/>
      <c r="O16331" s="4"/>
      <c r="P16331" s="4"/>
      <c r="Q16331" s="4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C16332" s="4" t="s">
        <v>59</v>
      </c>
      <c r="D16332" s="4"/>
      <c r="E16332" s="19"/>
      <c r="F16332" s="19" t="s">
        <v>59</v>
      </c>
      <c r="G16332" s="4"/>
      <c r="H16332" s="4"/>
      <c r="I16332" s="4" t="s">
        <v>59</v>
      </c>
      <c r="J16332" s="4"/>
      <c r="K16332" s="4"/>
      <c r="L16332" s="4"/>
      <c r="M16332" s="4"/>
      <c r="N16332" s="4"/>
      <c r="O16332" s="4"/>
      <c r="P16332" s="4"/>
      <c r="Q16332" s="4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C16333" s="4" t="s">
        <v>59</v>
      </c>
      <c r="D16333" s="4"/>
      <c r="E16333" s="19"/>
      <c r="F16333" s="19" t="s">
        <v>59</v>
      </c>
      <c r="G16333" s="4"/>
      <c r="H16333" s="4"/>
      <c r="I16333" s="4" t="s">
        <v>59</v>
      </c>
      <c r="J16333" s="4"/>
      <c r="K16333" s="4"/>
      <c r="L16333" s="4"/>
      <c r="M16333" s="4"/>
      <c r="N16333" s="4"/>
      <c r="O16333" s="4"/>
      <c r="P16333" s="4"/>
      <c r="Q16333" s="4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C16334" s="4" t="s">
        <v>59</v>
      </c>
      <c r="D16334" s="4"/>
      <c r="E16334" s="19"/>
      <c r="F16334" s="19" t="s">
        <v>59</v>
      </c>
      <c r="G16334" s="4"/>
      <c r="H16334" s="4"/>
      <c r="I16334" s="4" t="s">
        <v>59</v>
      </c>
      <c r="J16334" s="4"/>
      <c r="K16334" s="4"/>
      <c r="L16334" s="4"/>
      <c r="M16334" s="4"/>
      <c r="N16334" s="4"/>
      <c r="O16334" s="4"/>
      <c r="P16334" s="4"/>
      <c r="Q16334" s="4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C16335" s="4" t="s">
        <v>59</v>
      </c>
      <c r="D16335" s="4"/>
      <c r="E16335" s="19"/>
      <c r="F16335" s="19" t="s">
        <v>59</v>
      </c>
      <c r="G16335" s="4"/>
      <c r="H16335" s="4"/>
      <c r="I16335" s="4" t="s">
        <v>59</v>
      </c>
      <c r="J16335" s="4"/>
      <c r="K16335" s="4"/>
      <c r="L16335" s="4"/>
      <c r="M16335" s="4"/>
      <c r="N16335" s="4"/>
      <c r="O16335" s="4"/>
      <c r="P16335" s="4"/>
      <c r="Q16335" s="4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C16336" s="4" t="s">
        <v>59</v>
      </c>
      <c r="D16336" s="4"/>
      <c r="E16336" s="19"/>
      <c r="F16336" s="19" t="s">
        <v>59</v>
      </c>
      <c r="G16336" s="4"/>
      <c r="H16336" s="4"/>
      <c r="I16336" s="4" t="s">
        <v>59</v>
      </c>
      <c r="J16336" s="4"/>
      <c r="K16336" s="4"/>
      <c r="L16336" s="4"/>
      <c r="M16336" s="4"/>
      <c r="N16336" s="4"/>
      <c r="O16336" s="4"/>
      <c r="P16336" s="4"/>
      <c r="Q16336" s="4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C16337" s="4" t="s">
        <v>59</v>
      </c>
      <c r="D16337" s="4"/>
      <c r="E16337" s="19"/>
      <c r="F16337" s="19" t="s">
        <v>59</v>
      </c>
      <c r="G16337" s="4"/>
      <c r="H16337" s="4"/>
      <c r="I16337" s="4" t="s">
        <v>59</v>
      </c>
      <c r="J16337" s="4"/>
      <c r="K16337" s="4"/>
      <c r="L16337" s="4"/>
      <c r="M16337" s="4"/>
      <c r="N16337" s="4"/>
      <c r="O16337" s="4"/>
      <c r="P16337" s="4"/>
      <c r="Q16337" s="4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C16338" s="4" t="s">
        <v>59</v>
      </c>
      <c r="D16338" s="4"/>
      <c r="E16338" s="19"/>
      <c r="F16338" s="19" t="s">
        <v>59</v>
      </c>
      <c r="G16338" s="4"/>
      <c r="H16338" s="4"/>
      <c r="I16338" s="4" t="s">
        <v>59</v>
      </c>
      <c r="J16338" s="4"/>
      <c r="K16338" s="4"/>
      <c r="L16338" s="4"/>
      <c r="M16338" s="4"/>
      <c r="N16338" s="4"/>
      <c r="O16338" s="4"/>
      <c r="P16338" s="4"/>
      <c r="Q16338" s="4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C16339" s="4" t="s">
        <v>59</v>
      </c>
      <c r="D16339" s="4"/>
      <c r="E16339" s="19"/>
      <c r="F16339" s="19" t="s">
        <v>59</v>
      </c>
      <c r="G16339" s="4"/>
      <c r="H16339" s="4"/>
      <c r="I16339" s="4" t="s">
        <v>59</v>
      </c>
      <c r="J16339" s="4"/>
      <c r="K16339" s="4"/>
      <c r="L16339" s="4"/>
      <c r="M16339" s="4"/>
      <c r="N16339" s="4"/>
      <c r="O16339" s="4"/>
      <c r="P16339" s="4"/>
      <c r="Q16339" s="4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C16340" s="4" t="s">
        <v>59</v>
      </c>
      <c r="D16340" s="4"/>
      <c r="E16340" s="19"/>
      <c r="F16340" s="19" t="s">
        <v>59</v>
      </c>
      <c r="G16340" s="4"/>
      <c r="H16340" s="4"/>
      <c r="I16340" s="4" t="s">
        <v>59</v>
      </c>
      <c r="J16340" s="4"/>
      <c r="K16340" s="4"/>
      <c r="L16340" s="4"/>
      <c r="M16340" s="4"/>
      <c r="N16340" s="4"/>
      <c r="O16340" s="4"/>
      <c r="P16340" s="4"/>
      <c r="Q16340" s="4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C16341" s="4" t="s">
        <v>59</v>
      </c>
      <c r="D16341" s="4"/>
      <c r="E16341" s="19"/>
      <c r="F16341" s="19" t="s">
        <v>59</v>
      </c>
      <c r="G16341" s="4"/>
      <c r="H16341" s="4"/>
      <c r="I16341" s="4" t="s">
        <v>59</v>
      </c>
      <c r="J16341" s="4"/>
      <c r="K16341" s="4"/>
      <c r="L16341" s="4"/>
      <c r="M16341" s="4"/>
      <c r="N16341" s="4"/>
      <c r="O16341" s="4"/>
      <c r="P16341" s="4"/>
      <c r="Q16341" s="4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C16342" s="4" t="s">
        <v>59</v>
      </c>
      <c r="D16342" s="4"/>
      <c r="E16342" s="19"/>
      <c r="F16342" s="19" t="s">
        <v>59</v>
      </c>
      <c r="G16342" s="4"/>
      <c r="H16342" s="4"/>
      <c r="I16342" s="4" t="s">
        <v>59</v>
      </c>
      <c r="J16342" s="4"/>
      <c r="K16342" s="4"/>
      <c r="L16342" s="4"/>
      <c r="M16342" s="4"/>
      <c r="N16342" s="4"/>
      <c r="O16342" s="4"/>
      <c r="P16342" s="4"/>
      <c r="Q16342" s="4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C16343" s="4" t="s">
        <v>59</v>
      </c>
      <c r="D16343" s="4"/>
      <c r="E16343" s="19"/>
      <c r="F16343" s="19" t="s">
        <v>59</v>
      </c>
      <c r="G16343" s="4"/>
      <c r="H16343" s="4"/>
      <c r="I16343" s="4" t="s">
        <v>59</v>
      </c>
      <c r="J16343" s="4"/>
      <c r="K16343" s="4"/>
      <c r="L16343" s="4"/>
      <c r="M16343" s="4"/>
      <c r="N16343" s="4"/>
      <c r="O16343" s="4"/>
      <c r="P16343" s="4"/>
      <c r="Q16343" s="4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C16344" s="4" t="s">
        <v>59</v>
      </c>
      <c r="D16344" s="4"/>
      <c r="E16344" s="19"/>
      <c r="F16344" s="19" t="s">
        <v>59</v>
      </c>
      <c r="G16344" s="4"/>
      <c r="H16344" s="4"/>
      <c r="I16344" s="4" t="s">
        <v>59</v>
      </c>
      <c r="J16344" s="4"/>
      <c r="K16344" s="4"/>
      <c r="L16344" s="4"/>
      <c r="M16344" s="4"/>
      <c r="N16344" s="4"/>
      <c r="O16344" s="4"/>
      <c r="P16344" s="4"/>
      <c r="Q16344" s="4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C16345" s="4" t="s">
        <v>59</v>
      </c>
      <c r="D16345" s="4"/>
      <c r="E16345" s="19"/>
      <c r="F16345" s="19" t="s">
        <v>59</v>
      </c>
      <c r="G16345" s="4"/>
      <c r="H16345" s="4"/>
      <c r="I16345" s="4" t="s">
        <v>59</v>
      </c>
      <c r="J16345" s="4"/>
      <c r="K16345" s="4"/>
      <c r="L16345" s="4"/>
      <c r="M16345" s="4"/>
      <c r="N16345" s="4"/>
      <c r="O16345" s="4"/>
      <c r="P16345" s="4"/>
      <c r="Q16345" s="4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C16346" s="4" t="s">
        <v>59</v>
      </c>
      <c r="D16346" s="4"/>
      <c r="E16346" s="19"/>
      <c r="F16346" s="19" t="s">
        <v>59</v>
      </c>
      <c r="G16346" s="4"/>
      <c r="H16346" s="4"/>
      <c r="I16346" s="4" t="s">
        <v>59</v>
      </c>
      <c r="J16346" s="4"/>
      <c r="K16346" s="4"/>
      <c r="L16346" s="4"/>
      <c r="M16346" s="4"/>
      <c r="N16346" s="4"/>
      <c r="O16346" s="4"/>
      <c r="P16346" s="4"/>
      <c r="Q16346" s="4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C16347" s="4" t="s">
        <v>59</v>
      </c>
      <c r="D16347" s="4"/>
      <c r="E16347" s="19"/>
      <c r="F16347" s="19" t="s">
        <v>59</v>
      </c>
      <c r="G16347" s="4"/>
      <c r="H16347" s="4"/>
      <c r="I16347" s="4" t="s">
        <v>59</v>
      </c>
      <c r="J16347" s="4"/>
      <c r="K16347" s="4"/>
      <c r="L16347" s="4"/>
      <c r="M16347" s="4"/>
      <c r="N16347" s="4"/>
      <c r="O16347" s="4"/>
      <c r="P16347" s="4"/>
      <c r="Q16347" s="4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C16348" s="4" t="s">
        <v>59</v>
      </c>
      <c r="D16348" s="4"/>
      <c r="E16348" s="19"/>
      <c r="F16348" s="19" t="s">
        <v>59</v>
      </c>
      <c r="G16348" s="4"/>
      <c r="H16348" s="4"/>
      <c r="I16348" s="4" t="s">
        <v>59</v>
      </c>
      <c r="J16348" s="4"/>
      <c r="K16348" s="4"/>
      <c r="L16348" s="4"/>
      <c r="M16348" s="4"/>
      <c r="N16348" s="4"/>
      <c r="O16348" s="4"/>
      <c r="P16348" s="4"/>
      <c r="Q16348" s="4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C16349" s="4" t="s">
        <v>59</v>
      </c>
      <c r="D16349" s="4"/>
      <c r="E16349" s="19"/>
      <c r="F16349" s="19" t="s">
        <v>59</v>
      </c>
      <c r="G16349" s="4"/>
      <c r="H16349" s="4"/>
      <c r="I16349" s="4" t="s">
        <v>59</v>
      </c>
      <c r="J16349" s="4"/>
      <c r="K16349" s="4"/>
      <c r="L16349" s="4"/>
      <c r="M16349" s="4"/>
      <c r="N16349" s="4"/>
      <c r="O16349" s="4"/>
      <c r="P16349" s="4"/>
      <c r="Q16349" s="4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C16350" s="4" t="s">
        <v>59</v>
      </c>
      <c r="D16350" s="4"/>
      <c r="E16350" s="19"/>
      <c r="F16350" s="19" t="s">
        <v>59</v>
      </c>
      <c r="G16350" s="4"/>
      <c r="H16350" s="4"/>
      <c r="I16350" s="4" t="s">
        <v>59</v>
      </c>
      <c r="J16350" s="4"/>
      <c r="K16350" s="4"/>
      <c r="L16350" s="4"/>
      <c r="M16350" s="4"/>
      <c r="N16350" s="4"/>
      <c r="O16350" s="4"/>
      <c r="P16350" s="4"/>
      <c r="Q16350" s="4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C16351" s="4" t="s">
        <v>59</v>
      </c>
      <c r="D16351" s="4"/>
      <c r="E16351" s="19"/>
      <c r="F16351" s="19" t="s">
        <v>59</v>
      </c>
      <c r="G16351" s="4"/>
      <c r="H16351" s="4"/>
      <c r="I16351" s="4" t="s">
        <v>59</v>
      </c>
      <c r="J16351" s="4"/>
      <c r="K16351" s="4"/>
      <c r="L16351" s="4"/>
      <c r="M16351" s="4"/>
      <c r="N16351" s="4"/>
      <c r="O16351" s="4"/>
      <c r="P16351" s="4"/>
      <c r="Q16351" s="4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C16352" s="4" t="s">
        <v>59</v>
      </c>
      <c r="D16352" s="4"/>
      <c r="E16352" s="19"/>
      <c r="F16352" s="19" t="s">
        <v>59</v>
      </c>
      <c r="G16352" s="4"/>
      <c r="H16352" s="4"/>
      <c r="I16352" s="4" t="s">
        <v>59</v>
      </c>
      <c r="J16352" s="4"/>
      <c r="K16352" s="4"/>
      <c r="L16352" s="4"/>
      <c r="M16352" s="4"/>
      <c r="N16352" s="4"/>
      <c r="O16352" s="4"/>
      <c r="P16352" s="4"/>
      <c r="Q16352" s="4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C16353" s="4" t="s">
        <v>59</v>
      </c>
      <c r="D16353" s="4"/>
      <c r="E16353" s="19"/>
      <c r="F16353" s="19" t="s">
        <v>59</v>
      </c>
      <c r="G16353" s="4"/>
      <c r="H16353" s="4"/>
      <c r="I16353" s="4" t="s">
        <v>59</v>
      </c>
      <c r="J16353" s="4"/>
      <c r="K16353" s="4"/>
      <c r="L16353" s="4"/>
      <c r="M16353" s="4"/>
      <c r="N16353" s="4"/>
      <c r="O16353" s="4"/>
      <c r="P16353" s="4"/>
      <c r="Q16353" s="4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C16354" s="4" t="s">
        <v>59</v>
      </c>
      <c r="D16354" s="4"/>
      <c r="E16354" s="19"/>
      <c r="F16354" s="19" t="s">
        <v>59</v>
      </c>
      <c r="G16354" s="4"/>
      <c r="H16354" s="4"/>
      <c r="I16354" s="4" t="s">
        <v>59</v>
      </c>
      <c r="J16354" s="4"/>
      <c r="K16354" s="4"/>
      <c r="L16354" s="4"/>
      <c r="M16354" s="4"/>
      <c r="N16354" s="4"/>
      <c r="O16354" s="4"/>
      <c r="P16354" s="4"/>
      <c r="Q16354" s="4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C16355" s="4" t="s">
        <v>59</v>
      </c>
      <c r="D16355" s="4"/>
      <c r="E16355" s="19"/>
      <c r="F16355" s="19" t="s">
        <v>59</v>
      </c>
      <c r="G16355" s="4"/>
      <c r="H16355" s="4"/>
      <c r="I16355" s="4" t="s">
        <v>59</v>
      </c>
      <c r="J16355" s="4"/>
      <c r="K16355" s="4"/>
      <c r="L16355" s="4"/>
      <c r="M16355" s="4"/>
      <c r="N16355" s="4"/>
      <c r="O16355" s="4"/>
      <c r="P16355" s="4"/>
      <c r="Q16355" s="4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C16356" s="4" t="s">
        <v>59</v>
      </c>
      <c r="D16356" s="4"/>
      <c r="E16356" s="19"/>
      <c r="F16356" s="19" t="s">
        <v>59</v>
      </c>
      <c r="G16356" s="4"/>
      <c r="H16356" s="4"/>
      <c r="I16356" s="4" t="s">
        <v>59</v>
      </c>
      <c r="J16356" s="4"/>
      <c r="K16356" s="4"/>
      <c r="L16356" s="4"/>
      <c r="M16356" s="4"/>
      <c r="N16356" s="4"/>
      <c r="O16356" s="4"/>
      <c r="P16356" s="4"/>
      <c r="Q16356" s="4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C16357" s="4" t="s">
        <v>59</v>
      </c>
      <c r="D16357" s="4"/>
      <c r="E16357" s="19"/>
      <c r="F16357" s="19" t="s">
        <v>59</v>
      </c>
      <c r="G16357" s="4"/>
      <c r="H16357" s="4"/>
      <c r="I16357" s="4" t="s">
        <v>59</v>
      </c>
      <c r="J16357" s="4"/>
      <c r="K16357" s="4"/>
      <c r="L16357" s="4"/>
      <c r="M16357" s="4"/>
      <c r="N16357" s="4"/>
      <c r="O16357" s="4"/>
      <c r="P16357" s="4"/>
      <c r="Q16357" s="4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C16358" s="4" t="s">
        <v>59</v>
      </c>
      <c r="D16358" s="4"/>
      <c r="E16358" s="19"/>
      <c r="F16358" s="19" t="s">
        <v>59</v>
      </c>
      <c r="G16358" s="4"/>
      <c r="H16358" s="4"/>
      <c r="I16358" s="4" t="s">
        <v>59</v>
      </c>
      <c r="J16358" s="4"/>
      <c r="K16358" s="4"/>
      <c r="L16358" s="4"/>
      <c r="M16358" s="4"/>
      <c r="N16358" s="4"/>
      <c r="O16358" s="4"/>
      <c r="P16358" s="4"/>
      <c r="Q16358" s="4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C16359" s="4" t="s">
        <v>59</v>
      </c>
      <c r="D16359" s="4"/>
      <c r="E16359" s="19"/>
      <c r="F16359" s="19" t="s">
        <v>59</v>
      </c>
      <c r="G16359" s="4"/>
      <c r="H16359" s="4"/>
      <c r="I16359" s="4" t="s">
        <v>59</v>
      </c>
      <c r="J16359" s="4"/>
      <c r="K16359" s="4"/>
      <c r="L16359" s="4"/>
      <c r="M16359" s="4"/>
      <c r="N16359" s="4"/>
      <c r="O16359" s="4"/>
      <c r="P16359" s="4"/>
      <c r="Q16359" s="4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C16360" s="4" t="s">
        <v>59</v>
      </c>
      <c r="D16360" s="4"/>
      <c r="E16360" s="19"/>
      <c r="F16360" s="19" t="s">
        <v>59</v>
      </c>
      <c r="G16360" s="4"/>
      <c r="H16360" s="4"/>
      <c r="I16360" s="4" t="s">
        <v>59</v>
      </c>
      <c r="J16360" s="4"/>
      <c r="K16360" s="4"/>
      <c r="L16360" s="4"/>
      <c r="M16360" s="4"/>
      <c r="N16360" s="4"/>
      <c r="O16360" s="4"/>
      <c r="P16360" s="4"/>
      <c r="Q16360" s="4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C16361" s="4" t="s">
        <v>59</v>
      </c>
      <c r="D16361" s="4"/>
      <c r="E16361" s="19"/>
      <c r="F16361" s="19" t="s">
        <v>59</v>
      </c>
      <c r="G16361" s="4"/>
      <c r="H16361" s="4"/>
      <c r="I16361" s="4" t="s">
        <v>59</v>
      </c>
      <c r="J16361" s="4"/>
      <c r="K16361" s="4"/>
      <c r="L16361" s="4"/>
      <c r="M16361" s="4"/>
      <c r="N16361" s="4"/>
      <c r="O16361" s="4"/>
      <c r="P16361" s="4"/>
      <c r="Q16361" s="4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C16362" s="4" t="s">
        <v>59</v>
      </c>
      <c r="D16362" s="4"/>
      <c r="E16362" s="19"/>
      <c r="F16362" s="19" t="s">
        <v>59</v>
      </c>
      <c r="G16362" s="4"/>
      <c r="H16362" s="4"/>
      <c r="I16362" s="4" t="s">
        <v>59</v>
      </c>
      <c r="J16362" s="4"/>
      <c r="K16362" s="4"/>
      <c r="L16362" s="4"/>
      <c r="M16362" s="4"/>
      <c r="N16362" s="4"/>
      <c r="O16362" s="4"/>
      <c r="P16362" s="4"/>
      <c r="Q16362" s="4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C16363" s="4" t="s">
        <v>59</v>
      </c>
      <c r="D16363" s="4"/>
      <c r="E16363" s="19"/>
      <c r="F16363" s="19" t="s">
        <v>59</v>
      </c>
      <c r="G16363" s="4"/>
      <c r="H16363" s="4"/>
      <c r="I16363" s="4" t="s">
        <v>59</v>
      </c>
      <c r="J16363" s="4"/>
      <c r="K16363" s="4"/>
      <c r="L16363" s="4"/>
      <c r="M16363" s="4"/>
      <c r="N16363" s="4"/>
      <c r="O16363" s="4"/>
      <c r="P16363" s="4"/>
      <c r="Q16363" s="4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C16364" s="4" t="s">
        <v>59</v>
      </c>
      <c r="D16364" s="4"/>
      <c r="E16364" s="19"/>
      <c r="F16364" s="19" t="s">
        <v>59</v>
      </c>
      <c r="G16364" s="4"/>
      <c r="H16364" s="4"/>
      <c r="I16364" s="4" t="s">
        <v>59</v>
      </c>
      <c r="J16364" s="4"/>
      <c r="K16364" s="4"/>
      <c r="L16364" s="4"/>
      <c r="M16364" s="4"/>
      <c r="N16364" s="4"/>
      <c r="O16364" s="4"/>
      <c r="P16364" s="4"/>
      <c r="Q16364" s="4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C16365" s="4" t="s">
        <v>59</v>
      </c>
      <c r="D16365" s="4"/>
      <c r="E16365" s="19"/>
      <c r="F16365" s="19" t="s">
        <v>59</v>
      </c>
      <c r="G16365" s="4"/>
      <c r="H16365" s="4"/>
      <c r="I16365" s="4" t="s">
        <v>59</v>
      </c>
      <c r="J16365" s="4"/>
      <c r="K16365" s="4"/>
      <c r="L16365" s="4"/>
      <c r="M16365" s="4"/>
      <c r="N16365" s="4"/>
      <c r="O16365" s="4"/>
      <c r="P16365" s="4"/>
      <c r="Q16365" s="4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C16366" s="4" t="s">
        <v>59</v>
      </c>
      <c r="D16366" s="4"/>
      <c r="E16366" s="19"/>
      <c r="F16366" s="19" t="s">
        <v>59</v>
      </c>
      <c r="G16366" s="4"/>
      <c r="H16366" s="4"/>
      <c r="I16366" s="4" t="s">
        <v>59</v>
      </c>
      <c r="J16366" s="4"/>
      <c r="K16366" s="4"/>
      <c r="L16366" s="4"/>
      <c r="M16366" s="4"/>
      <c r="N16366" s="4"/>
      <c r="O16366" s="4"/>
      <c r="P16366" s="4"/>
      <c r="Q16366" s="4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C16367" s="4" t="s">
        <v>59</v>
      </c>
      <c r="D16367" s="4"/>
      <c r="E16367" s="19"/>
      <c r="F16367" s="19" t="s">
        <v>59</v>
      </c>
      <c r="G16367" s="4"/>
      <c r="H16367" s="4"/>
      <c r="I16367" s="4" t="s">
        <v>59</v>
      </c>
      <c r="J16367" s="4"/>
      <c r="K16367" s="4"/>
      <c r="L16367" s="4"/>
      <c r="M16367" s="4"/>
      <c r="N16367" s="4"/>
      <c r="O16367" s="4"/>
      <c r="P16367" s="4"/>
      <c r="Q16367" s="4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C16368" s="4" t="s">
        <v>59</v>
      </c>
      <c r="D16368" s="4"/>
      <c r="E16368" s="19"/>
      <c r="F16368" s="19" t="s">
        <v>59</v>
      </c>
      <c r="G16368" s="4"/>
      <c r="H16368" s="4"/>
      <c r="I16368" s="4" t="s">
        <v>59</v>
      </c>
      <c r="J16368" s="4"/>
      <c r="K16368" s="4"/>
      <c r="L16368" s="4"/>
      <c r="M16368" s="4"/>
      <c r="N16368" s="4"/>
      <c r="O16368" s="4"/>
      <c r="P16368" s="4"/>
      <c r="Q16368" s="4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C16369" s="4" t="s">
        <v>59</v>
      </c>
      <c r="D16369" s="4"/>
      <c r="E16369" s="19"/>
      <c r="F16369" s="19" t="s">
        <v>59</v>
      </c>
      <c r="G16369" s="4"/>
      <c r="H16369" s="4"/>
      <c r="I16369" s="4" t="s">
        <v>59</v>
      </c>
      <c r="J16369" s="4"/>
      <c r="K16369" s="4"/>
      <c r="L16369" s="4"/>
      <c r="M16369" s="4"/>
      <c r="N16369" s="4"/>
      <c r="O16369" s="4"/>
      <c r="P16369" s="4"/>
      <c r="Q16369" s="4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C16370" s="4" t="s">
        <v>59</v>
      </c>
      <c r="D16370" s="4"/>
      <c r="E16370" s="19"/>
      <c r="F16370" s="19" t="s">
        <v>59</v>
      </c>
      <c r="G16370" s="4"/>
      <c r="H16370" s="4"/>
      <c r="I16370" s="4" t="s">
        <v>59</v>
      </c>
      <c r="J16370" s="4"/>
      <c r="K16370" s="4"/>
      <c r="L16370" s="4"/>
      <c r="M16370" s="4"/>
      <c r="N16370" s="4"/>
      <c r="O16370" s="4"/>
      <c r="P16370" s="4"/>
      <c r="Q16370" s="4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C16371" s="4" t="s">
        <v>59</v>
      </c>
      <c r="D16371" s="4"/>
      <c r="E16371" s="19"/>
      <c r="F16371" s="19" t="s">
        <v>59</v>
      </c>
      <c r="G16371" s="4"/>
      <c r="H16371" s="4"/>
      <c r="I16371" s="4" t="s">
        <v>59</v>
      </c>
      <c r="J16371" s="4"/>
      <c r="K16371" s="4"/>
      <c r="L16371" s="4"/>
      <c r="M16371" s="4"/>
      <c r="N16371" s="4"/>
      <c r="O16371" s="4"/>
      <c r="P16371" s="4"/>
      <c r="Q16371" s="4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C16372" s="4" t="s">
        <v>59</v>
      </c>
      <c r="D16372" s="4"/>
      <c r="E16372" s="19"/>
      <c r="F16372" s="19" t="s">
        <v>59</v>
      </c>
      <c r="G16372" s="4"/>
      <c r="H16372" s="4"/>
      <c r="I16372" s="4" t="s">
        <v>59</v>
      </c>
      <c r="J16372" s="4"/>
      <c r="K16372" s="4"/>
      <c r="L16372" s="4"/>
      <c r="M16372" s="4"/>
      <c r="N16372" s="4"/>
      <c r="O16372" s="4"/>
      <c r="P16372" s="4"/>
      <c r="Q16372" s="4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C16373" s="4" t="s">
        <v>59</v>
      </c>
      <c r="D16373" s="4"/>
      <c r="E16373" s="19"/>
      <c r="F16373" s="19" t="s">
        <v>59</v>
      </c>
      <c r="G16373" s="4"/>
      <c r="H16373" s="4"/>
      <c r="I16373" s="4" t="s">
        <v>59</v>
      </c>
      <c r="J16373" s="4"/>
      <c r="K16373" s="4"/>
      <c r="L16373" s="4"/>
      <c r="M16373" s="4"/>
      <c r="N16373" s="4"/>
      <c r="O16373" s="4"/>
      <c r="P16373" s="4"/>
      <c r="Q16373" s="4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C16374" s="4" t="s">
        <v>59</v>
      </c>
      <c r="D16374" s="4"/>
      <c r="E16374" s="19"/>
      <c r="F16374" s="19" t="s">
        <v>59</v>
      </c>
      <c r="G16374" s="4"/>
      <c r="H16374" s="4"/>
      <c r="I16374" s="4" t="s">
        <v>59</v>
      </c>
      <c r="J16374" s="4"/>
      <c r="K16374" s="4"/>
      <c r="L16374" s="4"/>
      <c r="M16374" s="4"/>
      <c r="N16374" s="4"/>
      <c r="O16374" s="4"/>
      <c r="P16374" s="4"/>
      <c r="Q16374" s="4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C16375" s="4" t="s">
        <v>59</v>
      </c>
      <c r="D16375" s="4"/>
      <c r="E16375" s="19"/>
      <c r="F16375" s="19" t="s">
        <v>59</v>
      </c>
      <c r="G16375" s="4"/>
      <c r="H16375" s="4"/>
      <c r="I16375" s="4" t="s">
        <v>59</v>
      </c>
      <c r="J16375" s="4"/>
      <c r="K16375" s="4"/>
      <c r="L16375" s="4"/>
      <c r="M16375" s="4"/>
      <c r="N16375" s="4"/>
      <c r="O16375" s="4"/>
      <c r="P16375" s="4"/>
      <c r="Q16375" s="4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C16376" s="4" t="s">
        <v>59</v>
      </c>
      <c r="D16376" s="4"/>
      <c r="E16376" s="19"/>
      <c r="F16376" s="19" t="s">
        <v>59</v>
      </c>
      <c r="G16376" s="4"/>
      <c r="H16376" s="4"/>
      <c r="I16376" s="4" t="s">
        <v>59</v>
      </c>
      <c r="J16376" s="4"/>
      <c r="K16376" s="4"/>
      <c r="L16376" s="4"/>
      <c r="M16376" s="4"/>
      <c r="N16376" s="4"/>
      <c r="O16376" s="4"/>
      <c r="P16376" s="4"/>
      <c r="Q16376" s="4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C16377" s="4" t="s">
        <v>59</v>
      </c>
      <c r="D16377" s="4"/>
      <c r="E16377" s="19"/>
      <c r="F16377" s="19" t="s">
        <v>59</v>
      </c>
      <c r="G16377" s="4"/>
      <c r="H16377" s="4"/>
      <c r="I16377" s="4" t="s">
        <v>59</v>
      </c>
      <c r="J16377" s="4"/>
      <c r="K16377" s="4"/>
      <c r="L16377" s="4"/>
      <c r="M16377" s="4"/>
      <c r="N16377" s="4"/>
      <c r="O16377" s="4"/>
      <c r="P16377" s="4"/>
      <c r="Q16377" s="4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C16378" s="4" t="s">
        <v>59</v>
      </c>
      <c r="D16378" s="4"/>
      <c r="E16378" s="19"/>
      <c r="F16378" s="19" t="s">
        <v>59</v>
      </c>
      <c r="G16378" s="4"/>
      <c r="H16378" s="4"/>
      <c r="I16378" s="4" t="s">
        <v>59</v>
      </c>
      <c r="J16378" s="4"/>
      <c r="K16378" s="4"/>
      <c r="L16378" s="4"/>
      <c r="M16378" s="4"/>
      <c r="N16378" s="4"/>
      <c r="O16378" s="4"/>
      <c r="P16378" s="4"/>
      <c r="Q16378" s="4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C16379" s="4" t="s">
        <v>59</v>
      </c>
      <c r="D16379" s="4"/>
      <c r="E16379" s="19"/>
      <c r="F16379" s="19" t="s">
        <v>59</v>
      </c>
      <c r="G16379" s="4"/>
      <c r="H16379" s="4"/>
      <c r="I16379" s="4" t="s">
        <v>59</v>
      </c>
      <c r="J16379" s="4"/>
      <c r="K16379" s="4"/>
      <c r="L16379" s="4"/>
      <c r="M16379" s="4"/>
      <c r="N16379" s="4"/>
      <c r="O16379" s="4"/>
      <c r="P16379" s="4"/>
      <c r="Q16379" s="4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C16380" s="4" t="s">
        <v>59</v>
      </c>
      <c r="D16380" s="4"/>
      <c r="E16380" s="19"/>
      <c r="F16380" s="19" t="s">
        <v>59</v>
      </c>
      <c r="G16380" s="4"/>
      <c r="H16380" s="4"/>
      <c r="I16380" s="4" t="s">
        <v>59</v>
      </c>
      <c r="J16380" s="4"/>
      <c r="K16380" s="4"/>
      <c r="L16380" s="4"/>
      <c r="M16380" s="4"/>
      <c r="N16380" s="4"/>
      <c r="O16380" s="4"/>
      <c r="P16380" s="4"/>
      <c r="Q16380" s="4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C16381" s="4" t="s">
        <v>59</v>
      </c>
      <c r="D16381" s="4"/>
      <c r="E16381" s="19"/>
      <c r="F16381" s="19" t="s">
        <v>59</v>
      </c>
      <c r="G16381" s="4"/>
      <c r="H16381" s="4"/>
      <c r="I16381" s="4" t="s">
        <v>59</v>
      </c>
      <c r="J16381" s="4"/>
      <c r="K16381" s="4"/>
      <c r="L16381" s="4"/>
      <c r="M16381" s="4"/>
      <c r="N16381" s="4"/>
      <c r="O16381" s="4"/>
      <c r="P16381" s="4"/>
      <c r="Q16381" s="4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C16382" s="4" t="s">
        <v>59</v>
      </c>
      <c r="D16382" s="4"/>
      <c r="E16382" s="19"/>
      <c r="F16382" s="19" t="s">
        <v>59</v>
      </c>
      <c r="G16382" s="4"/>
      <c r="H16382" s="4"/>
      <c r="I16382" s="4" t="s">
        <v>59</v>
      </c>
      <c r="J16382" s="4"/>
      <c r="K16382" s="4"/>
      <c r="L16382" s="4"/>
      <c r="M16382" s="4"/>
      <c r="N16382" s="4"/>
      <c r="O16382" s="4"/>
      <c r="P16382" s="4"/>
      <c r="Q16382" s="4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C16383" s="4" t="s">
        <v>59</v>
      </c>
      <c r="D16383" s="4"/>
      <c r="E16383" s="19"/>
      <c r="F16383" s="19" t="s">
        <v>59</v>
      </c>
      <c r="G16383" s="4"/>
      <c r="H16383" s="4"/>
      <c r="I16383" s="4" t="s">
        <v>59</v>
      </c>
      <c r="J16383" s="4"/>
      <c r="K16383" s="4"/>
      <c r="L16383" s="4"/>
      <c r="M16383" s="4"/>
      <c r="N16383" s="4"/>
      <c r="O16383" s="4"/>
      <c r="P16383" s="4"/>
      <c r="Q16383" s="4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C16384" s="4" t="s">
        <v>59</v>
      </c>
      <c r="D16384" s="4"/>
      <c r="E16384" s="19"/>
      <c r="F16384" s="19" t="s">
        <v>59</v>
      </c>
      <c r="G16384" s="4"/>
      <c r="H16384" s="4"/>
      <c r="I16384" s="4" t="s">
        <v>59</v>
      </c>
      <c r="J16384" s="4"/>
      <c r="K16384" s="4"/>
      <c r="L16384" s="4"/>
      <c r="M16384" s="4"/>
      <c r="N16384" s="4"/>
      <c r="O16384" s="4"/>
      <c r="P16384" s="4"/>
      <c r="Q16384" s="4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C16385" s="4" t="s">
        <v>59</v>
      </c>
      <c r="D16385" s="4"/>
      <c r="E16385" s="19"/>
      <c r="F16385" s="19" t="s">
        <v>59</v>
      </c>
      <c r="G16385" s="4"/>
      <c r="H16385" s="4"/>
      <c r="I16385" s="4" t="s">
        <v>59</v>
      </c>
      <c r="J16385" s="4"/>
      <c r="K16385" s="4"/>
      <c r="L16385" s="4"/>
      <c r="M16385" s="4"/>
      <c r="N16385" s="4"/>
      <c r="O16385" s="4"/>
      <c r="P16385" s="4"/>
      <c r="Q16385" s="4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C16386" s="4" t="s">
        <v>59</v>
      </c>
      <c r="D16386" s="4"/>
      <c r="E16386" s="19"/>
      <c r="F16386" s="19" t="s">
        <v>59</v>
      </c>
      <c r="G16386" s="4"/>
      <c r="H16386" s="4"/>
      <c r="I16386" s="4" t="s">
        <v>59</v>
      </c>
      <c r="J16386" s="4"/>
      <c r="K16386" s="4"/>
      <c r="L16386" s="4"/>
      <c r="M16386" s="4"/>
      <c r="N16386" s="4"/>
      <c r="O16386" s="4"/>
      <c r="P16386" s="4"/>
      <c r="Q16386" s="4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C16387" s="4" t="s">
        <v>59</v>
      </c>
      <c r="D16387" s="4"/>
      <c r="E16387" s="19"/>
      <c r="F16387" s="19" t="s">
        <v>59</v>
      </c>
      <c r="G16387" s="4"/>
      <c r="H16387" s="4"/>
      <c r="I16387" s="4" t="s">
        <v>59</v>
      </c>
      <c r="J16387" s="4"/>
      <c r="K16387" s="4"/>
      <c r="L16387" s="4"/>
      <c r="M16387" s="4"/>
      <c r="N16387" s="4"/>
      <c r="O16387" s="4"/>
      <c r="P16387" s="4"/>
      <c r="Q16387" s="4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C16388" s="4" t="s">
        <v>59</v>
      </c>
      <c r="D16388" s="4"/>
      <c r="E16388" s="19"/>
      <c r="F16388" s="19" t="s">
        <v>59</v>
      </c>
      <c r="G16388" s="4"/>
      <c r="H16388" s="4"/>
      <c r="I16388" s="4" t="s">
        <v>59</v>
      </c>
      <c r="J16388" s="4"/>
      <c r="K16388" s="4"/>
      <c r="L16388" s="4"/>
      <c r="M16388" s="4"/>
      <c r="N16388" s="4"/>
      <c r="O16388" s="4"/>
      <c r="P16388" s="4"/>
      <c r="Q16388" s="4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C16389" s="4" t="s">
        <v>59</v>
      </c>
      <c r="D16389" s="4"/>
      <c r="E16389" s="19"/>
      <c r="F16389" s="19" t="s">
        <v>59</v>
      </c>
      <c r="G16389" s="4"/>
      <c r="H16389" s="4"/>
      <c r="I16389" s="4" t="s">
        <v>59</v>
      </c>
      <c r="J16389" s="4"/>
      <c r="K16389" s="4"/>
      <c r="L16389" s="4"/>
      <c r="M16389" s="4"/>
      <c r="N16389" s="4"/>
      <c r="O16389" s="4"/>
      <c r="P16389" s="4"/>
      <c r="Q16389" s="4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C16390" s="4" t="s">
        <v>59</v>
      </c>
      <c r="D16390" s="4"/>
      <c r="E16390" s="19"/>
      <c r="F16390" s="19" t="s">
        <v>59</v>
      </c>
      <c r="G16390" s="4"/>
      <c r="H16390" s="4"/>
      <c r="I16390" s="4" t="s">
        <v>59</v>
      </c>
      <c r="J16390" s="4"/>
      <c r="K16390" s="4"/>
      <c r="L16390" s="4"/>
      <c r="M16390" s="4"/>
      <c r="N16390" s="4"/>
      <c r="O16390" s="4"/>
      <c r="P16390" s="4"/>
      <c r="Q16390" s="4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C16391" s="4" t="s">
        <v>59</v>
      </c>
      <c r="D16391" s="4"/>
      <c r="E16391" s="19"/>
      <c r="F16391" s="19" t="s">
        <v>59</v>
      </c>
      <c r="G16391" s="4"/>
      <c r="H16391" s="4"/>
      <c r="I16391" s="4" t="s">
        <v>59</v>
      </c>
      <c r="J16391" s="4"/>
      <c r="K16391" s="4"/>
      <c r="L16391" s="4"/>
      <c r="M16391" s="4"/>
      <c r="N16391" s="4"/>
      <c r="O16391" s="4"/>
      <c r="P16391" s="4"/>
      <c r="Q16391" s="4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C16392" s="4" t="s">
        <v>59</v>
      </c>
      <c r="D16392" s="4"/>
      <c r="E16392" s="19"/>
      <c r="F16392" s="19" t="s">
        <v>59</v>
      </c>
      <c r="G16392" s="4"/>
      <c r="H16392" s="4"/>
      <c r="I16392" s="4" t="s">
        <v>59</v>
      </c>
      <c r="J16392" s="4"/>
      <c r="K16392" s="4"/>
      <c r="L16392" s="4"/>
      <c r="M16392" s="4"/>
      <c r="N16392" s="4"/>
      <c r="O16392" s="4"/>
      <c r="P16392" s="4"/>
      <c r="Q16392" s="4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C16393" s="4" t="s">
        <v>59</v>
      </c>
      <c r="D16393" s="4"/>
      <c r="E16393" s="19"/>
      <c r="F16393" s="19" t="s">
        <v>59</v>
      </c>
      <c r="G16393" s="4"/>
      <c r="H16393" s="4"/>
      <c r="I16393" s="4" t="s">
        <v>59</v>
      </c>
      <c r="J16393" s="4"/>
      <c r="K16393" s="4"/>
      <c r="L16393" s="4"/>
      <c r="M16393" s="4"/>
      <c r="N16393" s="4"/>
      <c r="O16393" s="4"/>
      <c r="P16393" s="4"/>
      <c r="Q16393" s="4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C16394" s="4" t="s">
        <v>59</v>
      </c>
      <c r="D16394" s="4"/>
      <c r="E16394" s="19"/>
      <c r="F16394" s="19" t="s">
        <v>59</v>
      </c>
      <c r="G16394" s="4"/>
      <c r="H16394" s="4"/>
      <c r="I16394" s="4" t="s">
        <v>59</v>
      </c>
      <c r="J16394" s="4"/>
      <c r="K16394" s="4"/>
      <c r="L16394" s="4"/>
      <c r="M16394" s="4"/>
      <c r="N16394" s="4"/>
      <c r="O16394" s="4"/>
      <c r="P16394" s="4"/>
      <c r="Q16394" s="4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C16395" s="4" t="s">
        <v>59</v>
      </c>
      <c r="D16395" s="4"/>
      <c r="E16395" s="19"/>
      <c r="F16395" s="19" t="s">
        <v>59</v>
      </c>
      <c r="G16395" s="4"/>
      <c r="H16395" s="4"/>
      <c r="I16395" s="4" t="s">
        <v>59</v>
      </c>
      <c r="J16395" s="4"/>
      <c r="K16395" s="4"/>
      <c r="L16395" s="4"/>
      <c r="M16395" s="4"/>
      <c r="N16395" s="4"/>
      <c r="O16395" s="4"/>
      <c r="P16395" s="4"/>
      <c r="Q16395" s="4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C16396" s="4" t="s">
        <v>59</v>
      </c>
      <c r="D16396" s="4"/>
      <c r="E16396" s="19"/>
      <c r="F16396" s="19" t="s">
        <v>59</v>
      </c>
      <c r="G16396" s="4"/>
      <c r="H16396" s="4"/>
      <c r="I16396" s="4" t="s">
        <v>59</v>
      </c>
      <c r="J16396" s="4"/>
      <c r="K16396" s="4"/>
      <c r="L16396" s="4"/>
      <c r="M16396" s="4"/>
      <c r="N16396" s="4"/>
      <c r="O16396" s="4"/>
      <c r="P16396" s="4"/>
      <c r="Q16396" s="4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C16397" s="4" t="s">
        <v>59</v>
      </c>
      <c r="D16397" s="4"/>
      <c r="E16397" s="19"/>
      <c r="F16397" s="19" t="s">
        <v>59</v>
      </c>
      <c r="G16397" s="4"/>
      <c r="H16397" s="4"/>
      <c r="I16397" s="4" t="s">
        <v>59</v>
      </c>
      <c r="J16397" s="4"/>
      <c r="K16397" s="4"/>
      <c r="L16397" s="4"/>
      <c r="M16397" s="4"/>
      <c r="N16397" s="4"/>
      <c r="O16397" s="4"/>
      <c r="P16397" s="4"/>
      <c r="Q16397" s="4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C16398" s="4" t="s">
        <v>59</v>
      </c>
      <c r="D16398" s="4"/>
      <c r="E16398" s="19"/>
      <c r="F16398" s="19" t="s">
        <v>59</v>
      </c>
      <c r="G16398" s="4"/>
      <c r="H16398" s="4"/>
      <c r="I16398" s="4" t="s">
        <v>59</v>
      </c>
      <c r="J16398" s="4"/>
      <c r="K16398" s="4"/>
      <c r="L16398" s="4"/>
      <c r="M16398" s="4"/>
      <c r="N16398" s="4"/>
      <c r="O16398" s="4"/>
      <c r="P16398" s="4"/>
      <c r="Q16398" s="4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C16399" s="4" t="s">
        <v>59</v>
      </c>
      <c r="D16399" s="4"/>
      <c r="E16399" s="19"/>
      <c r="F16399" s="19" t="s">
        <v>59</v>
      </c>
      <c r="G16399" s="4"/>
      <c r="H16399" s="4"/>
      <c r="I16399" s="4" t="s">
        <v>59</v>
      </c>
      <c r="J16399" s="4"/>
      <c r="K16399" s="4"/>
      <c r="L16399" s="4"/>
      <c r="M16399" s="4"/>
      <c r="N16399" s="4"/>
      <c r="O16399" s="4"/>
      <c r="P16399" s="4"/>
      <c r="Q16399" s="4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C16400" s="4" t="s">
        <v>59</v>
      </c>
      <c r="D16400" s="4"/>
      <c r="E16400" s="19"/>
      <c r="F16400" s="19" t="s">
        <v>59</v>
      </c>
      <c r="G16400" s="4"/>
      <c r="H16400" s="4"/>
      <c r="I16400" s="4" t="s">
        <v>59</v>
      </c>
      <c r="J16400" s="4"/>
      <c r="K16400" s="4"/>
      <c r="L16400" s="4"/>
      <c r="M16400" s="4"/>
      <c r="N16400" s="4"/>
      <c r="O16400" s="4"/>
      <c r="P16400" s="4"/>
      <c r="Q16400" s="4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C16401" s="4" t="s">
        <v>59</v>
      </c>
      <c r="D16401" s="4"/>
      <c r="E16401" s="19"/>
      <c r="F16401" s="19" t="s">
        <v>59</v>
      </c>
      <c r="G16401" s="4"/>
      <c r="H16401" s="4"/>
      <c r="I16401" s="4" t="s">
        <v>59</v>
      </c>
      <c r="J16401" s="4"/>
      <c r="K16401" s="4"/>
      <c r="L16401" s="4"/>
      <c r="M16401" s="4"/>
      <c r="N16401" s="4"/>
      <c r="O16401" s="4"/>
      <c r="P16401" s="4"/>
      <c r="Q16401" s="4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C16402" s="4" t="s">
        <v>59</v>
      </c>
      <c r="D16402" s="4"/>
      <c r="E16402" s="19"/>
      <c r="F16402" s="19" t="s">
        <v>59</v>
      </c>
      <c r="G16402" s="4"/>
      <c r="H16402" s="4"/>
      <c r="I16402" s="4" t="s">
        <v>59</v>
      </c>
      <c r="J16402" s="4"/>
      <c r="K16402" s="4"/>
      <c r="L16402" s="4"/>
      <c r="M16402" s="4"/>
      <c r="N16402" s="4"/>
      <c r="O16402" s="4"/>
      <c r="P16402" s="4"/>
      <c r="Q16402" s="4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C16403" s="4" t="s">
        <v>59</v>
      </c>
      <c r="D16403" s="4"/>
      <c r="E16403" s="19"/>
      <c r="F16403" s="19" t="s">
        <v>59</v>
      </c>
      <c r="G16403" s="4"/>
      <c r="H16403" s="4"/>
      <c r="I16403" s="4" t="s">
        <v>59</v>
      </c>
      <c r="J16403" s="4"/>
      <c r="K16403" s="4"/>
      <c r="L16403" s="4"/>
      <c r="M16403" s="4"/>
      <c r="N16403" s="4"/>
      <c r="O16403" s="4"/>
      <c r="P16403" s="4"/>
      <c r="Q16403" s="4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C16404" s="4" t="s">
        <v>59</v>
      </c>
      <c r="D16404" s="4"/>
      <c r="E16404" s="19"/>
      <c r="F16404" s="19" t="s">
        <v>59</v>
      </c>
      <c r="G16404" s="4"/>
      <c r="H16404" s="4"/>
      <c r="I16404" s="4" t="s">
        <v>59</v>
      </c>
      <c r="J16404" s="4"/>
      <c r="K16404" s="4"/>
      <c r="L16404" s="4"/>
      <c r="M16404" s="4"/>
      <c r="N16404" s="4"/>
      <c r="O16404" s="4"/>
      <c r="P16404" s="4"/>
      <c r="Q16404" s="4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C16405" s="4" t="s">
        <v>59</v>
      </c>
      <c r="D16405" s="4"/>
      <c r="E16405" s="19"/>
      <c r="F16405" s="19" t="s">
        <v>59</v>
      </c>
      <c r="G16405" s="4"/>
      <c r="H16405" s="4"/>
      <c r="I16405" s="4" t="s">
        <v>59</v>
      </c>
      <c r="J16405" s="4"/>
      <c r="K16405" s="4"/>
      <c r="L16405" s="4"/>
      <c r="M16405" s="4"/>
      <c r="N16405" s="4"/>
      <c r="O16405" s="4"/>
      <c r="P16405" s="4"/>
      <c r="Q16405" s="4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C16406" s="4" t="s">
        <v>59</v>
      </c>
      <c r="D16406" s="4"/>
      <c r="E16406" s="19"/>
      <c r="F16406" s="19" t="s">
        <v>59</v>
      </c>
      <c r="G16406" s="4"/>
      <c r="H16406" s="4"/>
      <c r="I16406" s="4" t="s">
        <v>59</v>
      </c>
      <c r="J16406" s="4"/>
      <c r="K16406" s="4"/>
      <c r="L16406" s="4"/>
      <c r="M16406" s="4"/>
      <c r="N16406" s="4"/>
      <c r="O16406" s="4"/>
      <c r="P16406" s="4"/>
      <c r="Q16406" s="4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C16407" s="4" t="s">
        <v>59</v>
      </c>
      <c r="D16407" s="4"/>
      <c r="E16407" s="19"/>
      <c r="F16407" s="19" t="s">
        <v>59</v>
      </c>
      <c r="G16407" s="4"/>
      <c r="H16407" s="4"/>
      <c r="I16407" s="4" t="s">
        <v>59</v>
      </c>
      <c r="J16407" s="4"/>
      <c r="K16407" s="4"/>
      <c r="L16407" s="4"/>
      <c r="M16407" s="4"/>
      <c r="N16407" s="4"/>
      <c r="O16407" s="4"/>
      <c r="P16407" s="4"/>
      <c r="Q16407" s="4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C16408" s="4" t="s">
        <v>59</v>
      </c>
      <c r="D16408" s="4"/>
      <c r="E16408" s="19"/>
      <c r="F16408" s="19" t="s">
        <v>59</v>
      </c>
      <c r="G16408" s="4"/>
      <c r="H16408" s="4"/>
      <c r="I16408" s="4" t="s">
        <v>59</v>
      </c>
      <c r="J16408" s="4"/>
      <c r="K16408" s="4"/>
      <c r="L16408" s="4"/>
      <c r="M16408" s="4"/>
      <c r="N16408" s="4"/>
      <c r="O16408" s="4"/>
      <c r="P16408" s="4"/>
      <c r="Q16408" s="4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C16409" s="4" t="s">
        <v>59</v>
      </c>
      <c r="D16409" s="4"/>
      <c r="E16409" s="19"/>
      <c r="F16409" s="19" t="s">
        <v>59</v>
      </c>
      <c r="G16409" s="4"/>
      <c r="H16409" s="4"/>
      <c r="I16409" s="4" t="s">
        <v>59</v>
      </c>
      <c r="J16409" s="4"/>
      <c r="K16409" s="4"/>
      <c r="L16409" s="4"/>
      <c r="M16409" s="4"/>
      <c r="N16409" s="4"/>
      <c r="O16409" s="4"/>
      <c r="P16409" s="4"/>
      <c r="Q16409" s="4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C16410" s="4" t="s">
        <v>59</v>
      </c>
      <c r="D16410" s="4"/>
      <c r="E16410" s="19"/>
      <c r="F16410" s="19" t="s">
        <v>59</v>
      </c>
      <c r="G16410" s="4"/>
      <c r="H16410" s="4"/>
      <c r="I16410" s="4" t="s">
        <v>59</v>
      </c>
      <c r="J16410" s="4"/>
      <c r="K16410" s="4"/>
      <c r="L16410" s="4"/>
      <c r="M16410" s="4"/>
      <c r="N16410" s="4"/>
      <c r="O16410" s="4"/>
      <c r="P16410" s="4"/>
      <c r="Q16410" s="4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C16411" s="4" t="s">
        <v>59</v>
      </c>
      <c r="D16411" s="4"/>
      <c r="E16411" s="19"/>
      <c r="F16411" s="19" t="s">
        <v>59</v>
      </c>
      <c r="G16411" s="4"/>
      <c r="H16411" s="4"/>
      <c r="I16411" s="4" t="s">
        <v>59</v>
      </c>
      <c r="J16411" s="4"/>
      <c r="K16411" s="4"/>
      <c r="L16411" s="4"/>
      <c r="M16411" s="4"/>
      <c r="N16411" s="4"/>
      <c r="O16411" s="4"/>
      <c r="P16411" s="4"/>
      <c r="Q16411" s="4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C16412" s="4" t="s">
        <v>59</v>
      </c>
      <c r="D16412" s="4"/>
      <c r="E16412" s="19"/>
      <c r="F16412" s="19" t="s">
        <v>59</v>
      </c>
      <c r="G16412" s="4"/>
      <c r="H16412" s="4"/>
      <c r="I16412" s="4" t="s">
        <v>59</v>
      </c>
      <c r="J16412" s="4"/>
      <c r="K16412" s="4"/>
      <c r="L16412" s="4"/>
      <c r="M16412" s="4"/>
      <c r="N16412" s="4"/>
      <c r="O16412" s="4"/>
      <c r="P16412" s="4"/>
      <c r="Q16412" s="4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C16413" s="4" t="s">
        <v>59</v>
      </c>
      <c r="D16413" s="4"/>
      <c r="E16413" s="19"/>
      <c r="F16413" s="19" t="s">
        <v>59</v>
      </c>
      <c r="G16413" s="4"/>
      <c r="H16413" s="4"/>
      <c r="I16413" s="4" t="s">
        <v>59</v>
      </c>
      <c r="J16413" s="4"/>
      <c r="K16413" s="4"/>
      <c r="L16413" s="4"/>
      <c r="M16413" s="4"/>
      <c r="N16413" s="4"/>
      <c r="O16413" s="4"/>
      <c r="P16413" s="4"/>
      <c r="Q16413" s="4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C16414" s="4" t="s">
        <v>59</v>
      </c>
      <c r="D16414" s="4"/>
      <c r="E16414" s="19"/>
      <c r="F16414" s="19" t="s">
        <v>59</v>
      </c>
      <c r="G16414" s="4"/>
      <c r="H16414" s="4"/>
      <c r="I16414" s="4" t="s">
        <v>59</v>
      </c>
      <c r="J16414" s="4"/>
      <c r="K16414" s="4"/>
      <c r="L16414" s="4"/>
      <c r="M16414" s="4"/>
      <c r="N16414" s="4"/>
      <c r="O16414" s="4"/>
      <c r="P16414" s="4"/>
      <c r="Q16414" s="4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C16415" s="4" t="s">
        <v>59</v>
      </c>
      <c r="D16415" s="4"/>
      <c r="E16415" s="19"/>
      <c r="F16415" s="19" t="s">
        <v>59</v>
      </c>
      <c r="G16415" s="4"/>
      <c r="H16415" s="4"/>
      <c r="I16415" s="4" t="s">
        <v>59</v>
      </c>
      <c r="J16415" s="4"/>
      <c r="K16415" s="4"/>
      <c r="L16415" s="4"/>
      <c r="M16415" s="4"/>
      <c r="N16415" s="4"/>
      <c r="O16415" s="4"/>
      <c r="P16415" s="4"/>
      <c r="Q16415" s="4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C16416" s="4" t="s">
        <v>59</v>
      </c>
      <c r="D16416" s="4"/>
      <c r="E16416" s="19"/>
      <c r="F16416" s="19" t="s">
        <v>59</v>
      </c>
      <c r="G16416" s="4"/>
      <c r="H16416" s="4"/>
      <c r="I16416" s="4" t="s">
        <v>59</v>
      </c>
      <c r="J16416" s="4"/>
      <c r="K16416" s="4"/>
      <c r="L16416" s="4"/>
      <c r="M16416" s="4"/>
      <c r="N16416" s="4"/>
      <c r="O16416" s="4"/>
      <c r="P16416" s="4"/>
      <c r="Q16416" s="4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C16417" s="4" t="s">
        <v>59</v>
      </c>
      <c r="D16417" s="4"/>
      <c r="E16417" s="19"/>
      <c r="F16417" s="19" t="s">
        <v>59</v>
      </c>
      <c r="G16417" s="4"/>
      <c r="H16417" s="4"/>
      <c r="I16417" s="4" t="s">
        <v>59</v>
      </c>
      <c r="J16417" s="4"/>
      <c r="K16417" s="4"/>
      <c r="L16417" s="4"/>
      <c r="M16417" s="4"/>
      <c r="N16417" s="4"/>
      <c r="O16417" s="4"/>
      <c r="P16417" s="4"/>
      <c r="Q16417" s="4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C16418" s="4" t="s">
        <v>59</v>
      </c>
      <c r="D16418" s="4"/>
      <c r="E16418" s="19"/>
      <c r="F16418" s="19" t="s">
        <v>59</v>
      </c>
      <c r="G16418" s="4"/>
      <c r="H16418" s="4"/>
      <c r="I16418" s="4" t="s">
        <v>59</v>
      </c>
      <c r="J16418" s="4"/>
      <c r="K16418" s="4"/>
      <c r="L16418" s="4"/>
      <c r="M16418" s="4"/>
      <c r="N16418" s="4"/>
      <c r="O16418" s="4"/>
      <c r="P16418" s="4"/>
      <c r="Q16418" s="4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C16419" s="4" t="s">
        <v>59</v>
      </c>
      <c r="D16419" s="4"/>
      <c r="E16419" s="19"/>
      <c r="F16419" s="19" t="s">
        <v>59</v>
      </c>
      <c r="G16419" s="4"/>
      <c r="H16419" s="4"/>
      <c r="I16419" s="4" t="s">
        <v>59</v>
      </c>
      <c r="J16419" s="4"/>
      <c r="K16419" s="4"/>
      <c r="L16419" s="4"/>
      <c r="M16419" s="4"/>
      <c r="N16419" s="4"/>
      <c r="O16419" s="4"/>
      <c r="P16419" s="4"/>
      <c r="Q16419" s="4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C16420" s="4" t="s">
        <v>59</v>
      </c>
      <c r="D16420" s="4"/>
      <c r="E16420" s="19"/>
      <c r="F16420" s="19" t="s">
        <v>59</v>
      </c>
      <c r="G16420" s="4"/>
      <c r="H16420" s="4"/>
      <c r="I16420" s="4" t="s">
        <v>59</v>
      </c>
      <c r="J16420" s="4"/>
      <c r="K16420" s="4"/>
      <c r="L16420" s="4"/>
      <c r="M16420" s="4"/>
      <c r="N16420" s="4"/>
      <c r="O16420" s="4"/>
      <c r="P16420" s="4"/>
      <c r="Q16420" s="4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C16421" s="4" t="s">
        <v>59</v>
      </c>
      <c r="D16421" s="4"/>
      <c r="E16421" s="19"/>
      <c r="F16421" s="19" t="s">
        <v>59</v>
      </c>
      <c r="G16421" s="4"/>
      <c r="H16421" s="4"/>
      <c r="I16421" s="4" t="s">
        <v>59</v>
      </c>
      <c r="J16421" s="4"/>
      <c r="K16421" s="4"/>
      <c r="L16421" s="4"/>
      <c r="M16421" s="4"/>
      <c r="N16421" s="4"/>
      <c r="O16421" s="4"/>
      <c r="P16421" s="4"/>
      <c r="Q16421" s="4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C16422" s="4" t="s">
        <v>59</v>
      </c>
      <c r="D16422" s="4"/>
      <c r="E16422" s="19"/>
      <c r="F16422" s="19" t="s">
        <v>59</v>
      </c>
      <c r="G16422" s="4"/>
      <c r="H16422" s="4"/>
      <c r="I16422" s="4" t="s">
        <v>59</v>
      </c>
      <c r="J16422" s="4"/>
      <c r="K16422" s="4"/>
      <c r="L16422" s="4"/>
      <c r="M16422" s="4"/>
      <c r="N16422" s="4"/>
      <c r="O16422" s="4"/>
      <c r="P16422" s="4"/>
      <c r="Q16422" s="4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C16423" s="4" t="s">
        <v>59</v>
      </c>
      <c r="D16423" s="4"/>
      <c r="E16423" s="19"/>
      <c r="F16423" s="19" t="s">
        <v>59</v>
      </c>
      <c r="G16423" s="4"/>
      <c r="H16423" s="4"/>
      <c r="I16423" s="4" t="s">
        <v>59</v>
      </c>
      <c r="J16423" s="4"/>
      <c r="K16423" s="4"/>
      <c r="L16423" s="4"/>
      <c r="M16423" s="4"/>
      <c r="N16423" s="4"/>
      <c r="O16423" s="4"/>
      <c r="P16423" s="4"/>
      <c r="Q16423" s="4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C16424" s="4" t="s">
        <v>59</v>
      </c>
      <c r="D16424" s="4"/>
      <c r="E16424" s="19"/>
      <c r="F16424" s="19" t="s">
        <v>59</v>
      </c>
      <c r="G16424" s="4"/>
      <c r="H16424" s="4"/>
      <c r="I16424" s="4" t="s">
        <v>59</v>
      </c>
      <c r="J16424" s="4"/>
      <c r="K16424" s="4"/>
      <c r="L16424" s="4"/>
      <c r="M16424" s="4"/>
      <c r="N16424" s="4"/>
      <c r="O16424" s="4"/>
      <c r="P16424" s="4"/>
      <c r="Q16424" s="4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C16425" s="4" t="s">
        <v>59</v>
      </c>
      <c r="D16425" s="4"/>
      <c r="E16425" s="19"/>
      <c r="F16425" s="19" t="s">
        <v>59</v>
      </c>
      <c r="G16425" s="4"/>
      <c r="H16425" s="4"/>
      <c r="I16425" s="4" t="s">
        <v>59</v>
      </c>
      <c r="J16425" s="4"/>
      <c r="K16425" s="4"/>
      <c r="L16425" s="4"/>
      <c r="M16425" s="4"/>
      <c r="N16425" s="4"/>
      <c r="O16425" s="4"/>
      <c r="P16425" s="4"/>
      <c r="Q16425" s="4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C16426" s="4" t="s">
        <v>59</v>
      </c>
      <c r="D16426" s="4"/>
      <c r="E16426" s="19"/>
      <c r="F16426" s="19" t="s">
        <v>59</v>
      </c>
      <c r="G16426" s="4"/>
      <c r="H16426" s="4"/>
      <c r="I16426" s="4" t="s">
        <v>59</v>
      </c>
      <c r="J16426" s="4"/>
      <c r="K16426" s="4"/>
      <c r="L16426" s="4"/>
      <c r="M16426" s="4"/>
      <c r="N16426" s="4"/>
      <c r="O16426" s="4"/>
      <c r="P16426" s="4"/>
      <c r="Q16426" s="4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C16427" s="4" t="s">
        <v>59</v>
      </c>
      <c r="D16427" s="4"/>
      <c r="E16427" s="19"/>
      <c r="F16427" s="19" t="s">
        <v>59</v>
      </c>
      <c r="G16427" s="4"/>
      <c r="H16427" s="4"/>
      <c r="I16427" s="4" t="s">
        <v>59</v>
      </c>
      <c r="J16427" s="4"/>
      <c r="K16427" s="4"/>
      <c r="L16427" s="4"/>
      <c r="M16427" s="4"/>
      <c r="N16427" s="4"/>
      <c r="O16427" s="4"/>
      <c r="P16427" s="4"/>
      <c r="Q16427" s="4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C16428" s="4" t="s">
        <v>59</v>
      </c>
      <c r="D16428" s="4"/>
      <c r="E16428" s="19"/>
      <c r="F16428" s="19" t="s">
        <v>59</v>
      </c>
      <c r="G16428" s="4"/>
      <c r="H16428" s="4"/>
      <c r="I16428" s="4" t="s">
        <v>59</v>
      </c>
      <c r="J16428" s="4"/>
      <c r="K16428" s="4"/>
      <c r="L16428" s="4"/>
      <c r="M16428" s="4"/>
      <c r="N16428" s="4"/>
      <c r="O16428" s="4"/>
      <c r="P16428" s="4"/>
      <c r="Q16428" s="4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C16429" s="4" t="s">
        <v>59</v>
      </c>
      <c r="D16429" s="4"/>
      <c r="E16429" s="19"/>
      <c r="F16429" s="19" t="s">
        <v>59</v>
      </c>
      <c r="G16429" s="4"/>
      <c r="H16429" s="4"/>
      <c r="I16429" s="4" t="s">
        <v>59</v>
      </c>
      <c r="J16429" s="4"/>
      <c r="K16429" s="4"/>
      <c r="L16429" s="4"/>
      <c r="M16429" s="4"/>
      <c r="N16429" s="4"/>
      <c r="O16429" s="4"/>
      <c r="P16429" s="4"/>
      <c r="Q16429" s="4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C16430" s="4" t="s">
        <v>59</v>
      </c>
      <c r="D16430" s="4"/>
      <c r="E16430" s="19"/>
      <c r="F16430" s="19" t="s">
        <v>59</v>
      </c>
      <c r="G16430" s="4"/>
      <c r="H16430" s="4"/>
      <c r="I16430" s="4" t="s">
        <v>59</v>
      </c>
      <c r="J16430" s="4"/>
      <c r="K16430" s="4"/>
      <c r="L16430" s="4"/>
      <c r="M16430" s="4"/>
      <c r="N16430" s="4"/>
      <c r="O16430" s="4"/>
      <c r="P16430" s="4"/>
      <c r="Q16430" s="4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C16431" s="4" t="s">
        <v>59</v>
      </c>
      <c r="D16431" s="4"/>
      <c r="E16431" s="19"/>
      <c r="F16431" s="19" t="s">
        <v>59</v>
      </c>
      <c r="G16431" s="4"/>
      <c r="H16431" s="4"/>
      <c r="I16431" s="4" t="s">
        <v>59</v>
      </c>
      <c r="J16431" s="4"/>
      <c r="K16431" s="4"/>
      <c r="L16431" s="4"/>
      <c r="M16431" s="4"/>
      <c r="N16431" s="4"/>
      <c r="O16431" s="4"/>
      <c r="P16431" s="4"/>
      <c r="Q16431" s="4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C16432" s="4" t="s">
        <v>59</v>
      </c>
      <c r="D16432" s="4"/>
      <c r="E16432" s="19"/>
      <c r="F16432" s="19" t="s">
        <v>59</v>
      </c>
      <c r="G16432" s="4"/>
      <c r="H16432" s="4"/>
      <c r="I16432" s="4" t="s">
        <v>59</v>
      </c>
      <c r="J16432" s="4"/>
      <c r="K16432" s="4"/>
      <c r="L16432" s="4"/>
      <c r="M16432" s="4"/>
      <c r="N16432" s="4"/>
      <c r="O16432" s="4"/>
      <c r="P16432" s="4"/>
      <c r="Q16432" s="4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C16433" s="4" t="s">
        <v>59</v>
      </c>
      <c r="D16433" s="4"/>
      <c r="E16433" s="19"/>
      <c r="F16433" s="19" t="s">
        <v>59</v>
      </c>
      <c r="G16433" s="4"/>
      <c r="H16433" s="4"/>
      <c r="I16433" s="4" t="s">
        <v>59</v>
      </c>
      <c r="J16433" s="4"/>
      <c r="K16433" s="4"/>
      <c r="L16433" s="4"/>
      <c r="M16433" s="4"/>
      <c r="N16433" s="4"/>
      <c r="O16433" s="4"/>
      <c r="P16433" s="4"/>
      <c r="Q16433" s="4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C16434" s="4" t="s">
        <v>59</v>
      </c>
      <c r="D16434" s="4"/>
      <c r="E16434" s="19"/>
      <c r="F16434" s="19" t="s">
        <v>59</v>
      </c>
      <c r="G16434" s="4"/>
      <c r="H16434" s="4"/>
      <c r="I16434" s="4" t="s">
        <v>59</v>
      </c>
      <c r="J16434" s="4"/>
      <c r="K16434" s="4"/>
      <c r="L16434" s="4"/>
      <c r="M16434" s="4"/>
      <c r="N16434" s="4"/>
      <c r="O16434" s="4"/>
      <c r="P16434" s="4"/>
      <c r="Q16434" s="4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C16435" s="4" t="s">
        <v>59</v>
      </c>
      <c r="D16435" s="4"/>
      <c r="E16435" s="19"/>
      <c r="F16435" s="19" t="s">
        <v>59</v>
      </c>
      <c r="G16435" s="4"/>
      <c r="H16435" s="4"/>
      <c r="I16435" s="4" t="s">
        <v>59</v>
      </c>
      <c r="J16435" s="4"/>
      <c r="K16435" s="4"/>
      <c r="L16435" s="4"/>
      <c r="M16435" s="4"/>
      <c r="N16435" s="4"/>
      <c r="O16435" s="4"/>
      <c r="P16435" s="4"/>
      <c r="Q16435" s="4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C16436" s="4" t="s">
        <v>59</v>
      </c>
      <c r="D16436" s="4"/>
      <c r="E16436" s="19"/>
      <c r="F16436" s="19" t="s">
        <v>59</v>
      </c>
      <c r="G16436" s="4"/>
      <c r="H16436" s="4"/>
      <c r="I16436" s="4" t="s">
        <v>59</v>
      </c>
      <c r="J16436" s="4"/>
      <c r="K16436" s="4"/>
      <c r="L16436" s="4"/>
      <c r="M16436" s="4"/>
      <c r="N16436" s="4"/>
      <c r="O16436" s="4"/>
      <c r="P16436" s="4"/>
      <c r="Q16436" s="4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C16437" s="4" t="s">
        <v>59</v>
      </c>
      <c r="D16437" s="4"/>
      <c r="E16437" s="19"/>
      <c r="F16437" s="19" t="s">
        <v>59</v>
      </c>
      <c r="G16437" s="4"/>
      <c r="H16437" s="4"/>
      <c r="I16437" s="4" t="s">
        <v>59</v>
      </c>
      <c r="J16437" s="4"/>
      <c r="K16437" s="4"/>
      <c r="L16437" s="4"/>
      <c r="M16437" s="4"/>
      <c r="N16437" s="4"/>
      <c r="O16437" s="4"/>
      <c r="P16437" s="4"/>
      <c r="Q16437" s="4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C16438" s="4" t="s">
        <v>59</v>
      </c>
      <c r="D16438" s="4"/>
      <c r="E16438" s="19"/>
      <c r="F16438" s="19" t="s">
        <v>59</v>
      </c>
      <c r="G16438" s="4"/>
      <c r="H16438" s="4"/>
      <c r="I16438" s="4" t="s">
        <v>59</v>
      </c>
      <c r="J16438" s="4"/>
      <c r="K16438" s="4"/>
      <c r="L16438" s="4"/>
      <c r="M16438" s="4"/>
      <c r="N16438" s="4"/>
      <c r="O16438" s="4"/>
      <c r="P16438" s="4"/>
      <c r="Q16438" s="4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C16439" s="4" t="s">
        <v>59</v>
      </c>
      <c r="D16439" s="4"/>
      <c r="E16439" s="19"/>
      <c r="F16439" s="19" t="s">
        <v>59</v>
      </c>
      <c r="G16439" s="4"/>
      <c r="H16439" s="4"/>
      <c r="I16439" s="4" t="s">
        <v>59</v>
      </c>
      <c r="J16439" s="4"/>
      <c r="K16439" s="4"/>
      <c r="L16439" s="4"/>
      <c r="M16439" s="4"/>
      <c r="N16439" s="4"/>
      <c r="O16439" s="4"/>
      <c r="P16439" s="4"/>
      <c r="Q16439" s="4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C16440" s="4" t="s">
        <v>59</v>
      </c>
      <c r="D16440" s="4"/>
      <c r="E16440" s="19"/>
      <c r="F16440" s="19" t="s">
        <v>59</v>
      </c>
      <c r="G16440" s="4"/>
      <c r="H16440" s="4"/>
      <c r="I16440" s="4" t="s">
        <v>59</v>
      </c>
      <c r="J16440" s="4"/>
      <c r="K16440" s="4"/>
      <c r="L16440" s="4"/>
      <c r="M16440" s="4"/>
      <c r="N16440" s="4"/>
      <c r="O16440" s="4"/>
      <c r="P16440" s="4"/>
      <c r="Q16440" s="4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C16441" s="4" t="s">
        <v>59</v>
      </c>
      <c r="D16441" s="4"/>
      <c r="E16441" s="19"/>
      <c r="F16441" s="19" t="s">
        <v>59</v>
      </c>
      <c r="G16441" s="4"/>
      <c r="H16441" s="4"/>
      <c r="I16441" s="4" t="s">
        <v>59</v>
      </c>
      <c r="J16441" s="4"/>
      <c r="K16441" s="4"/>
      <c r="L16441" s="4"/>
      <c r="M16441" s="4"/>
      <c r="N16441" s="4"/>
      <c r="O16441" s="4"/>
      <c r="P16441" s="4"/>
      <c r="Q16441" s="4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C16442" s="4" t="s">
        <v>59</v>
      </c>
      <c r="D16442" s="4"/>
      <c r="E16442" s="19"/>
      <c r="F16442" s="19" t="s">
        <v>59</v>
      </c>
      <c r="G16442" s="4"/>
      <c r="H16442" s="4"/>
      <c r="I16442" s="4" t="s">
        <v>59</v>
      </c>
      <c r="J16442" s="4"/>
      <c r="K16442" s="4"/>
      <c r="L16442" s="4"/>
      <c r="M16442" s="4"/>
      <c r="N16442" s="4"/>
      <c r="O16442" s="4"/>
      <c r="P16442" s="4"/>
      <c r="Q16442" s="4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C16443" s="4" t="s">
        <v>59</v>
      </c>
      <c r="D16443" s="4"/>
      <c r="E16443" s="19"/>
      <c r="F16443" s="19" t="s">
        <v>59</v>
      </c>
      <c r="G16443" s="4"/>
      <c r="H16443" s="4"/>
      <c r="I16443" s="4" t="s">
        <v>59</v>
      </c>
      <c r="J16443" s="4"/>
      <c r="K16443" s="4"/>
      <c r="L16443" s="4"/>
      <c r="M16443" s="4"/>
      <c r="N16443" s="4"/>
      <c r="O16443" s="4"/>
      <c r="P16443" s="4"/>
      <c r="Q16443" s="4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C16444" s="4" t="s">
        <v>59</v>
      </c>
      <c r="D16444" s="4"/>
      <c r="E16444" s="19"/>
      <c r="F16444" s="19" t="s">
        <v>59</v>
      </c>
      <c r="G16444" s="4"/>
      <c r="H16444" s="4"/>
      <c r="I16444" s="4" t="s">
        <v>59</v>
      </c>
      <c r="J16444" s="4"/>
      <c r="K16444" s="4"/>
      <c r="L16444" s="4"/>
      <c r="M16444" s="4"/>
      <c r="N16444" s="4"/>
      <c r="O16444" s="4"/>
      <c r="P16444" s="4"/>
      <c r="Q16444" s="4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C16445" s="4" t="s">
        <v>59</v>
      </c>
      <c r="D16445" s="4"/>
      <c r="E16445" s="19"/>
      <c r="F16445" s="19" t="s">
        <v>59</v>
      </c>
      <c r="G16445" s="4"/>
      <c r="H16445" s="4"/>
      <c r="I16445" s="4" t="s">
        <v>59</v>
      </c>
      <c r="J16445" s="4"/>
      <c r="K16445" s="4"/>
      <c r="L16445" s="4"/>
      <c r="M16445" s="4"/>
      <c r="N16445" s="4"/>
      <c r="O16445" s="4"/>
      <c r="P16445" s="4"/>
      <c r="Q16445" s="4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C16446" s="4" t="s">
        <v>59</v>
      </c>
      <c r="D16446" s="4"/>
      <c r="E16446" s="19"/>
      <c r="F16446" s="19" t="s">
        <v>59</v>
      </c>
      <c r="G16446" s="4"/>
      <c r="H16446" s="4"/>
      <c r="I16446" s="4" t="s">
        <v>59</v>
      </c>
      <c r="J16446" s="4"/>
      <c r="K16446" s="4"/>
      <c r="L16446" s="4"/>
      <c r="M16446" s="4"/>
      <c r="N16446" s="4"/>
      <c r="O16446" s="4"/>
      <c r="P16446" s="4"/>
      <c r="Q16446" s="4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C16447" s="4" t="s">
        <v>59</v>
      </c>
      <c r="D16447" s="4"/>
      <c r="E16447" s="19"/>
      <c r="F16447" s="19" t="s">
        <v>59</v>
      </c>
      <c r="G16447" s="4"/>
      <c r="H16447" s="4"/>
      <c r="I16447" s="4" t="s">
        <v>59</v>
      </c>
      <c r="J16447" s="4"/>
      <c r="K16447" s="4"/>
      <c r="L16447" s="4"/>
      <c r="M16447" s="4"/>
      <c r="N16447" s="4"/>
      <c r="O16447" s="4"/>
      <c r="P16447" s="4"/>
      <c r="Q16447" s="4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C16448" s="4" t="s">
        <v>59</v>
      </c>
      <c r="D16448" s="4"/>
      <c r="E16448" s="19"/>
      <c r="F16448" s="19" t="s">
        <v>59</v>
      </c>
      <c r="G16448" s="4"/>
      <c r="H16448" s="4"/>
      <c r="I16448" s="4" t="s">
        <v>59</v>
      </c>
      <c r="J16448" s="4"/>
      <c r="K16448" s="4"/>
      <c r="L16448" s="4"/>
      <c r="M16448" s="4"/>
      <c r="N16448" s="4"/>
      <c r="O16448" s="4"/>
      <c r="P16448" s="4"/>
      <c r="Q16448" s="4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C16449" s="4" t="s">
        <v>59</v>
      </c>
      <c r="D16449" s="4"/>
      <c r="E16449" s="19"/>
      <c r="F16449" s="19" t="s">
        <v>59</v>
      </c>
      <c r="G16449" s="4"/>
      <c r="H16449" s="4"/>
      <c r="I16449" s="4" t="s">
        <v>59</v>
      </c>
      <c r="J16449" s="4"/>
      <c r="K16449" s="4"/>
      <c r="L16449" s="4"/>
      <c r="M16449" s="4"/>
      <c r="N16449" s="4"/>
      <c r="O16449" s="4"/>
      <c r="P16449" s="4"/>
      <c r="Q16449" s="4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C16450" s="4" t="s">
        <v>59</v>
      </c>
      <c r="D16450" s="4"/>
      <c r="E16450" s="19"/>
      <c r="F16450" s="19" t="s">
        <v>59</v>
      </c>
      <c r="G16450" s="4"/>
      <c r="H16450" s="4"/>
      <c r="I16450" s="4" t="s">
        <v>59</v>
      </c>
      <c r="J16450" s="4"/>
      <c r="K16450" s="4"/>
      <c r="L16450" s="4"/>
      <c r="M16450" s="4"/>
      <c r="N16450" s="4"/>
      <c r="O16450" s="4"/>
      <c r="P16450" s="4"/>
      <c r="Q16450" s="4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C16451" s="4" t="s">
        <v>59</v>
      </c>
      <c r="D16451" s="4"/>
      <c r="E16451" s="19"/>
      <c r="F16451" s="19" t="s">
        <v>59</v>
      </c>
      <c r="G16451" s="4"/>
      <c r="H16451" s="4"/>
      <c r="I16451" s="4" t="s">
        <v>59</v>
      </c>
      <c r="J16451" s="4"/>
      <c r="K16451" s="4"/>
      <c r="L16451" s="4"/>
      <c r="M16451" s="4"/>
      <c r="N16451" s="4"/>
      <c r="O16451" s="4"/>
      <c r="P16451" s="4"/>
      <c r="Q16451" s="4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C16452" s="4" t="s">
        <v>59</v>
      </c>
      <c r="D16452" s="4"/>
      <c r="E16452" s="19"/>
      <c r="F16452" s="19" t="s">
        <v>59</v>
      </c>
      <c r="G16452" s="4"/>
      <c r="H16452" s="4"/>
      <c r="I16452" s="4" t="s">
        <v>59</v>
      </c>
      <c r="J16452" s="4"/>
      <c r="K16452" s="4"/>
      <c r="L16452" s="4"/>
      <c r="M16452" s="4"/>
      <c r="N16452" s="4"/>
      <c r="O16452" s="4"/>
      <c r="P16452" s="4"/>
      <c r="Q16452" s="4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C16453" s="4" t="s">
        <v>59</v>
      </c>
      <c r="D16453" s="4"/>
      <c r="E16453" s="19"/>
      <c r="F16453" s="19" t="s">
        <v>59</v>
      </c>
      <c r="G16453" s="4"/>
      <c r="H16453" s="4"/>
      <c r="I16453" s="4" t="s">
        <v>59</v>
      </c>
      <c r="J16453" s="4"/>
      <c r="K16453" s="4"/>
      <c r="L16453" s="4"/>
      <c r="M16453" s="4"/>
      <c r="N16453" s="4"/>
      <c r="O16453" s="4"/>
      <c r="P16453" s="4"/>
      <c r="Q16453" s="4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C16454" s="4" t="s">
        <v>59</v>
      </c>
      <c r="D16454" s="4"/>
      <c r="E16454" s="19"/>
      <c r="F16454" s="19" t="s">
        <v>59</v>
      </c>
      <c r="G16454" s="4"/>
      <c r="H16454" s="4"/>
      <c r="I16454" s="4" t="s">
        <v>59</v>
      </c>
      <c r="J16454" s="4"/>
      <c r="K16454" s="4"/>
      <c r="L16454" s="4"/>
      <c r="M16454" s="4"/>
      <c r="N16454" s="4"/>
      <c r="O16454" s="4"/>
      <c r="P16454" s="4"/>
      <c r="Q16454" s="4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C16455" s="4" t="s">
        <v>59</v>
      </c>
      <c r="D16455" s="4"/>
      <c r="E16455" s="19"/>
      <c r="F16455" s="19" t="s">
        <v>59</v>
      </c>
      <c r="G16455" s="4"/>
      <c r="H16455" s="4"/>
      <c r="I16455" s="4" t="s">
        <v>59</v>
      </c>
      <c r="J16455" s="4"/>
      <c r="K16455" s="4"/>
      <c r="L16455" s="4"/>
      <c r="M16455" s="4"/>
      <c r="N16455" s="4"/>
      <c r="O16455" s="4"/>
      <c r="P16455" s="4"/>
      <c r="Q16455" s="4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C16456" s="4" t="s">
        <v>59</v>
      </c>
      <c r="D16456" s="4"/>
      <c r="E16456" s="19"/>
      <c r="F16456" s="19" t="s">
        <v>59</v>
      </c>
      <c r="G16456" s="4"/>
      <c r="H16456" s="4"/>
      <c r="I16456" s="4" t="s">
        <v>59</v>
      </c>
      <c r="J16456" s="4"/>
      <c r="K16456" s="4"/>
      <c r="L16456" s="4"/>
      <c r="M16456" s="4"/>
      <c r="N16456" s="4"/>
      <c r="O16456" s="4"/>
      <c r="P16456" s="4"/>
      <c r="Q16456" s="4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C16457" s="4" t="s">
        <v>59</v>
      </c>
      <c r="D16457" s="4"/>
      <c r="E16457" s="19"/>
      <c r="F16457" s="19" t="s">
        <v>59</v>
      </c>
      <c r="G16457" s="4"/>
      <c r="H16457" s="4"/>
      <c r="I16457" s="4" t="s">
        <v>59</v>
      </c>
      <c r="J16457" s="4"/>
      <c r="K16457" s="4"/>
      <c r="L16457" s="4"/>
      <c r="M16457" s="4"/>
      <c r="N16457" s="4"/>
      <c r="O16457" s="4"/>
      <c r="P16457" s="4"/>
      <c r="Q16457" s="4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C16458" s="4" t="s">
        <v>59</v>
      </c>
      <c r="D16458" s="4"/>
      <c r="E16458" s="19"/>
      <c r="F16458" s="19" t="s">
        <v>59</v>
      </c>
      <c r="G16458" s="4"/>
      <c r="H16458" s="4"/>
      <c r="I16458" s="4" t="s">
        <v>59</v>
      </c>
      <c r="J16458" s="4"/>
      <c r="K16458" s="4"/>
      <c r="L16458" s="4"/>
      <c r="M16458" s="4"/>
      <c r="N16458" s="4"/>
      <c r="O16458" s="4"/>
      <c r="P16458" s="4"/>
      <c r="Q16458" s="4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C16459" s="4" t="s">
        <v>59</v>
      </c>
      <c r="D16459" s="4"/>
      <c r="E16459" s="19"/>
      <c r="F16459" s="19" t="s">
        <v>59</v>
      </c>
      <c r="G16459" s="4"/>
      <c r="H16459" s="4"/>
      <c r="I16459" s="4" t="s">
        <v>59</v>
      </c>
      <c r="J16459" s="4"/>
      <c r="K16459" s="4"/>
      <c r="L16459" s="4"/>
      <c r="M16459" s="4"/>
      <c r="N16459" s="4"/>
      <c r="O16459" s="4"/>
      <c r="P16459" s="4"/>
      <c r="Q16459" s="4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C16460" s="4" t="s">
        <v>59</v>
      </c>
      <c r="D16460" s="4"/>
      <c r="E16460" s="19"/>
      <c r="F16460" s="19" t="s">
        <v>59</v>
      </c>
      <c r="G16460" s="4"/>
      <c r="H16460" s="4"/>
      <c r="I16460" s="4" t="s">
        <v>59</v>
      </c>
      <c r="J16460" s="4"/>
      <c r="K16460" s="4"/>
      <c r="L16460" s="4"/>
      <c r="M16460" s="4"/>
      <c r="N16460" s="4"/>
      <c r="O16460" s="4"/>
      <c r="P16460" s="4"/>
      <c r="Q16460" s="4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C16461" s="4" t="s">
        <v>59</v>
      </c>
      <c r="D16461" s="4"/>
      <c r="E16461" s="19"/>
      <c r="F16461" s="19" t="s">
        <v>59</v>
      </c>
      <c r="G16461" s="4"/>
      <c r="H16461" s="4"/>
      <c r="I16461" s="4" t="s">
        <v>59</v>
      </c>
      <c r="J16461" s="4"/>
      <c r="K16461" s="4"/>
      <c r="L16461" s="4"/>
      <c r="M16461" s="4"/>
      <c r="N16461" s="4"/>
      <c r="O16461" s="4"/>
      <c r="P16461" s="4"/>
      <c r="Q16461" s="4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C16462" s="4" t="s">
        <v>59</v>
      </c>
      <c r="D16462" s="4"/>
      <c r="E16462" s="19"/>
      <c r="F16462" s="19" t="s">
        <v>59</v>
      </c>
      <c r="G16462" s="4"/>
      <c r="H16462" s="4"/>
      <c r="I16462" s="4" t="s">
        <v>59</v>
      </c>
      <c r="J16462" s="4"/>
      <c r="K16462" s="4"/>
      <c r="L16462" s="4"/>
      <c r="M16462" s="4"/>
      <c r="N16462" s="4"/>
      <c r="O16462" s="4"/>
      <c r="P16462" s="4"/>
      <c r="Q16462" s="4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C16463" s="4" t="s">
        <v>59</v>
      </c>
      <c r="D16463" s="4"/>
      <c r="E16463" s="19"/>
      <c r="F16463" s="19" t="s">
        <v>59</v>
      </c>
      <c r="G16463" s="4"/>
      <c r="H16463" s="4"/>
      <c r="I16463" s="4" t="s">
        <v>59</v>
      </c>
      <c r="J16463" s="4"/>
      <c r="K16463" s="4"/>
      <c r="L16463" s="4"/>
      <c r="M16463" s="4"/>
      <c r="N16463" s="4"/>
      <c r="O16463" s="4"/>
      <c r="P16463" s="4"/>
      <c r="Q16463" s="4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C16464" s="4" t="s">
        <v>59</v>
      </c>
      <c r="D16464" s="4"/>
      <c r="E16464" s="19"/>
      <c r="F16464" s="19" t="s">
        <v>59</v>
      </c>
      <c r="G16464" s="4"/>
      <c r="H16464" s="4"/>
      <c r="I16464" s="4" t="s">
        <v>59</v>
      </c>
      <c r="J16464" s="4"/>
      <c r="K16464" s="4"/>
      <c r="L16464" s="4"/>
      <c r="M16464" s="4"/>
      <c r="N16464" s="4"/>
      <c r="O16464" s="4"/>
      <c r="P16464" s="4"/>
      <c r="Q16464" s="4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C16465" s="4" t="s">
        <v>59</v>
      </c>
      <c r="D16465" s="4"/>
      <c r="E16465" s="19"/>
      <c r="F16465" s="19" t="s">
        <v>59</v>
      </c>
      <c r="G16465" s="4"/>
      <c r="H16465" s="4"/>
      <c r="I16465" s="4" t="s">
        <v>59</v>
      </c>
      <c r="J16465" s="4"/>
      <c r="K16465" s="4"/>
      <c r="L16465" s="4"/>
      <c r="M16465" s="4"/>
      <c r="N16465" s="4"/>
      <c r="O16465" s="4"/>
      <c r="P16465" s="4"/>
      <c r="Q16465" s="4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C16466" s="4" t="s">
        <v>59</v>
      </c>
      <c r="D16466" s="4"/>
      <c r="E16466" s="19"/>
      <c r="F16466" s="19" t="s">
        <v>59</v>
      </c>
      <c r="G16466" s="4"/>
      <c r="H16466" s="4"/>
      <c r="I16466" s="4" t="s">
        <v>59</v>
      </c>
      <c r="J16466" s="4"/>
      <c r="K16466" s="4"/>
      <c r="L16466" s="4"/>
      <c r="M16466" s="4"/>
      <c r="N16466" s="4"/>
      <c r="O16466" s="4"/>
      <c r="P16466" s="4"/>
      <c r="Q16466" s="4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C16467" s="4" t="s">
        <v>59</v>
      </c>
      <c r="D16467" s="4"/>
      <c r="E16467" s="19"/>
      <c r="F16467" s="19" t="s">
        <v>59</v>
      </c>
      <c r="G16467" s="4"/>
      <c r="H16467" s="4"/>
      <c r="I16467" s="4" t="s">
        <v>59</v>
      </c>
      <c r="J16467" s="4"/>
      <c r="K16467" s="4"/>
      <c r="L16467" s="4"/>
      <c r="M16467" s="4"/>
      <c r="N16467" s="4"/>
      <c r="O16467" s="4"/>
      <c r="P16467" s="4"/>
      <c r="Q16467" s="4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C16468" s="4" t="s">
        <v>59</v>
      </c>
      <c r="D16468" s="4"/>
      <c r="E16468" s="19"/>
      <c r="F16468" s="19" t="s">
        <v>59</v>
      </c>
      <c r="G16468" s="4"/>
      <c r="H16468" s="4"/>
      <c r="I16468" s="4" t="s">
        <v>59</v>
      </c>
      <c r="J16468" s="4"/>
      <c r="K16468" s="4"/>
      <c r="L16468" s="4"/>
      <c r="M16468" s="4"/>
      <c r="N16468" s="4"/>
      <c r="O16468" s="4"/>
      <c r="P16468" s="4"/>
      <c r="Q16468" s="4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C16469" s="4" t="s">
        <v>59</v>
      </c>
      <c r="D16469" s="4"/>
      <c r="E16469" s="19"/>
      <c r="F16469" s="19" t="s">
        <v>59</v>
      </c>
      <c r="G16469" s="4"/>
      <c r="H16469" s="4"/>
      <c r="I16469" s="4" t="s">
        <v>59</v>
      </c>
      <c r="J16469" s="4"/>
      <c r="K16469" s="4"/>
      <c r="L16469" s="4"/>
      <c r="M16469" s="4"/>
      <c r="N16469" s="4"/>
      <c r="O16469" s="4"/>
      <c r="P16469" s="4"/>
      <c r="Q16469" s="4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C16470" s="4" t="s">
        <v>59</v>
      </c>
      <c r="D16470" s="4"/>
      <c r="E16470" s="19"/>
      <c r="F16470" s="19" t="s">
        <v>59</v>
      </c>
      <c r="G16470" s="4"/>
      <c r="H16470" s="4"/>
      <c r="I16470" s="4" t="s">
        <v>59</v>
      </c>
      <c r="J16470" s="4"/>
      <c r="K16470" s="4"/>
      <c r="L16470" s="4"/>
      <c r="M16470" s="4"/>
      <c r="N16470" s="4"/>
      <c r="O16470" s="4"/>
      <c r="P16470" s="4"/>
      <c r="Q16470" s="4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C16471" s="4" t="s">
        <v>59</v>
      </c>
      <c r="D16471" s="4"/>
      <c r="E16471" s="19"/>
      <c r="F16471" s="19" t="s">
        <v>59</v>
      </c>
      <c r="G16471" s="4"/>
      <c r="H16471" s="4"/>
      <c r="I16471" s="4" t="s">
        <v>59</v>
      </c>
      <c r="J16471" s="4"/>
      <c r="K16471" s="4"/>
      <c r="L16471" s="4"/>
      <c r="M16471" s="4"/>
      <c r="N16471" s="4"/>
      <c r="O16471" s="4"/>
      <c r="P16471" s="4"/>
      <c r="Q16471" s="4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C16472" s="4" t="s">
        <v>59</v>
      </c>
      <c r="D16472" s="4"/>
      <c r="E16472" s="19"/>
      <c r="F16472" s="19" t="s">
        <v>59</v>
      </c>
      <c r="G16472" s="4"/>
      <c r="H16472" s="4"/>
      <c r="I16472" s="4" t="s">
        <v>59</v>
      </c>
      <c r="J16472" s="4"/>
      <c r="K16472" s="4"/>
      <c r="L16472" s="4"/>
      <c r="M16472" s="4"/>
      <c r="N16472" s="4"/>
      <c r="O16472" s="4"/>
      <c r="P16472" s="4"/>
      <c r="Q16472" s="4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C16473" s="4" t="s">
        <v>59</v>
      </c>
      <c r="D16473" s="4"/>
      <c r="E16473" s="19"/>
      <c r="F16473" s="19" t="s">
        <v>59</v>
      </c>
      <c r="G16473" s="4"/>
      <c r="H16473" s="4"/>
      <c r="I16473" s="4" t="s">
        <v>59</v>
      </c>
      <c r="J16473" s="4"/>
      <c r="K16473" s="4"/>
      <c r="L16473" s="4"/>
      <c r="M16473" s="4"/>
      <c r="N16473" s="4"/>
      <c r="O16473" s="4"/>
      <c r="P16473" s="4"/>
      <c r="Q16473" s="4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C16474" s="4" t="s">
        <v>59</v>
      </c>
      <c r="D16474" s="4"/>
      <c r="E16474" s="19"/>
      <c r="F16474" s="19" t="s">
        <v>59</v>
      </c>
      <c r="G16474" s="4"/>
      <c r="H16474" s="4"/>
      <c r="I16474" s="4" t="s">
        <v>59</v>
      </c>
      <c r="J16474" s="4"/>
      <c r="K16474" s="4"/>
      <c r="L16474" s="4"/>
      <c r="M16474" s="4"/>
      <c r="N16474" s="4"/>
      <c r="O16474" s="4"/>
      <c r="P16474" s="4"/>
      <c r="Q16474" s="4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C16475" s="4" t="s">
        <v>59</v>
      </c>
      <c r="D16475" s="4"/>
      <c r="E16475" s="19"/>
      <c r="F16475" s="19" t="s">
        <v>59</v>
      </c>
      <c r="G16475" s="4"/>
      <c r="H16475" s="4"/>
      <c r="I16475" s="4" t="s">
        <v>59</v>
      </c>
      <c r="J16475" s="4"/>
      <c r="K16475" s="4"/>
      <c r="L16475" s="4"/>
      <c r="M16475" s="4"/>
      <c r="N16475" s="4"/>
      <c r="O16475" s="4"/>
      <c r="P16475" s="4"/>
      <c r="Q16475" s="4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C16476" s="4" t="s">
        <v>59</v>
      </c>
      <c r="D16476" s="4"/>
      <c r="E16476" s="19"/>
      <c r="F16476" s="19" t="s">
        <v>59</v>
      </c>
      <c r="G16476" s="4"/>
      <c r="H16476" s="4"/>
      <c r="I16476" s="4" t="s">
        <v>59</v>
      </c>
      <c r="J16476" s="4"/>
      <c r="K16476" s="4"/>
      <c r="L16476" s="4"/>
      <c r="M16476" s="4"/>
      <c r="N16476" s="4"/>
      <c r="O16476" s="4"/>
      <c r="P16476" s="4"/>
      <c r="Q16476" s="4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C16477" s="4" t="s">
        <v>59</v>
      </c>
      <c r="D16477" s="4"/>
      <c r="E16477" s="19"/>
      <c r="F16477" s="19" t="s">
        <v>59</v>
      </c>
      <c r="G16477" s="4"/>
      <c r="H16477" s="4"/>
      <c r="I16477" s="4" t="s">
        <v>59</v>
      </c>
      <c r="J16477" s="4"/>
      <c r="K16477" s="4"/>
      <c r="L16477" s="4"/>
      <c r="M16477" s="4"/>
      <c r="N16477" s="4"/>
      <c r="O16477" s="4"/>
      <c r="P16477" s="4"/>
      <c r="Q16477" s="4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C16478" s="4" t="s">
        <v>59</v>
      </c>
      <c r="D16478" s="4"/>
      <c r="E16478" s="19"/>
      <c r="F16478" s="19" t="s">
        <v>59</v>
      </c>
      <c r="G16478" s="4"/>
      <c r="H16478" s="4"/>
      <c r="I16478" s="4" t="s">
        <v>59</v>
      </c>
      <c r="J16478" s="4"/>
      <c r="K16478" s="4"/>
      <c r="L16478" s="4"/>
      <c r="M16478" s="4"/>
      <c r="N16478" s="4"/>
      <c r="O16478" s="4"/>
      <c r="P16478" s="4"/>
      <c r="Q16478" s="4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C16479" s="4" t="s">
        <v>59</v>
      </c>
      <c r="D16479" s="4"/>
      <c r="E16479" s="19"/>
      <c r="F16479" s="19" t="s">
        <v>59</v>
      </c>
      <c r="G16479" s="4"/>
      <c r="H16479" s="4"/>
      <c r="I16479" s="4" t="s">
        <v>59</v>
      </c>
      <c r="J16479" s="4"/>
      <c r="K16479" s="4"/>
      <c r="L16479" s="4"/>
      <c r="M16479" s="4"/>
      <c r="N16479" s="4"/>
      <c r="O16479" s="4"/>
      <c r="P16479" s="4"/>
      <c r="Q16479" s="4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C16480" s="4" t="s">
        <v>59</v>
      </c>
      <c r="D16480" s="4"/>
      <c r="E16480" s="19"/>
      <c r="F16480" s="19" t="s">
        <v>59</v>
      </c>
      <c r="G16480" s="4"/>
      <c r="H16480" s="4"/>
      <c r="I16480" s="4" t="s">
        <v>59</v>
      </c>
      <c r="J16480" s="4"/>
      <c r="K16480" s="4"/>
      <c r="L16480" s="4"/>
      <c r="M16480" s="4"/>
      <c r="N16480" s="4"/>
      <c r="O16480" s="4"/>
      <c r="P16480" s="4"/>
      <c r="Q16480" s="4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C16481" s="4" t="s">
        <v>59</v>
      </c>
      <c r="D16481" s="4"/>
      <c r="E16481" s="19"/>
      <c r="F16481" s="19" t="s">
        <v>59</v>
      </c>
      <c r="G16481" s="4"/>
      <c r="H16481" s="4"/>
      <c r="I16481" s="4" t="s">
        <v>59</v>
      </c>
      <c r="J16481" s="4"/>
      <c r="K16481" s="4"/>
      <c r="L16481" s="4"/>
      <c r="M16481" s="4"/>
      <c r="N16481" s="4"/>
      <c r="O16481" s="4"/>
      <c r="P16481" s="4"/>
      <c r="Q16481" s="4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C16482" s="4" t="s">
        <v>59</v>
      </c>
      <c r="D16482" s="4"/>
      <c r="E16482" s="19"/>
      <c r="F16482" s="19" t="s">
        <v>59</v>
      </c>
      <c r="G16482" s="4"/>
      <c r="H16482" s="4"/>
      <c r="I16482" s="4" t="s">
        <v>59</v>
      </c>
      <c r="J16482" s="4"/>
      <c r="K16482" s="4"/>
      <c r="L16482" s="4"/>
      <c r="M16482" s="4"/>
      <c r="N16482" s="4"/>
      <c r="O16482" s="4"/>
      <c r="P16482" s="4"/>
      <c r="Q16482" s="4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C16483" s="4" t="s">
        <v>59</v>
      </c>
      <c r="D16483" s="4"/>
      <c r="E16483" s="19"/>
      <c r="F16483" s="19" t="s">
        <v>59</v>
      </c>
      <c r="G16483" s="4"/>
      <c r="H16483" s="4"/>
      <c r="I16483" s="4" t="s">
        <v>59</v>
      </c>
      <c r="J16483" s="4"/>
      <c r="K16483" s="4"/>
      <c r="L16483" s="4"/>
      <c r="M16483" s="4"/>
      <c r="N16483" s="4"/>
      <c r="O16483" s="4"/>
      <c r="P16483" s="4"/>
      <c r="Q16483" s="4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C16484" s="4" t="s">
        <v>59</v>
      </c>
      <c r="D16484" s="4"/>
      <c r="E16484" s="19"/>
      <c r="F16484" s="19" t="s">
        <v>59</v>
      </c>
      <c r="G16484" s="4"/>
      <c r="H16484" s="4"/>
      <c r="I16484" s="4" t="s">
        <v>59</v>
      </c>
      <c r="J16484" s="4"/>
      <c r="K16484" s="4"/>
      <c r="L16484" s="4"/>
      <c r="M16484" s="4"/>
      <c r="N16484" s="4"/>
      <c r="O16484" s="4"/>
      <c r="P16484" s="4"/>
      <c r="Q16484" s="4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C16485" s="4" t="s">
        <v>59</v>
      </c>
      <c r="D16485" s="4"/>
      <c r="E16485" s="19"/>
      <c r="F16485" s="19" t="s">
        <v>59</v>
      </c>
      <c r="G16485" s="4"/>
      <c r="H16485" s="4"/>
      <c r="I16485" s="4" t="s">
        <v>59</v>
      </c>
      <c r="J16485" s="4"/>
      <c r="K16485" s="4"/>
      <c r="L16485" s="4"/>
      <c r="M16485" s="4"/>
      <c r="N16485" s="4"/>
      <c r="O16485" s="4"/>
      <c r="P16485" s="4"/>
      <c r="Q16485" s="4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C16486" s="4" t="s">
        <v>59</v>
      </c>
      <c r="D16486" s="4"/>
      <c r="E16486" s="19"/>
      <c r="F16486" s="19" t="s">
        <v>59</v>
      </c>
      <c r="G16486" s="4"/>
      <c r="H16486" s="4"/>
      <c r="I16486" s="4" t="s">
        <v>59</v>
      </c>
      <c r="J16486" s="4"/>
      <c r="K16486" s="4"/>
      <c r="L16486" s="4"/>
      <c r="M16486" s="4"/>
      <c r="N16486" s="4"/>
      <c r="O16486" s="4"/>
      <c r="P16486" s="4"/>
      <c r="Q16486" s="4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C16487" s="4" t="s">
        <v>59</v>
      </c>
      <c r="D16487" s="4"/>
      <c r="E16487" s="19"/>
      <c r="F16487" s="19" t="s">
        <v>59</v>
      </c>
      <c r="G16487" s="4"/>
      <c r="H16487" s="4"/>
      <c r="I16487" s="4" t="s">
        <v>59</v>
      </c>
      <c r="J16487" s="4"/>
      <c r="K16487" s="4"/>
      <c r="L16487" s="4"/>
      <c r="M16487" s="4"/>
      <c r="N16487" s="4"/>
      <c r="O16487" s="4"/>
      <c r="P16487" s="4"/>
      <c r="Q16487" s="4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C16488" s="4" t="s">
        <v>59</v>
      </c>
      <c r="D16488" s="4"/>
      <c r="E16488" s="19"/>
      <c r="F16488" s="19" t="s">
        <v>59</v>
      </c>
      <c r="G16488" s="4"/>
      <c r="H16488" s="4"/>
      <c r="I16488" s="4" t="s">
        <v>59</v>
      </c>
      <c r="J16488" s="4"/>
      <c r="K16488" s="4"/>
      <c r="L16488" s="4"/>
      <c r="M16488" s="4"/>
      <c r="N16488" s="4"/>
      <c r="O16488" s="4"/>
      <c r="P16488" s="4"/>
      <c r="Q16488" s="4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C16489" s="4" t="s">
        <v>59</v>
      </c>
      <c r="D16489" s="4"/>
      <c r="E16489" s="19"/>
      <c r="F16489" s="19" t="s">
        <v>59</v>
      </c>
      <c r="G16489" s="4"/>
      <c r="H16489" s="4"/>
      <c r="I16489" s="4" t="s">
        <v>59</v>
      </c>
      <c r="J16489" s="4"/>
      <c r="K16489" s="4"/>
      <c r="L16489" s="4"/>
      <c r="M16489" s="4"/>
      <c r="N16489" s="4"/>
      <c r="O16489" s="4"/>
      <c r="P16489" s="4"/>
      <c r="Q16489" s="4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C16490" s="4" t="s">
        <v>59</v>
      </c>
      <c r="D16490" s="4"/>
      <c r="E16490" s="19"/>
      <c r="F16490" s="19" t="s">
        <v>59</v>
      </c>
      <c r="G16490" s="4"/>
      <c r="H16490" s="4"/>
      <c r="I16490" s="4" t="s">
        <v>59</v>
      </c>
      <c r="J16490" s="4"/>
      <c r="K16490" s="4"/>
      <c r="L16490" s="4"/>
      <c r="M16490" s="4"/>
      <c r="N16490" s="4"/>
      <c r="O16490" s="4"/>
      <c r="P16490" s="4"/>
      <c r="Q16490" s="4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C16491" s="4" t="s">
        <v>59</v>
      </c>
      <c r="D16491" s="4"/>
      <c r="E16491" s="19"/>
      <c r="F16491" s="19" t="s">
        <v>59</v>
      </c>
      <c r="G16491" s="4"/>
      <c r="H16491" s="4"/>
      <c r="I16491" s="4" t="s">
        <v>59</v>
      </c>
      <c r="J16491" s="4"/>
      <c r="K16491" s="4"/>
      <c r="L16491" s="4"/>
      <c r="M16491" s="4"/>
      <c r="N16491" s="4"/>
      <c r="O16491" s="4"/>
      <c r="P16491" s="4"/>
      <c r="Q16491" s="4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C16492" s="4" t="s">
        <v>59</v>
      </c>
      <c r="D16492" s="4"/>
      <c r="E16492" s="19"/>
      <c r="F16492" s="19" t="s">
        <v>59</v>
      </c>
      <c r="G16492" s="4"/>
      <c r="H16492" s="4"/>
      <c r="I16492" s="4" t="s">
        <v>59</v>
      </c>
      <c r="J16492" s="4"/>
      <c r="K16492" s="4"/>
      <c r="L16492" s="4"/>
      <c r="M16492" s="4"/>
      <c r="N16492" s="4"/>
      <c r="O16492" s="4"/>
      <c r="P16492" s="4"/>
      <c r="Q16492" s="4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C16493" s="4" t="s">
        <v>59</v>
      </c>
      <c r="D16493" s="4"/>
      <c r="E16493" s="19"/>
      <c r="F16493" s="19" t="s">
        <v>59</v>
      </c>
      <c r="G16493" s="4"/>
      <c r="H16493" s="4"/>
      <c r="I16493" s="4" t="s">
        <v>59</v>
      </c>
      <c r="J16493" s="4"/>
      <c r="K16493" s="4"/>
      <c r="L16493" s="4"/>
      <c r="M16493" s="4"/>
      <c r="N16493" s="4"/>
      <c r="O16493" s="4"/>
      <c r="P16493" s="4"/>
      <c r="Q16493" s="4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C16494" s="4" t="s">
        <v>59</v>
      </c>
      <c r="D16494" s="4"/>
      <c r="E16494" s="19"/>
      <c r="F16494" s="19" t="s">
        <v>59</v>
      </c>
      <c r="G16494" s="4"/>
      <c r="H16494" s="4"/>
      <c r="I16494" s="4" t="s">
        <v>59</v>
      </c>
      <c r="J16494" s="4"/>
      <c r="K16494" s="4"/>
      <c r="L16494" s="4"/>
      <c r="M16494" s="4"/>
      <c r="N16494" s="4"/>
      <c r="O16494" s="4"/>
      <c r="P16494" s="4"/>
      <c r="Q16494" s="4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C16495" s="4" t="s">
        <v>59</v>
      </c>
      <c r="D16495" s="4"/>
      <c r="E16495" s="19"/>
      <c r="F16495" s="19" t="s">
        <v>59</v>
      </c>
      <c r="G16495" s="4"/>
      <c r="H16495" s="4"/>
      <c r="I16495" s="4" t="s">
        <v>59</v>
      </c>
      <c r="J16495" s="4"/>
      <c r="K16495" s="4"/>
      <c r="L16495" s="4"/>
      <c r="M16495" s="4"/>
      <c r="N16495" s="4"/>
      <c r="O16495" s="4"/>
      <c r="P16495" s="4"/>
      <c r="Q16495" s="4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C16496" s="4" t="s">
        <v>59</v>
      </c>
      <c r="D16496" s="4"/>
      <c r="E16496" s="19"/>
      <c r="F16496" s="19" t="s">
        <v>59</v>
      </c>
      <c r="G16496" s="4"/>
      <c r="H16496" s="4"/>
      <c r="I16496" s="4" t="s">
        <v>59</v>
      </c>
      <c r="J16496" s="4"/>
      <c r="K16496" s="4"/>
      <c r="L16496" s="4"/>
      <c r="M16496" s="4"/>
      <c r="N16496" s="4"/>
      <c r="O16496" s="4"/>
      <c r="P16496" s="4"/>
      <c r="Q16496" s="4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C16497" s="4" t="s">
        <v>59</v>
      </c>
      <c r="D16497" s="4"/>
      <c r="E16497" s="19"/>
      <c r="F16497" s="19" t="s">
        <v>59</v>
      </c>
      <c r="G16497" s="4"/>
      <c r="H16497" s="4"/>
      <c r="I16497" s="4" t="s">
        <v>59</v>
      </c>
      <c r="J16497" s="4"/>
      <c r="K16497" s="4"/>
      <c r="L16497" s="4"/>
      <c r="M16497" s="4"/>
      <c r="N16497" s="4"/>
      <c r="O16497" s="4"/>
      <c r="P16497" s="4"/>
      <c r="Q16497" s="4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C16498" s="4" t="s">
        <v>59</v>
      </c>
      <c r="D16498" s="4"/>
      <c r="E16498" s="19"/>
      <c r="F16498" s="19" t="s">
        <v>59</v>
      </c>
      <c r="G16498" s="4"/>
      <c r="H16498" s="4"/>
      <c r="I16498" s="4" t="s">
        <v>59</v>
      </c>
      <c r="J16498" s="4"/>
      <c r="K16498" s="4"/>
      <c r="L16498" s="4"/>
      <c r="M16498" s="4"/>
      <c r="N16498" s="4"/>
      <c r="O16498" s="4"/>
      <c r="P16498" s="4"/>
      <c r="Q16498" s="4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C16499" s="4" t="s">
        <v>59</v>
      </c>
      <c r="D16499" s="4"/>
      <c r="E16499" s="19"/>
      <c r="F16499" s="19" t="s">
        <v>59</v>
      </c>
      <c r="G16499" s="4"/>
      <c r="H16499" s="4"/>
      <c r="I16499" s="4" t="s">
        <v>59</v>
      </c>
      <c r="J16499" s="4"/>
      <c r="K16499" s="4"/>
      <c r="L16499" s="4"/>
      <c r="M16499" s="4"/>
      <c r="N16499" s="4"/>
      <c r="O16499" s="4"/>
      <c r="P16499" s="4"/>
      <c r="Q16499" s="4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C16500" s="4" t="s">
        <v>59</v>
      </c>
      <c r="D16500" s="4"/>
      <c r="E16500" s="19"/>
      <c r="F16500" s="19" t="s">
        <v>59</v>
      </c>
      <c r="G16500" s="4"/>
      <c r="H16500" s="4"/>
      <c r="I16500" s="4" t="s">
        <v>59</v>
      </c>
      <c r="J16500" s="4"/>
      <c r="K16500" s="4"/>
      <c r="L16500" s="4"/>
      <c r="M16500" s="4"/>
      <c r="N16500" s="4"/>
      <c r="O16500" s="4"/>
      <c r="P16500" s="4"/>
      <c r="Q16500" s="4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C16501" s="4" t="s">
        <v>59</v>
      </c>
      <c r="D16501" s="4"/>
      <c r="E16501" s="19"/>
      <c r="F16501" s="19" t="s">
        <v>59</v>
      </c>
      <c r="G16501" s="4"/>
      <c r="H16501" s="4"/>
      <c r="I16501" s="4" t="s">
        <v>59</v>
      </c>
      <c r="J16501" s="4"/>
      <c r="K16501" s="4"/>
      <c r="L16501" s="4"/>
      <c r="M16501" s="4"/>
      <c r="N16501" s="4"/>
      <c r="O16501" s="4"/>
      <c r="P16501" s="4"/>
      <c r="Q16501" s="4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C16502" s="4" t="s">
        <v>59</v>
      </c>
      <c r="D16502" s="4"/>
      <c r="E16502" s="19"/>
      <c r="F16502" s="19" t="s">
        <v>59</v>
      </c>
      <c r="G16502" s="4"/>
      <c r="H16502" s="4"/>
      <c r="I16502" s="4" t="s">
        <v>59</v>
      </c>
      <c r="J16502" s="4"/>
      <c r="K16502" s="4"/>
      <c r="L16502" s="4"/>
      <c r="M16502" s="4"/>
      <c r="N16502" s="4"/>
      <c r="O16502" s="4"/>
      <c r="P16502" s="4"/>
      <c r="Q16502" s="4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C16503" s="4" t="s">
        <v>59</v>
      </c>
      <c r="D16503" s="4"/>
      <c r="E16503" s="19"/>
      <c r="F16503" s="19" t="s">
        <v>59</v>
      </c>
      <c r="G16503" s="4"/>
      <c r="H16503" s="4"/>
      <c r="I16503" s="4" t="s">
        <v>59</v>
      </c>
      <c r="J16503" s="4"/>
      <c r="K16503" s="4"/>
      <c r="L16503" s="4"/>
      <c r="M16503" s="4"/>
      <c r="N16503" s="4"/>
      <c r="O16503" s="4"/>
      <c r="P16503" s="4"/>
      <c r="Q16503" s="4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C16504" s="4" t="s">
        <v>59</v>
      </c>
      <c r="D16504" s="4"/>
      <c r="E16504" s="19"/>
      <c r="F16504" s="19" t="s">
        <v>59</v>
      </c>
      <c r="G16504" s="4"/>
      <c r="H16504" s="4"/>
      <c r="I16504" s="4" t="s">
        <v>59</v>
      </c>
      <c r="J16504" s="4"/>
      <c r="K16504" s="4"/>
      <c r="L16504" s="4"/>
      <c r="M16504" s="4"/>
      <c r="N16504" s="4"/>
      <c r="O16504" s="4"/>
      <c r="P16504" s="4"/>
      <c r="Q16504" s="4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C16505" s="4" t="s">
        <v>59</v>
      </c>
      <c r="D16505" s="4"/>
      <c r="E16505" s="19"/>
      <c r="F16505" s="19" t="s">
        <v>59</v>
      </c>
      <c r="G16505" s="4"/>
      <c r="H16505" s="4"/>
      <c r="I16505" s="4" t="s">
        <v>59</v>
      </c>
      <c r="J16505" s="4"/>
      <c r="K16505" s="4"/>
      <c r="L16505" s="4"/>
      <c r="M16505" s="4"/>
      <c r="N16505" s="4"/>
      <c r="O16505" s="4"/>
      <c r="P16505" s="4"/>
      <c r="Q16505" s="4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C16506" s="4" t="s">
        <v>59</v>
      </c>
      <c r="D16506" s="4"/>
      <c r="E16506" s="19"/>
      <c r="F16506" s="19" t="s">
        <v>59</v>
      </c>
      <c r="G16506" s="4"/>
      <c r="H16506" s="4"/>
      <c r="I16506" s="4" t="s">
        <v>59</v>
      </c>
      <c r="J16506" s="4"/>
      <c r="K16506" s="4"/>
      <c r="L16506" s="4"/>
      <c r="M16506" s="4"/>
      <c r="N16506" s="4"/>
      <c r="O16506" s="4"/>
      <c r="P16506" s="4"/>
      <c r="Q16506" s="4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C16507" s="4" t="s">
        <v>59</v>
      </c>
      <c r="D16507" s="4"/>
      <c r="E16507" s="19"/>
      <c r="F16507" s="19" t="s">
        <v>59</v>
      </c>
      <c r="G16507" s="4"/>
      <c r="H16507" s="4"/>
      <c r="I16507" s="4" t="s">
        <v>59</v>
      </c>
      <c r="J16507" s="4"/>
      <c r="K16507" s="4"/>
      <c r="L16507" s="4"/>
      <c r="M16507" s="4"/>
      <c r="N16507" s="4"/>
      <c r="O16507" s="4"/>
      <c r="P16507" s="4"/>
      <c r="Q16507" s="4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C16508" s="4" t="s">
        <v>59</v>
      </c>
      <c r="D16508" s="4"/>
      <c r="E16508" s="19"/>
      <c r="F16508" s="19" t="s">
        <v>59</v>
      </c>
      <c r="G16508" s="4"/>
      <c r="H16508" s="4"/>
      <c r="I16508" s="4" t="s">
        <v>59</v>
      </c>
      <c r="J16508" s="4"/>
      <c r="K16508" s="4"/>
      <c r="L16508" s="4"/>
      <c r="M16508" s="4"/>
      <c r="N16508" s="4"/>
      <c r="O16508" s="4"/>
      <c r="P16508" s="4"/>
      <c r="Q16508" s="4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C16509" s="4" t="s">
        <v>59</v>
      </c>
      <c r="D16509" s="4"/>
      <c r="E16509" s="19"/>
      <c r="F16509" s="19" t="s">
        <v>59</v>
      </c>
      <c r="G16509" s="4"/>
      <c r="H16509" s="4"/>
      <c r="I16509" s="4" t="s">
        <v>59</v>
      </c>
      <c r="J16509" s="4"/>
      <c r="K16509" s="4"/>
      <c r="L16509" s="4"/>
      <c r="M16509" s="4"/>
      <c r="N16509" s="4"/>
      <c r="O16509" s="4"/>
      <c r="P16509" s="4"/>
      <c r="Q16509" s="4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C16510" s="4" t="s">
        <v>59</v>
      </c>
      <c r="D16510" s="4"/>
      <c r="E16510" s="19"/>
      <c r="F16510" s="19" t="s">
        <v>59</v>
      </c>
      <c r="G16510" s="4"/>
      <c r="H16510" s="4"/>
      <c r="I16510" s="4" t="s">
        <v>59</v>
      </c>
      <c r="J16510" s="4"/>
      <c r="K16510" s="4"/>
      <c r="L16510" s="4"/>
      <c r="M16510" s="4"/>
      <c r="N16510" s="4"/>
      <c r="O16510" s="4"/>
      <c r="P16510" s="4"/>
      <c r="Q16510" s="4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C16511" s="4" t="s">
        <v>59</v>
      </c>
      <c r="D16511" s="4"/>
      <c r="E16511" s="19"/>
      <c r="F16511" s="19" t="s">
        <v>59</v>
      </c>
      <c r="G16511" s="4"/>
      <c r="H16511" s="4"/>
      <c r="I16511" s="4" t="s">
        <v>59</v>
      </c>
      <c r="J16511" s="4"/>
      <c r="K16511" s="4"/>
      <c r="L16511" s="4"/>
      <c r="M16511" s="4"/>
      <c r="N16511" s="4"/>
      <c r="O16511" s="4"/>
      <c r="P16511" s="4"/>
      <c r="Q16511" s="4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C16512" s="4" t="s">
        <v>59</v>
      </c>
      <c r="D16512" s="4"/>
      <c r="E16512" s="19"/>
      <c r="F16512" s="19" t="s">
        <v>59</v>
      </c>
      <c r="G16512" s="4"/>
      <c r="H16512" s="4"/>
      <c r="I16512" s="4" t="s">
        <v>59</v>
      </c>
      <c r="J16512" s="4"/>
      <c r="K16512" s="4"/>
      <c r="L16512" s="4"/>
      <c r="M16512" s="4"/>
      <c r="N16512" s="4"/>
      <c r="O16512" s="4"/>
      <c r="P16512" s="4"/>
      <c r="Q16512" s="4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C16513" s="4" t="s">
        <v>59</v>
      </c>
      <c r="D16513" s="4"/>
      <c r="E16513" s="19"/>
      <c r="F16513" s="19" t="s">
        <v>59</v>
      </c>
      <c r="G16513" s="4"/>
      <c r="H16513" s="4"/>
      <c r="I16513" s="4" t="s">
        <v>59</v>
      </c>
      <c r="J16513" s="4"/>
      <c r="K16513" s="4"/>
      <c r="L16513" s="4"/>
      <c r="M16513" s="4"/>
      <c r="N16513" s="4"/>
      <c r="O16513" s="4"/>
      <c r="P16513" s="4"/>
      <c r="Q16513" s="4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C16514" s="4" t="s">
        <v>59</v>
      </c>
      <c r="D16514" s="4"/>
      <c r="E16514" s="19"/>
      <c r="F16514" s="19" t="s">
        <v>59</v>
      </c>
      <c r="G16514" s="4"/>
      <c r="H16514" s="4"/>
      <c r="I16514" s="4" t="s">
        <v>59</v>
      </c>
      <c r="J16514" s="4"/>
      <c r="K16514" s="4"/>
      <c r="L16514" s="4"/>
      <c r="M16514" s="4"/>
      <c r="N16514" s="4"/>
      <c r="O16514" s="4"/>
      <c r="P16514" s="4"/>
      <c r="Q16514" s="4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C16515" s="4" t="s">
        <v>59</v>
      </c>
      <c r="D16515" s="4"/>
      <c r="E16515" s="19"/>
      <c r="F16515" s="19" t="s">
        <v>59</v>
      </c>
      <c r="G16515" s="4"/>
      <c r="H16515" s="4"/>
      <c r="I16515" s="4" t="s">
        <v>59</v>
      </c>
      <c r="J16515" s="4"/>
      <c r="K16515" s="4"/>
      <c r="L16515" s="4"/>
      <c r="M16515" s="4"/>
      <c r="N16515" s="4"/>
      <c r="O16515" s="4"/>
      <c r="P16515" s="4"/>
      <c r="Q16515" s="4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C16516" s="4" t="s">
        <v>59</v>
      </c>
      <c r="D16516" s="4"/>
      <c r="E16516" s="19"/>
      <c r="F16516" s="19" t="s">
        <v>59</v>
      </c>
      <c r="G16516" s="4"/>
      <c r="H16516" s="4"/>
      <c r="I16516" s="4" t="s">
        <v>59</v>
      </c>
      <c r="J16516" s="4"/>
      <c r="K16516" s="4"/>
      <c r="L16516" s="4"/>
      <c r="M16516" s="4"/>
      <c r="N16516" s="4"/>
      <c r="O16516" s="4"/>
      <c r="P16516" s="4"/>
      <c r="Q16516" s="4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C16517" s="4" t="s">
        <v>59</v>
      </c>
      <c r="D16517" s="4"/>
      <c r="E16517" s="19"/>
      <c r="F16517" s="19" t="s">
        <v>59</v>
      </c>
      <c r="G16517" s="4"/>
      <c r="H16517" s="4"/>
      <c r="I16517" s="4" t="s">
        <v>59</v>
      </c>
      <c r="J16517" s="4"/>
      <c r="K16517" s="4"/>
      <c r="L16517" s="4"/>
      <c r="M16517" s="4"/>
      <c r="N16517" s="4"/>
      <c r="O16517" s="4"/>
      <c r="P16517" s="4"/>
      <c r="Q16517" s="4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C16518" s="4" t="s">
        <v>59</v>
      </c>
      <c r="D16518" s="4"/>
      <c r="E16518" s="19"/>
      <c r="F16518" s="19" t="s">
        <v>59</v>
      </c>
      <c r="G16518" s="4"/>
      <c r="H16518" s="4"/>
      <c r="I16518" s="4" t="s">
        <v>59</v>
      </c>
      <c r="J16518" s="4"/>
      <c r="K16518" s="4"/>
      <c r="L16518" s="4"/>
      <c r="M16518" s="4"/>
      <c r="N16518" s="4"/>
      <c r="O16518" s="4"/>
      <c r="P16518" s="4"/>
      <c r="Q16518" s="4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C16519" s="4" t="s">
        <v>59</v>
      </c>
      <c r="D16519" s="4"/>
      <c r="E16519" s="19"/>
      <c r="F16519" s="19" t="s">
        <v>59</v>
      </c>
      <c r="G16519" s="4"/>
      <c r="H16519" s="4"/>
      <c r="I16519" s="4" t="s">
        <v>59</v>
      </c>
      <c r="J16519" s="4"/>
      <c r="K16519" s="4"/>
      <c r="L16519" s="4"/>
      <c r="M16519" s="4"/>
      <c r="N16519" s="4"/>
      <c r="O16519" s="4"/>
      <c r="P16519" s="4"/>
      <c r="Q16519" s="4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C16520" s="4" t="s">
        <v>59</v>
      </c>
      <c r="D16520" s="4"/>
      <c r="E16520" s="19"/>
      <c r="F16520" s="19" t="s">
        <v>59</v>
      </c>
      <c r="G16520" s="4"/>
      <c r="H16520" s="4"/>
      <c r="I16520" s="4" t="s">
        <v>59</v>
      </c>
      <c r="J16520" s="4"/>
      <c r="K16520" s="4"/>
      <c r="L16520" s="4"/>
      <c r="M16520" s="4"/>
      <c r="N16520" s="4"/>
      <c r="O16520" s="4"/>
      <c r="P16520" s="4"/>
      <c r="Q16520" s="4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C16521" s="4" t="s">
        <v>59</v>
      </c>
      <c r="D16521" s="4"/>
      <c r="E16521" s="19"/>
      <c r="F16521" s="19" t="s">
        <v>59</v>
      </c>
      <c r="G16521" s="4"/>
      <c r="H16521" s="4"/>
      <c r="I16521" s="4" t="s">
        <v>59</v>
      </c>
      <c r="J16521" s="4"/>
      <c r="K16521" s="4"/>
      <c r="L16521" s="4"/>
      <c r="M16521" s="4"/>
      <c r="N16521" s="4"/>
      <c r="O16521" s="4"/>
      <c r="P16521" s="4"/>
      <c r="Q16521" s="4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C16522" s="4" t="s">
        <v>59</v>
      </c>
      <c r="D16522" s="4"/>
      <c r="E16522" s="19"/>
      <c r="F16522" s="19" t="s">
        <v>59</v>
      </c>
      <c r="G16522" s="4"/>
      <c r="H16522" s="4"/>
      <c r="I16522" s="4" t="s">
        <v>59</v>
      </c>
      <c r="J16522" s="4"/>
      <c r="K16522" s="4"/>
      <c r="L16522" s="4"/>
      <c r="M16522" s="4"/>
      <c r="N16522" s="4"/>
      <c r="O16522" s="4"/>
      <c r="P16522" s="4"/>
      <c r="Q16522" s="4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C16523" s="4" t="s">
        <v>59</v>
      </c>
      <c r="D16523" s="4"/>
      <c r="E16523" s="19"/>
      <c r="F16523" s="19" t="s">
        <v>59</v>
      </c>
      <c r="G16523" s="4"/>
      <c r="H16523" s="4"/>
      <c r="I16523" s="4" t="s">
        <v>59</v>
      </c>
      <c r="J16523" s="4"/>
      <c r="K16523" s="4"/>
      <c r="L16523" s="4"/>
      <c r="M16523" s="4"/>
      <c r="N16523" s="4"/>
      <c r="O16523" s="4"/>
      <c r="P16523" s="4"/>
      <c r="Q16523" s="4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C16524" s="4" t="s">
        <v>59</v>
      </c>
      <c r="D16524" s="4"/>
      <c r="E16524" s="19"/>
      <c r="F16524" s="19" t="s">
        <v>59</v>
      </c>
      <c r="G16524" s="4"/>
      <c r="H16524" s="4"/>
      <c r="I16524" s="4" t="s">
        <v>59</v>
      </c>
      <c r="J16524" s="4"/>
      <c r="K16524" s="4"/>
      <c r="L16524" s="4"/>
      <c r="M16524" s="4"/>
      <c r="N16524" s="4"/>
      <c r="O16524" s="4"/>
      <c r="P16524" s="4"/>
      <c r="Q16524" s="4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C16525" s="4" t="s">
        <v>59</v>
      </c>
      <c r="D16525" s="4"/>
      <c r="E16525" s="19"/>
      <c r="F16525" s="19" t="s">
        <v>59</v>
      </c>
      <c r="G16525" s="4"/>
      <c r="H16525" s="4"/>
      <c r="I16525" s="4" t="s">
        <v>59</v>
      </c>
      <c r="J16525" s="4"/>
      <c r="K16525" s="4"/>
      <c r="L16525" s="4"/>
      <c r="M16525" s="4"/>
      <c r="N16525" s="4"/>
      <c r="O16525" s="4"/>
      <c r="P16525" s="4"/>
      <c r="Q16525" s="4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C16526" s="4" t="s">
        <v>59</v>
      </c>
      <c r="D16526" s="4"/>
      <c r="E16526" s="19"/>
      <c r="F16526" s="19" t="s">
        <v>59</v>
      </c>
      <c r="G16526" s="4"/>
      <c r="H16526" s="4"/>
      <c r="I16526" s="4" t="s">
        <v>59</v>
      </c>
      <c r="J16526" s="4"/>
      <c r="K16526" s="4"/>
      <c r="L16526" s="4"/>
      <c r="M16526" s="4"/>
      <c r="N16526" s="4"/>
      <c r="O16526" s="4"/>
      <c r="P16526" s="4"/>
      <c r="Q16526" s="4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C16527" s="4" t="s">
        <v>59</v>
      </c>
      <c r="D16527" s="4"/>
      <c r="E16527" s="19"/>
      <c r="F16527" s="19" t="s">
        <v>59</v>
      </c>
      <c r="G16527" s="4"/>
      <c r="H16527" s="4"/>
      <c r="I16527" s="4" t="s">
        <v>59</v>
      </c>
      <c r="J16527" s="4"/>
      <c r="K16527" s="4"/>
      <c r="L16527" s="4"/>
      <c r="M16527" s="4"/>
      <c r="N16527" s="4"/>
      <c r="O16527" s="4"/>
      <c r="P16527" s="4"/>
      <c r="Q16527" s="4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C16528" s="4" t="s">
        <v>59</v>
      </c>
      <c r="D16528" s="4"/>
      <c r="E16528" s="19"/>
      <c r="F16528" s="19" t="s">
        <v>59</v>
      </c>
      <c r="G16528" s="4"/>
      <c r="H16528" s="4"/>
      <c r="I16528" s="4" t="s">
        <v>59</v>
      </c>
      <c r="J16528" s="4"/>
      <c r="K16528" s="4"/>
      <c r="L16528" s="4"/>
      <c r="M16528" s="4"/>
      <c r="N16528" s="4"/>
      <c r="O16528" s="4"/>
      <c r="P16528" s="4"/>
      <c r="Q16528" s="4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C16529" s="4" t="s">
        <v>59</v>
      </c>
      <c r="D16529" s="4"/>
      <c r="E16529" s="19"/>
      <c r="F16529" s="19" t="s">
        <v>59</v>
      </c>
      <c r="G16529" s="4"/>
      <c r="H16529" s="4"/>
      <c r="I16529" s="4" t="s">
        <v>59</v>
      </c>
      <c r="J16529" s="4"/>
      <c r="K16529" s="4"/>
      <c r="L16529" s="4"/>
      <c r="M16529" s="4"/>
      <c r="N16529" s="4"/>
      <c r="O16529" s="4"/>
      <c r="P16529" s="4"/>
      <c r="Q16529" s="4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C16530" s="4" t="s">
        <v>59</v>
      </c>
      <c r="D16530" s="4"/>
      <c r="E16530" s="19"/>
      <c r="F16530" s="19" t="s">
        <v>59</v>
      </c>
      <c r="G16530" s="4"/>
      <c r="H16530" s="4"/>
      <c r="I16530" s="4" t="s">
        <v>59</v>
      </c>
      <c r="J16530" s="4"/>
      <c r="K16530" s="4"/>
      <c r="L16530" s="4"/>
      <c r="M16530" s="4"/>
      <c r="N16530" s="4"/>
      <c r="O16530" s="4"/>
      <c r="P16530" s="4"/>
      <c r="Q16530" s="4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C16531" s="4" t="s">
        <v>59</v>
      </c>
      <c r="D16531" s="4"/>
      <c r="E16531" s="19"/>
      <c r="F16531" s="19" t="s">
        <v>59</v>
      </c>
      <c r="G16531" s="4"/>
      <c r="H16531" s="4"/>
      <c r="I16531" s="4" t="s">
        <v>59</v>
      </c>
      <c r="J16531" s="4"/>
      <c r="K16531" s="4"/>
      <c r="L16531" s="4"/>
      <c r="M16531" s="4"/>
      <c r="N16531" s="4"/>
      <c r="O16531" s="4"/>
      <c r="P16531" s="4"/>
      <c r="Q16531" s="4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C16532" s="4" t="s">
        <v>59</v>
      </c>
      <c r="D16532" s="4"/>
      <c r="E16532" s="19"/>
      <c r="F16532" s="19" t="s">
        <v>59</v>
      </c>
      <c r="G16532" s="4"/>
      <c r="H16532" s="4"/>
      <c r="I16532" s="4" t="s">
        <v>59</v>
      </c>
      <c r="J16532" s="4"/>
      <c r="K16532" s="4"/>
      <c r="L16532" s="4"/>
      <c r="M16532" s="4"/>
      <c r="N16532" s="4"/>
      <c r="O16532" s="4"/>
      <c r="P16532" s="4"/>
      <c r="Q16532" s="4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C16533" s="4" t="s">
        <v>59</v>
      </c>
      <c r="D16533" s="4"/>
      <c r="E16533" s="19"/>
      <c r="F16533" s="19" t="s">
        <v>59</v>
      </c>
      <c r="G16533" s="4"/>
      <c r="H16533" s="4"/>
      <c r="I16533" s="4" t="s">
        <v>59</v>
      </c>
      <c r="J16533" s="4"/>
      <c r="K16533" s="4"/>
      <c r="L16533" s="4"/>
      <c r="M16533" s="4"/>
      <c r="N16533" s="4"/>
      <c r="O16533" s="4"/>
      <c r="P16533" s="4"/>
      <c r="Q16533" s="4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C16534" s="4" t="s">
        <v>59</v>
      </c>
      <c r="D16534" s="4"/>
      <c r="E16534" s="19"/>
      <c r="F16534" s="19" t="s">
        <v>59</v>
      </c>
      <c r="G16534" s="4"/>
      <c r="H16534" s="4"/>
      <c r="I16534" s="4" t="s">
        <v>59</v>
      </c>
      <c r="J16534" s="4"/>
      <c r="K16534" s="4"/>
      <c r="L16534" s="4"/>
      <c r="M16534" s="4"/>
      <c r="N16534" s="4"/>
      <c r="O16534" s="4"/>
      <c r="P16534" s="4"/>
      <c r="Q16534" s="4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C16535" s="4" t="s">
        <v>59</v>
      </c>
      <c r="D16535" s="4"/>
      <c r="E16535" s="19"/>
      <c r="F16535" s="19" t="s">
        <v>59</v>
      </c>
      <c r="G16535" s="4"/>
      <c r="H16535" s="4"/>
      <c r="I16535" s="4" t="s">
        <v>59</v>
      </c>
      <c r="J16535" s="4"/>
      <c r="K16535" s="4"/>
      <c r="L16535" s="4"/>
      <c r="M16535" s="4"/>
      <c r="N16535" s="4"/>
      <c r="O16535" s="4"/>
      <c r="P16535" s="4"/>
      <c r="Q16535" s="4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C16536" s="4" t="s">
        <v>59</v>
      </c>
      <c r="D16536" s="4"/>
      <c r="E16536" s="19"/>
      <c r="F16536" s="19" t="s">
        <v>59</v>
      </c>
      <c r="G16536" s="4"/>
      <c r="H16536" s="4"/>
      <c r="I16536" s="4" t="s">
        <v>59</v>
      </c>
      <c r="J16536" s="4"/>
      <c r="K16536" s="4"/>
      <c r="L16536" s="4"/>
      <c r="M16536" s="4"/>
      <c r="N16536" s="4"/>
      <c r="O16536" s="4"/>
      <c r="P16536" s="4"/>
      <c r="Q16536" s="4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C16537" s="4" t="s">
        <v>59</v>
      </c>
      <c r="D16537" s="4"/>
      <c r="E16537" s="19"/>
      <c r="F16537" s="19" t="s">
        <v>59</v>
      </c>
      <c r="G16537" s="4"/>
      <c r="H16537" s="4"/>
      <c r="I16537" s="4" t="s">
        <v>59</v>
      </c>
      <c r="J16537" s="4"/>
      <c r="K16537" s="4"/>
      <c r="L16537" s="4"/>
      <c r="M16537" s="4"/>
      <c r="N16537" s="4"/>
      <c r="O16537" s="4"/>
      <c r="P16537" s="4"/>
      <c r="Q16537" s="4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C16538" s="4" t="s">
        <v>59</v>
      </c>
      <c r="D16538" s="4"/>
      <c r="E16538" s="19"/>
      <c r="F16538" s="19" t="s">
        <v>59</v>
      </c>
      <c r="G16538" s="4"/>
      <c r="H16538" s="4"/>
      <c r="I16538" s="4" t="s">
        <v>59</v>
      </c>
      <c r="J16538" s="4"/>
      <c r="K16538" s="4"/>
      <c r="L16538" s="4"/>
      <c r="M16538" s="4"/>
      <c r="N16538" s="4"/>
      <c r="O16538" s="4"/>
      <c r="P16538" s="4"/>
      <c r="Q16538" s="4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C16539" s="4" t="s">
        <v>59</v>
      </c>
      <c r="D16539" s="4"/>
      <c r="E16539" s="19"/>
      <c r="F16539" s="19" t="s">
        <v>59</v>
      </c>
      <c r="G16539" s="4"/>
      <c r="H16539" s="4"/>
      <c r="I16539" s="4" t="s">
        <v>59</v>
      </c>
      <c r="J16539" s="4"/>
      <c r="K16539" s="4"/>
      <c r="L16539" s="4"/>
      <c r="M16539" s="4"/>
      <c r="N16539" s="4"/>
      <c r="O16539" s="4"/>
      <c r="P16539" s="4"/>
      <c r="Q16539" s="4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C16540" s="4" t="s">
        <v>59</v>
      </c>
      <c r="D16540" s="4"/>
      <c r="E16540" s="19"/>
      <c r="F16540" s="19" t="s">
        <v>59</v>
      </c>
      <c r="G16540" s="4"/>
      <c r="H16540" s="4"/>
      <c r="I16540" s="4" t="s">
        <v>59</v>
      </c>
      <c r="J16540" s="4"/>
      <c r="K16540" s="4"/>
      <c r="L16540" s="4"/>
      <c r="M16540" s="4"/>
      <c r="N16540" s="4"/>
      <c r="O16540" s="4"/>
      <c r="P16540" s="4"/>
      <c r="Q16540" s="4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C16541" s="4" t="s">
        <v>59</v>
      </c>
      <c r="D16541" s="4"/>
      <c r="E16541" s="19"/>
      <c r="F16541" s="19" t="s">
        <v>59</v>
      </c>
      <c r="G16541" s="4"/>
      <c r="H16541" s="4"/>
      <c r="I16541" s="4" t="s">
        <v>59</v>
      </c>
      <c r="J16541" s="4"/>
      <c r="K16541" s="4"/>
      <c r="L16541" s="4"/>
      <c r="M16541" s="4"/>
      <c r="N16541" s="4"/>
      <c r="O16541" s="4"/>
      <c r="P16541" s="4"/>
      <c r="Q16541" s="4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C16542" s="4" t="s">
        <v>59</v>
      </c>
      <c r="D16542" s="4"/>
      <c r="E16542" s="19"/>
      <c r="F16542" s="19" t="s">
        <v>59</v>
      </c>
      <c r="G16542" s="4"/>
      <c r="H16542" s="4"/>
      <c r="I16542" s="4" t="s">
        <v>59</v>
      </c>
      <c r="J16542" s="4"/>
      <c r="K16542" s="4"/>
      <c r="L16542" s="4"/>
      <c r="M16542" s="4"/>
      <c r="N16542" s="4"/>
      <c r="O16542" s="4"/>
      <c r="P16542" s="4"/>
      <c r="Q16542" s="4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C16543" s="4" t="s">
        <v>59</v>
      </c>
      <c r="D16543" s="4"/>
      <c r="E16543" s="19"/>
      <c r="F16543" s="19" t="s">
        <v>59</v>
      </c>
      <c r="G16543" s="4"/>
      <c r="H16543" s="4"/>
      <c r="I16543" s="4" t="s">
        <v>59</v>
      </c>
      <c r="J16543" s="4"/>
      <c r="K16543" s="4"/>
      <c r="L16543" s="4"/>
      <c r="M16543" s="4"/>
      <c r="N16543" s="4"/>
      <c r="O16543" s="4"/>
      <c r="P16543" s="4"/>
      <c r="Q16543" s="4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C16544" s="4" t="s">
        <v>59</v>
      </c>
      <c r="D16544" s="4"/>
      <c r="E16544" s="19"/>
      <c r="F16544" s="19" t="s">
        <v>59</v>
      </c>
      <c r="G16544" s="4"/>
      <c r="H16544" s="4"/>
      <c r="I16544" s="4" t="s">
        <v>59</v>
      </c>
      <c r="J16544" s="4"/>
      <c r="K16544" s="4"/>
      <c r="L16544" s="4"/>
      <c r="M16544" s="4"/>
      <c r="N16544" s="4"/>
      <c r="O16544" s="4"/>
      <c r="P16544" s="4"/>
      <c r="Q16544" s="4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C16545" s="4" t="s">
        <v>59</v>
      </c>
      <c r="D16545" s="4"/>
      <c r="E16545" s="19"/>
      <c r="F16545" s="19" t="s">
        <v>59</v>
      </c>
      <c r="G16545" s="4"/>
      <c r="H16545" s="4"/>
      <c r="I16545" s="4" t="s">
        <v>59</v>
      </c>
      <c r="J16545" s="4"/>
      <c r="K16545" s="4"/>
      <c r="L16545" s="4"/>
      <c r="M16545" s="4"/>
      <c r="N16545" s="4"/>
      <c r="O16545" s="4"/>
      <c r="P16545" s="4"/>
      <c r="Q16545" s="4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C16546" s="4" t="s">
        <v>59</v>
      </c>
      <c r="D16546" s="4"/>
      <c r="E16546" s="19"/>
      <c r="F16546" s="19" t="s">
        <v>59</v>
      </c>
      <c r="G16546" s="4"/>
      <c r="H16546" s="4"/>
      <c r="I16546" s="4" t="s">
        <v>59</v>
      </c>
      <c r="J16546" s="4"/>
      <c r="K16546" s="4"/>
      <c r="L16546" s="4"/>
      <c r="M16546" s="4"/>
      <c r="N16546" s="4"/>
      <c r="O16546" s="4"/>
      <c r="P16546" s="4"/>
      <c r="Q16546" s="4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C16547" s="4" t="s">
        <v>59</v>
      </c>
      <c r="D16547" s="4"/>
      <c r="E16547" s="19"/>
      <c r="F16547" s="19" t="s">
        <v>59</v>
      </c>
      <c r="G16547" s="4"/>
      <c r="H16547" s="4"/>
      <c r="I16547" s="4" t="s">
        <v>59</v>
      </c>
      <c r="J16547" s="4"/>
      <c r="K16547" s="4"/>
      <c r="L16547" s="4"/>
      <c r="M16547" s="4"/>
      <c r="N16547" s="4"/>
      <c r="O16547" s="4"/>
      <c r="P16547" s="4"/>
      <c r="Q16547" s="4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C16548" s="4" t="s">
        <v>59</v>
      </c>
      <c r="D16548" s="4"/>
      <c r="E16548" s="19"/>
      <c r="F16548" s="19" t="s">
        <v>59</v>
      </c>
      <c r="G16548" s="4"/>
      <c r="H16548" s="4"/>
      <c r="I16548" s="4" t="s">
        <v>59</v>
      </c>
      <c r="J16548" s="4"/>
      <c r="K16548" s="4"/>
      <c r="L16548" s="4"/>
      <c r="M16548" s="4"/>
      <c r="N16548" s="4"/>
      <c r="O16548" s="4"/>
      <c r="P16548" s="4"/>
      <c r="Q16548" s="4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C16549" s="4" t="s">
        <v>59</v>
      </c>
      <c r="D16549" s="4"/>
      <c r="E16549" s="19"/>
      <c r="F16549" s="19" t="s">
        <v>59</v>
      </c>
      <c r="G16549" s="4"/>
      <c r="H16549" s="4"/>
      <c r="I16549" s="4" t="s">
        <v>59</v>
      </c>
      <c r="J16549" s="4"/>
      <c r="K16549" s="4"/>
      <c r="L16549" s="4"/>
      <c r="M16549" s="4"/>
      <c r="N16549" s="4"/>
      <c r="O16549" s="4"/>
      <c r="P16549" s="4"/>
      <c r="Q16549" s="4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C16550" s="4" t="s">
        <v>59</v>
      </c>
      <c r="D16550" s="4"/>
      <c r="E16550" s="19"/>
      <c r="F16550" s="19" t="s">
        <v>59</v>
      </c>
      <c r="G16550" s="4"/>
      <c r="H16550" s="4"/>
      <c r="I16550" s="4" t="s">
        <v>59</v>
      </c>
      <c r="J16550" s="4"/>
      <c r="K16550" s="4"/>
      <c r="L16550" s="4"/>
      <c r="M16550" s="4"/>
      <c r="N16550" s="4"/>
      <c r="O16550" s="4"/>
      <c r="P16550" s="4"/>
      <c r="Q16550" s="4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C16551" s="4" t="s">
        <v>59</v>
      </c>
      <c r="D16551" s="4"/>
      <c r="E16551" s="19"/>
      <c r="F16551" s="19" t="s">
        <v>59</v>
      </c>
      <c r="G16551" s="4"/>
      <c r="H16551" s="4"/>
      <c r="I16551" s="4" t="s">
        <v>59</v>
      </c>
      <c r="J16551" s="4"/>
      <c r="K16551" s="4"/>
      <c r="L16551" s="4"/>
      <c r="M16551" s="4"/>
      <c r="N16551" s="4"/>
      <c r="O16551" s="4"/>
      <c r="P16551" s="4"/>
      <c r="Q16551" s="4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C16552" s="4" t="s">
        <v>59</v>
      </c>
      <c r="D16552" s="4"/>
      <c r="E16552" s="19"/>
      <c r="F16552" s="19" t="s">
        <v>59</v>
      </c>
      <c r="G16552" s="4"/>
      <c r="H16552" s="4"/>
      <c r="I16552" s="4" t="s">
        <v>59</v>
      </c>
      <c r="J16552" s="4"/>
      <c r="K16552" s="4"/>
      <c r="L16552" s="4"/>
      <c r="M16552" s="4"/>
      <c r="N16552" s="4"/>
      <c r="O16552" s="4"/>
      <c r="P16552" s="4"/>
      <c r="Q16552" s="4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C16553" s="4" t="s">
        <v>59</v>
      </c>
      <c r="D16553" s="4"/>
      <c r="E16553" s="19"/>
      <c r="F16553" s="19" t="s">
        <v>59</v>
      </c>
      <c r="G16553" s="4"/>
      <c r="H16553" s="4"/>
      <c r="I16553" s="4" t="s">
        <v>59</v>
      </c>
      <c r="J16553" s="4"/>
      <c r="K16553" s="4"/>
      <c r="L16553" s="4"/>
      <c r="M16553" s="4"/>
      <c r="N16553" s="4"/>
      <c r="O16553" s="4"/>
      <c r="P16553" s="4"/>
      <c r="Q16553" s="4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C16554" s="4" t="s">
        <v>59</v>
      </c>
      <c r="D16554" s="4"/>
      <c r="E16554" s="19"/>
      <c r="F16554" s="19" t="s">
        <v>59</v>
      </c>
      <c r="G16554" s="4"/>
      <c r="H16554" s="4"/>
      <c r="I16554" s="4" t="s">
        <v>59</v>
      </c>
      <c r="J16554" s="4"/>
      <c r="K16554" s="4"/>
      <c r="L16554" s="4"/>
      <c r="M16554" s="4"/>
      <c r="N16554" s="4"/>
      <c r="O16554" s="4"/>
      <c r="P16554" s="4"/>
      <c r="Q16554" s="4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C16555" s="4" t="s">
        <v>59</v>
      </c>
      <c r="D16555" s="4"/>
      <c r="E16555" s="19"/>
      <c r="F16555" s="19" t="s">
        <v>59</v>
      </c>
      <c r="G16555" s="4"/>
      <c r="H16555" s="4"/>
      <c r="I16555" s="4" t="s">
        <v>59</v>
      </c>
      <c r="J16555" s="4"/>
      <c r="K16555" s="4"/>
      <c r="L16555" s="4"/>
      <c r="M16555" s="4"/>
      <c r="N16555" s="4"/>
      <c r="O16555" s="4"/>
      <c r="P16555" s="4"/>
      <c r="Q16555" s="4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C16556" s="4" t="s">
        <v>59</v>
      </c>
      <c r="D16556" s="4"/>
      <c r="E16556" s="19"/>
      <c r="F16556" s="19" t="s">
        <v>59</v>
      </c>
      <c r="G16556" s="4"/>
      <c r="H16556" s="4"/>
      <c r="I16556" s="4" t="s">
        <v>59</v>
      </c>
      <c r="J16556" s="4"/>
      <c r="K16556" s="4"/>
      <c r="L16556" s="4"/>
      <c r="M16556" s="4"/>
      <c r="N16556" s="4"/>
      <c r="O16556" s="4"/>
      <c r="P16556" s="4"/>
      <c r="Q16556" s="4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C16557" s="4" t="s">
        <v>59</v>
      </c>
      <c r="D16557" s="4"/>
      <c r="E16557" s="19"/>
      <c r="F16557" s="19" t="s">
        <v>59</v>
      </c>
      <c r="G16557" s="4"/>
      <c r="H16557" s="4"/>
      <c r="I16557" s="4" t="s">
        <v>59</v>
      </c>
      <c r="J16557" s="4"/>
      <c r="K16557" s="4"/>
      <c r="L16557" s="4"/>
      <c r="M16557" s="4"/>
      <c r="N16557" s="4"/>
      <c r="O16557" s="4"/>
      <c r="P16557" s="4"/>
      <c r="Q16557" s="4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C16558" s="4" t="s">
        <v>59</v>
      </c>
      <c r="D16558" s="4"/>
      <c r="E16558" s="19"/>
      <c r="F16558" s="19" t="s">
        <v>59</v>
      </c>
      <c r="G16558" s="4"/>
      <c r="H16558" s="4"/>
      <c r="I16558" s="4" t="s">
        <v>59</v>
      </c>
      <c r="J16558" s="4"/>
      <c r="K16558" s="4"/>
      <c r="L16558" s="4"/>
      <c r="M16558" s="4"/>
      <c r="N16558" s="4"/>
      <c r="O16558" s="4"/>
      <c r="P16558" s="4"/>
      <c r="Q16558" s="4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C16559" s="4" t="s">
        <v>59</v>
      </c>
      <c r="D16559" s="4"/>
      <c r="E16559" s="19"/>
      <c r="F16559" s="19" t="s">
        <v>59</v>
      </c>
      <c r="G16559" s="4"/>
      <c r="H16559" s="4"/>
      <c r="I16559" s="4" t="s">
        <v>59</v>
      </c>
      <c r="J16559" s="4"/>
      <c r="K16559" s="4"/>
      <c r="L16559" s="4"/>
      <c r="M16559" s="4"/>
      <c r="N16559" s="4"/>
      <c r="O16559" s="4"/>
      <c r="P16559" s="4"/>
      <c r="Q16559" s="4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C16560" s="4" t="s">
        <v>59</v>
      </c>
      <c r="D16560" s="4"/>
      <c r="E16560" s="19"/>
      <c r="F16560" s="19" t="s">
        <v>59</v>
      </c>
      <c r="G16560" s="4"/>
      <c r="H16560" s="4"/>
      <c r="I16560" s="4" t="s">
        <v>59</v>
      </c>
      <c r="J16560" s="4"/>
      <c r="K16560" s="4"/>
      <c r="L16560" s="4"/>
      <c r="M16560" s="4"/>
      <c r="N16560" s="4"/>
      <c r="O16560" s="4"/>
      <c r="P16560" s="4"/>
      <c r="Q16560" s="4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C16561" s="4" t="s">
        <v>59</v>
      </c>
      <c r="D16561" s="4"/>
      <c r="E16561" s="19"/>
      <c r="F16561" s="19" t="s">
        <v>59</v>
      </c>
      <c r="G16561" s="4"/>
      <c r="H16561" s="4"/>
      <c r="I16561" s="4" t="s">
        <v>59</v>
      </c>
      <c r="J16561" s="4"/>
      <c r="K16561" s="4"/>
      <c r="L16561" s="4"/>
      <c r="M16561" s="4"/>
      <c r="N16561" s="4"/>
      <c r="O16561" s="4"/>
      <c r="P16561" s="4"/>
      <c r="Q16561" s="4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C16562" s="4" t="s">
        <v>59</v>
      </c>
      <c r="D16562" s="4"/>
      <c r="E16562" s="19"/>
      <c r="F16562" s="19" t="s">
        <v>59</v>
      </c>
      <c r="G16562" s="4"/>
      <c r="H16562" s="4"/>
      <c r="I16562" s="4" t="s">
        <v>59</v>
      </c>
      <c r="J16562" s="4"/>
      <c r="K16562" s="4"/>
      <c r="L16562" s="4"/>
      <c r="M16562" s="4"/>
      <c r="N16562" s="4"/>
      <c r="O16562" s="4"/>
      <c r="P16562" s="4"/>
      <c r="Q16562" s="4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C16563" s="4" t="s">
        <v>59</v>
      </c>
      <c r="D16563" s="4"/>
      <c r="E16563" s="19"/>
      <c r="F16563" s="19" t="s">
        <v>59</v>
      </c>
      <c r="G16563" s="4"/>
      <c r="H16563" s="4"/>
      <c r="I16563" s="4" t="s">
        <v>59</v>
      </c>
      <c r="J16563" s="4"/>
      <c r="K16563" s="4"/>
      <c r="L16563" s="4"/>
      <c r="M16563" s="4"/>
      <c r="N16563" s="4"/>
      <c r="O16563" s="4"/>
      <c r="P16563" s="4"/>
      <c r="Q16563" s="4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C16564" s="4" t="s">
        <v>59</v>
      </c>
      <c r="D16564" s="4"/>
      <c r="E16564" s="19"/>
      <c r="F16564" s="19" t="s">
        <v>59</v>
      </c>
      <c r="G16564" s="4"/>
      <c r="H16564" s="4"/>
      <c r="I16564" s="4" t="s">
        <v>59</v>
      </c>
      <c r="J16564" s="4"/>
      <c r="K16564" s="4"/>
      <c r="L16564" s="4"/>
      <c r="M16564" s="4"/>
      <c r="N16564" s="4"/>
      <c r="O16564" s="4"/>
      <c r="P16564" s="4"/>
      <c r="Q16564" s="4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C16565" s="4" t="s">
        <v>59</v>
      </c>
      <c r="D16565" s="4"/>
      <c r="E16565" s="19"/>
      <c r="F16565" s="19" t="s">
        <v>59</v>
      </c>
      <c r="G16565" s="4"/>
      <c r="H16565" s="4"/>
      <c r="I16565" s="4" t="s">
        <v>59</v>
      </c>
      <c r="J16565" s="4"/>
      <c r="K16565" s="4"/>
      <c r="L16565" s="4"/>
      <c r="M16565" s="4"/>
      <c r="N16565" s="4"/>
      <c r="O16565" s="4"/>
      <c r="P16565" s="4"/>
      <c r="Q16565" s="4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C16566" s="4" t="s">
        <v>59</v>
      </c>
      <c r="D16566" s="4"/>
      <c r="E16566" s="19"/>
      <c r="F16566" s="19" t="s">
        <v>59</v>
      </c>
      <c r="G16566" s="4"/>
      <c r="H16566" s="4"/>
      <c r="I16566" s="4" t="s">
        <v>59</v>
      </c>
      <c r="J16566" s="4"/>
      <c r="K16566" s="4"/>
      <c r="L16566" s="4"/>
      <c r="M16566" s="4"/>
      <c r="N16566" s="4"/>
      <c r="O16566" s="4"/>
      <c r="P16566" s="4"/>
      <c r="Q16566" s="4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C16567" s="4" t="s">
        <v>59</v>
      </c>
      <c r="D16567" s="4"/>
      <c r="E16567" s="19"/>
      <c r="F16567" s="19" t="s">
        <v>59</v>
      </c>
      <c r="G16567" s="4"/>
      <c r="H16567" s="4"/>
      <c r="I16567" s="4" t="s">
        <v>59</v>
      </c>
      <c r="J16567" s="4"/>
      <c r="K16567" s="4"/>
      <c r="L16567" s="4"/>
      <c r="M16567" s="4"/>
      <c r="N16567" s="4"/>
      <c r="O16567" s="4"/>
      <c r="P16567" s="4"/>
      <c r="Q16567" s="4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C16568" s="4" t="s">
        <v>59</v>
      </c>
      <c r="D16568" s="4"/>
      <c r="E16568" s="19"/>
      <c r="F16568" s="19" t="s">
        <v>59</v>
      </c>
      <c r="G16568" s="4"/>
      <c r="H16568" s="4"/>
      <c r="I16568" s="4" t="s">
        <v>59</v>
      </c>
      <c r="J16568" s="4"/>
      <c r="K16568" s="4"/>
      <c r="L16568" s="4"/>
      <c r="M16568" s="4"/>
      <c r="N16568" s="4"/>
      <c r="O16568" s="4"/>
      <c r="P16568" s="4"/>
      <c r="Q16568" s="4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C16569" s="4" t="s">
        <v>59</v>
      </c>
      <c r="D16569" s="4"/>
      <c r="E16569" s="19"/>
      <c r="F16569" s="19" t="s">
        <v>59</v>
      </c>
      <c r="G16569" s="4"/>
      <c r="H16569" s="4"/>
      <c r="I16569" s="4" t="s">
        <v>59</v>
      </c>
      <c r="J16569" s="4"/>
      <c r="K16569" s="4"/>
      <c r="L16569" s="4"/>
      <c r="M16569" s="4"/>
      <c r="N16569" s="4"/>
      <c r="O16569" s="4"/>
      <c r="P16569" s="4"/>
      <c r="Q16569" s="4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C16570" s="4" t="s">
        <v>59</v>
      </c>
      <c r="D16570" s="4"/>
      <c r="E16570" s="19"/>
      <c r="F16570" s="19" t="s">
        <v>59</v>
      </c>
      <c r="G16570" s="4"/>
      <c r="H16570" s="4"/>
      <c r="I16570" s="4" t="s">
        <v>59</v>
      </c>
      <c r="J16570" s="4"/>
      <c r="K16570" s="4"/>
      <c r="L16570" s="4"/>
      <c r="M16570" s="4"/>
      <c r="N16570" s="4"/>
      <c r="O16570" s="4"/>
      <c r="P16570" s="4"/>
      <c r="Q16570" s="4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C16571" s="4" t="s">
        <v>59</v>
      </c>
      <c r="D16571" s="4"/>
      <c r="E16571" s="19"/>
      <c r="F16571" s="19" t="s">
        <v>59</v>
      </c>
      <c r="G16571" s="4"/>
      <c r="H16571" s="4"/>
      <c r="I16571" s="4" t="s">
        <v>59</v>
      </c>
      <c r="J16571" s="4"/>
      <c r="K16571" s="4"/>
      <c r="L16571" s="4"/>
      <c r="M16571" s="4"/>
      <c r="N16571" s="4"/>
      <c r="O16571" s="4"/>
      <c r="P16571" s="4"/>
      <c r="Q16571" s="4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C16572" s="4" t="s">
        <v>59</v>
      </c>
      <c r="D16572" s="4"/>
      <c r="E16572" s="19"/>
      <c r="F16572" s="19" t="s">
        <v>59</v>
      </c>
      <c r="G16572" s="4"/>
      <c r="H16572" s="4"/>
      <c r="I16572" s="4" t="s">
        <v>59</v>
      </c>
      <c r="J16572" s="4"/>
      <c r="K16572" s="4"/>
      <c r="L16572" s="4"/>
      <c r="M16572" s="4"/>
      <c r="N16572" s="4"/>
      <c r="O16572" s="4"/>
      <c r="P16572" s="4"/>
      <c r="Q16572" s="4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C16573" s="4" t="s">
        <v>59</v>
      </c>
      <c r="D16573" s="4"/>
      <c r="E16573" s="19"/>
      <c r="F16573" s="19" t="s">
        <v>59</v>
      </c>
      <c r="G16573" s="4"/>
      <c r="H16573" s="4"/>
      <c r="I16573" s="4" t="s">
        <v>59</v>
      </c>
      <c r="J16573" s="4"/>
      <c r="K16573" s="4"/>
      <c r="L16573" s="4"/>
      <c r="M16573" s="4"/>
      <c r="N16573" s="4"/>
      <c r="O16573" s="4"/>
      <c r="P16573" s="4"/>
      <c r="Q16573" s="4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C16574" s="4" t="s">
        <v>59</v>
      </c>
      <c r="D16574" s="4"/>
      <c r="E16574" s="19"/>
      <c r="F16574" s="19" t="s">
        <v>59</v>
      </c>
      <c r="G16574" s="4"/>
      <c r="H16574" s="4"/>
      <c r="I16574" s="4" t="s">
        <v>59</v>
      </c>
      <c r="J16574" s="4"/>
      <c r="K16574" s="4"/>
      <c r="L16574" s="4"/>
      <c r="M16574" s="4"/>
      <c r="N16574" s="4"/>
      <c r="O16574" s="4"/>
      <c r="P16574" s="4"/>
      <c r="Q16574" s="4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C16575" s="4" t="s">
        <v>59</v>
      </c>
      <c r="D16575" s="4"/>
      <c r="E16575" s="19"/>
      <c r="F16575" s="19" t="s">
        <v>59</v>
      </c>
      <c r="G16575" s="4"/>
      <c r="H16575" s="4"/>
      <c r="I16575" s="4" t="s">
        <v>59</v>
      </c>
      <c r="J16575" s="4"/>
      <c r="K16575" s="4"/>
      <c r="L16575" s="4"/>
      <c r="M16575" s="4"/>
      <c r="N16575" s="4"/>
      <c r="O16575" s="4"/>
      <c r="P16575" s="4"/>
      <c r="Q16575" s="4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C16576" s="4" t="s">
        <v>59</v>
      </c>
      <c r="D16576" s="4"/>
      <c r="E16576" s="19"/>
      <c r="F16576" s="19" t="s">
        <v>59</v>
      </c>
      <c r="G16576" s="4"/>
      <c r="H16576" s="4"/>
      <c r="I16576" s="4" t="s">
        <v>59</v>
      </c>
      <c r="J16576" s="4"/>
      <c r="K16576" s="4"/>
      <c r="L16576" s="4"/>
      <c r="M16576" s="4"/>
      <c r="N16576" s="4"/>
      <c r="O16576" s="4"/>
      <c r="P16576" s="4"/>
      <c r="Q16576" s="4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C16577" s="4" t="s">
        <v>59</v>
      </c>
      <c r="D16577" s="4"/>
      <c r="E16577" s="19"/>
      <c r="F16577" s="19" t="s">
        <v>59</v>
      </c>
      <c r="G16577" s="4"/>
      <c r="H16577" s="4"/>
      <c r="I16577" s="4" t="s">
        <v>59</v>
      </c>
      <c r="J16577" s="4"/>
      <c r="K16577" s="4"/>
      <c r="L16577" s="4"/>
      <c r="M16577" s="4"/>
      <c r="N16577" s="4"/>
      <c r="O16577" s="4"/>
      <c r="P16577" s="4"/>
      <c r="Q16577" s="4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C16578" s="4" t="s">
        <v>59</v>
      </c>
      <c r="D16578" s="4"/>
      <c r="E16578" s="19"/>
      <c r="F16578" s="19" t="s">
        <v>59</v>
      </c>
      <c r="G16578" s="4"/>
      <c r="H16578" s="4"/>
      <c r="I16578" s="4" t="s">
        <v>59</v>
      </c>
      <c r="J16578" s="4"/>
      <c r="K16578" s="4"/>
      <c r="L16578" s="4"/>
      <c r="M16578" s="4"/>
      <c r="N16578" s="4"/>
      <c r="O16578" s="4"/>
      <c r="P16578" s="4"/>
      <c r="Q16578" s="4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C16579" s="4" t="s">
        <v>59</v>
      </c>
      <c r="D16579" s="4"/>
      <c r="E16579" s="19"/>
      <c r="F16579" s="19" t="s">
        <v>59</v>
      </c>
      <c r="G16579" s="4"/>
      <c r="H16579" s="4"/>
      <c r="I16579" s="4" t="s">
        <v>59</v>
      </c>
      <c r="J16579" s="4"/>
      <c r="K16579" s="4"/>
      <c r="L16579" s="4"/>
      <c r="M16579" s="4"/>
      <c r="N16579" s="4"/>
      <c r="O16579" s="4"/>
      <c r="P16579" s="4"/>
      <c r="Q16579" s="4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C16580" s="4" t="s">
        <v>59</v>
      </c>
      <c r="D16580" s="4"/>
      <c r="E16580" s="19"/>
      <c r="F16580" s="19" t="s">
        <v>59</v>
      </c>
      <c r="G16580" s="4"/>
      <c r="H16580" s="4"/>
      <c r="I16580" s="4" t="s">
        <v>59</v>
      </c>
      <c r="J16580" s="4"/>
      <c r="K16580" s="4"/>
      <c r="L16580" s="4"/>
      <c r="M16580" s="4"/>
      <c r="N16580" s="4"/>
      <c r="O16580" s="4"/>
      <c r="P16580" s="4"/>
      <c r="Q16580" s="4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C16581" s="4" t="s">
        <v>59</v>
      </c>
      <c r="D16581" s="4"/>
      <c r="E16581" s="19"/>
      <c r="F16581" s="19" t="s">
        <v>59</v>
      </c>
      <c r="G16581" s="4"/>
      <c r="H16581" s="4"/>
      <c r="I16581" s="4" t="s">
        <v>59</v>
      </c>
      <c r="J16581" s="4"/>
      <c r="K16581" s="4"/>
      <c r="L16581" s="4"/>
      <c r="M16581" s="4"/>
      <c r="N16581" s="4"/>
      <c r="O16581" s="4"/>
      <c r="P16581" s="4"/>
      <c r="Q16581" s="4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C16582" s="4" t="s">
        <v>59</v>
      </c>
      <c r="D16582" s="4"/>
      <c r="E16582" s="19"/>
      <c r="F16582" s="19" t="s">
        <v>59</v>
      </c>
      <c r="G16582" s="4"/>
      <c r="H16582" s="4"/>
      <c r="I16582" s="4" t="s">
        <v>59</v>
      </c>
      <c r="J16582" s="4"/>
      <c r="K16582" s="4"/>
      <c r="L16582" s="4"/>
      <c r="M16582" s="4"/>
      <c r="N16582" s="4"/>
      <c r="O16582" s="4"/>
      <c r="P16582" s="4"/>
      <c r="Q16582" s="4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C16583" s="4" t="s">
        <v>59</v>
      </c>
      <c r="D16583" s="4"/>
      <c r="E16583" s="19"/>
      <c r="F16583" s="19" t="s">
        <v>59</v>
      </c>
      <c r="G16583" s="4"/>
      <c r="H16583" s="4"/>
      <c r="I16583" s="4" t="s">
        <v>59</v>
      </c>
      <c r="J16583" s="4"/>
      <c r="K16583" s="4"/>
      <c r="L16583" s="4"/>
      <c r="M16583" s="4"/>
      <c r="N16583" s="4"/>
      <c r="O16583" s="4"/>
      <c r="P16583" s="4"/>
      <c r="Q16583" s="4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C16584" s="4" t="s">
        <v>59</v>
      </c>
      <c r="D16584" s="4"/>
      <c r="E16584" s="19"/>
      <c r="F16584" s="19" t="s">
        <v>59</v>
      </c>
      <c r="G16584" s="4"/>
      <c r="H16584" s="4"/>
      <c r="I16584" s="4" t="s">
        <v>59</v>
      </c>
      <c r="J16584" s="4"/>
      <c r="K16584" s="4"/>
      <c r="L16584" s="4"/>
      <c r="M16584" s="4"/>
      <c r="N16584" s="4"/>
      <c r="O16584" s="4"/>
      <c r="P16584" s="4"/>
      <c r="Q16584" s="4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C16585" s="4" t="s">
        <v>59</v>
      </c>
      <c r="D16585" s="4"/>
      <c r="E16585" s="19"/>
      <c r="F16585" s="19" t="s">
        <v>59</v>
      </c>
      <c r="G16585" s="4"/>
      <c r="H16585" s="4"/>
      <c r="I16585" s="4" t="s">
        <v>59</v>
      </c>
      <c r="J16585" s="4"/>
      <c r="K16585" s="4"/>
      <c r="L16585" s="4"/>
      <c r="M16585" s="4"/>
      <c r="N16585" s="4"/>
      <c r="O16585" s="4"/>
      <c r="P16585" s="4"/>
      <c r="Q16585" s="4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C16586" s="4" t="s">
        <v>59</v>
      </c>
      <c r="D16586" s="4"/>
      <c r="E16586" s="19"/>
      <c r="F16586" s="19" t="s">
        <v>59</v>
      </c>
      <c r="G16586" s="4"/>
      <c r="H16586" s="4"/>
      <c r="I16586" s="4" t="s">
        <v>59</v>
      </c>
      <c r="J16586" s="4"/>
      <c r="K16586" s="4"/>
      <c r="L16586" s="4"/>
      <c r="M16586" s="4"/>
      <c r="N16586" s="4"/>
      <c r="O16586" s="4"/>
      <c r="P16586" s="4"/>
      <c r="Q16586" s="4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C16587" s="4" t="s">
        <v>59</v>
      </c>
      <c r="D16587" s="4"/>
      <c r="E16587" s="19"/>
      <c r="F16587" s="19" t="s">
        <v>59</v>
      </c>
      <c r="G16587" s="4"/>
      <c r="H16587" s="4"/>
      <c r="I16587" s="4" t="s">
        <v>59</v>
      </c>
      <c r="J16587" s="4"/>
      <c r="K16587" s="4"/>
      <c r="L16587" s="4"/>
      <c r="M16587" s="4"/>
      <c r="N16587" s="4"/>
      <c r="O16587" s="4"/>
      <c r="P16587" s="4"/>
      <c r="Q16587" s="4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C16588" s="4" t="s">
        <v>59</v>
      </c>
      <c r="D16588" s="4"/>
      <c r="E16588" s="19"/>
      <c r="F16588" s="19" t="s">
        <v>59</v>
      </c>
      <c r="G16588" s="4"/>
      <c r="H16588" s="4"/>
      <c r="I16588" s="4" t="s">
        <v>59</v>
      </c>
      <c r="J16588" s="4"/>
      <c r="K16588" s="4"/>
      <c r="L16588" s="4"/>
      <c r="M16588" s="4"/>
      <c r="N16588" s="4"/>
      <c r="O16588" s="4"/>
      <c r="P16588" s="4"/>
      <c r="Q16588" s="4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C16589" s="4" t="s">
        <v>59</v>
      </c>
      <c r="D16589" s="4"/>
      <c r="E16589" s="19"/>
      <c r="F16589" s="19" t="s">
        <v>59</v>
      </c>
      <c r="G16589" s="4"/>
      <c r="H16589" s="4"/>
      <c r="I16589" s="4" t="s">
        <v>59</v>
      </c>
      <c r="J16589" s="4"/>
      <c r="K16589" s="4"/>
      <c r="L16589" s="4"/>
      <c r="M16589" s="4"/>
      <c r="N16589" s="4"/>
      <c r="O16589" s="4"/>
      <c r="P16589" s="4"/>
      <c r="Q16589" s="4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C16590" s="4" t="s">
        <v>59</v>
      </c>
      <c r="D16590" s="4"/>
      <c r="E16590" s="19"/>
      <c r="F16590" s="19" t="s">
        <v>59</v>
      </c>
      <c r="G16590" s="4"/>
      <c r="H16590" s="4"/>
      <c r="I16590" s="4" t="s">
        <v>59</v>
      </c>
      <c r="J16590" s="4"/>
      <c r="K16590" s="4"/>
      <c r="L16590" s="4"/>
      <c r="M16590" s="4"/>
      <c r="N16590" s="4"/>
      <c r="O16590" s="4"/>
      <c r="P16590" s="4"/>
      <c r="Q16590" s="4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C16591" s="4" t="s">
        <v>59</v>
      </c>
      <c r="D16591" s="4"/>
      <c r="E16591" s="19"/>
      <c r="F16591" s="19" t="s">
        <v>59</v>
      </c>
      <c r="G16591" s="4"/>
      <c r="H16591" s="4"/>
      <c r="I16591" s="4" t="s">
        <v>59</v>
      </c>
      <c r="J16591" s="4"/>
      <c r="K16591" s="4"/>
      <c r="L16591" s="4"/>
      <c r="M16591" s="4"/>
      <c r="N16591" s="4"/>
      <c r="O16591" s="4"/>
      <c r="P16591" s="4"/>
      <c r="Q16591" s="4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C16592" s="4" t="s">
        <v>59</v>
      </c>
      <c r="D16592" s="4"/>
      <c r="E16592" s="19"/>
      <c r="F16592" s="19" t="s">
        <v>59</v>
      </c>
      <c r="G16592" s="4"/>
      <c r="H16592" s="4"/>
      <c r="I16592" s="4" t="s">
        <v>59</v>
      </c>
      <c r="J16592" s="4"/>
      <c r="K16592" s="4"/>
      <c r="L16592" s="4"/>
      <c r="M16592" s="4"/>
      <c r="N16592" s="4"/>
      <c r="O16592" s="4"/>
      <c r="P16592" s="4"/>
      <c r="Q16592" s="4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C16593" s="4" t="s">
        <v>59</v>
      </c>
      <c r="D16593" s="4"/>
      <c r="E16593" s="19"/>
      <c r="F16593" s="19" t="s">
        <v>59</v>
      </c>
      <c r="G16593" s="4"/>
      <c r="H16593" s="4"/>
      <c r="I16593" s="4" t="s">
        <v>59</v>
      </c>
      <c r="J16593" s="4"/>
      <c r="K16593" s="4"/>
      <c r="L16593" s="4"/>
      <c r="M16593" s="4"/>
      <c r="N16593" s="4"/>
      <c r="O16593" s="4"/>
      <c r="P16593" s="4"/>
      <c r="Q16593" s="4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C16594" s="4" t="s">
        <v>59</v>
      </c>
      <c r="D16594" s="4"/>
      <c r="E16594" s="19"/>
      <c r="F16594" s="19" t="s">
        <v>59</v>
      </c>
      <c r="G16594" s="4"/>
      <c r="H16594" s="4"/>
      <c r="I16594" s="4" t="s">
        <v>59</v>
      </c>
      <c r="J16594" s="4"/>
      <c r="K16594" s="4"/>
      <c r="L16594" s="4"/>
      <c r="M16594" s="4"/>
      <c r="N16594" s="4"/>
      <c r="O16594" s="4"/>
      <c r="P16594" s="4"/>
      <c r="Q16594" s="4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C16595" s="4" t="s">
        <v>59</v>
      </c>
      <c r="D16595" s="4"/>
      <c r="E16595" s="19"/>
      <c r="F16595" s="19" t="s">
        <v>59</v>
      </c>
      <c r="G16595" s="4"/>
      <c r="H16595" s="4"/>
      <c r="I16595" s="4" t="s">
        <v>59</v>
      </c>
      <c r="J16595" s="4"/>
      <c r="K16595" s="4"/>
      <c r="L16595" s="4"/>
      <c r="M16595" s="4"/>
      <c r="N16595" s="4"/>
      <c r="O16595" s="4"/>
      <c r="P16595" s="4"/>
      <c r="Q16595" s="4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C16596" s="4" t="s">
        <v>59</v>
      </c>
      <c r="D16596" s="4"/>
      <c r="E16596" s="19"/>
      <c r="F16596" s="19" t="s">
        <v>59</v>
      </c>
      <c r="G16596" s="4"/>
      <c r="H16596" s="4"/>
      <c r="I16596" s="4" t="s">
        <v>59</v>
      </c>
      <c r="J16596" s="4"/>
      <c r="K16596" s="4"/>
      <c r="L16596" s="4"/>
      <c r="M16596" s="4"/>
      <c r="N16596" s="4"/>
      <c r="O16596" s="4"/>
      <c r="P16596" s="4"/>
      <c r="Q16596" s="4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C16597" s="4" t="s">
        <v>59</v>
      </c>
      <c r="D16597" s="4"/>
      <c r="E16597" s="19"/>
      <c r="F16597" s="19" t="s">
        <v>59</v>
      </c>
      <c r="G16597" s="4"/>
      <c r="H16597" s="4"/>
      <c r="I16597" s="4" t="s">
        <v>59</v>
      </c>
      <c r="J16597" s="4"/>
      <c r="K16597" s="4"/>
      <c r="L16597" s="4"/>
      <c r="M16597" s="4"/>
      <c r="N16597" s="4"/>
      <c r="O16597" s="4"/>
      <c r="P16597" s="4"/>
      <c r="Q16597" s="4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C16598" s="4" t="s">
        <v>59</v>
      </c>
      <c r="D16598" s="4"/>
      <c r="E16598" s="19"/>
      <c r="F16598" s="19" t="s">
        <v>59</v>
      </c>
      <c r="G16598" s="4"/>
      <c r="H16598" s="4"/>
      <c r="I16598" s="4" t="s">
        <v>59</v>
      </c>
      <c r="J16598" s="4"/>
      <c r="K16598" s="4"/>
      <c r="L16598" s="4"/>
      <c r="M16598" s="4"/>
      <c r="N16598" s="4"/>
      <c r="O16598" s="4"/>
      <c r="P16598" s="4"/>
      <c r="Q16598" s="4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C16599" s="4" t="s">
        <v>59</v>
      </c>
      <c r="D16599" s="4"/>
      <c r="E16599" s="19"/>
      <c r="F16599" s="19" t="s">
        <v>59</v>
      </c>
      <c r="G16599" s="4"/>
      <c r="H16599" s="4"/>
      <c r="I16599" s="4" t="s">
        <v>59</v>
      </c>
      <c r="J16599" s="4"/>
      <c r="K16599" s="4"/>
      <c r="L16599" s="4"/>
      <c r="M16599" s="4"/>
      <c r="N16599" s="4"/>
      <c r="O16599" s="4"/>
      <c r="P16599" s="4"/>
      <c r="Q16599" s="4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C16600" s="4" t="s">
        <v>59</v>
      </c>
      <c r="D16600" s="4"/>
      <c r="E16600" s="19"/>
      <c r="F16600" s="19" t="s">
        <v>59</v>
      </c>
      <c r="G16600" s="4"/>
      <c r="H16600" s="4"/>
      <c r="I16600" s="4" t="s">
        <v>59</v>
      </c>
      <c r="J16600" s="4"/>
      <c r="K16600" s="4"/>
      <c r="L16600" s="4"/>
      <c r="M16600" s="4"/>
      <c r="N16600" s="4"/>
      <c r="O16600" s="4"/>
      <c r="P16600" s="4"/>
      <c r="Q16600" s="4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C16601" s="4" t="s">
        <v>59</v>
      </c>
      <c r="D16601" s="4"/>
      <c r="E16601" s="19"/>
      <c r="F16601" s="19" t="s">
        <v>59</v>
      </c>
      <c r="G16601" s="4"/>
      <c r="H16601" s="4"/>
      <c r="I16601" s="4" t="s">
        <v>59</v>
      </c>
      <c r="J16601" s="4"/>
      <c r="K16601" s="4"/>
      <c r="L16601" s="4"/>
      <c r="M16601" s="4"/>
      <c r="N16601" s="4"/>
      <c r="O16601" s="4"/>
      <c r="P16601" s="4"/>
      <c r="Q16601" s="4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C16602" s="4" t="s">
        <v>59</v>
      </c>
      <c r="D16602" s="4"/>
      <c r="E16602" s="19"/>
      <c r="F16602" s="19" t="s">
        <v>59</v>
      </c>
      <c r="G16602" s="4"/>
      <c r="H16602" s="4"/>
      <c r="I16602" s="4" t="s">
        <v>59</v>
      </c>
      <c r="J16602" s="4"/>
      <c r="K16602" s="4"/>
      <c r="L16602" s="4"/>
      <c r="M16602" s="4"/>
      <c r="N16602" s="4"/>
      <c r="O16602" s="4"/>
      <c r="P16602" s="4"/>
      <c r="Q16602" s="4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C16603" s="4" t="s">
        <v>59</v>
      </c>
      <c r="D16603" s="4"/>
      <c r="E16603" s="19"/>
      <c r="F16603" s="19" t="s">
        <v>59</v>
      </c>
      <c r="G16603" s="4"/>
      <c r="H16603" s="4"/>
      <c r="I16603" s="4" t="s">
        <v>59</v>
      </c>
      <c r="J16603" s="4"/>
      <c r="K16603" s="4"/>
      <c r="L16603" s="4"/>
      <c r="M16603" s="4"/>
      <c r="N16603" s="4"/>
      <c r="O16603" s="4"/>
      <c r="P16603" s="4"/>
      <c r="Q16603" s="4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C16604" s="4" t="s">
        <v>59</v>
      </c>
      <c r="D16604" s="4"/>
      <c r="E16604" s="19"/>
      <c r="F16604" s="19" t="s">
        <v>59</v>
      </c>
      <c r="G16604" s="4"/>
      <c r="H16604" s="4"/>
      <c r="I16604" s="4" t="s">
        <v>59</v>
      </c>
      <c r="J16604" s="4"/>
      <c r="K16604" s="4"/>
      <c r="L16604" s="4"/>
      <c r="M16604" s="4"/>
      <c r="N16604" s="4"/>
      <c r="O16604" s="4"/>
      <c r="P16604" s="4"/>
      <c r="Q16604" s="4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C16605" s="4" t="s">
        <v>59</v>
      </c>
      <c r="D16605" s="4"/>
      <c r="E16605" s="19"/>
      <c r="F16605" s="19" t="s">
        <v>59</v>
      </c>
      <c r="G16605" s="4"/>
      <c r="H16605" s="4"/>
      <c r="I16605" s="4" t="s">
        <v>59</v>
      </c>
      <c r="J16605" s="4"/>
      <c r="K16605" s="4"/>
      <c r="L16605" s="4"/>
      <c r="M16605" s="4"/>
      <c r="N16605" s="4"/>
      <c r="O16605" s="4"/>
      <c r="P16605" s="4"/>
      <c r="Q16605" s="4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C16606" s="4" t="s">
        <v>59</v>
      </c>
      <c r="D16606" s="4"/>
      <c r="E16606" s="19"/>
      <c r="F16606" s="19" t="s">
        <v>59</v>
      </c>
      <c r="G16606" s="4"/>
      <c r="H16606" s="4"/>
      <c r="I16606" s="4" t="s">
        <v>59</v>
      </c>
      <c r="J16606" s="4"/>
      <c r="K16606" s="4"/>
      <c r="L16606" s="4"/>
      <c r="M16606" s="4"/>
      <c r="N16606" s="4"/>
      <c r="O16606" s="4"/>
      <c r="P16606" s="4"/>
      <c r="Q16606" s="4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C16607" s="4" t="s">
        <v>59</v>
      </c>
      <c r="D16607" s="4"/>
      <c r="E16607" s="19"/>
      <c r="F16607" s="19" t="s">
        <v>59</v>
      </c>
      <c r="G16607" s="4"/>
      <c r="H16607" s="4"/>
      <c r="I16607" s="4" t="s">
        <v>59</v>
      </c>
      <c r="J16607" s="4"/>
      <c r="K16607" s="4"/>
      <c r="L16607" s="4"/>
      <c r="M16607" s="4"/>
      <c r="N16607" s="4"/>
      <c r="O16607" s="4"/>
      <c r="P16607" s="4"/>
      <c r="Q16607" s="4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C16608" s="4" t="s">
        <v>59</v>
      </c>
      <c r="D16608" s="4"/>
      <c r="E16608" s="19"/>
      <c r="F16608" s="19" t="s">
        <v>59</v>
      </c>
      <c r="G16608" s="4"/>
      <c r="H16608" s="4"/>
      <c r="I16608" s="4" t="s">
        <v>59</v>
      </c>
      <c r="J16608" s="4"/>
      <c r="K16608" s="4"/>
      <c r="L16608" s="4"/>
      <c r="M16608" s="4"/>
      <c r="N16608" s="4"/>
      <c r="O16608" s="4"/>
      <c r="P16608" s="4"/>
      <c r="Q16608" s="4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C16609" s="4" t="s">
        <v>59</v>
      </c>
      <c r="D16609" s="4"/>
      <c r="E16609" s="19"/>
      <c r="F16609" s="19" t="s">
        <v>59</v>
      </c>
      <c r="G16609" s="4"/>
      <c r="H16609" s="4"/>
      <c r="I16609" s="4" t="s">
        <v>59</v>
      </c>
      <c r="J16609" s="4"/>
      <c r="K16609" s="4"/>
      <c r="L16609" s="4"/>
      <c r="M16609" s="4"/>
      <c r="N16609" s="4"/>
      <c r="O16609" s="4"/>
      <c r="P16609" s="4"/>
      <c r="Q16609" s="4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C16610" s="4" t="s">
        <v>59</v>
      </c>
      <c r="D16610" s="4"/>
      <c r="E16610" s="19"/>
      <c r="F16610" s="19" t="s">
        <v>59</v>
      </c>
      <c r="G16610" s="4"/>
      <c r="H16610" s="4"/>
      <c r="I16610" s="4" t="s">
        <v>59</v>
      </c>
      <c r="J16610" s="4"/>
      <c r="K16610" s="4"/>
      <c r="L16610" s="4"/>
      <c r="M16610" s="4"/>
      <c r="N16610" s="4"/>
      <c r="O16610" s="4"/>
      <c r="P16610" s="4"/>
      <c r="Q16610" s="4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C16611" s="4" t="s">
        <v>59</v>
      </c>
      <c r="D16611" s="4"/>
      <c r="E16611" s="19"/>
      <c r="F16611" s="19" t="s">
        <v>59</v>
      </c>
      <c r="G16611" s="4"/>
      <c r="H16611" s="4"/>
      <c r="I16611" s="4" t="s">
        <v>59</v>
      </c>
      <c r="J16611" s="4"/>
      <c r="K16611" s="4"/>
      <c r="L16611" s="4"/>
      <c r="M16611" s="4"/>
      <c r="N16611" s="4"/>
      <c r="O16611" s="4"/>
      <c r="P16611" s="4"/>
      <c r="Q16611" s="4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C16612" s="4" t="s">
        <v>59</v>
      </c>
      <c r="D16612" s="4"/>
      <c r="E16612" s="19"/>
      <c r="F16612" s="19" t="s">
        <v>59</v>
      </c>
      <c r="G16612" s="4"/>
      <c r="H16612" s="4"/>
      <c r="I16612" s="4" t="s">
        <v>59</v>
      </c>
      <c r="J16612" s="4"/>
      <c r="K16612" s="4"/>
      <c r="L16612" s="4"/>
      <c r="M16612" s="4"/>
      <c r="N16612" s="4"/>
      <c r="O16612" s="4"/>
      <c r="P16612" s="4"/>
      <c r="Q16612" s="4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C16613" s="4" t="s">
        <v>59</v>
      </c>
      <c r="D16613" s="4"/>
      <c r="E16613" s="19"/>
      <c r="F16613" s="19" t="s">
        <v>59</v>
      </c>
      <c r="G16613" s="4"/>
      <c r="H16613" s="4"/>
      <c r="I16613" s="4" t="s">
        <v>59</v>
      </c>
      <c r="J16613" s="4"/>
      <c r="K16613" s="4"/>
      <c r="L16613" s="4"/>
      <c r="M16613" s="4"/>
      <c r="N16613" s="4"/>
      <c r="O16613" s="4"/>
      <c r="P16613" s="4"/>
      <c r="Q16613" s="4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C16614" s="4" t="s">
        <v>59</v>
      </c>
      <c r="D16614" s="4"/>
      <c r="E16614" s="19"/>
      <c r="F16614" s="19" t="s">
        <v>59</v>
      </c>
      <c r="G16614" s="4"/>
      <c r="H16614" s="4"/>
      <c r="I16614" s="4" t="s">
        <v>59</v>
      </c>
      <c r="J16614" s="4"/>
      <c r="K16614" s="4"/>
      <c r="L16614" s="4"/>
      <c r="M16614" s="4"/>
      <c r="N16614" s="4"/>
      <c r="O16614" s="4"/>
      <c r="P16614" s="4"/>
      <c r="Q16614" s="4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C16615" s="4" t="s">
        <v>59</v>
      </c>
      <c r="D16615" s="4"/>
      <c r="E16615" s="19"/>
      <c r="F16615" s="19" t="s">
        <v>59</v>
      </c>
      <c r="G16615" s="4"/>
      <c r="H16615" s="4"/>
      <c r="I16615" s="4" t="s">
        <v>59</v>
      </c>
      <c r="J16615" s="4"/>
      <c r="K16615" s="4"/>
      <c r="L16615" s="4"/>
      <c r="M16615" s="4"/>
      <c r="N16615" s="4"/>
      <c r="O16615" s="4"/>
      <c r="P16615" s="4"/>
      <c r="Q16615" s="4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C16616" s="4" t="s">
        <v>59</v>
      </c>
      <c r="D16616" s="4"/>
      <c r="E16616" s="19"/>
      <c r="F16616" s="19" t="s">
        <v>59</v>
      </c>
      <c r="G16616" s="4"/>
      <c r="H16616" s="4"/>
      <c r="I16616" s="4" t="s">
        <v>59</v>
      </c>
      <c r="J16616" s="4"/>
      <c r="K16616" s="4"/>
      <c r="L16616" s="4"/>
      <c r="M16616" s="4"/>
      <c r="N16616" s="4"/>
      <c r="O16616" s="4"/>
      <c r="P16616" s="4"/>
      <c r="Q16616" s="4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C16617" s="4" t="s">
        <v>59</v>
      </c>
      <c r="D16617" s="4"/>
      <c r="E16617" s="19"/>
      <c r="F16617" s="19" t="s">
        <v>59</v>
      </c>
      <c r="G16617" s="4"/>
      <c r="H16617" s="4"/>
      <c r="I16617" s="4" t="s">
        <v>59</v>
      </c>
      <c r="J16617" s="4"/>
      <c r="K16617" s="4"/>
      <c r="L16617" s="4"/>
      <c r="M16617" s="4"/>
      <c r="N16617" s="4"/>
      <c r="O16617" s="4"/>
      <c r="P16617" s="4"/>
      <c r="Q16617" s="4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C16618" s="4" t="s">
        <v>59</v>
      </c>
      <c r="D16618" s="4"/>
      <c r="E16618" s="19"/>
      <c r="F16618" s="19" t="s">
        <v>59</v>
      </c>
      <c r="G16618" s="4"/>
      <c r="H16618" s="4"/>
      <c r="I16618" s="4" t="s">
        <v>59</v>
      </c>
      <c r="J16618" s="4"/>
      <c r="K16618" s="4"/>
      <c r="L16618" s="4"/>
      <c r="M16618" s="4"/>
      <c r="N16618" s="4"/>
      <c r="O16618" s="4"/>
      <c r="P16618" s="4"/>
      <c r="Q16618" s="4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C16619" s="4" t="s">
        <v>59</v>
      </c>
      <c r="D16619" s="4"/>
      <c r="E16619" s="19"/>
      <c r="F16619" s="19" t="s">
        <v>59</v>
      </c>
      <c r="G16619" s="4"/>
      <c r="H16619" s="4"/>
      <c r="I16619" s="4" t="s">
        <v>59</v>
      </c>
      <c r="J16619" s="4"/>
      <c r="K16619" s="4"/>
      <c r="L16619" s="4"/>
      <c r="M16619" s="4"/>
      <c r="N16619" s="4"/>
      <c r="O16619" s="4"/>
      <c r="P16619" s="4"/>
      <c r="Q16619" s="4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C16620" s="4" t="s">
        <v>59</v>
      </c>
      <c r="D16620" s="4"/>
      <c r="E16620" s="19"/>
      <c r="F16620" s="19" t="s">
        <v>59</v>
      </c>
      <c r="G16620" s="4"/>
      <c r="H16620" s="4"/>
      <c r="I16620" s="4" t="s">
        <v>59</v>
      </c>
      <c r="J16620" s="4"/>
      <c r="K16620" s="4"/>
      <c r="L16620" s="4"/>
      <c r="M16620" s="4"/>
      <c r="N16620" s="4"/>
      <c r="O16620" s="4"/>
      <c r="P16620" s="4"/>
      <c r="Q16620" s="4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C16621" s="4" t="s">
        <v>59</v>
      </c>
      <c r="D16621" s="4"/>
      <c r="E16621" s="19"/>
      <c r="F16621" s="19" t="s">
        <v>59</v>
      </c>
      <c r="G16621" s="4"/>
      <c r="H16621" s="4"/>
      <c r="I16621" s="4" t="s">
        <v>59</v>
      </c>
      <c r="J16621" s="4"/>
      <c r="K16621" s="4"/>
      <c r="L16621" s="4"/>
      <c r="M16621" s="4"/>
      <c r="N16621" s="4"/>
      <c r="O16621" s="4"/>
      <c r="P16621" s="4"/>
      <c r="Q16621" s="4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C16622" s="4" t="s">
        <v>59</v>
      </c>
      <c r="D16622" s="4"/>
      <c r="E16622" s="19"/>
      <c r="F16622" s="19" t="s">
        <v>59</v>
      </c>
      <c r="G16622" s="4"/>
      <c r="H16622" s="4"/>
      <c r="I16622" s="4" t="s">
        <v>59</v>
      </c>
      <c r="J16622" s="4"/>
      <c r="K16622" s="4"/>
      <c r="L16622" s="4"/>
      <c r="M16622" s="4"/>
      <c r="N16622" s="4"/>
      <c r="O16622" s="4"/>
      <c r="P16622" s="4"/>
      <c r="Q16622" s="4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C16623" s="4" t="s">
        <v>59</v>
      </c>
      <c r="D16623" s="4"/>
      <c r="E16623" s="19"/>
      <c r="F16623" s="19" t="s">
        <v>59</v>
      </c>
      <c r="G16623" s="4"/>
      <c r="H16623" s="4"/>
      <c r="I16623" s="4" t="s">
        <v>59</v>
      </c>
      <c r="J16623" s="4"/>
      <c r="K16623" s="4"/>
      <c r="L16623" s="4"/>
      <c r="M16623" s="4"/>
      <c r="N16623" s="4"/>
      <c r="O16623" s="4"/>
      <c r="P16623" s="4"/>
      <c r="Q16623" s="4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C16624" s="4" t="s">
        <v>59</v>
      </c>
      <c r="D16624" s="4"/>
      <c r="E16624" s="19"/>
      <c r="F16624" s="19" t="s">
        <v>59</v>
      </c>
      <c r="G16624" s="4"/>
      <c r="H16624" s="4"/>
      <c r="I16624" s="4" t="s">
        <v>59</v>
      </c>
      <c r="J16624" s="4"/>
      <c r="K16624" s="4"/>
      <c r="L16624" s="4"/>
      <c r="M16624" s="4"/>
      <c r="N16624" s="4"/>
      <c r="O16624" s="4"/>
      <c r="P16624" s="4"/>
      <c r="Q16624" s="4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C16625" s="4" t="s">
        <v>59</v>
      </c>
      <c r="D16625" s="4"/>
      <c r="E16625" s="19"/>
      <c r="F16625" s="19" t="s">
        <v>59</v>
      </c>
      <c r="G16625" s="4"/>
      <c r="H16625" s="4"/>
      <c r="I16625" s="4" t="s">
        <v>59</v>
      </c>
      <c r="J16625" s="4"/>
      <c r="K16625" s="4"/>
      <c r="L16625" s="4"/>
      <c r="M16625" s="4"/>
      <c r="N16625" s="4"/>
      <c r="O16625" s="4"/>
      <c r="P16625" s="4"/>
      <c r="Q16625" s="4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C16626" s="4" t="s">
        <v>59</v>
      </c>
      <c r="D16626" s="4"/>
      <c r="E16626" s="19"/>
      <c r="F16626" s="19" t="s">
        <v>59</v>
      </c>
      <c r="G16626" s="4"/>
      <c r="H16626" s="4"/>
      <c r="I16626" s="4" t="s">
        <v>59</v>
      </c>
      <c r="J16626" s="4"/>
      <c r="K16626" s="4"/>
      <c r="L16626" s="4"/>
      <c r="M16626" s="4"/>
      <c r="N16626" s="4"/>
      <c r="O16626" s="4"/>
      <c r="P16626" s="4"/>
      <c r="Q16626" s="4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C16627" s="4" t="s">
        <v>59</v>
      </c>
      <c r="D16627" s="4"/>
      <c r="E16627" s="19"/>
      <c r="F16627" s="19" t="s">
        <v>59</v>
      </c>
      <c r="G16627" s="4"/>
      <c r="H16627" s="4"/>
      <c r="I16627" s="4" t="s">
        <v>59</v>
      </c>
      <c r="J16627" s="4"/>
      <c r="K16627" s="4"/>
      <c r="L16627" s="4"/>
      <c r="M16627" s="4"/>
      <c r="N16627" s="4"/>
      <c r="O16627" s="4"/>
      <c r="P16627" s="4"/>
      <c r="Q16627" s="4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C16628" s="4" t="s">
        <v>59</v>
      </c>
      <c r="D16628" s="4"/>
      <c r="E16628" s="19"/>
      <c r="F16628" s="19" t="s">
        <v>59</v>
      </c>
      <c r="G16628" s="4"/>
      <c r="H16628" s="4"/>
      <c r="I16628" s="4" t="s">
        <v>59</v>
      </c>
      <c r="J16628" s="4"/>
      <c r="K16628" s="4"/>
      <c r="L16628" s="4"/>
      <c r="M16628" s="4"/>
      <c r="N16628" s="4"/>
      <c r="O16628" s="4"/>
      <c r="P16628" s="4"/>
      <c r="Q16628" s="4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C16629" s="4" t="s">
        <v>59</v>
      </c>
      <c r="D16629" s="4"/>
      <c r="E16629" s="19"/>
      <c r="F16629" s="19" t="s">
        <v>59</v>
      </c>
      <c r="G16629" s="4"/>
      <c r="H16629" s="4"/>
      <c r="I16629" s="4" t="s">
        <v>59</v>
      </c>
      <c r="J16629" s="4"/>
      <c r="K16629" s="4"/>
      <c r="L16629" s="4"/>
      <c r="M16629" s="4"/>
      <c r="N16629" s="4"/>
      <c r="O16629" s="4"/>
      <c r="P16629" s="4"/>
      <c r="Q16629" s="4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C16630" s="4" t="s">
        <v>59</v>
      </c>
      <c r="D16630" s="4"/>
      <c r="E16630" s="19"/>
      <c r="F16630" s="19" t="s">
        <v>59</v>
      </c>
      <c r="G16630" s="4"/>
      <c r="H16630" s="4"/>
      <c r="I16630" s="4" t="s">
        <v>59</v>
      </c>
      <c r="J16630" s="4"/>
      <c r="K16630" s="4"/>
      <c r="L16630" s="4"/>
      <c r="M16630" s="4"/>
      <c r="N16630" s="4"/>
      <c r="O16630" s="4"/>
      <c r="P16630" s="4"/>
      <c r="Q16630" s="4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C16631" s="4" t="s">
        <v>59</v>
      </c>
      <c r="D16631" s="4"/>
      <c r="E16631" s="19"/>
      <c r="F16631" s="19" t="s">
        <v>59</v>
      </c>
      <c r="G16631" s="4"/>
      <c r="H16631" s="4"/>
      <c r="I16631" s="4" t="s">
        <v>59</v>
      </c>
      <c r="J16631" s="4"/>
      <c r="K16631" s="4"/>
      <c r="L16631" s="4"/>
      <c r="M16631" s="4"/>
      <c r="N16631" s="4"/>
      <c r="O16631" s="4"/>
      <c r="P16631" s="4"/>
      <c r="Q16631" s="4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C16632" s="4" t="s">
        <v>59</v>
      </c>
      <c r="D16632" s="4"/>
      <c r="E16632" s="19"/>
      <c r="F16632" s="19" t="s">
        <v>59</v>
      </c>
      <c r="G16632" s="4"/>
      <c r="H16632" s="4"/>
      <c r="I16632" s="4" t="s">
        <v>59</v>
      </c>
      <c r="J16632" s="4"/>
      <c r="K16632" s="4"/>
      <c r="L16632" s="4"/>
      <c r="M16632" s="4"/>
      <c r="N16632" s="4"/>
      <c r="O16632" s="4"/>
      <c r="P16632" s="4"/>
      <c r="Q16632" s="4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C16633" s="4" t="s">
        <v>59</v>
      </c>
      <c r="D16633" s="4"/>
      <c r="E16633" s="19"/>
      <c r="F16633" s="19" t="s">
        <v>59</v>
      </c>
      <c r="G16633" s="4"/>
      <c r="H16633" s="4"/>
      <c r="I16633" s="4" t="s">
        <v>59</v>
      </c>
      <c r="J16633" s="4"/>
      <c r="K16633" s="4"/>
      <c r="L16633" s="4"/>
      <c r="M16633" s="4"/>
      <c r="N16633" s="4"/>
      <c r="O16633" s="4"/>
      <c r="P16633" s="4"/>
      <c r="Q16633" s="4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C16634" s="4" t="s">
        <v>59</v>
      </c>
      <c r="D16634" s="4"/>
      <c r="E16634" s="19"/>
      <c r="F16634" s="19" t="s">
        <v>59</v>
      </c>
      <c r="G16634" s="4"/>
      <c r="H16634" s="4"/>
      <c r="I16634" s="4" t="s">
        <v>59</v>
      </c>
      <c r="J16634" s="4"/>
      <c r="K16634" s="4"/>
      <c r="L16634" s="4"/>
      <c r="M16634" s="4"/>
      <c r="N16634" s="4"/>
      <c r="O16634" s="4"/>
      <c r="P16634" s="4"/>
      <c r="Q16634" s="4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C16635" s="4" t="s">
        <v>59</v>
      </c>
      <c r="D16635" s="4"/>
      <c r="E16635" s="19"/>
      <c r="F16635" s="19" t="s">
        <v>59</v>
      </c>
      <c r="G16635" s="4"/>
      <c r="H16635" s="4"/>
      <c r="I16635" s="4" t="s">
        <v>59</v>
      </c>
      <c r="J16635" s="4"/>
      <c r="K16635" s="4"/>
      <c r="L16635" s="4"/>
      <c r="M16635" s="4"/>
      <c r="N16635" s="4"/>
      <c r="O16635" s="4"/>
      <c r="P16635" s="4"/>
      <c r="Q16635" s="4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C16636" s="4" t="s">
        <v>59</v>
      </c>
      <c r="D16636" s="4"/>
      <c r="E16636" s="19"/>
      <c r="F16636" s="19" t="s">
        <v>59</v>
      </c>
      <c r="G16636" s="4"/>
      <c r="H16636" s="4"/>
      <c r="I16636" s="4" t="s">
        <v>59</v>
      </c>
      <c r="J16636" s="4"/>
      <c r="K16636" s="4"/>
      <c r="L16636" s="4"/>
      <c r="M16636" s="4"/>
      <c r="N16636" s="4"/>
      <c r="O16636" s="4"/>
      <c r="P16636" s="4"/>
      <c r="Q16636" s="4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C16637" s="4" t="s">
        <v>59</v>
      </c>
      <c r="D16637" s="4"/>
      <c r="E16637" s="19"/>
      <c r="F16637" s="19" t="s">
        <v>59</v>
      </c>
      <c r="G16637" s="4"/>
      <c r="H16637" s="4"/>
      <c r="I16637" s="4" t="s">
        <v>59</v>
      </c>
      <c r="J16637" s="4"/>
      <c r="K16637" s="4"/>
      <c r="L16637" s="4"/>
      <c r="M16637" s="4"/>
      <c r="N16637" s="4"/>
      <c r="O16637" s="4"/>
      <c r="P16637" s="4"/>
      <c r="Q16637" s="4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C16638" s="4" t="s">
        <v>59</v>
      </c>
      <c r="D16638" s="4"/>
      <c r="E16638" s="19"/>
      <c r="F16638" s="19" t="s">
        <v>59</v>
      </c>
      <c r="G16638" s="4"/>
      <c r="H16638" s="4"/>
      <c r="I16638" s="4" t="s">
        <v>59</v>
      </c>
      <c r="J16638" s="4"/>
      <c r="K16638" s="4"/>
      <c r="L16638" s="4"/>
      <c r="M16638" s="4"/>
      <c r="N16638" s="4"/>
      <c r="O16638" s="4"/>
      <c r="P16638" s="4"/>
      <c r="Q16638" s="4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C16639" s="4" t="s">
        <v>59</v>
      </c>
      <c r="D16639" s="4"/>
      <c r="E16639" s="19"/>
      <c r="F16639" s="19" t="s">
        <v>59</v>
      </c>
      <c r="G16639" s="4"/>
      <c r="H16639" s="4"/>
      <c r="I16639" s="4" t="s">
        <v>59</v>
      </c>
      <c r="J16639" s="4"/>
      <c r="K16639" s="4"/>
      <c r="L16639" s="4"/>
      <c r="M16639" s="4"/>
      <c r="N16639" s="4"/>
      <c r="O16639" s="4"/>
      <c r="P16639" s="4"/>
      <c r="Q16639" s="4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C16640" s="4" t="s">
        <v>59</v>
      </c>
      <c r="D16640" s="4"/>
      <c r="E16640" s="19"/>
      <c r="F16640" s="19" t="s">
        <v>59</v>
      </c>
      <c r="G16640" s="4"/>
      <c r="H16640" s="4"/>
      <c r="I16640" s="4" t="s">
        <v>59</v>
      </c>
      <c r="J16640" s="4"/>
      <c r="K16640" s="4"/>
      <c r="L16640" s="4"/>
      <c r="M16640" s="4"/>
      <c r="N16640" s="4"/>
      <c r="O16640" s="4"/>
      <c r="P16640" s="4"/>
      <c r="Q16640" s="4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C16641" s="4" t="s">
        <v>59</v>
      </c>
      <c r="D16641" s="4"/>
      <c r="E16641" s="19"/>
      <c r="F16641" s="19" t="s">
        <v>59</v>
      </c>
      <c r="G16641" s="4"/>
      <c r="H16641" s="4"/>
      <c r="I16641" s="4" t="s">
        <v>59</v>
      </c>
      <c r="J16641" s="4"/>
      <c r="K16641" s="4"/>
      <c r="L16641" s="4"/>
      <c r="M16641" s="4"/>
      <c r="N16641" s="4"/>
      <c r="O16641" s="4"/>
      <c r="P16641" s="4"/>
      <c r="Q16641" s="4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C16642" s="4" t="s">
        <v>59</v>
      </c>
      <c r="D16642" s="4"/>
      <c r="E16642" s="19"/>
      <c r="F16642" s="19" t="s">
        <v>59</v>
      </c>
      <c r="G16642" s="4"/>
      <c r="H16642" s="4"/>
      <c r="I16642" s="4" t="s">
        <v>59</v>
      </c>
      <c r="J16642" s="4"/>
      <c r="K16642" s="4"/>
      <c r="L16642" s="4"/>
      <c r="M16642" s="4"/>
      <c r="N16642" s="4"/>
      <c r="O16642" s="4"/>
      <c r="P16642" s="4"/>
      <c r="Q16642" s="4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C16643" s="4" t="s">
        <v>59</v>
      </c>
      <c r="D16643" s="4"/>
      <c r="E16643" s="19"/>
      <c r="F16643" s="19" t="s">
        <v>59</v>
      </c>
      <c r="G16643" s="4"/>
      <c r="H16643" s="4"/>
      <c r="I16643" s="4" t="s">
        <v>59</v>
      </c>
      <c r="J16643" s="4"/>
      <c r="K16643" s="4"/>
      <c r="L16643" s="4"/>
      <c r="M16643" s="4"/>
      <c r="N16643" s="4"/>
      <c r="O16643" s="4"/>
      <c r="P16643" s="4"/>
      <c r="Q16643" s="4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C16644" s="4" t="s">
        <v>59</v>
      </c>
      <c r="D16644" s="4"/>
      <c r="E16644" s="19"/>
      <c r="F16644" s="19" t="s">
        <v>59</v>
      </c>
      <c r="G16644" s="4"/>
      <c r="H16644" s="4"/>
      <c r="I16644" s="4" t="s">
        <v>59</v>
      </c>
      <c r="J16644" s="4"/>
      <c r="K16644" s="4"/>
      <c r="L16644" s="4"/>
      <c r="M16644" s="4"/>
      <c r="N16644" s="4"/>
      <c r="O16644" s="4"/>
      <c r="P16644" s="4"/>
      <c r="Q16644" s="4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C16645" s="4" t="s">
        <v>59</v>
      </c>
      <c r="D16645" s="4"/>
      <c r="E16645" s="19"/>
      <c r="F16645" s="19" t="s">
        <v>59</v>
      </c>
      <c r="G16645" s="4"/>
      <c r="H16645" s="4"/>
      <c r="I16645" s="4" t="s">
        <v>59</v>
      </c>
      <c r="J16645" s="4"/>
      <c r="K16645" s="4"/>
      <c r="L16645" s="4"/>
      <c r="M16645" s="4"/>
      <c r="N16645" s="4"/>
      <c r="O16645" s="4"/>
      <c r="P16645" s="4"/>
      <c r="Q16645" s="4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C16646" s="4" t="s">
        <v>59</v>
      </c>
      <c r="D16646" s="4"/>
      <c r="E16646" s="19"/>
      <c r="F16646" s="19" t="s">
        <v>59</v>
      </c>
      <c r="G16646" s="4"/>
      <c r="H16646" s="4"/>
      <c r="I16646" s="4" t="s">
        <v>59</v>
      </c>
      <c r="J16646" s="4"/>
      <c r="K16646" s="4"/>
      <c r="L16646" s="4"/>
      <c r="M16646" s="4"/>
      <c r="N16646" s="4"/>
      <c r="O16646" s="4"/>
      <c r="P16646" s="4"/>
      <c r="Q16646" s="4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C16647" s="4" t="s">
        <v>59</v>
      </c>
      <c r="D16647" s="4"/>
      <c r="E16647" s="19"/>
      <c r="F16647" s="19" t="s">
        <v>59</v>
      </c>
      <c r="G16647" s="4"/>
      <c r="H16647" s="4"/>
      <c r="I16647" s="4" t="s">
        <v>59</v>
      </c>
      <c r="J16647" s="4"/>
      <c r="K16647" s="4"/>
      <c r="L16647" s="4"/>
      <c r="M16647" s="4"/>
      <c r="N16647" s="4"/>
      <c r="O16647" s="4"/>
      <c r="P16647" s="4"/>
      <c r="Q16647" s="4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C16648" s="4" t="s">
        <v>59</v>
      </c>
      <c r="D16648" s="4"/>
      <c r="E16648" s="19"/>
      <c r="F16648" s="19" t="s">
        <v>59</v>
      </c>
      <c r="G16648" s="4"/>
      <c r="H16648" s="4"/>
      <c r="I16648" s="4" t="s">
        <v>59</v>
      </c>
      <c r="J16648" s="4"/>
      <c r="K16648" s="4"/>
      <c r="L16648" s="4"/>
      <c r="M16648" s="4"/>
      <c r="N16648" s="4"/>
      <c r="O16648" s="4"/>
      <c r="P16648" s="4"/>
      <c r="Q16648" s="4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C16649" s="4" t="s">
        <v>59</v>
      </c>
      <c r="D16649" s="4"/>
      <c r="E16649" s="19"/>
      <c r="F16649" s="19" t="s">
        <v>59</v>
      </c>
      <c r="G16649" s="4"/>
      <c r="H16649" s="4"/>
      <c r="I16649" s="4" t="s">
        <v>59</v>
      </c>
      <c r="J16649" s="4"/>
      <c r="K16649" s="4"/>
      <c r="L16649" s="4"/>
      <c r="M16649" s="4"/>
      <c r="N16649" s="4"/>
      <c r="O16649" s="4"/>
      <c r="P16649" s="4"/>
      <c r="Q16649" s="4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C16650" s="4" t="s">
        <v>59</v>
      </c>
      <c r="D16650" s="4"/>
      <c r="E16650" s="19"/>
      <c r="F16650" s="19" t="s">
        <v>59</v>
      </c>
      <c r="G16650" s="4"/>
      <c r="H16650" s="4"/>
      <c r="I16650" s="4" t="s">
        <v>59</v>
      </c>
      <c r="J16650" s="4"/>
      <c r="K16650" s="4"/>
      <c r="L16650" s="4"/>
      <c r="M16650" s="4"/>
      <c r="N16650" s="4"/>
      <c r="O16650" s="4"/>
      <c r="P16650" s="4"/>
      <c r="Q16650" s="4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C16651" s="4" t="s">
        <v>59</v>
      </c>
      <c r="D16651" s="4"/>
      <c r="E16651" s="19"/>
      <c r="F16651" s="19" t="s">
        <v>59</v>
      </c>
      <c r="G16651" s="4"/>
      <c r="H16651" s="4"/>
      <c r="I16651" s="4" t="s">
        <v>59</v>
      </c>
      <c r="J16651" s="4"/>
      <c r="K16651" s="4"/>
      <c r="L16651" s="4"/>
      <c r="M16651" s="4"/>
      <c r="N16651" s="4"/>
      <c r="O16651" s="4"/>
      <c r="P16651" s="4"/>
      <c r="Q16651" s="4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C16652" s="4" t="s">
        <v>59</v>
      </c>
      <c r="D16652" s="4"/>
      <c r="E16652" s="19"/>
      <c r="F16652" s="19" t="s">
        <v>59</v>
      </c>
      <c r="G16652" s="4"/>
      <c r="H16652" s="4"/>
      <c r="I16652" s="4" t="s">
        <v>59</v>
      </c>
      <c r="J16652" s="4"/>
      <c r="K16652" s="4"/>
      <c r="L16652" s="4"/>
      <c r="M16652" s="4"/>
      <c r="N16652" s="4"/>
      <c r="O16652" s="4"/>
      <c r="P16652" s="4"/>
      <c r="Q16652" s="4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C16653" s="4" t="s">
        <v>59</v>
      </c>
      <c r="D16653" s="4"/>
      <c r="E16653" s="19"/>
      <c r="F16653" s="19" t="s">
        <v>59</v>
      </c>
      <c r="G16653" s="4"/>
      <c r="H16653" s="4"/>
      <c r="I16653" s="4" t="s">
        <v>59</v>
      </c>
      <c r="J16653" s="4"/>
      <c r="K16653" s="4"/>
      <c r="L16653" s="4"/>
      <c r="M16653" s="4"/>
      <c r="N16653" s="4"/>
      <c r="O16653" s="4"/>
      <c r="P16653" s="4"/>
      <c r="Q16653" s="4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C16654" s="4" t="s">
        <v>59</v>
      </c>
      <c r="D16654" s="4"/>
      <c r="E16654" s="19"/>
      <c r="F16654" s="19" t="s">
        <v>59</v>
      </c>
      <c r="G16654" s="4"/>
      <c r="H16654" s="4"/>
      <c r="I16654" s="4" t="s">
        <v>59</v>
      </c>
      <c r="J16654" s="4"/>
      <c r="K16654" s="4"/>
      <c r="L16654" s="4"/>
      <c r="M16654" s="4"/>
      <c r="N16654" s="4"/>
      <c r="O16654" s="4"/>
      <c r="P16654" s="4"/>
      <c r="Q16654" s="4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C16655" s="4" t="s">
        <v>59</v>
      </c>
      <c r="D16655" s="4"/>
      <c r="E16655" s="19"/>
      <c r="F16655" s="19" t="s">
        <v>59</v>
      </c>
      <c r="G16655" s="4"/>
      <c r="H16655" s="4"/>
      <c r="I16655" s="4" t="s">
        <v>59</v>
      </c>
      <c r="J16655" s="4"/>
      <c r="K16655" s="4"/>
      <c r="L16655" s="4"/>
      <c r="M16655" s="4"/>
      <c r="N16655" s="4"/>
      <c r="O16655" s="4"/>
      <c r="P16655" s="4"/>
      <c r="Q16655" s="4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C16656" s="4" t="s">
        <v>59</v>
      </c>
      <c r="D16656" s="4"/>
      <c r="E16656" s="19"/>
      <c r="F16656" s="19" t="s">
        <v>59</v>
      </c>
      <c r="G16656" s="4"/>
      <c r="H16656" s="4"/>
      <c r="I16656" s="4" t="s">
        <v>59</v>
      </c>
      <c r="J16656" s="4"/>
      <c r="K16656" s="4"/>
      <c r="L16656" s="4"/>
      <c r="M16656" s="4"/>
      <c r="N16656" s="4"/>
      <c r="O16656" s="4"/>
      <c r="P16656" s="4"/>
      <c r="Q16656" s="4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C16657" s="4" t="s">
        <v>59</v>
      </c>
      <c r="D16657" s="4"/>
      <c r="E16657" s="19"/>
      <c r="F16657" s="19" t="s">
        <v>59</v>
      </c>
      <c r="G16657" s="4"/>
      <c r="H16657" s="4"/>
      <c r="I16657" s="4" t="s">
        <v>59</v>
      </c>
      <c r="J16657" s="4"/>
      <c r="K16657" s="4"/>
      <c r="L16657" s="4"/>
      <c r="M16657" s="4"/>
      <c r="N16657" s="4"/>
      <c r="O16657" s="4"/>
      <c r="P16657" s="4"/>
      <c r="Q16657" s="4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C16658" s="4" t="s">
        <v>59</v>
      </c>
      <c r="D16658" s="4"/>
      <c r="E16658" s="19"/>
      <c r="F16658" s="19" t="s">
        <v>59</v>
      </c>
      <c r="G16658" s="4"/>
      <c r="H16658" s="4"/>
      <c r="I16658" s="4" t="s">
        <v>59</v>
      </c>
      <c r="J16658" s="4"/>
      <c r="K16658" s="4"/>
      <c r="L16658" s="4"/>
      <c r="M16658" s="4"/>
      <c r="N16658" s="4"/>
      <c r="O16658" s="4"/>
      <c r="P16658" s="4"/>
      <c r="Q16658" s="4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C16659" s="4" t="s">
        <v>59</v>
      </c>
      <c r="D16659" s="4"/>
      <c r="E16659" s="19"/>
      <c r="F16659" s="19" t="s">
        <v>59</v>
      </c>
      <c r="G16659" s="4"/>
      <c r="H16659" s="4"/>
      <c r="I16659" s="4" t="s">
        <v>59</v>
      </c>
      <c r="J16659" s="4"/>
      <c r="K16659" s="4"/>
      <c r="L16659" s="4"/>
      <c r="M16659" s="4"/>
      <c r="N16659" s="4"/>
      <c r="O16659" s="4"/>
      <c r="P16659" s="4"/>
      <c r="Q16659" s="4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C16660" s="4" t="s">
        <v>59</v>
      </c>
      <c r="D16660" s="4"/>
      <c r="E16660" s="19"/>
      <c r="F16660" s="19" t="s">
        <v>59</v>
      </c>
      <c r="G16660" s="4"/>
      <c r="H16660" s="4"/>
      <c r="I16660" s="4" t="s">
        <v>59</v>
      </c>
      <c r="J16660" s="4"/>
      <c r="K16660" s="4"/>
      <c r="L16660" s="4"/>
      <c r="M16660" s="4"/>
      <c r="N16660" s="4"/>
      <c r="O16660" s="4"/>
      <c r="P16660" s="4"/>
      <c r="Q16660" s="4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C16661" s="4" t="s">
        <v>59</v>
      </c>
      <c r="D16661" s="4"/>
      <c r="E16661" s="19"/>
      <c r="F16661" s="19" t="s">
        <v>59</v>
      </c>
      <c r="G16661" s="4"/>
      <c r="H16661" s="4"/>
      <c r="I16661" s="4" t="s">
        <v>59</v>
      </c>
      <c r="J16661" s="4"/>
      <c r="K16661" s="4"/>
      <c r="L16661" s="4"/>
      <c r="M16661" s="4"/>
      <c r="N16661" s="4"/>
      <c r="O16661" s="4"/>
      <c r="P16661" s="4"/>
      <c r="Q16661" s="4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C16662" s="4" t="s">
        <v>59</v>
      </c>
      <c r="D16662" s="4"/>
      <c r="E16662" s="19"/>
      <c r="F16662" s="19" t="s">
        <v>59</v>
      </c>
      <c r="G16662" s="4"/>
      <c r="H16662" s="4"/>
      <c r="I16662" s="4" t="s">
        <v>59</v>
      </c>
      <c r="J16662" s="4"/>
      <c r="K16662" s="4"/>
      <c r="L16662" s="4"/>
      <c r="M16662" s="4"/>
      <c r="N16662" s="4"/>
      <c r="O16662" s="4"/>
      <c r="P16662" s="4"/>
      <c r="Q16662" s="4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C16663" s="4" t="s">
        <v>59</v>
      </c>
      <c r="D16663" s="4"/>
      <c r="E16663" s="19"/>
      <c r="F16663" s="19" t="s">
        <v>59</v>
      </c>
      <c r="G16663" s="4"/>
      <c r="H16663" s="4"/>
      <c r="I16663" s="4" t="s">
        <v>59</v>
      </c>
      <c r="J16663" s="4"/>
      <c r="K16663" s="4"/>
      <c r="L16663" s="4"/>
      <c r="M16663" s="4"/>
      <c r="N16663" s="4"/>
      <c r="O16663" s="4"/>
      <c r="P16663" s="4"/>
      <c r="Q16663" s="4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C16664" s="4" t="s">
        <v>59</v>
      </c>
      <c r="D16664" s="4"/>
      <c r="E16664" s="19"/>
      <c r="F16664" s="19" t="s">
        <v>59</v>
      </c>
      <c r="G16664" s="4"/>
      <c r="H16664" s="4"/>
      <c r="I16664" s="4" t="s">
        <v>59</v>
      </c>
      <c r="J16664" s="4"/>
      <c r="K16664" s="4"/>
      <c r="L16664" s="4"/>
      <c r="M16664" s="4"/>
      <c r="N16664" s="4"/>
      <c r="O16664" s="4"/>
      <c r="P16664" s="4"/>
      <c r="Q16664" s="4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C16665" s="4" t="s">
        <v>59</v>
      </c>
      <c r="D16665" s="4"/>
      <c r="E16665" s="19"/>
      <c r="F16665" s="19" t="s">
        <v>59</v>
      </c>
      <c r="G16665" s="4"/>
      <c r="H16665" s="4"/>
      <c r="I16665" s="4" t="s">
        <v>59</v>
      </c>
      <c r="J16665" s="4"/>
      <c r="K16665" s="4"/>
      <c r="L16665" s="4"/>
      <c r="M16665" s="4"/>
      <c r="N16665" s="4"/>
      <c r="O16665" s="4"/>
      <c r="P16665" s="4"/>
      <c r="Q16665" s="4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C16666" s="4" t="s">
        <v>59</v>
      </c>
      <c r="D16666" s="4"/>
      <c r="E16666" s="19"/>
      <c r="F16666" s="19" t="s">
        <v>59</v>
      </c>
      <c r="G16666" s="4"/>
      <c r="H16666" s="4"/>
      <c r="I16666" s="4" t="s">
        <v>59</v>
      </c>
      <c r="J16666" s="4"/>
      <c r="K16666" s="4"/>
      <c r="L16666" s="4"/>
      <c r="M16666" s="4"/>
      <c r="N16666" s="4"/>
      <c r="O16666" s="4"/>
      <c r="P16666" s="4"/>
      <c r="Q16666" s="4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C16667" s="4" t="s">
        <v>59</v>
      </c>
      <c r="D16667" s="4"/>
      <c r="E16667" s="19"/>
      <c r="F16667" s="19" t="s">
        <v>59</v>
      </c>
      <c r="G16667" s="4"/>
      <c r="H16667" s="4"/>
      <c r="I16667" s="4" t="s">
        <v>59</v>
      </c>
      <c r="J16667" s="4"/>
      <c r="K16667" s="4"/>
      <c r="L16667" s="4"/>
      <c r="M16667" s="4"/>
      <c r="N16667" s="4"/>
      <c r="O16667" s="4"/>
      <c r="P16667" s="4"/>
      <c r="Q16667" s="4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C16668" s="4" t="s">
        <v>59</v>
      </c>
      <c r="D16668" s="4"/>
      <c r="E16668" s="19"/>
      <c r="F16668" s="19" t="s">
        <v>59</v>
      </c>
      <c r="G16668" s="4"/>
      <c r="H16668" s="4"/>
      <c r="I16668" s="4" t="s">
        <v>59</v>
      </c>
      <c r="J16668" s="4"/>
      <c r="K16668" s="4"/>
      <c r="L16668" s="4"/>
      <c r="M16668" s="4"/>
      <c r="N16668" s="4"/>
      <c r="O16668" s="4"/>
      <c r="P16668" s="4"/>
      <c r="Q16668" s="4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C16669" s="4" t="s">
        <v>59</v>
      </c>
      <c r="D16669" s="4"/>
      <c r="E16669" s="19"/>
      <c r="F16669" s="19" t="s">
        <v>59</v>
      </c>
      <c r="G16669" s="4"/>
      <c r="H16669" s="4"/>
      <c r="I16669" s="4" t="s">
        <v>59</v>
      </c>
      <c r="J16669" s="4"/>
      <c r="K16669" s="4"/>
      <c r="L16669" s="4"/>
      <c r="M16669" s="4"/>
      <c r="N16669" s="4"/>
      <c r="O16669" s="4"/>
      <c r="P16669" s="4"/>
      <c r="Q16669" s="4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C16670" s="4" t="s">
        <v>59</v>
      </c>
      <c r="D16670" s="4"/>
      <c r="E16670" s="19"/>
      <c r="F16670" s="19" t="s">
        <v>59</v>
      </c>
      <c r="G16670" s="4"/>
      <c r="H16670" s="4"/>
      <c r="I16670" s="4" t="s">
        <v>59</v>
      </c>
      <c r="J16670" s="4"/>
      <c r="K16670" s="4"/>
      <c r="L16670" s="4"/>
      <c r="M16670" s="4"/>
      <c r="N16670" s="4"/>
      <c r="O16670" s="4"/>
      <c r="P16670" s="4"/>
      <c r="Q16670" s="4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C16671" s="4" t="s">
        <v>59</v>
      </c>
      <c r="D16671" s="4"/>
      <c r="E16671" s="19"/>
      <c r="F16671" s="19" t="s">
        <v>59</v>
      </c>
      <c r="G16671" s="4"/>
      <c r="H16671" s="4"/>
      <c r="I16671" s="4" t="s">
        <v>59</v>
      </c>
      <c r="J16671" s="4"/>
      <c r="K16671" s="4"/>
      <c r="L16671" s="4"/>
      <c r="M16671" s="4"/>
      <c r="N16671" s="4"/>
      <c r="O16671" s="4"/>
      <c r="P16671" s="4"/>
      <c r="Q16671" s="4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C16672" s="4" t="s">
        <v>59</v>
      </c>
      <c r="D16672" s="4"/>
      <c r="E16672" s="19"/>
      <c r="F16672" s="19" t="s">
        <v>59</v>
      </c>
      <c r="G16672" s="4"/>
      <c r="H16672" s="4"/>
      <c r="I16672" s="4" t="s">
        <v>59</v>
      </c>
      <c r="J16672" s="4"/>
      <c r="K16672" s="4"/>
      <c r="L16672" s="4"/>
      <c r="M16672" s="4"/>
      <c r="N16672" s="4"/>
      <c r="O16672" s="4"/>
      <c r="P16672" s="4"/>
      <c r="Q16672" s="4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C16673" s="4" t="s">
        <v>59</v>
      </c>
      <c r="D16673" s="4"/>
      <c r="E16673" s="19"/>
      <c r="F16673" s="19" t="s">
        <v>59</v>
      </c>
      <c r="G16673" s="4"/>
      <c r="H16673" s="4"/>
      <c r="I16673" s="4" t="s">
        <v>59</v>
      </c>
      <c r="J16673" s="4"/>
      <c r="K16673" s="4"/>
      <c r="L16673" s="4"/>
      <c r="M16673" s="4"/>
      <c r="N16673" s="4"/>
      <c r="O16673" s="4"/>
      <c r="P16673" s="4"/>
      <c r="Q16673" s="4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C16674" s="4" t="s">
        <v>59</v>
      </c>
      <c r="D16674" s="4"/>
      <c r="E16674" s="19"/>
      <c r="F16674" s="19" t="s">
        <v>59</v>
      </c>
      <c r="G16674" s="4"/>
      <c r="H16674" s="4"/>
      <c r="I16674" s="4" t="s">
        <v>59</v>
      </c>
      <c r="J16674" s="4"/>
      <c r="K16674" s="4"/>
      <c r="L16674" s="4"/>
      <c r="M16674" s="4"/>
      <c r="N16674" s="4"/>
      <c r="O16674" s="4"/>
      <c r="P16674" s="4"/>
      <c r="Q16674" s="4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C16675" s="4" t="s">
        <v>59</v>
      </c>
      <c r="D16675" s="4"/>
      <c r="E16675" s="19"/>
      <c r="F16675" s="19" t="s">
        <v>59</v>
      </c>
      <c r="G16675" s="4"/>
      <c r="H16675" s="4"/>
      <c r="I16675" s="4" t="s">
        <v>59</v>
      </c>
      <c r="J16675" s="4"/>
      <c r="K16675" s="4"/>
      <c r="L16675" s="4"/>
      <c r="M16675" s="4"/>
      <c r="N16675" s="4"/>
      <c r="O16675" s="4"/>
      <c r="P16675" s="4"/>
      <c r="Q16675" s="4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C16676" s="4" t="s">
        <v>59</v>
      </c>
      <c r="D16676" s="4"/>
      <c r="E16676" s="19"/>
      <c r="F16676" s="19" t="s">
        <v>59</v>
      </c>
      <c r="G16676" s="4"/>
      <c r="H16676" s="4"/>
      <c r="I16676" s="4" t="s">
        <v>59</v>
      </c>
      <c r="J16676" s="4"/>
      <c r="K16676" s="4"/>
      <c r="L16676" s="4"/>
      <c r="M16676" s="4"/>
      <c r="N16676" s="4"/>
      <c r="O16676" s="4"/>
      <c r="P16676" s="4"/>
      <c r="Q16676" s="4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C16677" s="4" t="s">
        <v>59</v>
      </c>
      <c r="D16677" s="4"/>
      <c r="E16677" s="19"/>
      <c r="F16677" s="19" t="s">
        <v>59</v>
      </c>
      <c r="G16677" s="4"/>
      <c r="H16677" s="4"/>
      <c r="I16677" s="4" t="s">
        <v>59</v>
      </c>
      <c r="J16677" s="4"/>
      <c r="K16677" s="4"/>
      <c r="L16677" s="4"/>
      <c r="M16677" s="4"/>
      <c r="N16677" s="4"/>
      <c r="O16677" s="4"/>
      <c r="P16677" s="4"/>
      <c r="Q16677" s="4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C16678" s="4" t="s">
        <v>59</v>
      </c>
      <c r="D16678" s="4"/>
      <c r="E16678" s="19"/>
      <c r="F16678" s="19" t="s">
        <v>59</v>
      </c>
      <c r="G16678" s="4"/>
      <c r="H16678" s="4"/>
      <c r="I16678" s="4" t="s">
        <v>59</v>
      </c>
      <c r="J16678" s="4"/>
      <c r="K16678" s="4"/>
      <c r="L16678" s="4"/>
      <c r="M16678" s="4"/>
      <c r="N16678" s="4"/>
      <c r="O16678" s="4"/>
      <c r="P16678" s="4"/>
      <c r="Q16678" s="4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C16679" s="4" t="s">
        <v>59</v>
      </c>
      <c r="D16679" s="4"/>
      <c r="E16679" s="19"/>
      <c r="F16679" s="19" t="s">
        <v>59</v>
      </c>
      <c r="G16679" s="4"/>
      <c r="H16679" s="4"/>
      <c r="I16679" s="4" t="s">
        <v>59</v>
      </c>
      <c r="J16679" s="4"/>
      <c r="K16679" s="4"/>
      <c r="L16679" s="4"/>
      <c r="M16679" s="4"/>
      <c r="N16679" s="4"/>
      <c r="O16679" s="4"/>
      <c r="P16679" s="4"/>
      <c r="Q16679" s="4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C16680" s="4" t="s">
        <v>59</v>
      </c>
      <c r="D16680" s="4"/>
      <c r="E16680" s="19"/>
      <c r="F16680" s="19" t="s">
        <v>59</v>
      </c>
      <c r="G16680" s="4"/>
      <c r="H16680" s="4"/>
      <c r="I16680" s="4" t="s">
        <v>59</v>
      </c>
      <c r="J16680" s="4"/>
      <c r="K16680" s="4"/>
      <c r="L16680" s="4"/>
      <c r="M16680" s="4"/>
      <c r="N16680" s="4"/>
      <c r="O16680" s="4"/>
      <c r="P16680" s="4"/>
      <c r="Q16680" s="4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C16681" s="4" t="s">
        <v>59</v>
      </c>
      <c r="D16681" s="4"/>
      <c r="E16681" s="19"/>
      <c r="F16681" s="19" t="s">
        <v>59</v>
      </c>
      <c r="G16681" s="4"/>
      <c r="H16681" s="4"/>
      <c r="I16681" s="4" t="s">
        <v>59</v>
      </c>
      <c r="J16681" s="4"/>
      <c r="K16681" s="4"/>
      <c r="L16681" s="4"/>
      <c r="M16681" s="4"/>
      <c r="N16681" s="4"/>
      <c r="O16681" s="4"/>
      <c r="P16681" s="4"/>
      <c r="Q16681" s="4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C16682" s="4" t="s">
        <v>59</v>
      </c>
      <c r="D16682" s="4"/>
      <c r="E16682" s="19"/>
      <c r="F16682" s="19" t="s">
        <v>59</v>
      </c>
      <c r="G16682" s="4"/>
      <c r="H16682" s="4"/>
      <c r="I16682" s="4" t="s">
        <v>59</v>
      </c>
      <c r="J16682" s="4"/>
      <c r="K16682" s="4"/>
      <c r="L16682" s="4"/>
      <c r="M16682" s="4"/>
      <c r="N16682" s="4"/>
      <c r="O16682" s="4"/>
      <c r="P16682" s="4"/>
      <c r="Q16682" s="4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C16683" s="4" t="s">
        <v>59</v>
      </c>
      <c r="D16683" s="4"/>
      <c r="E16683" s="19"/>
      <c r="F16683" s="19" t="s">
        <v>59</v>
      </c>
      <c r="G16683" s="4"/>
      <c r="H16683" s="4"/>
      <c r="I16683" s="4" t="s">
        <v>59</v>
      </c>
      <c r="J16683" s="4"/>
      <c r="K16683" s="4"/>
      <c r="L16683" s="4"/>
      <c r="M16683" s="4"/>
      <c r="N16683" s="4"/>
      <c r="O16683" s="4"/>
      <c r="P16683" s="4"/>
      <c r="Q16683" s="4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C16684" s="4" t="s">
        <v>59</v>
      </c>
      <c r="D16684" s="4"/>
      <c r="E16684" s="19"/>
      <c r="F16684" s="19" t="s">
        <v>59</v>
      </c>
      <c r="G16684" s="4"/>
      <c r="H16684" s="4"/>
      <c r="I16684" s="4" t="s">
        <v>59</v>
      </c>
      <c r="J16684" s="4"/>
      <c r="K16684" s="4"/>
      <c r="L16684" s="4"/>
      <c r="M16684" s="4"/>
      <c r="N16684" s="4"/>
      <c r="O16684" s="4"/>
      <c r="P16684" s="4"/>
      <c r="Q16684" s="4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C16685" s="4" t="s">
        <v>59</v>
      </c>
      <c r="D16685" s="4"/>
      <c r="E16685" s="19"/>
      <c r="F16685" s="19" t="s">
        <v>59</v>
      </c>
      <c r="G16685" s="4"/>
      <c r="H16685" s="4"/>
      <c r="I16685" s="4" t="s">
        <v>59</v>
      </c>
      <c r="J16685" s="4"/>
      <c r="K16685" s="4"/>
      <c r="L16685" s="4"/>
      <c r="M16685" s="4"/>
      <c r="N16685" s="4"/>
      <c r="O16685" s="4"/>
      <c r="P16685" s="4"/>
      <c r="Q16685" s="4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C16686" s="4" t="s">
        <v>59</v>
      </c>
      <c r="D16686" s="4"/>
      <c r="E16686" s="19"/>
      <c r="F16686" s="19" t="s">
        <v>59</v>
      </c>
      <c r="G16686" s="4"/>
      <c r="H16686" s="4"/>
      <c r="I16686" s="4" t="s">
        <v>59</v>
      </c>
      <c r="J16686" s="4"/>
      <c r="K16686" s="4"/>
      <c r="L16686" s="4"/>
      <c r="M16686" s="4"/>
      <c r="N16686" s="4"/>
      <c r="O16686" s="4"/>
      <c r="P16686" s="4"/>
      <c r="Q16686" s="4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C16687" s="4" t="s">
        <v>59</v>
      </c>
      <c r="D16687" s="4"/>
      <c r="E16687" s="19"/>
      <c r="F16687" s="19" t="s">
        <v>59</v>
      </c>
      <c r="G16687" s="4"/>
      <c r="H16687" s="4"/>
      <c r="I16687" s="4" t="s">
        <v>59</v>
      </c>
      <c r="J16687" s="4"/>
      <c r="K16687" s="4"/>
      <c r="L16687" s="4"/>
      <c r="M16687" s="4"/>
      <c r="N16687" s="4"/>
      <c r="O16687" s="4"/>
      <c r="P16687" s="4"/>
      <c r="Q16687" s="4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C16688" s="4" t="s">
        <v>59</v>
      </c>
      <c r="D16688" s="4"/>
      <c r="E16688" s="19"/>
      <c r="F16688" s="19" t="s">
        <v>59</v>
      </c>
      <c r="G16688" s="4"/>
      <c r="H16688" s="4"/>
      <c r="I16688" s="4" t="s">
        <v>59</v>
      </c>
      <c r="J16688" s="4"/>
      <c r="K16688" s="4"/>
      <c r="L16688" s="4"/>
      <c r="M16688" s="4"/>
      <c r="N16688" s="4"/>
      <c r="O16688" s="4"/>
      <c r="P16688" s="4"/>
      <c r="Q16688" s="4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C16689" s="4" t="s">
        <v>59</v>
      </c>
      <c r="D16689" s="4"/>
      <c r="E16689" s="19"/>
      <c r="F16689" s="19" t="s">
        <v>59</v>
      </c>
      <c r="G16689" s="4"/>
      <c r="H16689" s="4"/>
      <c r="I16689" s="4" t="s">
        <v>59</v>
      </c>
      <c r="J16689" s="4"/>
      <c r="K16689" s="4"/>
      <c r="L16689" s="4"/>
      <c r="M16689" s="4"/>
      <c r="N16689" s="4"/>
      <c r="O16689" s="4"/>
      <c r="P16689" s="4"/>
      <c r="Q16689" s="4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C16690" s="4" t="s">
        <v>59</v>
      </c>
      <c r="D16690" s="4"/>
      <c r="E16690" s="19"/>
      <c r="F16690" s="19" t="s">
        <v>59</v>
      </c>
      <c r="G16690" s="4"/>
      <c r="H16690" s="4"/>
      <c r="I16690" s="4" t="s">
        <v>59</v>
      </c>
      <c r="J16690" s="4"/>
      <c r="K16690" s="4"/>
      <c r="L16690" s="4"/>
      <c r="M16690" s="4"/>
      <c r="N16690" s="4"/>
      <c r="O16690" s="4"/>
      <c r="P16690" s="4"/>
      <c r="Q16690" s="4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C16691" s="4" t="s">
        <v>59</v>
      </c>
      <c r="D16691" s="4"/>
      <c r="E16691" s="19"/>
      <c r="F16691" s="19" t="s">
        <v>59</v>
      </c>
      <c r="G16691" s="4"/>
      <c r="H16691" s="4"/>
      <c r="I16691" s="4" t="s">
        <v>59</v>
      </c>
      <c r="J16691" s="4"/>
      <c r="K16691" s="4"/>
      <c r="L16691" s="4"/>
      <c r="M16691" s="4"/>
      <c r="N16691" s="4"/>
      <c r="O16691" s="4"/>
      <c r="P16691" s="4"/>
      <c r="Q16691" s="4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C16692" s="4" t="s">
        <v>59</v>
      </c>
      <c r="D16692" s="4"/>
      <c r="E16692" s="19"/>
      <c r="F16692" s="19" t="s">
        <v>59</v>
      </c>
      <c r="G16692" s="4"/>
      <c r="H16692" s="4"/>
      <c r="I16692" s="4" t="s">
        <v>59</v>
      </c>
      <c r="J16692" s="4"/>
      <c r="K16692" s="4"/>
      <c r="L16692" s="4"/>
      <c r="M16692" s="4"/>
      <c r="N16692" s="4"/>
      <c r="O16692" s="4"/>
      <c r="P16692" s="4"/>
      <c r="Q16692" s="4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C16693" s="4" t="s">
        <v>59</v>
      </c>
      <c r="D16693" s="4"/>
      <c r="E16693" s="19"/>
      <c r="F16693" s="19" t="s">
        <v>59</v>
      </c>
      <c r="G16693" s="4"/>
      <c r="H16693" s="4"/>
      <c r="I16693" s="4" t="s">
        <v>59</v>
      </c>
      <c r="J16693" s="4"/>
      <c r="K16693" s="4"/>
      <c r="L16693" s="4"/>
      <c r="M16693" s="4"/>
      <c r="N16693" s="4"/>
      <c r="O16693" s="4"/>
      <c r="P16693" s="4"/>
      <c r="Q16693" s="4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C16694" s="4" t="s">
        <v>59</v>
      </c>
      <c r="D16694" s="4"/>
      <c r="E16694" s="19"/>
      <c r="F16694" s="19" t="s">
        <v>59</v>
      </c>
      <c r="G16694" s="4"/>
      <c r="H16694" s="4"/>
      <c r="I16694" s="4" t="s">
        <v>59</v>
      </c>
      <c r="J16694" s="4"/>
      <c r="K16694" s="4"/>
      <c r="L16694" s="4"/>
      <c r="M16694" s="4"/>
      <c r="N16694" s="4"/>
      <c r="O16694" s="4"/>
      <c r="P16694" s="4"/>
      <c r="Q16694" s="4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C16695" s="4" t="s">
        <v>59</v>
      </c>
      <c r="D16695" s="4"/>
      <c r="E16695" s="19"/>
      <c r="F16695" s="19" t="s">
        <v>59</v>
      </c>
      <c r="G16695" s="4"/>
      <c r="H16695" s="4"/>
      <c r="I16695" s="4" t="s">
        <v>59</v>
      </c>
      <c r="J16695" s="4"/>
      <c r="K16695" s="4"/>
      <c r="L16695" s="4"/>
      <c r="M16695" s="4"/>
      <c r="N16695" s="4"/>
      <c r="O16695" s="4"/>
      <c r="P16695" s="4"/>
      <c r="Q16695" s="4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C16696" s="4" t="s">
        <v>59</v>
      </c>
      <c r="D16696" s="4"/>
      <c r="E16696" s="19"/>
      <c r="F16696" s="19" t="s">
        <v>59</v>
      </c>
      <c r="G16696" s="4"/>
      <c r="H16696" s="4"/>
      <c r="I16696" s="4" t="s">
        <v>59</v>
      </c>
      <c r="J16696" s="4"/>
      <c r="K16696" s="4"/>
      <c r="L16696" s="4"/>
      <c r="M16696" s="4"/>
      <c r="N16696" s="4"/>
      <c r="O16696" s="4"/>
      <c r="P16696" s="4"/>
      <c r="Q16696" s="4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C16697" s="4" t="s">
        <v>59</v>
      </c>
      <c r="D16697" s="4"/>
      <c r="E16697" s="19"/>
      <c r="F16697" s="19" t="s">
        <v>59</v>
      </c>
      <c r="G16697" s="4"/>
      <c r="H16697" s="4"/>
      <c r="I16697" s="4" t="s">
        <v>59</v>
      </c>
      <c r="J16697" s="4"/>
      <c r="K16697" s="4"/>
      <c r="L16697" s="4"/>
      <c r="M16697" s="4"/>
      <c r="N16697" s="4"/>
      <c r="O16697" s="4"/>
      <c r="P16697" s="4"/>
      <c r="Q16697" s="4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C16698" s="4" t="s">
        <v>59</v>
      </c>
      <c r="D16698" s="4"/>
      <c r="E16698" s="19"/>
      <c r="F16698" s="19" t="s">
        <v>59</v>
      </c>
      <c r="G16698" s="4"/>
      <c r="H16698" s="4"/>
      <c r="I16698" s="4" t="s">
        <v>59</v>
      </c>
      <c r="J16698" s="4"/>
      <c r="K16698" s="4"/>
      <c r="L16698" s="4"/>
      <c r="M16698" s="4"/>
      <c r="N16698" s="4"/>
      <c r="O16698" s="4"/>
      <c r="P16698" s="4"/>
      <c r="Q16698" s="4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C16699" s="4" t="s">
        <v>59</v>
      </c>
      <c r="D16699" s="4"/>
      <c r="E16699" s="19"/>
      <c r="F16699" s="19" t="s">
        <v>59</v>
      </c>
      <c r="G16699" s="4"/>
      <c r="H16699" s="4"/>
      <c r="I16699" s="4" t="s">
        <v>59</v>
      </c>
      <c r="J16699" s="4"/>
      <c r="K16699" s="4"/>
      <c r="L16699" s="4"/>
      <c r="M16699" s="4"/>
      <c r="N16699" s="4"/>
      <c r="O16699" s="4"/>
      <c r="P16699" s="4"/>
      <c r="Q16699" s="4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C16700" s="4" t="s">
        <v>59</v>
      </c>
      <c r="D16700" s="4"/>
      <c r="E16700" s="19"/>
      <c r="F16700" s="19" t="s">
        <v>59</v>
      </c>
      <c r="G16700" s="4"/>
      <c r="H16700" s="4"/>
      <c r="I16700" s="4" t="s">
        <v>59</v>
      </c>
      <c r="J16700" s="4"/>
      <c r="K16700" s="4"/>
      <c r="L16700" s="4"/>
      <c r="M16700" s="4"/>
      <c r="N16700" s="4"/>
      <c r="O16700" s="4"/>
      <c r="P16700" s="4"/>
      <c r="Q16700" s="4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C16701" s="4" t="s">
        <v>59</v>
      </c>
      <c r="D16701" s="4"/>
      <c r="E16701" s="19"/>
      <c r="F16701" s="19" t="s">
        <v>59</v>
      </c>
      <c r="G16701" s="4"/>
      <c r="H16701" s="4"/>
      <c r="I16701" s="4" t="s">
        <v>59</v>
      </c>
      <c r="J16701" s="4"/>
      <c r="K16701" s="4"/>
      <c r="L16701" s="4"/>
      <c r="M16701" s="4"/>
      <c r="N16701" s="4"/>
      <c r="O16701" s="4"/>
      <c r="P16701" s="4"/>
      <c r="Q16701" s="4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C16702" s="4" t="s">
        <v>59</v>
      </c>
      <c r="D16702" s="4"/>
      <c r="E16702" s="19"/>
      <c r="F16702" s="19" t="s">
        <v>59</v>
      </c>
      <c r="G16702" s="4"/>
      <c r="H16702" s="4"/>
      <c r="I16702" s="4" t="s">
        <v>59</v>
      </c>
      <c r="J16702" s="4"/>
      <c r="K16702" s="4"/>
      <c r="L16702" s="4"/>
      <c r="M16702" s="4"/>
      <c r="N16702" s="4"/>
      <c r="O16702" s="4"/>
      <c r="P16702" s="4"/>
      <c r="Q16702" s="4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C16703" s="4" t="s">
        <v>59</v>
      </c>
      <c r="D16703" s="4"/>
      <c r="E16703" s="19"/>
      <c r="F16703" s="19" t="s">
        <v>59</v>
      </c>
      <c r="G16703" s="4"/>
      <c r="H16703" s="4"/>
      <c r="I16703" s="4" t="s">
        <v>59</v>
      </c>
      <c r="J16703" s="4"/>
      <c r="K16703" s="4"/>
      <c r="L16703" s="4"/>
      <c r="M16703" s="4"/>
      <c r="N16703" s="4"/>
      <c r="O16703" s="4"/>
      <c r="P16703" s="4"/>
      <c r="Q16703" s="4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C16704" s="4" t="s">
        <v>59</v>
      </c>
      <c r="D16704" s="4"/>
      <c r="E16704" s="19"/>
      <c r="F16704" s="19" t="s">
        <v>59</v>
      </c>
      <c r="G16704" s="4"/>
      <c r="H16704" s="4"/>
      <c r="I16704" s="4" t="s">
        <v>59</v>
      </c>
      <c r="J16704" s="4"/>
      <c r="K16704" s="4"/>
      <c r="L16704" s="4"/>
      <c r="M16704" s="4"/>
      <c r="N16704" s="4"/>
      <c r="O16704" s="4"/>
      <c r="P16704" s="4"/>
      <c r="Q16704" s="4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C16705" s="4" t="s">
        <v>59</v>
      </c>
      <c r="D16705" s="4"/>
      <c r="E16705" s="19"/>
      <c r="F16705" s="19" t="s">
        <v>59</v>
      </c>
      <c r="G16705" s="4"/>
      <c r="H16705" s="4"/>
      <c r="I16705" s="4" t="s">
        <v>59</v>
      </c>
      <c r="J16705" s="4"/>
      <c r="K16705" s="4"/>
      <c r="L16705" s="4"/>
      <c r="M16705" s="4"/>
      <c r="N16705" s="4"/>
      <c r="O16705" s="4"/>
      <c r="P16705" s="4"/>
      <c r="Q16705" s="4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C16706" s="4" t="s">
        <v>59</v>
      </c>
      <c r="D16706" s="4"/>
      <c r="E16706" s="19"/>
      <c r="F16706" s="19" t="s">
        <v>59</v>
      </c>
      <c r="G16706" s="4"/>
      <c r="H16706" s="4"/>
      <c r="I16706" s="4" t="s">
        <v>59</v>
      </c>
      <c r="J16706" s="4"/>
      <c r="K16706" s="4"/>
      <c r="L16706" s="4"/>
      <c r="M16706" s="4"/>
      <c r="N16706" s="4"/>
      <c r="O16706" s="4"/>
      <c r="P16706" s="4"/>
      <c r="Q16706" s="4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C16707" s="4" t="s">
        <v>59</v>
      </c>
      <c r="D16707" s="4"/>
      <c r="E16707" s="19"/>
      <c r="F16707" s="19" t="s">
        <v>59</v>
      </c>
      <c r="G16707" s="4"/>
      <c r="H16707" s="4"/>
      <c r="I16707" s="4" t="s">
        <v>59</v>
      </c>
      <c r="J16707" s="4"/>
      <c r="K16707" s="4"/>
      <c r="L16707" s="4"/>
      <c r="M16707" s="4"/>
      <c r="N16707" s="4"/>
      <c r="O16707" s="4"/>
      <c r="P16707" s="4"/>
      <c r="Q16707" s="4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C16708" s="4" t="s">
        <v>59</v>
      </c>
      <c r="D16708" s="4"/>
      <c r="E16708" s="19"/>
      <c r="F16708" s="19" t="s">
        <v>59</v>
      </c>
      <c r="G16708" s="4"/>
      <c r="H16708" s="4"/>
      <c r="I16708" s="4" t="s">
        <v>59</v>
      </c>
      <c r="J16708" s="4"/>
      <c r="K16708" s="4"/>
      <c r="L16708" s="4"/>
      <c r="M16708" s="4"/>
      <c r="N16708" s="4"/>
      <c r="O16708" s="4"/>
      <c r="P16708" s="4"/>
      <c r="Q16708" s="4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C16709" s="4" t="s">
        <v>59</v>
      </c>
      <c r="D16709" s="4"/>
      <c r="E16709" s="19"/>
      <c r="F16709" s="19" t="s">
        <v>59</v>
      </c>
      <c r="G16709" s="4"/>
      <c r="H16709" s="4"/>
      <c r="I16709" s="4" t="s">
        <v>59</v>
      </c>
      <c r="J16709" s="4"/>
      <c r="K16709" s="4"/>
      <c r="L16709" s="4"/>
      <c r="M16709" s="4"/>
      <c r="N16709" s="4"/>
      <c r="O16709" s="4"/>
      <c r="P16709" s="4"/>
      <c r="Q16709" s="4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C16710" s="4" t="s">
        <v>59</v>
      </c>
      <c r="D16710" s="4"/>
      <c r="E16710" s="19"/>
      <c r="F16710" s="19" t="s">
        <v>59</v>
      </c>
      <c r="G16710" s="4"/>
      <c r="H16710" s="4"/>
      <c r="I16710" s="4" t="s">
        <v>59</v>
      </c>
      <c r="J16710" s="4"/>
      <c r="K16710" s="4"/>
      <c r="L16710" s="4"/>
      <c r="M16710" s="4"/>
      <c r="N16710" s="4"/>
      <c r="O16710" s="4"/>
      <c r="P16710" s="4"/>
      <c r="Q16710" s="4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C16711" s="4" t="s">
        <v>59</v>
      </c>
      <c r="D16711" s="4"/>
      <c r="E16711" s="19"/>
      <c r="F16711" s="19" t="s">
        <v>59</v>
      </c>
      <c r="G16711" s="4"/>
      <c r="H16711" s="4"/>
      <c r="I16711" s="4" t="s">
        <v>59</v>
      </c>
      <c r="J16711" s="4"/>
      <c r="K16711" s="4"/>
      <c r="L16711" s="4"/>
      <c r="M16711" s="4"/>
      <c r="N16711" s="4"/>
      <c r="O16711" s="4"/>
      <c r="P16711" s="4"/>
      <c r="Q16711" s="4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C16712" s="4" t="s">
        <v>59</v>
      </c>
      <c r="D16712" s="4"/>
      <c r="E16712" s="19"/>
      <c r="F16712" s="19" t="s">
        <v>59</v>
      </c>
      <c r="G16712" s="4"/>
      <c r="H16712" s="4"/>
      <c r="I16712" s="4" t="s">
        <v>59</v>
      </c>
      <c r="J16712" s="4"/>
      <c r="K16712" s="4"/>
      <c r="L16712" s="4"/>
      <c r="M16712" s="4"/>
      <c r="N16712" s="4"/>
      <c r="O16712" s="4"/>
      <c r="P16712" s="4"/>
      <c r="Q16712" s="4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C16713" s="4" t="s">
        <v>59</v>
      </c>
      <c r="D16713" s="4"/>
      <c r="E16713" s="19"/>
      <c r="F16713" s="19" t="s">
        <v>59</v>
      </c>
      <c r="G16713" s="4"/>
      <c r="H16713" s="4"/>
      <c r="I16713" s="4" t="s">
        <v>59</v>
      </c>
      <c r="J16713" s="4"/>
      <c r="K16713" s="4"/>
      <c r="L16713" s="4"/>
      <c r="M16713" s="4"/>
      <c r="N16713" s="4"/>
      <c r="O16713" s="4"/>
      <c r="P16713" s="4"/>
      <c r="Q16713" s="4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C16714" s="4" t="s">
        <v>59</v>
      </c>
      <c r="D16714" s="4"/>
      <c r="E16714" s="19"/>
      <c r="F16714" s="19" t="s">
        <v>59</v>
      </c>
      <c r="G16714" s="4"/>
      <c r="H16714" s="4"/>
      <c r="I16714" s="4" t="s">
        <v>59</v>
      </c>
      <c r="J16714" s="4"/>
      <c r="K16714" s="4"/>
      <c r="L16714" s="4"/>
      <c r="M16714" s="4"/>
      <c r="N16714" s="4"/>
      <c r="O16714" s="4"/>
      <c r="P16714" s="4"/>
      <c r="Q16714" s="4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C16715" s="4" t="s">
        <v>59</v>
      </c>
      <c r="D16715" s="4"/>
      <c r="E16715" s="19"/>
      <c r="F16715" s="19" t="s">
        <v>59</v>
      </c>
      <c r="G16715" s="4"/>
      <c r="H16715" s="4"/>
      <c r="I16715" s="4" t="s">
        <v>59</v>
      </c>
      <c r="J16715" s="4"/>
      <c r="K16715" s="4"/>
      <c r="L16715" s="4"/>
      <c r="M16715" s="4"/>
      <c r="N16715" s="4"/>
      <c r="O16715" s="4"/>
      <c r="P16715" s="4"/>
      <c r="Q16715" s="4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C16716" s="4" t="s">
        <v>59</v>
      </c>
      <c r="D16716" s="4"/>
      <c r="E16716" s="19"/>
      <c r="F16716" s="19" t="s">
        <v>59</v>
      </c>
      <c r="G16716" s="4"/>
      <c r="H16716" s="4"/>
      <c r="I16716" s="4" t="s">
        <v>59</v>
      </c>
      <c r="J16716" s="4"/>
      <c r="K16716" s="4"/>
      <c r="L16716" s="4"/>
      <c r="M16716" s="4"/>
      <c r="N16716" s="4"/>
      <c r="O16716" s="4"/>
      <c r="P16716" s="4"/>
      <c r="Q16716" s="4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C16717" s="4" t="s">
        <v>59</v>
      </c>
      <c r="D16717" s="4"/>
      <c r="E16717" s="19"/>
      <c r="F16717" s="19" t="s">
        <v>59</v>
      </c>
      <c r="G16717" s="4"/>
      <c r="H16717" s="4"/>
      <c r="I16717" s="4" t="s">
        <v>59</v>
      </c>
      <c r="J16717" s="4"/>
      <c r="K16717" s="4"/>
      <c r="L16717" s="4"/>
      <c r="M16717" s="4"/>
      <c r="N16717" s="4"/>
      <c r="O16717" s="4"/>
      <c r="P16717" s="4"/>
      <c r="Q16717" s="4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C16718" s="4" t="s">
        <v>59</v>
      </c>
      <c r="D16718" s="4"/>
      <c r="E16718" s="19"/>
      <c r="F16718" s="19" t="s">
        <v>59</v>
      </c>
      <c r="G16718" s="4"/>
      <c r="H16718" s="4"/>
      <c r="I16718" s="4" t="s">
        <v>59</v>
      </c>
      <c r="J16718" s="4"/>
      <c r="K16718" s="4"/>
      <c r="L16718" s="4"/>
      <c r="M16718" s="4"/>
      <c r="N16718" s="4"/>
      <c r="O16718" s="4"/>
      <c r="P16718" s="4"/>
      <c r="Q16718" s="4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C16719" s="4" t="s">
        <v>59</v>
      </c>
      <c r="D16719" s="4"/>
      <c r="E16719" s="19"/>
      <c r="F16719" s="19" t="s">
        <v>59</v>
      </c>
      <c r="G16719" s="4"/>
      <c r="H16719" s="4"/>
      <c r="I16719" s="4" t="s">
        <v>59</v>
      </c>
      <c r="J16719" s="4"/>
      <c r="K16719" s="4"/>
      <c r="L16719" s="4"/>
      <c r="M16719" s="4"/>
      <c r="N16719" s="4"/>
      <c r="O16719" s="4"/>
      <c r="P16719" s="4"/>
      <c r="Q16719" s="4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C16720" s="4" t="s">
        <v>59</v>
      </c>
      <c r="D16720" s="4"/>
      <c r="E16720" s="19"/>
      <c r="F16720" s="19" t="s">
        <v>59</v>
      </c>
      <c r="G16720" s="4"/>
      <c r="H16720" s="4"/>
      <c r="I16720" s="4" t="s">
        <v>59</v>
      </c>
      <c r="J16720" s="4"/>
      <c r="K16720" s="4"/>
      <c r="L16720" s="4"/>
      <c r="M16720" s="4"/>
      <c r="N16720" s="4"/>
      <c r="O16720" s="4"/>
      <c r="P16720" s="4"/>
      <c r="Q16720" s="4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C16721" s="4" t="s">
        <v>59</v>
      </c>
      <c r="D16721" s="4"/>
      <c r="E16721" s="19"/>
      <c r="F16721" s="19" t="s">
        <v>59</v>
      </c>
      <c r="G16721" s="4"/>
      <c r="H16721" s="4"/>
      <c r="I16721" s="4" t="s">
        <v>59</v>
      </c>
      <c r="J16721" s="4"/>
      <c r="K16721" s="4"/>
      <c r="L16721" s="4"/>
      <c r="M16721" s="4"/>
      <c r="N16721" s="4"/>
      <c r="O16721" s="4"/>
      <c r="P16721" s="4"/>
      <c r="Q16721" s="4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C16722" s="4" t="s">
        <v>59</v>
      </c>
      <c r="D16722" s="4"/>
      <c r="E16722" s="19"/>
      <c r="F16722" s="19" t="s">
        <v>59</v>
      </c>
      <c r="G16722" s="4"/>
      <c r="H16722" s="4"/>
      <c r="I16722" s="4" t="s">
        <v>59</v>
      </c>
      <c r="J16722" s="4"/>
      <c r="K16722" s="4"/>
      <c r="L16722" s="4"/>
      <c r="M16722" s="4"/>
      <c r="N16722" s="4"/>
      <c r="O16722" s="4"/>
      <c r="P16722" s="4"/>
      <c r="Q16722" s="4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C16723" s="4" t="s">
        <v>59</v>
      </c>
      <c r="D16723" s="4"/>
      <c r="E16723" s="19"/>
      <c r="F16723" s="19" t="s">
        <v>59</v>
      </c>
      <c r="G16723" s="4"/>
      <c r="H16723" s="4"/>
      <c r="I16723" s="4" t="s">
        <v>59</v>
      </c>
      <c r="J16723" s="4"/>
      <c r="K16723" s="4"/>
      <c r="L16723" s="4"/>
      <c r="M16723" s="4"/>
      <c r="N16723" s="4"/>
      <c r="O16723" s="4"/>
      <c r="P16723" s="4"/>
      <c r="Q16723" s="4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C16724" s="4" t="s">
        <v>59</v>
      </c>
      <c r="D16724" s="4"/>
      <c r="E16724" s="19"/>
      <c r="F16724" s="19" t="s">
        <v>59</v>
      </c>
      <c r="G16724" s="4"/>
      <c r="H16724" s="4"/>
      <c r="I16724" s="4" t="s">
        <v>59</v>
      </c>
      <c r="J16724" s="4"/>
      <c r="K16724" s="4"/>
      <c r="L16724" s="4"/>
      <c r="M16724" s="4"/>
      <c r="N16724" s="4"/>
      <c r="O16724" s="4"/>
      <c r="P16724" s="4"/>
      <c r="Q16724" s="4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C16725" s="4" t="s">
        <v>59</v>
      </c>
      <c r="D16725" s="4"/>
      <c r="E16725" s="19"/>
      <c r="F16725" s="19" t="s">
        <v>59</v>
      </c>
      <c r="G16725" s="4"/>
      <c r="H16725" s="4"/>
      <c r="I16725" s="4" t="s">
        <v>59</v>
      </c>
      <c r="J16725" s="4"/>
      <c r="K16725" s="4"/>
      <c r="L16725" s="4"/>
      <c r="M16725" s="4"/>
      <c r="N16725" s="4"/>
      <c r="O16725" s="4"/>
      <c r="P16725" s="4"/>
      <c r="Q16725" s="4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C16726" s="4" t="s">
        <v>59</v>
      </c>
      <c r="D16726" s="4"/>
      <c r="E16726" s="19"/>
      <c r="F16726" s="19" t="s">
        <v>59</v>
      </c>
      <c r="G16726" s="4"/>
      <c r="H16726" s="4"/>
      <c r="I16726" s="4" t="s">
        <v>59</v>
      </c>
      <c r="J16726" s="4"/>
      <c r="K16726" s="4"/>
      <c r="L16726" s="4"/>
      <c r="M16726" s="4"/>
      <c r="N16726" s="4"/>
      <c r="O16726" s="4"/>
      <c r="P16726" s="4"/>
      <c r="Q16726" s="4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C16727" s="4" t="s">
        <v>59</v>
      </c>
      <c r="D16727" s="4"/>
      <c r="E16727" s="19"/>
      <c r="F16727" s="19" t="s">
        <v>59</v>
      </c>
      <c r="G16727" s="4"/>
      <c r="H16727" s="4"/>
      <c r="I16727" s="4" t="s">
        <v>59</v>
      </c>
      <c r="J16727" s="4"/>
      <c r="K16727" s="4"/>
      <c r="L16727" s="4"/>
      <c r="M16727" s="4"/>
      <c r="N16727" s="4"/>
      <c r="O16727" s="4"/>
      <c r="P16727" s="4"/>
      <c r="Q16727" s="4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C16728" s="4" t="s">
        <v>59</v>
      </c>
      <c r="D16728" s="4"/>
      <c r="E16728" s="19"/>
      <c r="F16728" s="19" t="s">
        <v>59</v>
      </c>
      <c r="G16728" s="4"/>
      <c r="H16728" s="4"/>
      <c r="I16728" s="4" t="s">
        <v>59</v>
      </c>
      <c r="J16728" s="4"/>
      <c r="K16728" s="4"/>
      <c r="L16728" s="4"/>
      <c r="M16728" s="4"/>
      <c r="N16728" s="4"/>
      <c r="O16728" s="4"/>
      <c r="P16728" s="4"/>
      <c r="Q16728" s="4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C16729" s="4" t="s">
        <v>59</v>
      </c>
      <c r="D16729" s="4"/>
      <c r="E16729" s="19"/>
      <c r="F16729" s="19" t="s">
        <v>59</v>
      </c>
      <c r="G16729" s="4"/>
      <c r="H16729" s="4"/>
      <c r="I16729" s="4" t="s">
        <v>59</v>
      </c>
      <c r="J16729" s="4"/>
      <c r="K16729" s="4"/>
      <c r="L16729" s="4"/>
      <c r="M16729" s="4"/>
      <c r="N16729" s="4"/>
      <c r="O16729" s="4"/>
      <c r="P16729" s="4"/>
      <c r="Q16729" s="4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C16730" s="4" t="s">
        <v>59</v>
      </c>
      <c r="D16730" s="4"/>
      <c r="E16730" s="19"/>
      <c r="F16730" s="19" t="s">
        <v>59</v>
      </c>
      <c r="G16730" s="4"/>
      <c r="H16730" s="4"/>
      <c r="I16730" s="4" t="s">
        <v>59</v>
      </c>
      <c r="J16730" s="4"/>
      <c r="K16730" s="4"/>
      <c r="L16730" s="4"/>
      <c r="M16730" s="4"/>
      <c r="N16730" s="4"/>
      <c r="O16730" s="4"/>
      <c r="P16730" s="4"/>
      <c r="Q16730" s="4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C16731" s="4" t="s">
        <v>59</v>
      </c>
      <c r="D16731" s="4"/>
      <c r="E16731" s="19"/>
      <c r="F16731" s="19" t="s">
        <v>59</v>
      </c>
      <c r="G16731" s="4"/>
      <c r="H16731" s="4"/>
      <c r="I16731" s="4" t="s">
        <v>59</v>
      </c>
      <c r="J16731" s="4"/>
      <c r="K16731" s="4"/>
      <c r="L16731" s="4"/>
      <c r="M16731" s="4"/>
      <c r="N16731" s="4"/>
      <c r="O16731" s="4"/>
      <c r="P16731" s="4"/>
      <c r="Q16731" s="4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C16732" s="4" t="s">
        <v>59</v>
      </c>
      <c r="D16732" s="4"/>
      <c r="E16732" s="19"/>
      <c r="F16732" s="19" t="s">
        <v>59</v>
      </c>
      <c r="G16732" s="4"/>
      <c r="H16732" s="4"/>
      <c r="I16732" s="4" t="s">
        <v>59</v>
      </c>
      <c r="J16732" s="4"/>
      <c r="K16732" s="4"/>
      <c r="L16732" s="4"/>
      <c r="M16732" s="4"/>
      <c r="N16732" s="4"/>
      <c r="O16732" s="4"/>
      <c r="P16732" s="4"/>
      <c r="Q16732" s="4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C16733" s="4" t="s">
        <v>59</v>
      </c>
      <c r="D16733" s="4"/>
      <c r="E16733" s="19"/>
      <c r="F16733" s="19" t="s">
        <v>59</v>
      </c>
      <c r="G16733" s="4"/>
      <c r="H16733" s="4"/>
      <c r="I16733" s="4" t="s">
        <v>59</v>
      </c>
      <c r="J16733" s="4"/>
      <c r="K16733" s="4"/>
      <c r="L16733" s="4"/>
      <c r="M16733" s="4"/>
      <c r="N16733" s="4"/>
      <c r="O16733" s="4"/>
      <c r="P16733" s="4"/>
      <c r="Q16733" s="4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C16734" s="4" t="s">
        <v>59</v>
      </c>
      <c r="D16734" s="4"/>
      <c r="E16734" s="19"/>
      <c r="F16734" s="19" t="s">
        <v>59</v>
      </c>
      <c r="G16734" s="4"/>
      <c r="H16734" s="4"/>
      <c r="I16734" s="4" t="s">
        <v>59</v>
      </c>
      <c r="J16734" s="4"/>
      <c r="K16734" s="4"/>
      <c r="L16734" s="4"/>
      <c r="M16734" s="4"/>
      <c r="N16734" s="4"/>
      <c r="O16734" s="4"/>
      <c r="P16734" s="4"/>
      <c r="Q16734" s="4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C16735" s="4" t="s">
        <v>59</v>
      </c>
      <c r="D16735" s="4"/>
      <c r="E16735" s="19"/>
      <c r="F16735" s="19" t="s">
        <v>59</v>
      </c>
      <c r="G16735" s="4"/>
      <c r="H16735" s="4"/>
      <c r="I16735" s="4" t="s">
        <v>59</v>
      </c>
      <c r="J16735" s="4"/>
      <c r="K16735" s="4"/>
      <c r="L16735" s="4"/>
      <c r="M16735" s="4"/>
      <c r="N16735" s="4"/>
      <c r="O16735" s="4"/>
      <c r="P16735" s="4"/>
      <c r="Q16735" s="4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C16736" s="4" t="s">
        <v>59</v>
      </c>
      <c r="D16736" s="4"/>
      <c r="E16736" s="19"/>
      <c r="F16736" s="19" t="s">
        <v>59</v>
      </c>
      <c r="G16736" s="4"/>
      <c r="H16736" s="4"/>
      <c r="I16736" s="4" t="s">
        <v>59</v>
      </c>
      <c r="J16736" s="4"/>
      <c r="K16736" s="4"/>
      <c r="L16736" s="4"/>
      <c r="M16736" s="4"/>
      <c r="N16736" s="4"/>
      <c r="O16736" s="4"/>
      <c r="P16736" s="4"/>
      <c r="Q16736" s="4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C16737" s="4" t="s">
        <v>59</v>
      </c>
      <c r="D16737" s="4"/>
      <c r="E16737" s="19"/>
      <c r="F16737" s="19" t="s">
        <v>59</v>
      </c>
      <c r="G16737" s="4"/>
      <c r="H16737" s="4"/>
      <c r="I16737" s="4" t="s">
        <v>59</v>
      </c>
      <c r="J16737" s="4"/>
      <c r="K16737" s="4"/>
      <c r="L16737" s="4"/>
      <c r="M16737" s="4"/>
      <c r="N16737" s="4"/>
      <c r="O16737" s="4"/>
      <c r="P16737" s="4"/>
      <c r="Q16737" s="4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C16738" s="4" t="s">
        <v>59</v>
      </c>
      <c r="D16738" s="4"/>
      <c r="E16738" s="19"/>
      <c r="F16738" s="19" t="s">
        <v>59</v>
      </c>
      <c r="G16738" s="4"/>
      <c r="H16738" s="4"/>
      <c r="I16738" s="4" t="s">
        <v>59</v>
      </c>
      <c r="J16738" s="4"/>
      <c r="K16738" s="4"/>
      <c r="L16738" s="4"/>
      <c r="M16738" s="4"/>
      <c r="N16738" s="4"/>
      <c r="O16738" s="4"/>
      <c r="P16738" s="4"/>
      <c r="Q16738" s="4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C16739" s="4" t="s">
        <v>59</v>
      </c>
      <c r="D16739" s="4"/>
      <c r="E16739" s="19"/>
      <c r="F16739" s="19" t="s">
        <v>59</v>
      </c>
      <c r="G16739" s="4"/>
      <c r="H16739" s="4"/>
      <c r="I16739" s="4" t="s">
        <v>59</v>
      </c>
      <c r="J16739" s="4"/>
      <c r="K16739" s="4"/>
      <c r="L16739" s="4"/>
      <c r="M16739" s="4"/>
      <c r="N16739" s="4"/>
      <c r="O16739" s="4"/>
      <c r="P16739" s="4"/>
      <c r="Q16739" s="4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C16740" s="4" t="s">
        <v>59</v>
      </c>
      <c r="D16740" s="4"/>
      <c r="E16740" s="19"/>
      <c r="F16740" s="19" t="s">
        <v>59</v>
      </c>
      <c r="G16740" s="4"/>
      <c r="H16740" s="4"/>
      <c r="I16740" s="4" t="s">
        <v>59</v>
      </c>
      <c r="J16740" s="4"/>
      <c r="K16740" s="4"/>
      <c r="L16740" s="4"/>
      <c r="M16740" s="4"/>
      <c r="N16740" s="4"/>
      <c r="O16740" s="4"/>
      <c r="P16740" s="4"/>
      <c r="Q16740" s="4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C16741" s="4" t="s">
        <v>59</v>
      </c>
      <c r="D16741" s="4"/>
      <c r="E16741" s="19"/>
      <c r="F16741" s="19" t="s">
        <v>59</v>
      </c>
      <c r="G16741" s="4"/>
      <c r="H16741" s="4"/>
      <c r="I16741" s="4" t="s">
        <v>59</v>
      </c>
      <c r="J16741" s="4"/>
      <c r="K16741" s="4"/>
      <c r="L16741" s="4"/>
      <c r="M16741" s="4"/>
      <c r="N16741" s="4"/>
      <c r="O16741" s="4"/>
      <c r="P16741" s="4"/>
      <c r="Q16741" s="4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C16742" s="4" t="s">
        <v>59</v>
      </c>
      <c r="D16742" s="4"/>
      <c r="E16742" s="19"/>
      <c r="F16742" s="19" t="s">
        <v>59</v>
      </c>
      <c r="G16742" s="4"/>
      <c r="H16742" s="4"/>
      <c r="I16742" s="4" t="s">
        <v>59</v>
      </c>
      <c r="J16742" s="4"/>
      <c r="K16742" s="4"/>
      <c r="L16742" s="4"/>
      <c r="M16742" s="4"/>
      <c r="N16742" s="4"/>
      <c r="O16742" s="4"/>
      <c r="P16742" s="4"/>
      <c r="Q16742" s="4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C16743" s="4" t="s">
        <v>59</v>
      </c>
      <c r="D16743" s="4"/>
      <c r="E16743" s="19"/>
      <c r="F16743" s="19" t="s">
        <v>59</v>
      </c>
      <c r="G16743" s="4"/>
      <c r="H16743" s="4"/>
      <c r="I16743" s="4" t="s">
        <v>59</v>
      </c>
      <c r="J16743" s="4"/>
      <c r="K16743" s="4"/>
      <c r="L16743" s="4"/>
      <c r="M16743" s="4"/>
      <c r="N16743" s="4"/>
      <c r="O16743" s="4"/>
      <c r="P16743" s="4"/>
      <c r="Q16743" s="4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C16744" s="4" t="s">
        <v>59</v>
      </c>
      <c r="D16744" s="4"/>
      <c r="E16744" s="19"/>
      <c r="F16744" s="19" t="s">
        <v>59</v>
      </c>
      <c r="G16744" s="4"/>
      <c r="H16744" s="4"/>
      <c r="I16744" s="4" t="s">
        <v>59</v>
      </c>
      <c r="J16744" s="4"/>
      <c r="K16744" s="4"/>
      <c r="L16744" s="4"/>
      <c r="M16744" s="4"/>
      <c r="N16744" s="4"/>
      <c r="O16744" s="4"/>
      <c r="P16744" s="4"/>
      <c r="Q16744" s="4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C16745" s="4" t="s">
        <v>59</v>
      </c>
      <c r="D16745" s="4"/>
      <c r="E16745" s="19"/>
      <c r="F16745" s="19" t="s">
        <v>59</v>
      </c>
      <c r="G16745" s="4"/>
      <c r="H16745" s="4"/>
      <c r="I16745" s="4" t="s">
        <v>59</v>
      </c>
      <c r="J16745" s="4"/>
      <c r="K16745" s="4"/>
      <c r="L16745" s="4"/>
      <c r="M16745" s="4"/>
      <c r="N16745" s="4"/>
      <c r="O16745" s="4"/>
      <c r="P16745" s="4"/>
      <c r="Q16745" s="4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C16746" s="4" t="s">
        <v>59</v>
      </c>
      <c r="D16746" s="4"/>
      <c r="E16746" s="19"/>
      <c r="F16746" s="19" t="s">
        <v>59</v>
      </c>
      <c r="G16746" s="4"/>
      <c r="H16746" s="4"/>
      <c r="I16746" s="4" t="s">
        <v>59</v>
      </c>
      <c r="J16746" s="4"/>
      <c r="K16746" s="4"/>
      <c r="L16746" s="4"/>
      <c r="M16746" s="4"/>
      <c r="N16746" s="4"/>
      <c r="O16746" s="4"/>
      <c r="P16746" s="4"/>
      <c r="Q16746" s="4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C16747" s="4" t="s">
        <v>59</v>
      </c>
      <c r="D16747" s="4"/>
      <c r="E16747" s="19"/>
      <c r="F16747" s="19" t="s">
        <v>59</v>
      </c>
      <c r="G16747" s="4"/>
      <c r="H16747" s="4"/>
      <c r="I16747" s="4" t="s">
        <v>59</v>
      </c>
      <c r="J16747" s="4"/>
      <c r="K16747" s="4"/>
      <c r="L16747" s="4"/>
      <c r="M16747" s="4"/>
      <c r="N16747" s="4"/>
      <c r="O16747" s="4"/>
      <c r="P16747" s="4"/>
      <c r="Q16747" s="4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C16748" s="4" t="s">
        <v>59</v>
      </c>
      <c r="D16748" s="4"/>
      <c r="E16748" s="19"/>
      <c r="F16748" s="19" t="s">
        <v>59</v>
      </c>
      <c r="G16748" s="4"/>
      <c r="H16748" s="4"/>
      <c r="I16748" s="4" t="s">
        <v>59</v>
      </c>
      <c r="J16748" s="4"/>
      <c r="K16748" s="4"/>
      <c r="L16748" s="4"/>
      <c r="M16748" s="4"/>
      <c r="N16748" s="4"/>
      <c r="O16748" s="4"/>
      <c r="P16748" s="4"/>
      <c r="Q16748" s="4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C16749" s="4" t="s">
        <v>59</v>
      </c>
      <c r="D16749" s="4"/>
      <c r="E16749" s="19"/>
      <c r="F16749" s="19" t="s">
        <v>59</v>
      </c>
      <c r="G16749" s="4"/>
      <c r="H16749" s="4"/>
      <c r="I16749" s="4" t="s">
        <v>59</v>
      </c>
      <c r="J16749" s="4"/>
      <c r="K16749" s="4"/>
      <c r="L16749" s="4"/>
      <c r="M16749" s="4"/>
      <c r="N16749" s="4"/>
      <c r="O16749" s="4"/>
      <c r="P16749" s="4"/>
      <c r="Q16749" s="4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C16750" s="4" t="s">
        <v>59</v>
      </c>
      <c r="D16750" s="4"/>
      <c r="E16750" s="19"/>
      <c r="F16750" s="19" t="s">
        <v>59</v>
      </c>
      <c r="G16750" s="4"/>
      <c r="H16750" s="4"/>
      <c r="I16750" s="4" t="s">
        <v>59</v>
      </c>
      <c r="J16750" s="4"/>
      <c r="K16750" s="4"/>
      <c r="L16750" s="4"/>
      <c r="M16750" s="4"/>
      <c r="N16750" s="4"/>
      <c r="O16750" s="4"/>
      <c r="P16750" s="4"/>
      <c r="Q16750" s="4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C16751" s="4" t="s">
        <v>59</v>
      </c>
      <c r="D16751" s="4"/>
      <c r="E16751" s="19"/>
      <c r="F16751" s="19" t="s">
        <v>59</v>
      </c>
      <c r="G16751" s="4"/>
      <c r="H16751" s="4"/>
      <c r="I16751" s="4" t="s">
        <v>59</v>
      </c>
      <c r="J16751" s="4"/>
      <c r="K16751" s="4"/>
      <c r="L16751" s="4"/>
      <c r="M16751" s="4"/>
      <c r="N16751" s="4"/>
      <c r="O16751" s="4"/>
      <c r="P16751" s="4"/>
      <c r="Q16751" s="4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C16752" s="4" t="s">
        <v>59</v>
      </c>
      <c r="D16752" s="4"/>
      <c r="E16752" s="19"/>
      <c r="F16752" s="19" t="s">
        <v>59</v>
      </c>
      <c r="G16752" s="4"/>
      <c r="H16752" s="4"/>
      <c r="I16752" s="4" t="s">
        <v>59</v>
      </c>
      <c r="J16752" s="4"/>
      <c r="K16752" s="4"/>
      <c r="L16752" s="4"/>
      <c r="M16752" s="4"/>
      <c r="N16752" s="4"/>
      <c r="O16752" s="4"/>
      <c r="P16752" s="4"/>
      <c r="Q16752" s="4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C16753" s="4" t="s">
        <v>59</v>
      </c>
      <c r="D16753" s="4"/>
      <c r="E16753" s="19"/>
      <c r="F16753" s="19" t="s">
        <v>59</v>
      </c>
      <c r="G16753" s="4"/>
      <c r="H16753" s="4"/>
      <c r="I16753" s="4" t="s">
        <v>59</v>
      </c>
      <c r="J16753" s="4"/>
      <c r="K16753" s="4"/>
      <c r="L16753" s="4"/>
      <c r="M16753" s="4"/>
      <c r="N16753" s="4"/>
      <c r="O16753" s="4"/>
      <c r="P16753" s="4"/>
      <c r="Q16753" s="4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C16754" s="4" t="s">
        <v>59</v>
      </c>
      <c r="D16754" s="4"/>
      <c r="E16754" s="19"/>
      <c r="F16754" s="19" t="s">
        <v>59</v>
      </c>
      <c r="G16754" s="4"/>
      <c r="H16754" s="4"/>
      <c r="I16754" s="4" t="s">
        <v>59</v>
      </c>
      <c r="J16754" s="4"/>
      <c r="K16754" s="4"/>
      <c r="L16754" s="4"/>
      <c r="M16754" s="4"/>
      <c r="N16754" s="4"/>
      <c r="O16754" s="4"/>
      <c r="P16754" s="4"/>
      <c r="Q16754" s="4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C16755" s="4" t="s">
        <v>59</v>
      </c>
      <c r="D16755" s="4"/>
      <c r="E16755" s="19"/>
      <c r="F16755" s="19" t="s">
        <v>59</v>
      </c>
      <c r="G16755" s="4"/>
      <c r="H16755" s="4"/>
      <c r="I16755" s="4" t="s">
        <v>59</v>
      </c>
      <c r="J16755" s="4"/>
      <c r="K16755" s="4"/>
      <c r="L16755" s="4"/>
      <c r="M16755" s="4"/>
      <c r="N16755" s="4"/>
      <c r="O16755" s="4"/>
      <c r="P16755" s="4"/>
      <c r="Q16755" s="4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C16756" s="4" t="s">
        <v>59</v>
      </c>
      <c r="D16756" s="4"/>
      <c r="E16756" s="19"/>
      <c r="F16756" s="19" t="s">
        <v>59</v>
      </c>
      <c r="G16756" s="4"/>
      <c r="H16756" s="4"/>
      <c r="I16756" s="4" t="s">
        <v>59</v>
      </c>
      <c r="J16756" s="4"/>
      <c r="K16756" s="4"/>
      <c r="L16756" s="4"/>
      <c r="M16756" s="4"/>
      <c r="N16756" s="4"/>
      <c r="O16756" s="4"/>
      <c r="P16756" s="4"/>
      <c r="Q16756" s="4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C16757" s="4" t="s">
        <v>59</v>
      </c>
      <c r="D16757" s="4"/>
      <c r="E16757" s="19"/>
      <c r="F16757" s="19" t="s">
        <v>59</v>
      </c>
      <c r="G16757" s="4"/>
      <c r="H16757" s="4"/>
      <c r="I16757" s="4" t="s">
        <v>59</v>
      </c>
      <c r="J16757" s="4"/>
      <c r="K16757" s="4"/>
      <c r="L16757" s="4"/>
      <c r="M16757" s="4"/>
      <c r="N16757" s="4"/>
      <c r="O16757" s="4"/>
      <c r="P16757" s="4"/>
      <c r="Q16757" s="4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C16758" s="4" t="s">
        <v>59</v>
      </c>
      <c r="D16758" s="4"/>
      <c r="E16758" s="19"/>
      <c r="F16758" s="19" t="s">
        <v>59</v>
      </c>
      <c r="G16758" s="4"/>
      <c r="H16758" s="4"/>
      <c r="I16758" s="4" t="s">
        <v>59</v>
      </c>
      <c r="J16758" s="4"/>
      <c r="K16758" s="4"/>
      <c r="L16758" s="4"/>
      <c r="M16758" s="4"/>
      <c r="N16758" s="4"/>
      <c r="O16758" s="4"/>
      <c r="P16758" s="4"/>
      <c r="Q16758" s="4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C16759" s="4" t="s">
        <v>59</v>
      </c>
      <c r="D16759" s="4"/>
      <c r="E16759" s="19"/>
      <c r="F16759" s="19" t="s">
        <v>59</v>
      </c>
      <c r="G16759" s="4"/>
      <c r="H16759" s="4"/>
      <c r="I16759" s="4" t="s">
        <v>59</v>
      </c>
      <c r="J16759" s="4"/>
      <c r="K16759" s="4"/>
      <c r="L16759" s="4"/>
      <c r="M16759" s="4"/>
      <c r="N16759" s="4"/>
      <c r="O16759" s="4"/>
      <c r="P16759" s="4"/>
      <c r="Q16759" s="4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C16760" s="4" t="s">
        <v>59</v>
      </c>
      <c r="D16760" s="4"/>
      <c r="E16760" s="19"/>
      <c r="F16760" s="19" t="s">
        <v>59</v>
      </c>
      <c r="G16760" s="4"/>
      <c r="H16760" s="4"/>
      <c r="I16760" s="4" t="s">
        <v>59</v>
      </c>
      <c r="J16760" s="4"/>
      <c r="K16760" s="4"/>
      <c r="L16760" s="4"/>
      <c r="M16760" s="4"/>
      <c r="N16760" s="4"/>
      <c r="O16760" s="4"/>
      <c r="P16760" s="4"/>
      <c r="Q16760" s="4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C16761" s="4" t="s">
        <v>59</v>
      </c>
      <c r="D16761" s="4"/>
      <c r="E16761" s="19"/>
      <c r="F16761" s="19" t="s">
        <v>59</v>
      </c>
      <c r="G16761" s="4"/>
      <c r="H16761" s="4"/>
      <c r="I16761" s="4" t="s">
        <v>59</v>
      </c>
      <c r="J16761" s="4"/>
      <c r="K16761" s="4"/>
      <c r="L16761" s="4"/>
      <c r="M16761" s="4"/>
      <c r="N16761" s="4"/>
      <c r="O16761" s="4"/>
      <c r="P16761" s="4"/>
      <c r="Q16761" s="4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C16762" s="4" t="s">
        <v>59</v>
      </c>
      <c r="D16762" s="4"/>
      <c r="E16762" s="19"/>
      <c r="F16762" s="19" t="s">
        <v>59</v>
      </c>
      <c r="G16762" s="4"/>
      <c r="H16762" s="4"/>
      <c r="I16762" s="4" t="s">
        <v>59</v>
      </c>
      <c r="J16762" s="4"/>
      <c r="K16762" s="4"/>
      <c r="L16762" s="4"/>
      <c r="M16762" s="4"/>
      <c r="N16762" s="4"/>
      <c r="O16762" s="4"/>
      <c r="P16762" s="4"/>
      <c r="Q16762" s="4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C16763" s="4" t="s">
        <v>59</v>
      </c>
      <c r="D16763" s="4"/>
      <c r="E16763" s="19"/>
      <c r="F16763" s="19" t="s">
        <v>59</v>
      </c>
      <c r="G16763" s="4"/>
      <c r="H16763" s="4"/>
      <c r="I16763" s="4" t="s">
        <v>59</v>
      </c>
      <c r="J16763" s="4"/>
      <c r="K16763" s="4"/>
      <c r="L16763" s="4"/>
      <c r="M16763" s="4"/>
      <c r="N16763" s="4"/>
      <c r="O16763" s="4"/>
      <c r="P16763" s="4"/>
      <c r="Q16763" s="4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C16764" s="4" t="s">
        <v>59</v>
      </c>
      <c r="D16764" s="4"/>
      <c r="E16764" s="19"/>
      <c r="F16764" s="19" t="s">
        <v>59</v>
      </c>
      <c r="G16764" s="4"/>
      <c r="H16764" s="4"/>
      <c r="I16764" s="4" t="s">
        <v>59</v>
      </c>
      <c r="J16764" s="4"/>
      <c r="K16764" s="4"/>
      <c r="L16764" s="4"/>
      <c r="M16764" s="4"/>
      <c r="N16764" s="4"/>
      <c r="O16764" s="4"/>
      <c r="P16764" s="4"/>
      <c r="Q16764" s="4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C16765" s="4" t="s">
        <v>59</v>
      </c>
      <c r="D16765" s="4"/>
      <c r="E16765" s="19"/>
      <c r="F16765" s="19" t="s">
        <v>59</v>
      </c>
      <c r="G16765" s="4"/>
      <c r="H16765" s="4"/>
      <c r="I16765" s="4" t="s">
        <v>59</v>
      </c>
      <c r="J16765" s="4"/>
      <c r="K16765" s="4"/>
      <c r="L16765" s="4"/>
      <c r="M16765" s="4"/>
      <c r="N16765" s="4"/>
      <c r="O16765" s="4"/>
      <c r="P16765" s="4"/>
      <c r="Q16765" s="4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C16766" s="4" t="s">
        <v>59</v>
      </c>
      <c r="D16766" s="4"/>
      <c r="E16766" s="19"/>
      <c r="F16766" s="19" t="s">
        <v>59</v>
      </c>
      <c r="G16766" s="4"/>
      <c r="H16766" s="4"/>
      <c r="I16766" s="4" t="s">
        <v>59</v>
      </c>
      <c r="J16766" s="4"/>
      <c r="K16766" s="4"/>
      <c r="L16766" s="4"/>
      <c r="M16766" s="4"/>
      <c r="N16766" s="4"/>
      <c r="O16766" s="4"/>
      <c r="P16766" s="4"/>
      <c r="Q16766" s="4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C16767" s="4" t="s">
        <v>59</v>
      </c>
      <c r="D16767" s="4"/>
      <c r="E16767" s="19"/>
      <c r="F16767" s="19" t="s">
        <v>59</v>
      </c>
      <c r="G16767" s="4"/>
      <c r="H16767" s="4"/>
      <c r="I16767" s="4" t="s">
        <v>59</v>
      </c>
      <c r="J16767" s="4"/>
      <c r="K16767" s="4"/>
      <c r="L16767" s="4"/>
      <c r="M16767" s="4"/>
      <c r="N16767" s="4"/>
      <c r="O16767" s="4"/>
      <c r="P16767" s="4"/>
      <c r="Q16767" s="4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C16768" s="4" t="s">
        <v>59</v>
      </c>
      <c r="D16768" s="4"/>
      <c r="E16768" s="19"/>
      <c r="F16768" s="19" t="s">
        <v>59</v>
      </c>
      <c r="G16768" s="4"/>
      <c r="H16768" s="4"/>
      <c r="I16768" s="4" t="s">
        <v>59</v>
      </c>
      <c r="J16768" s="4"/>
      <c r="K16768" s="4"/>
      <c r="L16768" s="4"/>
      <c r="M16768" s="4"/>
      <c r="N16768" s="4"/>
      <c r="O16768" s="4"/>
      <c r="P16768" s="4"/>
      <c r="Q16768" s="4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C16769" s="4" t="s">
        <v>59</v>
      </c>
      <c r="D16769" s="4"/>
      <c r="E16769" s="19"/>
      <c r="F16769" s="19" t="s">
        <v>59</v>
      </c>
      <c r="G16769" s="4"/>
      <c r="H16769" s="4"/>
      <c r="I16769" s="4" t="s">
        <v>59</v>
      </c>
      <c r="J16769" s="4"/>
      <c r="K16769" s="4"/>
      <c r="L16769" s="4"/>
      <c r="M16769" s="4"/>
      <c r="N16769" s="4"/>
      <c r="O16769" s="4"/>
      <c r="P16769" s="4"/>
      <c r="Q16769" s="4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C16770" s="4" t="s">
        <v>59</v>
      </c>
      <c r="D16770" s="4"/>
      <c r="E16770" s="19"/>
      <c r="F16770" s="19" t="s">
        <v>59</v>
      </c>
      <c r="G16770" s="4"/>
      <c r="H16770" s="4"/>
      <c r="I16770" s="4" t="s">
        <v>59</v>
      </c>
      <c r="J16770" s="4"/>
      <c r="K16770" s="4"/>
      <c r="L16770" s="4"/>
      <c r="M16770" s="4"/>
      <c r="N16770" s="4"/>
      <c r="O16770" s="4"/>
      <c r="P16770" s="4"/>
      <c r="Q16770" s="4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C16771" s="4" t="s">
        <v>59</v>
      </c>
      <c r="D16771" s="4"/>
      <c r="E16771" s="19"/>
      <c r="F16771" s="19" t="s">
        <v>59</v>
      </c>
      <c r="G16771" s="4"/>
      <c r="H16771" s="4"/>
      <c r="I16771" s="4" t="s">
        <v>59</v>
      </c>
      <c r="J16771" s="4"/>
      <c r="K16771" s="4"/>
      <c r="L16771" s="4"/>
      <c r="M16771" s="4"/>
      <c r="N16771" s="4"/>
      <c r="O16771" s="4"/>
      <c r="P16771" s="4"/>
      <c r="Q16771" s="4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C16772" s="4" t="s">
        <v>59</v>
      </c>
      <c r="D16772" s="4"/>
      <c r="E16772" s="19"/>
      <c r="F16772" s="19" t="s">
        <v>59</v>
      </c>
      <c r="G16772" s="4"/>
      <c r="H16772" s="4"/>
      <c r="I16772" s="4" t="s">
        <v>59</v>
      </c>
      <c r="J16772" s="4"/>
      <c r="K16772" s="4"/>
      <c r="L16772" s="4"/>
      <c r="M16772" s="4"/>
      <c r="N16772" s="4"/>
      <c r="O16772" s="4"/>
      <c r="P16772" s="4"/>
      <c r="Q16772" s="4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C16773" s="4" t="s">
        <v>59</v>
      </c>
      <c r="D16773" s="4"/>
      <c r="E16773" s="19"/>
      <c r="F16773" s="19" t="s">
        <v>59</v>
      </c>
      <c r="G16773" s="4"/>
      <c r="H16773" s="4"/>
      <c r="I16773" s="4" t="s">
        <v>59</v>
      </c>
      <c r="J16773" s="4"/>
      <c r="K16773" s="4"/>
      <c r="L16773" s="4"/>
      <c r="M16773" s="4"/>
      <c r="N16773" s="4"/>
      <c r="O16773" s="4"/>
      <c r="P16773" s="4"/>
      <c r="Q16773" s="4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C16774" s="4" t="s">
        <v>59</v>
      </c>
      <c r="D16774" s="4"/>
      <c r="E16774" s="19"/>
      <c r="F16774" s="19" t="s">
        <v>59</v>
      </c>
      <c r="G16774" s="4"/>
      <c r="H16774" s="4"/>
      <c r="I16774" s="4" t="s">
        <v>59</v>
      </c>
      <c r="J16774" s="4"/>
      <c r="K16774" s="4"/>
      <c r="L16774" s="4"/>
      <c r="M16774" s="4"/>
      <c r="N16774" s="4"/>
      <c r="O16774" s="4"/>
      <c r="P16774" s="4"/>
      <c r="Q16774" s="4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C16775" s="4" t="s">
        <v>59</v>
      </c>
      <c r="D16775" s="4"/>
      <c r="E16775" s="19"/>
      <c r="F16775" s="19" t="s">
        <v>59</v>
      </c>
      <c r="G16775" s="4"/>
      <c r="H16775" s="4"/>
      <c r="I16775" s="4" t="s">
        <v>59</v>
      </c>
      <c r="J16775" s="4"/>
      <c r="K16775" s="4"/>
      <c r="L16775" s="4"/>
      <c r="M16775" s="4"/>
      <c r="N16775" s="4"/>
      <c r="O16775" s="4"/>
      <c r="P16775" s="4"/>
      <c r="Q16775" s="4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C16776" s="4" t="s">
        <v>59</v>
      </c>
      <c r="D16776" s="4"/>
      <c r="E16776" s="19"/>
      <c r="F16776" s="19" t="s">
        <v>59</v>
      </c>
      <c r="G16776" s="4"/>
      <c r="H16776" s="4"/>
      <c r="I16776" s="4" t="s">
        <v>59</v>
      </c>
      <c r="J16776" s="4"/>
      <c r="K16776" s="4"/>
      <c r="L16776" s="4"/>
      <c r="M16776" s="4"/>
      <c r="N16776" s="4"/>
      <c r="O16776" s="4"/>
      <c r="P16776" s="4"/>
      <c r="Q16776" s="4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C16777" s="4" t="s">
        <v>59</v>
      </c>
      <c r="D16777" s="4"/>
      <c r="E16777" s="19"/>
      <c r="F16777" s="19" t="s">
        <v>59</v>
      </c>
      <c r="G16777" s="4"/>
      <c r="H16777" s="4"/>
      <c r="I16777" s="4" t="s">
        <v>59</v>
      </c>
      <c r="J16777" s="4"/>
      <c r="K16777" s="4"/>
      <c r="L16777" s="4"/>
      <c r="M16777" s="4"/>
      <c r="N16777" s="4"/>
      <c r="O16777" s="4"/>
      <c r="P16777" s="4"/>
      <c r="Q16777" s="4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C16778" s="4" t="s">
        <v>59</v>
      </c>
      <c r="D16778" s="4"/>
      <c r="E16778" s="19"/>
      <c r="F16778" s="19" t="s">
        <v>59</v>
      </c>
      <c r="G16778" s="4"/>
      <c r="H16778" s="4"/>
      <c r="I16778" s="4" t="s">
        <v>59</v>
      </c>
      <c r="J16778" s="4"/>
      <c r="K16778" s="4"/>
      <c r="L16778" s="4"/>
      <c r="M16778" s="4"/>
      <c r="N16778" s="4"/>
      <c r="O16778" s="4"/>
      <c r="P16778" s="4"/>
      <c r="Q16778" s="4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C16779" s="4" t="s">
        <v>59</v>
      </c>
      <c r="D16779" s="4"/>
      <c r="E16779" s="19"/>
      <c r="F16779" s="19" t="s">
        <v>59</v>
      </c>
      <c r="G16779" s="4"/>
      <c r="H16779" s="4"/>
      <c r="I16779" s="4" t="s">
        <v>59</v>
      </c>
      <c r="J16779" s="4"/>
      <c r="K16779" s="4"/>
      <c r="L16779" s="4"/>
      <c r="M16779" s="4"/>
      <c r="N16779" s="4"/>
      <c r="O16779" s="4"/>
      <c r="P16779" s="4"/>
      <c r="Q16779" s="4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C16780" s="4" t="s">
        <v>59</v>
      </c>
      <c r="D16780" s="4"/>
      <c r="E16780" s="19"/>
      <c r="F16780" s="19" t="s">
        <v>59</v>
      </c>
      <c r="G16780" s="4"/>
      <c r="H16780" s="4"/>
      <c r="I16780" s="4" t="s">
        <v>59</v>
      </c>
      <c r="J16780" s="4"/>
      <c r="K16780" s="4"/>
      <c r="L16780" s="4"/>
      <c r="M16780" s="4"/>
      <c r="N16780" s="4"/>
      <c r="O16780" s="4"/>
      <c r="P16780" s="4"/>
      <c r="Q16780" s="4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C16781" s="4" t="s">
        <v>59</v>
      </c>
      <c r="D16781" s="4"/>
      <c r="E16781" s="19"/>
      <c r="F16781" s="19" t="s">
        <v>59</v>
      </c>
      <c r="G16781" s="4"/>
      <c r="H16781" s="4"/>
      <c r="I16781" s="4" t="s">
        <v>59</v>
      </c>
      <c r="J16781" s="4"/>
      <c r="K16781" s="4"/>
      <c r="L16781" s="4"/>
      <c r="M16781" s="4"/>
      <c r="N16781" s="4"/>
      <c r="O16781" s="4"/>
      <c r="P16781" s="4"/>
      <c r="Q16781" s="4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C16782" s="4" t="s">
        <v>59</v>
      </c>
      <c r="D16782" s="4"/>
      <c r="E16782" s="19"/>
      <c r="F16782" s="19" t="s">
        <v>59</v>
      </c>
      <c r="G16782" s="4"/>
      <c r="H16782" s="4"/>
      <c r="I16782" s="4" t="s">
        <v>59</v>
      </c>
      <c r="J16782" s="4"/>
      <c r="K16782" s="4"/>
      <c r="L16782" s="4"/>
      <c r="M16782" s="4"/>
      <c r="N16782" s="4"/>
      <c r="O16782" s="4"/>
      <c r="P16782" s="4"/>
      <c r="Q16782" s="4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C16783" s="4" t="s">
        <v>59</v>
      </c>
      <c r="D16783" s="4"/>
      <c r="E16783" s="19"/>
      <c r="F16783" s="19" t="s">
        <v>59</v>
      </c>
      <c r="G16783" s="4"/>
      <c r="H16783" s="4"/>
      <c r="I16783" s="4" t="s">
        <v>59</v>
      </c>
      <c r="J16783" s="4"/>
      <c r="K16783" s="4"/>
      <c r="L16783" s="4"/>
      <c r="M16783" s="4"/>
      <c r="N16783" s="4"/>
      <c r="O16783" s="4"/>
      <c r="P16783" s="4"/>
      <c r="Q16783" s="4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C16784" s="4" t="s">
        <v>59</v>
      </c>
      <c r="D16784" s="4"/>
      <c r="E16784" s="19"/>
      <c r="F16784" s="19" t="s">
        <v>59</v>
      </c>
      <c r="G16784" s="4"/>
      <c r="H16784" s="4"/>
      <c r="I16784" s="4" t="s">
        <v>59</v>
      </c>
      <c r="J16784" s="4"/>
      <c r="K16784" s="4"/>
      <c r="L16784" s="4"/>
      <c r="M16784" s="4"/>
      <c r="N16784" s="4"/>
      <c r="O16784" s="4"/>
      <c r="P16784" s="4"/>
      <c r="Q16784" s="4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C16785" s="4" t="s">
        <v>59</v>
      </c>
      <c r="D16785" s="4"/>
      <c r="E16785" s="19"/>
      <c r="F16785" s="19" t="s">
        <v>59</v>
      </c>
      <c r="G16785" s="4"/>
      <c r="H16785" s="4"/>
      <c r="I16785" s="4" t="s">
        <v>59</v>
      </c>
      <c r="J16785" s="4"/>
      <c r="K16785" s="4"/>
      <c r="L16785" s="4"/>
      <c r="M16785" s="4"/>
      <c r="N16785" s="4"/>
      <c r="O16785" s="4"/>
      <c r="P16785" s="4"/>
      <c r="Q16785" s="4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C16786" s="4" t="s">
        <v>59</v>
      </c>
      <c r="D16786" s="4"/>
      <c r="E16786" s="19"/>
      <c r="F16786" s="19" t="s">
        <v>59</v>
      </c>
      <c r="G16786" s="4"/>
      <c r="H16786" s="4"/>
      <c r="I16786" s="4" t="s">
        <v>59</v>
      </c>
      <c r="J16786" s="4"/>
      <c r="K16786" s="4"/>
      <c r="L16786" s="4"/>
      <c r="M16786" s="4"/>
      <c r="N16786" s="4"/>
      <c r="O16786" s="4"/>
      <c r="P16786" s="4"/>
      <c r="Q16786" s="4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C16787" s="4" t="s">
        <v>59</v>
      </c>
      <c r="D16787" s="4"/>
      <c r="E16787" s="19"/>
      <c r="F16787" s="19" t="s">
        <v>59</v>
      </c>
      <c r="G16787" s="4"/>
      <c r="H16787" s="4"/>
      <c r="I16787" s="4" t="s">
        <v>59</v>
      </c>
      <c r="J16787" s="4"/>
      <c r="K16787" s="4"/>
      <c r="L16787" s="4"/>
      <c r="M16787" s="4"/>
      <c r="N16787" s="4"/>
      <c r="O16787" s="4"/>
      <c r="P16787" s="4"/>
      <c r="Q16787" s="4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C16788" s="4" t="s">
        <v>59</v>
      </c>
      <c r="D16788" s="4"/>
      <c r="E16788" s="19"/>
      <c r="F16788" s="19" t="s">
        <v>59</v>
      </c>
      <c r="G16788" s="4"/>
      <c r="H16788" s="4"/>
      <c r="I16788" s="4" t="s">
        <v>59</v>
      </c>
      <c r="J16788" s="4"/>
      <c r="K16788" s="4"/>
      <c r="L16788" s="4"/>
      <c r="M16788" s="4"/>
      <c r="N16788" s="4"/>
      <c r="O16788" s="4"/>
      <c r="P16788" s="4"/>
      <c r="Q16788" s="4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C16789" s="4" t="s">
        <v>59</v>
      </c>
      <c r="D16789" s="4"/>
      <c r="E16789" s="19"/>
      <c r="F16789" s="19" t="s">
        <v>59</v>
      </c>
      <c r="G16789" s="4"/>
      <c r="H16789" s="4"/>
      <c r="I16789" s="4" t="s">
        <v>59</v>
      </c>
      <c r="J16789" s="4"/>
      <c r="K16789" s="4"/>
      <c r="L16789" s="4"/>
      <c r="M16789" s="4"/>
      <c r="N16789" s="4"/>
      <c r="O16789" s="4"/>
      <c r="P16789" s="4"/>
      <c r="Q16789" s="4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C16790" s="4" t="s">
        <v>59</v>
      </c>
      <c r="D16790" s="4"/>
      <c r="E16790" s="19"/>
      <c r="F16790" s="19" t="s">
        <v>59</v>
      </c>
      <c r="G16790" s="4"/>
      <c r="H16790" s="4"/>
      <c r="I16790" s="4" t="s">
        <v>59</v>
      </c>
      <c r="J16790" s="4"/>
      <c r="K16790" s="4"/>
      <c r="L16790" s="4"/>
      <c r="M16790" s="4"/>
      <c r="N16790" s="4"/>
      <c r="O16790" s="4"/>
      <c r="P16790" s="4"/>
      <c r="Q16790" s="4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C16791" s="4" t="s">
        <v>59</v>
      </c>
      <c r="D16791" s="4"/>
      <c r="E16791" s="19"/>
      <c r="F16791" s="19" t="s">
        <v>59</v>
      </c>
      <c r="G16791" s="4"/>
      <c r="H16791" s="4"/>
      <c r="I16791" s="4" t="s">
        <v>59</v>
      </c>
      <c r="J16791" s="4"/>
      <c r="K16791" s="4"/>
      <c r="L16791" s="4"/>
      <c r="M16791" s="4"/>
      <c r="N16791" s="4"/>
      <c r="O16791" s="4"/>
      <c r="P16791" s="4"/>
      <c r="Q16791" s="4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C16792" s="4" t="s">
        <v>59</v>
      </c>
      <c r="D16792" s="4"/>
      <c r="E16792" s="19"/>
      <c r="F16792" s="19" t="s">
        <v>59</v>
      </c>
      <c r="G16792" s="4"/>
      <c r="H16792" s="4"/>
      <c r="I16792" s="4" t="s">
        <v>59</v>
      </c>
      <c r="J16792" s="4"/>
      <c r="K16792" s="4"/>
      <c r="L16792" s="4"/>
      <c r="M16792" s="4"/>
      <c r="N16792" s="4"/>
      <c r="O16792" s="4"/>
      <c r="P16792" s="4"/>
      <c r="Q16792" s="4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C16793" s="4" t="s">
        <v>59</v>
      </c>
      <c r="D16793" s="4"/>
      <c r="E16793" s="19"/>
      <c r="F16793" s="19" t="s">
        <v>59</v>
      </c>
      <c r="G16793" s="4"/>
      <c r="H16793" s="4"/>
      <c r="I16793" s="4" t="s">
        <v>59</v>
      </c>
      <c r="J16793" s="4"/>
      <c r="K16793" s="4"/>
      <c r="L16793" s="4"/>
      <c r="M16793" s="4"/>
      <c r="N16793" s="4"/>
      <c r="O16793" s="4"/>
      <c r="P16793" s="4"/>
      <c r="Q16793" s="4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C16794" s="4" t="s">
        <v>59</v>
      </c>
      <c r="D16794" s="4"/>
      <c r="E16794" s="19"/>
      <c r="F16794" s="19" t="s">
        <v>59</v>
      </c>
      <c r="G16794" s="4"/>
      <c r="H16794" s="4"/>
      <c r="I16794" s="4" t="s">
        <v>59</v>
      </c>
      <c r="J16794" s="4"/>
      <c r="K16794" s="4"/>
      <c r="L16794" s="4"/>
      <c r="M16794" s="4"/>
      <c r="N16794" s="4"/>
      <c r="O16794" s="4"/>
      <c r="P16794" s="4"/>
      <c r="Q16794" s="4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C16795" s="4" t="s">
        <v>59</v>
      </c>
      <c r="D16795" s="4"/>
      <c r="E16795" s="19"/>
      <c r="F16795" s="19" t="s">
        <v>59</v>
      </c>
      <c r="G16795" s="4"/>
      <c r="H16795" s="4"/>
      <c r="I16795" s="4" t="s">
        <v>59</v>
      </c>
      <c r="J16795" s="4"/>
      <c r="K16795" s="4"/>
      <c r="L16795" s="4"/>
      <c r="M16795" s="4"/>
      <c r="N16795" s="4"/>
      <c r="O16795" s="4"/>
      <c r="P16795" s="4"/>
      <c r="Q16795" s="4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C16796" s="4" t="s">
        <v>59</v>
      </c>
      <c r="D16796" s="4"/>
      <c r="E16796" s="19"/>
      <c r="F16796" s="19" t="s">
        <v>59</v>
      </c>
      <c r="G16796" s="4"/>
      <c r="H16796" s="4"/>
      <c r="I16796" s="4" t="s">
        <v>59</v>
      </c>
      <c r="J16796" s="4"/>
      <c r="K16796" s="4"/>
      <c r="L16796" s="4"/>
      <c r="M16796" s="4"/>
      <c r="N16796" s="4"/>
      <c r="O16796" s="4"/>
      <c r="P16796" s="4"/>
      <c r="Q16796" s="4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C16797" s="4" t="s">
        <v>59</v>
      </c>
      <c r="D16797" s="4"/>
      <c r="E16797" s="19"/>
      <c r="F16797" s="19" t="s">
        <v>59</v>
      </c>
      <c r="G16797" s="4"/>
      <c r="H16797" s="4"/>
      <c r="I16797" s="4" t="s">
        <v>59</v>
      </c>
      <c r="J16797" s="4"/>
      <c r="K16797" s="4"/>
      <c r="L16797" s="4"/>
      <c r="M16797" s="4"/>
      <c r="N16797" s="4"/>
      <c r="O16797" s="4"/>
      <c r="P16797" s="4"/>
      <c r="Q16797" s="4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C16798" s="4" t="s">
        <v>59</v>
      </c>
      <c r="D16798" s="4"/>
      <c r="E16798" s="19"/>
      <c r="F16798" s="19" t="s">
        <v>59</v>
      </c>
      <c r="G16798" s="4"/>
      <c r="H16798" s="4"/>
      <c r="I16798" s="4" t="s">
        <v>59</v>
      </c>
      <c r="J16798" s="4"/>
      <c r="K16798" s="4"/>
      <c r="L16798" s="4"/>
      <c r="M16798" s="4"/>
      <c r="N16798" s="4"/>
      <c r="O16798" s="4"/>
      <c r="P16798" s="4"/>
      <c r="Q16798" s="4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C16799" s="4" t="s">
        <v>59</v>
      </c>
      <c r="D16799" s="4"/>
      <c r="E16799" s="19"/>
      <c r="F16799" s="19" t="s">
        <v>59</v>
      </c>
      <c r="G16799" s="4"/>
      <c r="H16799" s="4"/>
      <c r="I16799" s="4" t="s">
        <v>59</v>
      </c>
      <c r="J16799" s="4"/>
      <c r="K16799" s="4"/>
      <c r="L16799" s="4"/>
      <c r="M16799" s="4"/>
      <c r="N16799" s="4"/>
      <c r="O16799" s="4"/>
      <c r="P16799" s="4"/>
      <c r="Q16799" s="4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C16800" s="4" t="s">
        <v>59</v>
      </c>
      <c r="D16800" s="4"/>
      <c r="E16800" s="19"/>
      <c r="F16800" s="19" t="s">
        <v>59</v>
      </c>
      <c r="G16800" s="4"/>
      <c r="H16800" s="4"/>
      <c r="I16800" s="4" t="s">
        <v>59</v>
      </c>
      <c r="J16800" s="4"/>
      <c r="K16800" s="4"/>
      <c r="L16800" s="4"/>
      <c r="M16800" s="4"/>
      <c r="N16800" s="4"/>
      <c r="O16800" s="4"/>
      <c r="P16800" s="4"/>
      <c r="Q16800" s="4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C16801" s="4" t="s">
        <v>59</v>
      </c>
      <c r="D16801" s="4"/>
      <c r="E16801" s="19"/>
      <c r="F16801" s="19" t="s">
        <v>59</v>
      </c>
      <c r="G16801" s="4"/>
      <c r="H16801" s="4"/>
      <c r="I16801" s="4" t="s">
        <v>59</v>
      </c>
      <c r="J16801" s="4"/>
      <c r="K16801" s="4"/>
      <c r="L16801" s="4"/>
      <c r="M16801" s="4"/>
      <c r="N16801" s="4"/>
      <c r="O16801" s="4"/>
      <c r="P16801" s="4"/>
      <c r="Q16801" s="4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C16802" s="4" t="s">
        <v>59</v>
      </c>
      <c r="D16802" s="4"/>
      <c r="E16802" s="19"/>
      <c r="F16802" s="19" t="s">
        <v>59</v>
      </c>
      <c r="G16802" s="4"/>
      <c r="H16802" s="4"/>
      <c r="I16802" s="4" t="s">
        <v>59</v>
      </c>
      <c r="J16802" s="4"/>
      <c r="K16802" s="4"/>
      <c r="L16802" s="4"/>
      <c r="M16802" s="4"/>
      <c r="N16802" s="4"/>
      <c r="O16802" s="4"/>
      <c r="P16802" s="4"/>
      <c r="Q16802" s="4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C16803" s="4" t="s">
        <v>59</v>
      </c>
      <c r="D16803" s="4"/>
      <c r="E16803" s="19"/>
      <c r="F16803" s="19" t="s">
        <v>59</v>
      </c>
      <c r="G16803" s="4"/>
      <c r="H16803" s="4"/>
      <c r="I16803" s="4" t="s">
        <v>59</v>
      </c>
      <c r="J16803" s="4"/>
      <c r="K16803" s="4"/>
      <c r="L16803" s="4"/>
      <c r="M16803" s="4"/>
      <c r="N16803" s="4"/>
      <c r="O16803" s="4"/>
      <c r="P16803" s="4"/>
      <c r="Q16803" s="4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C16804" s="4" t="s">
        <v>59</v>
      </c>
      <c r="D16804" s="4"/>
      <c r="E16804" s="19"/>
      <c r="F16804" s="19" t="s">
        <v>59</v>
      </c>
      <c r="G16804" s="4"/>
      <c r="H16804" s="4"/>
      <c r="I16804" s="4" t="s">
        <v>59</v>
      </c>
      <c r="J16804" s="4"/>
      <c r="K16804" s="4"/>
      <c r="L16804" s="4"/>
      <c r="M16804" s="4"/>
      <c r="N16804" s="4"/>
      <c r="O16804" s="4"/>
      <c r="P16804" s="4"/>
      <c r="Q16804" s="4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C16805" s="4" t="s">
        <v>59</v>
      </c>
      <c r="D16805" s="4"/>
      <c r="E16805" s="19"/>
      <c r="F16805" s="19" t="s">
        <v>59</v>
      </c>
      <c r="G16805" s="4"/>
      <c r="H16805" s="4"/>
      <c r="I16805" s="4" t="s">
        <v>59</v>
      </c>
      <c r="J16805" s="4"/>
      <c r="K16805" s="4"/>
      <c r="L16805" s="4"/>
      <c r="M16805" s="4"/>
      <c r="N16805" s="4"/>
      <c r="O16805" s="4"/>
      <c r="P16805" s="4"/>
      <c r="Q16805" s="4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C16806" s="4" t="s">
        <v>59</v>
      </c>
      <c r="D16806" s="4"/>
      <c r="E16806" s="19"/>
      <c r="F16806" s="19" t="s">
        <v>59</v>
      </c>
      <c r="G16806" s="4"/>
      <c r="H16806" s="4"/>
      <c r="I16806" s="4" t="s">
        <v>59</v>
      </c>
      <c r="J16806" s="4"/>
      <c r="K16806" s="4"/>
      <c r="L16806" s="4"/>
      <c r="M16806" s="4"/>
      <c r="N16806" s="4"/>
      <c r="O16806" s="4"/>
      <c r="P16806" s="4"/>
      <c r="Q16806" s="4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C16807" s="4" t="s">
        <v>59</v>
      </c>
      <c r="D16807" s="4"/>
      <c r="E16807" s="19"/>
      <c r="F16807" s="19" t="s">
        <v>59</v>
      </c>
      <c r="G16807" s="4"/>
      <c r="H16807" s="4"/>
      <c r="I16807" s="4" t="s">
        <v>59</v>
      </c>
      <c r="J16807" s="4"/>
      <c r="K16807" s="4"/>
      <c r="L16807" s="4"/>
      <c r="M16807" s="4"/>
      <c r="N16807" s="4"/>
      <c r="O16807" s="4"/>
      <c r="P16807" s="4"/>
      <c r="Q16807" s="4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C16808" s="4" t="s">
        <v>59</v>
      </c>
      <c r="D16808" s="4"/>
      <c r="E16808" s="19"/>
      <c r="F16808" s="19" t="s">
        <v>59</v>
      </c>
      <c r="G16808" s="4"/>
      <c r="H16808" s="4"/>
      <c r="I16808" s="4" t="s">
        <v>59</v>
      </c>
      <c r="J16808" s="4"/>
      <c r="K16808" s="4"/>
      <c r="L16808" s="4"/>
      <c r="M16808" s="4"/>
      <c r="N16808" s="4"/>
      <c r="O16808" s="4"/>
      <c r="P16808" s="4"/>
      <c r="Q16808" s="4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C16809" s="4" t="s">
        <v>59</v>
      </c>
      <c r="D16809" s="4"/>
      <c r="E16809" s="19"/>
      <c r="F16809" s="19" t="s">
        <v>59</v>
      </c>
      <c r="G16809" s="4"/>
      <c r="H16809" s="4"/>
      <c r="I16809" s="4" t="s">
        <v>59</v>
      </c>
      <c r="J16809" s="4"/>
      <c r="K16809" s="4"/>
      <c r="L16809" s="4"/>
      <c r="M16809" s="4"/>
      <c r="N16809" s="4"/>
      <c r="O16809" s="4"/>
      <c r="P16809" s="4"/>
      <c r="Q16809" s="4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C16810" s="4" t="s">
        <v>59</v>
      </c>
      <c r="D16810" s="4"/>
      <c r="E16810" s="19"/>
      <c r="F16810" s="19" t="s">
        <v>59</v>
      </c>
      <c r="G16810" s="4"/>
      <c r="H16810" s="4"/>
      <c r="I16810" s="4" t="s">
        <v>59</v>
      </c>
      <c r="J16810" s="4"/>
      <c r="K16810" s="4"/>
      <c r="L16810" s="4"/>
      <c r="M16810" s="4"/>
      <c r="N16810" s="4"/>
      <c r="O16810" s="4"/>
      <c r="P16810" s="4"/>
      <c r="Q16810" s="4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C16811" s="4" t="s">
        <v>59</v>
      </c>
      <c r="D16811" s="4"/>
      <c r="E16811" s="19"/>
      <c r="F16811" s="19" t="s">
        <v>59</v>
      </c>
      <c r="G16811" s="4"/>
      <c r="H16811" s="4"/>
      <c r="I16811" s="4" t="s">
        <v>59</v>
      </c>
      <c r="J16811" s="4"/>
      <c r="K16811" s="4"/>
      <c r="L16811" s="4"/>
      <c r="M16811" s="4"/>
      <c r="N16811" s="4"/>
      <c r="O16811" s="4"/>
      <c r="P16811" s="4"/>
      <c r="Q16811" s="4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C16812" s="4" t="s">
        <v>59</v>
      </c>
      <c r="D16812" s="4"/>
      <c r="E16812" s="19"/>
      <c r="F16812" s="19" t="s">
        <v>59</v>
      </c>
      <c r="G16812" s="4"/>
      <c r="H16812" s="4"/>
      <c r="I16812" s="4" t="s">
        <v>59</v>
      </c>
      <c r="J16812" s="4"/>
      <c r="K16812" s="4"/>
      <c r="L16812" s="4"/>
      <c r="M16812" s="4"/>
      <c r="N16812" s="4"/>
      <c r="O16812" s="4"/>
      <c r="P16812" s="4"/>
      <c r="Q16812" s="4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C16813" s="4" t="s">
        <v>59</v>
      </c>
      <c r="D16813" s="4"/>
      <c r="E16813" s="19"/>
      <c r="F16813" s="19" t="s">
        <v>59</v>
      </c>
      <c r="G16813" s="4"/>
      <c r="H16813" s="4"/>
      <c r="I16813" s="4" t="s">
        <v>59</v>
      </c>
      <c r="J16813" s="4"/>
      <c r="K16813" s="4"/>
      <c r="L16813" s="4"/>
      <c r="M16813" s="4"/>
      <c r="N16813" s="4"/>
      <c r="O16813" s="4"/>
      <c r="P16813" s="4"/>
      <c r="Q16813" s="4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C16814" s="4" t="s">
        <v>59</v>
      </c>
      <c r="D16814" s="4"/>
      <c r="E16814" s="19"/>
      <c r="F16814" s="19" t="s">
        <v>59</v>
      </c>
      <c r="G16814" s="4"/>
      <c r="H16814" s="4"/>
      <c r="I16814" s="4" t="s">
        <v>59</v>
      </c>
      <c r="J16814" s="4"/>
      <c r="K16814" s="4"/>
      <c r="L16814" s="4"/>
      <c r="M16814" s="4"/>
      <c r="N16814" s="4"/>
      <c r="O16814" s="4"/>
      <c r="P16814" s="4"/>
      <c r="Q16814" s="4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C16815" s="4" t="s">
        <v>59</v>
      </c>
      <c r="D16815" s="4"/>
      <c r="E16815" s="19"/>
      <c r="F16815" s="19" t="s">
        <v>59</v>
      </c>
      <c r="G16815" s="4"/>
      <c r="H16815" s="4"/>
      <c r="I16815" s="4" t="s">
        <v>59</v>
      </c>
      <c r="J16815" s="4"/>
      <c r="K16815" s="4"/>
      <c r="L16815" s="4"/>
      <c r="M16815" s="4"/>
      <c r="N16815" s="4"/>
      <c r="O16815" s="4"/>
      <c r="P16815" s="4"/>
      <c r="Q16815" s="4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C16816" s="4" t="s">
        <v>59</v>
      </c>
      <c r="D16816" s="4"/>
      <c r="E16816" s="19"/>
      <c r="F16816" s="19" t="s">
        <v>59</v>
      </c>
      <c r="G16816" s="4"/>
      <c r="H16816" s="4"/>
      <c r="I16816" s="4" t="s">
        <v>59</v>
      </c>
      <c r="J16816" s="4"/>
      <c r="K16816" s="4"/>
      <c r="L16816" s="4"/>
      <c r="M16816" s="4"/>
      <c r="N16816" s="4"/>
      <c r="O16816" s="4"/>
      <c r="P16816" s="4"/>
      <c r="Q16816" s="4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C16817" s="4" t="s">
        <v>59</v>
      </c>
      <c r="D16817" s="4"/>
      <c r="E16817" s="19"/>
      <c r="F16817" s="19" t="s">
        <v>59</v>
      </c>
      <c r="G16817" s="4"/>
      <c r="H16817" s="4"/>
      <c r="I16817" s="4" t="s">
        <v>59</v>
      </c>
      <c r="J16817" s="4"/>
      <c r="K16817" s="4"/>
      <c r="L16817" s="4"/>
      <c r="M16817" s="4"/>
      <c r="N16817" s="4"/>
      <c r="O16817" s="4"/>
      <c r="P16817" s="4"/>
      <c r="Q16817" s="4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C16818" s="4" t="s">
        <v>59</v>
      </c>
      <c r="D16818" s="4"/>
      <c r="E16818" s="19"/>
      <c r="F16818" s="19" t="s">
        <v>59</v>
      </c>
      <c r="G16818" s="4"/>
      <c r="H16818" s="4"/>
      <c r="I16818" s="4" t="s">
        <v>59</v>
      </c>
      <c r="J16818" s="4"/>
      <c r="K16818" s="4"/>
      <c r="L16818" s="4"/>
      <c r="M16818" s="4"/>
      <c r="N16818" s="4"/>
      <c r="O16818" s="4"/>
      <c r="P16818" s="4"/>
      <c r="Q16818" s="4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C16819" s="4" t="s">
        <v>59</v>
      </c>
      <c r="D16819" s="4"/>
      <c r="E16819" s="19"/>
      <c r="F16819" s="19" t="s">
        <v>59</v>
      </c>
      <c r="G16819" s="4"/>
      <c r="H16819" s="4"/>
      <c r="I16819" s="4" t="s">
        <v>59</v>
      </c>
      <c r="J16819" s="4"/>
      <c r="K16819" s="4"/>
      <c r="L16819" s="4"/>
      <c r="M16819" s="4"/>
      <c r="N16819" s="4"/>
      <c r="O16819" s="4"/>
      <c r="P16819" s="4"/>
      <c r="Q16819" s="4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C16820" s="4" t="s">
        <v>59</v>
      </c>
      <c r="D16820" s="4"/>
      <c r="E16820" s="19"/>
      <c r="F16820" s="19" t="s">
        <v>59</v>
      </c>
      <c r="G16820" s="4"/>
      <c r="H16820" s="4"/>
      <c r="I16820" s="4" t="s">
        <v>59</v>
      </c>
      <c r="J16820" s="4"/>
      <c r="K16820" s="4"/>
      <c r="L16820" s="4"/>
      <c r="M16820" s="4"/>
      <c r="N16820" s="4"/>
      <c r="O16820" s="4"/>
      <c r="P16820" s="4"/>
      <c r="Q16820" s="4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C16821" s="4" t="s">
        <v>59</v>
      </c>
      <c r="D16821" s="4"/>
      <c r="E16821" s="19"/>
      <c r="F16821" s="19" t="s">
        <v>59</v>
      </c>
      <c r="G16821" s="4"/>
      <c r="H16821" s="4"/>
      <c r="I16821" s="4" t="s">
        <v>59</v>
      </c>
      <c r="J16821" s="4"/>
      <c r="K16821" s="4"/>
      <c r="L16821" s="4"/>
      <c r="M16821" s="4"/>
      <c r="N16821" s="4"/>
      <c r="O16821" s="4"/>
      <c r="P16821" s="4"/>
      <c r="Q16821" s="4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C16822" s="4" t="s">
        <v>59</v>
      </c>
      <c r="D16822" s="4"/>
      <c r="E16822" s="19"/>
      <c r="F16822" s="19" t="s">
        <v>59</v>
      </c>
      <c r="G16822" s="4"/>
      <c r="H16822" s="4"/>
      <c r="I16822" s="4" t="s">
        <v>59</v>
      </c>
      <c r="J16822" s="4"/>
      <c r="K16822" s="4"/>
      <c r="L16822" s="4"/>
      <c r="M16822" s="4"/>
      <c r="N16822" s="4"/>
      <c r="O16822" s="4"/>
      <c r="P16822" s="4"/>
      <c r="Q16822" s="4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C16823" s="4" t="s">
        <v>59</v>
      </c>
      <c r="D16823" s="4"/>
      <c r="E16823" s="19"/>
      <c r="F16823" s="19" t="s">
        <v>59</v>
      </c>
      <c r="G16823" s="4"/>
      <c r="H16823" s="4"/>
      <c r="I16823" s="4" t="s">
        <v>59</v>
      </c>
      <c r="J16823" s="4"/>
      <c r="K16823" s="4"/>
      <c r="L16823" s="4"/>
      <c r="M16823" s="4"/>
      <c r="N16823" s="4"/>
      <c r="O16823" s="4"/>
      <c r="P16823" s="4"/>
      <c r="Q16823" s="4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C16824" s="4" t="s">
        <v>59</v>
      </c>
      <c r="D16824" s="4"/>
      <c r="E16824" s="19"/>
      <c r="F16824" s="19" t="s">
        <v>59</v>
      </c>
      <c r="G16824" s="4"/>
      <c r="H16824" s="4"/>
      <c r="I16824" s="4" t="s">
        <v>59</v>
      </c>
      <c r="J16824" s="4"/>
      <c r="K16824" s="4"/>
      <c r="L16824" s="4"/>
      <c r="M16824" s="4"/>
      <c r="N16824" s="4"/>
      <c r="O16824" s="4"/>
      <c r="P16824" s="4"/>
      <c r="Q16824" s="4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C16825" s="4" t="s">
        <v>59</v>
      </c>
      <c r="D16825" s="4"/>
      <c r="E16825" s="19"/>
      <c r="F16825" s="19" t="s">
        <v>59</v>
      </c>
      <c r="G16825" s="4"/>
      <c r="H16825" s="4"/>
      <c r="I16825" s="4" t="s">
        <v>59</v>
      </c>
      <c r="J16825" s="4"/>
      <c r="K16825" s="4"/>
      <c r="L16825" s="4"/>
      <c r="M16825" s="4"/>
      <c r="N16825" s="4"/>
      <c r="O16825" s="4"/>
      <c r="P16825" s="4"/>
      <c r="Q16825" s="4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C16826" s="4" t="s">
        <v>59</v>
      </c>
      <c r="D16826" s="4"/>
      <c r="E16826" s="19"/>
      <c r="F16826" s="19" t="s">
        <v>59</v>
      </c>
      <c r="G16826" s="4"/>
      <c r="H16826" s="4"/>
      <c r="I16826" s="4" t="s">
        <v>59</v>
      </c>
      <c r="J16826" s="4"/>
      <c r="K16826" s="4"/>
      <c r="L16826" s="4"/>
      <c r="M16826" s="4"/>
      <c r="N16826" s="4"/>
      <c r="O16826" s="4"/>
      <c r="P16826" s="4"/>
      <c r="Q16826" s="4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C16827" s="4" t="s">
        <v>59</v>
      </c>
      <c r="D16827" s="4"/>
      <c r="E16827" s="19"/>
      <c r="F16827" s="19" t="s">
        <v>59</v>
      </c>
      <c r="G16827" s="4"/>
      <c r="H16827" s="4"/>
      <c r="I16827" s="4" t="s">
        <v>59</v>
      </c>
      <c r="J16827" s="4"/>
      <c r="K16827" s="4"/>
      <c r="L16827" s="4"/>
      <c r="M16827" s="4"/>
      <c r="N16827" s="4"/>
      <c r="O16827" s="4"/>
      <c r="P16827" s="4"/>
      <c r="Q16827" s="4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C16828" s="4" t="s">
        <v>59</v>
      </c>
      <c r="D16828" s="4"/>
      <c r="E16828" s="19"/>
      <c r="F16828" s="19" t="s">
        <v>59</v>
      </c>
      <c r="G16828" s="4"/>
      <c r="H16828" s="4"/>
      <c r="I16828" s="4" t="s">
        <v>59</v>
      </c>
      <c r="J16828" s="4"/>
      <c r="K16828" s="4"/>
      <c r="L16828" s="4"/>
      <c r="M16828" s="4"/>
      <c r="N16828" s="4"/>
      <c r="O16828" s="4"/>
      <c r="P16828" s="4"/>
      <c r="Q16828" s="4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C16829" s="4" t="s">
        <v>59</v>
      </c>
      <c r="D16829" s="4"/>
      <c r="E16829" s="19"/>
      <c r="F16829" s="19" t="s">
        <v>59</v>
      </c>
      <c r="G16829" s="4"/>
      <c r="H16829" s="4"/>
      <c r="I16829" s="4" t="s">
        <v>59</v>
      </c>
      <c r="J16829" s="4"/>
      <c r="K16829" s="4"/>
      <c r="L16829" s="4"/>
      <c r="M16829" s="4"/>
      <c r="N16829" s="4"/>
      <c r="O16829" s="4"/>
      <c r="P16829" s="4"/>
      <c r="Q16829" s="4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C16830" s="4" t="s">
        <v>59</v>
      </c>
      <c r="D16830" s="4"/>
      <c r="E16830" s="19"/>
      <c r="F16830" s="19" t="s">
        <v>59</v>
      </c>
      <c r="G16830" s="4"/>
      <c r="H16830" s="4"/>
      <c r="I16830" s="4" t="s">
        <v>59</v>
      </c>
      <c r="J16830" s="4"/>
      <c r="K16830" s="4"/>
      <c r="L16830" s="4"/>
      <c r="M16830" s="4"/>
      <c r="N16830" s="4"/>
      <c r="O16830" s="4"/>
      <c r="P16830" s="4"/>
      <c r="Q16830" s="4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C16831" s="4" t="s">
        <v>59</v>
      </c>
      <c r="D16831" s="4"/>
      <c r="E16831" s="19"/>
      <c r="F16831" s="19" t="s">
        <v>59</v>
      </c>
      <c r="G16831" s="4"/>
      <c r="H16831" s="4"/>
      <c r="I16831" s="4" t="s">
        <v>59</v>
      </c>
      <c r="J16831" s="4"/>
      <c r="K16831" s="4"/>
      <c r="L16831" s="4"/>
      <c r="M16831" s="4"/>
      <c r="N16831" s="4"/>
      <c r="O16831" s="4"/>
      <c r="P16831" s="4"/>
      <c r="Q16831" s="4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C16832" s="4" t="s">
        <v>59</v>
      </c>
      <c r="D16832" s="4"/>
      <c r="E16832" s="19"/>
      <c r="F16832" s="19" t="s">
        <v>59</v>
      </c>
      <c r="G16832" s="4"/>
      <c r="H16832" s="4"/>
      <c r="I16832" s="4" t="s">
        <v>59</v>
      </c>
      <c r="J16832" s="4"/>
      <c r="K16832" s="4"/>
      <c r="L16832" s="4"/>
      <c r="M16832" s="4"/>
      <c r="N16832" s="4"/>
      <c r="O16832" s="4"/>
      <c r="P16832" s="4"/>
      <c r="Q16832" s="4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C16833" s="4" t="s">
        <v>59</v>
      </c>
      <c r="D16833" s="4"/>
      <c r="E16833" s="19"/>
      <c r="F16833" s="19" t="s">
        <v>59</v>
      </c>
      <c r="G16833" s="4"/>
      <c r="H16833" s="4"/>
      <c r="I16833" s="4" t="s">
        <v>59</v>
      </c>
      <c r="J16833" s="4"/>
      <c r="K16833" s="4"/>
      <c r="L16833" s="4"/>
      <c r="M16833" s="4"/>
      <c r="N16833" s="4"/>
      <c r="O16833" s="4"/>
      <c r="P16833" s="4"/>
      <c r="Q16833" s="4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C16834" s="4" t="s">
        <v>59</v>
      </c>
      <c r="D16834" s="4"/>
      <c r="E16834" s="19"/>
      <c r="F16834" s="19" t="s">
        <v>59</v>
      </c>
      <c r="G16834" s="4"/>
      <c r="H16834" s="4"/>
      <c r="I16834" s="4" t="s">
        <v>59</v>
      </c>
      <c r="J16834" s="4"/>
      <c r="K16834" s="4"/>
      <c r="L16834" s="4"/>
      <c r="M16834" s="4"/>
      <c r="N16834" s="4"/>
      <c r="O16834" s="4"/>
      <c r="P16834" s="4"/>
      <c r="Q16834" s="4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C16835" s="4" t="s">
        <v>59</v>
      </c>
      <c r="D16835" s="4"/>
      <c r="E16835" s="19"/>
      <c r="F16835" s="19" t="s">
        <v>59</v>
      </c>
      <c r="G16835" s="4"/>
      <c r="H16835" s="4"/>
      <c r="I16835" s="4" t="s">
        <v>59</v>
      </c>
      <c r="J16835" s="4"/>
      <c r="K16835" s="4"/>
      <c r="L16835" s="4"/>
      <c r="M16835" s="4"/>
      <c r="N16835" s="4"/>
      <c r="O16835" s="4"/>
      <c r="P16835" s="4"/>
      <c r="Q16835" s="4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C16836" s="4" t="s">
        <v>59</v>
      </c>
      <c r="D16836" s="4"/>
      <c r="E16836" s="19"/>
      <c r="F16836" s="19" t="s">
        <v>59</v>
      </c>
      <c r="G16836" s="4"/>
      <c r="H16836" s="4"/>
      <c r="I16836" s="4" t="s">
        <v>59</v>
      </c>
      <c r="J16836" s="4"/>
      <c r="K16836" s="4"/>
      <c r="L16836" s="4"/>
      <c r="M16836" s="4"/>
      <c r="N16836" s="4"/>
      <c r="O16836" s="4"/>
      <c r="P16836" s="4"/>
      <c r="Q16836" s="4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C16837" s="4" t="s">
        <v>59</v>
      </c>
      <c r="D16837" s="4"/>
      <c r="E16837" s="19"/>
      <c r="F16837" s="19" t="s">
        <v>59</v>
      </c>
      <c r="G16837" s="4"/>
      <c r="H16837" s="4"/>
      <c r="I16837" s="4" t="s">
        <v>59</v>
      </c>
      <c r="J16837" s="4"/>
      <c r="K16837" s="4"/>
      <c r="L16837" s="4"/>
      <c r="M16837" s="4"/>
      <c r="N16837" s="4"/>
      <c r="O16837" s="4"/>
      <c r="P16837" s="4"/>
      <c r="Q16837" s="4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C16838" s="4" t="s">
        <v>59</v>
      </c>
      <c r="D16838" s="4"/>
      <c r="E16838" s="19"/>
      <c r="F16838" s="19" t="s">
        <v>59</v>
      </c>
      <c r="G16838" s="4"/>
      <c r="H16838" s="4"/>
      <c r="I16838" s="4" t="s">
        <v>59</v>
      </c>
      <c r="J16838" s="4"/>
      <c r="K16838" s="4"/>
      <c r="L16838" s="4"/>
      <c r="M16838" s="4"/>
      <c r="N16838" s="4"/>
      <c r="O16838" s="4"/>
      <c r="P16838" s="4"/>
      <c r="Q16838" s="4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C16839" s="4" t="s">
        <v>59</v>
      </c>
      <c r="D16839" s="4"/>
      <c r="E16839" s="19"/>
      <c r="F16839" s="19" t="s">
        <v>59</v>
      </c>
      <c r="G16839" s="4"/>
      <c r="H16839" s="4"/>
      <c r="I16839" s="4" t="s">
        <v>59</v>
      </c>
      <c r="J16839" s="4"/>
      <c r="K16839" s="4"/>
      <c r="L16839" s="4"/>
      <c r="M16839" s="4"/>
      <c r="N16839" s="4"/>
      <c r="O16839" s="4"/>
      <c r="P16839" s="4"/>
      <c r="Q16839" s="4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C16840" s="4" t="s">
        <v>59</v>
      </c>
      <c r="D16840" s="4"/>
      <c r="E16840" s="19"/>
      <c r="F16840" s="19" t="s">
        <v>59</v>
      </c>
      <c r="G16840" s="4"/>
      <c r="H16840" s="4"/>
      <c r="I16840" s="4" t="s">
        <v>59</v>
      </c>
      <c r="J16840" s="4"/>
      <c r="K16840" s="4"/>
      <c r="L16840" s="4"/>
      <c r="M16840" s="4"/>
      <c r="N16840" s="4"/>
      <c r="O16840" s="4"/>
      <c r="P16840" s="4"/>
      <c r="Q16840" s="4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C16841" s="4" t="s">
        <v>59</v>
      </c>
      <c r="D16841" s="4"/>
      <c r="E16841" s="19"/>
      <c r="F16841" s="19" t="s">
        <v>59</v>
      </c>
      <c r="G16841" s="4"/>
      <c r="H16841" s="4"/>
      <c r="I16841" s="4" t="s">
        <v>59</v>
      </c>
      <c r="J16841" s="4"/>
      <c r="K16841" s="4"/>
      <c r="L16841" s="4"/>
      <c r="M16841" s="4"/>
      <c r="N16841" s="4"/>
      <c r="O16841" s="4"/>
      <c r="P16841" s="4"/>
      <c r="Q16841" s="4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C16842" s="4" t="s">
        <v>59</v>
      </c>
      <c r="D16842" s="4"/>
      <c r="E16842" s="19"/>
      <c r="F16842" s="19" t="s">
        <v>59</v>
      </c>
      <c r="G16842" s="4"/>
      <c r="H16842" s="4"/>
      <c r="I16842" s="4" t="s">
        <v>59</v>
      </c>
      <c r="J16842" s="4"/>
      <c r="K16842" s="4"/>
      <c r="L16842" s="4"/>
      <c r="M16842" s="4"/>
      <c r="N16842" s="4"/>
      <c r="O16842" s="4"/>
      <c r="P16842" s="4"/>
      <c r="Q16842" s="4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C16843" s="4" t="s">
        <v>59</v>
      </c>
      <c r="D16843" s="4"/>
      <c r="E16843" s="19"/>
      <c r="F16843" s="19" t="s">
        <v>59</v>
      </c>
      <c r="G16843" s="4"/>
      <c r="H16843" s="4"/>
      <c r="I16843" s="4" t="s">
        <v>59</v>
      </c>
      <c r="J16843" s="4"/>
      <c r="K16843" s="4"/>
      <c r="L16843" s="4"/>
      <c r="M16843" s="4"/>
      <c r="N16843" s="4"/>
      <c r="O16843" s="4"/>
      <c r="P16843" s="4"/>
      <c r="Q16843" s="4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C16844" s="4" t="s">
        <v>59</v>
      </c>
      <c r="D16844" s="4"/>
      <c r="E16844" s="19"/>
      <c r="F16844" s="19" t="s">
        <v>59</v>
      </c>
      <c r="G16844" s="4"/>
      <c r="H16844" s="4"/>
      <c r="I16844" s="4" t="s">
        <v>59</v>
      </c>
      <c r="J16844" s="4"/>
      <c r="K16844" s="4"/>
      <c r="L16844" s="4"/>
      <c r="M16844" s="4"/>
      <c r="N16844" s="4"/>
      <c r="O16844" s="4"/>
      <c r="P16844" s="4"/>
      <c r="Q16844" s="4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C16845" s="4" t="s">
        <v>59</v>
      </c>
      <c r="D16845" s="4"/>
      <c r="E16845" s="19"/>
      <c r="F16845" s="19" t="s">
        <v>59</v>
      </c>
      <c r="G16845" s="4"/>
      <c r="H16845" s="4"/>
      <c r="I16845" s="4" t="s">
        <v>59</v>
      </c>
      <c r="J16845" s="4"/>
      <c r="K16845" s="4"/>
      <c r="L16845" s="4"/>
      <c r="M16845" s="4"/>
      <c r="N16845" s="4"/>
      <c r="O16845" s="4"/>
      <c r="P16845" s="4"/>
      <c r="Q16845" s="4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C16846" s="4" t="s">
        <v>59</v>
      </c>
      <c r="D16846" s="4"/>
      <c r="E16846" s="19"/>
      <c r="F16846" s="19" t="s">
        <v>59</v>
      </c>
      <c r="G16846" s="4"/>
      <c r="H16846" s="4"/>
      <c r="I16846" s="4" t="s">
        <v>59</v>
      </c>
      <c r="J16846" s="4"/>
      <c r="K16846" s="4"/>
      <c r="L16846" s="4"/>
      <c r="M16846" s="4"/>
      <c r="N16846" s="4"/>
      <c r="O16846" s="4"/>
      <c r="P16846" s="4"/>
      <c r="Q16846" s="4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C16847" s="4" t="s">
        <v>59</v>
      </c>
      <c r="D16847" s="4"/>
      <c r="E16847" s="19"/>
      <c r="F16847" s="19" t="s">
        <v>59</v>
      </c>
      <c r="G16847" s="4"/>
      <c r="H16847" s="4"/>
      <c r="I16847" s="4" t="s">
        <v>59</v>
      </c>
      <c r="J16847" s="4"/>
      <c r="K16847" s="4"/>
      <c r="L16847" s="4"/>
      <c r="M16847" s="4"/>
      <c r="N16847" s="4"/>
      <c r="O16847" s="4"/>
      <c r="P16847" s="4"/>
      <c r="Q16847" s="4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C16848" s="4" t="s">
        <v>59</v>
      </c>
      <c r="D16848" s="4"/>
      <c r="E16848" s="19"/>
      <c r="F16848" s="19" t="s">
        <v>59</v>
      </c>
      <c r="G16848" s="4"/>
      <c r="H16848" s="4"/>
      <c r="I16848" s="4" t="s">
        <v>59</v>
      </c>
      <c r="J16848" s="4"/>
      <c r="K16848" s="4"/>
      <c r="L16848" s="4"/>
      <c r="M16848" s="4"/>
      <c r="N16848" s="4"/>
      <c r="O16848" s="4"/>
      <c r="P16848" s="4"/>
      <c r="Q16848" s="4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C16849" s="4" t="s">
        <v>59</v>
      </c>
      <c r="D16849" s="4"/>
      <c r="E16849" s="19"/>
      <c r="F16849" s="19" t="s">
        <v>59</v>
      </c>
      <c r="G16849" s="4"/>
      <c r="H16849" s="4"/>
      <c r="I16849" s="4" t="s">
        <v>59</v>
      </c>
      <c r="J16849" s="4"/>
      <c r="K16849" s="4"/>
      <c r="L16849" s="4"/>
      <c r="M16849" s="4"/>
      <c r="N16849" s="4"/>
      <c r="O16849" s="4"/>
      <c r="P16849" s="4"/>
      <c r="Q16849" s="4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C16850" s="4" t="s">
        <v>59</v>
      </c>
      <c r="D16850" s="4"/>
      <c r="E16850" s="19"/>
      <c r="F16850" s="19" t="s">
        <v>59</v>
      </c>
      <c r="G16850" s="4"/>
      <c r="H16850" s="4"/>
      <c r="I16850" s="4" t="s">
        <v>59</v>
      </c>
      <c r="J16850" s="4"/>
      <c r="K16850" s="4"/>
      <c r="L16850" s="4"/>
      <c r="M16850" s="4"/>
      <c r="N16850" s="4"/>
      <c r="O16850" s="4"/>
      <c r="P16850" s="4"/>
      <c r="Q16850" s="4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C16851" s="4" t="s">
        <v>59</v>
      </c>
      <c r="D16851" s="4"/>
      <c r="E16851" s="19"/>
      <c r="F16851" s="19" t="s">
        <v>59</v>
      </c>
      <c r="G16851" s="4"/>
      <c r="H16851" s="4"/>
      <c r="I16851" s="4" t="s">
        <v>59</v>
      </c>
      <c r="J16851" s="4"/>
      <c r="K16851" s="4"/>
      <c r="L16851" s="4"/>
      <c r="M16851" s="4"/>
      <c r="N16851" s="4"/>
      <c r="O16851" s="4"/>
      <c r="P16851" s="4"/>
      <c r="Q16851" s="4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C16852" s="4" t="s">
        <v>59</v>
      </c>
      <c r="D16852" s="4"/>
      <c r="E16852" s="19"/>
      <c r="F16852" s="19" t="s">
        <v>59</v>
      </c>
      <c r="G16852" s="4"/>
      <c r="H16852" s="4"/>
      <c r="I16852" s="4" t="s">
        <v>59</v>
      </c>
      <c r="J16852" s="4"/>
      <c r="K16852" s="4"/>
      <c r="L16852" s="4"/>
      <c r="M16852" s="4"/>
      <c r="N16852" s="4"/>
      <c r="O16852" s="4"/>
      <c r="P16852" s="4"/>
      <c r="Q16852" s="4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C16853" s="4" t="s">
        <v>59</v>
      </c>
      <c r="D16853" s="4"/>
      <c r="E16853" s="19"/>
      <c r="F16853" s="19" t="s">
        <v>59</v>
      </c>
      <c r="G16853" s="4"/>
      <c r="H16853" s="4"/>
      <c r="I16853" s="4" t="s">
        <v>59</v>
      </c>
      <c r="J16853" s="4"/>
      <c r="K16853" s="4"/>
      <c r="L16853" s="4"/>
      <c r="M16853" s="4"/>
      <c r="N16853" s="4"/>
      <c r="O16853" s="4"/>
      <c r="P16853" s="4"/>
      <c r="Q16853" s="4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C16854" s="4" t="s">
        <v>59</v>
      </c>
      <c r="D16854" s="4"/>
      <c r="E16854" s="19"/>
      <c r="F16854" s="19" t="s">
        <v>59</v>
      </c>
      <c r="G16854" s="4"/>
      <c r="H16854" s="4"/>
      <c r="I16854" s="4" t="s">
        <v>59</v>
      </c>
      <c r="J16854" s="4"/>
      <c r="K16854" s="4"/>
      <c r="L16854" s="4"/>
      <c r="M16854" s="4"/>
      <c r="N16854" s="4"/>
      <c r="O16854" s="4"/>
      <c r="P16854" s="4"/>
      <c r="Q16854" s="4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C16855" s="4" t="s">
        <v>59</v>
      </c>
      <c r="D16855" s="4"/>
      <c r="E16855" s="19"/>
      <c r="F16855" s="19" t="s">
        <v>59</v>
      </c>
      <c r="G16855" s="4"/>
      <c r="H16855" s="4"/>
      <c r="I16855" s="4" t="s">
        <v>59</v>
      </c>
      <c r="J16855" s="4"/>
      <c r="K16855" s="4"/>
      <c r="L16855" s="4"/>
      <c r="M16855" s="4"/>
      <c r="N16855" s="4"/>
      <c r="O16855" s="4"/>
      <c r="P16855" s="4"/>
      <c r="Q16855" s="4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C16856" s="4" t="s">
        <v>59</v>
      </c>
      <c r="D16856" s="4"/>
      <c r="E16856" s="19"/>
      <c r="F16856" s="19" t="s">
        <v>59</v>
      </c>
      <c r="G16856" s="4"/>
      <c r="H16856" s="4"/>
      <c r="I16856" s="4" t="s">
        <v>59</v>
      </c>
      <c r="J16856" s="4"/>
      <c r="K16856" s="4"/>
      <c r="L16856" s="4"/>
      <c r="M16856" s="4"/>
      <c r="N16856" s="4"/>
      <c r="O16856" s="4"/>
      <c r="P16856" s="4"/>
      <c r="Q16856" s="4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C16857" s="4" t="s">
        <v>59</v>
      </c>
      <c r="D16857" s="4"/>
      <c r="E16857" s="19"/>
      <c r="F16857" s="19" t="s">
        <v>59</v>
      </c>
      <c r="G16857" s="4"/>
      <c r="H16857" s="4"/>
      <c r="I16857" s="4" t="s">
        <v>59</v>
      </c>
      <c r="J16857" s="4"/>
      <c r="K16857" s="4"/>
      <c r="L16857" s="4"/>
      <c r="M16857" s="4"/>
      <c r="N16857" s="4"/>
      <c r="O16857" s="4"/>
      <c r="P16857" s="4"/>
      <c r="Q16857" s="4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C16858" s="4" t="s">
        <v>59</v>
      </c>
      <c r="D16858" s="4"/>
      <c r="E16858" s="19"/>
      <c r="F16858" s="19" t="s">
        <v>59</v>
      </c>
      <c r="G16858" s="4"/>
      <c r="H16858" s="4"/>
      <c r="I16858" s="4" t="s">
        <v>59</v>
      </c>
      <c r="J16858" s="4"/>
      <c r="K16858" s="4"/>
      <c r="L16858" s="4"/>
      <c r="M16858" s="4"/>
      <c r="N16858" s="4"/>
      <c r="O16858" s="4"/>
      <c r="P16858" s="4"/>
      <c r="Q16858" s="4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C16859" s="4" t="s">
        <v>59</v>
      </c>
      <c r="D16859" s="4"/>
      <c r="E16859" s="19"/>
      <c r="F16859" s="19" t="s">
        <v>59</v>
      </c>
      <c r="G16859" s="4"/>
      <c r="H16859" s="4"/>
      <c r="I16859" s="4" t="s">
        <v>59</v>
      </c>
      <c r="J16859" s="4"/>
      <c r="K16859" s="4"/>
      <c r="L16859" s="4"/>
      <c r="M16859" s="4"/>
      <c r="N16859" s="4"/>
      <c r="O16859" s="4"/>
      <c r="P16859" s="4"/>
      <c r="Q16859" s="4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C16860" s="4" t="s">
        <v>59</v>
      </c>
      <c r="D16860" s="4"/>
      <c r="E16860" s="19"/>
      <c r="F16860" s="19" t="s">
        <v>59</v>
      </c>
      <c r="G16860" s="4"/>
      <c r="H16860" s="4"/>
      <c r="I16860" s="4" t="s">
        <v>59</v>
      </c>
      <c r="J16860" s="4"/>
      <c r="K16860" s="4"/>
      <c r="L16860" s="4"/>
      <c r="M16860" s="4"/>
      <c r="N16860" s="4"/>
      <c r="O16860" s="4"/>
      <c r="P16860" s="4"/>
      <c r="Q16860" s="4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C16861" s="4" t="s">
        <v>59</v>
      </c>
      <c r="D16861" s="4"/>
      <c r="E16861" s="19"/>
      <c r="F16861" s="19" t="s">
        <v>59</v>
      </c>
      <c r="G16861" s="4"/>
      <c r="H16861" s="4"/>
      <c r="I16861" s="4" t="s">
        <v>59</v>
      </c>
      <c r="J16861" s="4"/>
      <c r="K16861" s="4"/>
      <c r="L16861" s="4"/>
      <c r="M16861" s="4"/>
      <c r="N16861" s="4"/>
      <c r="O16861" s="4"/>
      <c r="P16861" s="4"/>
      <c r="Q16861" s="4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C16862" s="4" t="s">
        <v>59</v>
      </c>
      <c r="D16862" s="4"/>
      <c r="E16862" s="19"/>
      <c r="F16862" s="19" t="s">
        <v>59</v>
      </c>
      <c r="G16862" s="4"/>
      <c r="H16862" s="4"/>
      <c r="I16862" s="4" t="s">
        <v>59</v>
      </c>
      <c r="J16862" s="4"/>
      <c r="K16862" s="4"/>
      <c r="L16862" s="4"/>
      <c r="M16862" s="4"/>
      <c r="N16862" s="4"/>
      <c r="O16862" s="4"/>
      <c r="P16862" s="4"/>
      <c r="Q16862" s="4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C16863" s="4" t="s">
        <v>59</v>
      </c>
      <c r="D16863" s="4"/>
      <c r="E16863" s="19"/>
      <c r="F16863" s="19" t="s">
        <v>59</v>
      </c>
      <c r="G16863" s="4"/>
      <c r="H16863" s="4"/>
      <c r="I16863" s="4" t="s">
        <v>59</v>
      </c>
      <c r="J16863" s="4"/>
      <c r="K16863" s="4"/>
      <c r="L16863" s="4"/>
      <c r="M16863" s="4"/>
      <c r="N16863" s="4"/>
      <c r="O16863" s="4"/>
      <c r="P16863" s="4"/>
      <c r="Q16863" s="4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C16864" s="4" t="s">
        <v>59</v>
      </c>
      <c r="D16864" s="4"/>
      <c r="E16864" s="19"/>
      <c r="F16864" s="19" t="s">
        <v>59</v>
      </c>
      <c r="G16864" s="4"/>
      <c r="H16864" s="4"/>
      <c r="I16864" s="4" t="s">
        <v>59</v>
      </c>
      <c r="J16864" s="4"/>
      <c r="K16864" s="4"/>
      <c r="L16864" s="4"/>
      <c r="M16864" s="4"/>
      <c r="N16864" s="4"/>
      <c r="O16864" s="4"/>
      <c r="P16864" s="4"/>
      <c r="Q16864" s="4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C16865" s="4" t="s">
        <v>59</v>
      </c>
      <c r="D16865" s="4"/>
      <c r="E16865" s="19"/>
      <c r="F16865" s="19" t="s">
        <v>59</v>
      </c>
      <c r="G16865" s="4"/>
      <c r="H16865" s="4"/>
      <c r="I16865" s="4" t="s">
        <v>59</v>
      </c>
      <c r="J16865" s="4"/>
      <c r="K16865" s="4"/>
      <c r="L16865" s="4"/>
      <c r="M16865" s="4"/>
      <c r="N16865" s="4"/>
      <c r="O16865" s="4"/>
      <c r="P16865" s="4"/>
      <c r="Q16865" s="4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C16866" s="4" t="s">
        <v>59</v>
      </c>
      <c r="D16866" s="4"/>
      <c r="E16866" s="19"/>
      <c r="F16866" s="19" t="s">
        <v>59</v>
      </c>
      <c r="G16866" s="4"/>
      <c r="H16866" s="4"/>
      <c r="I16866" s="4" t="s">
        <v>59</v>
      </c>
      <c r="J16866" s="4"/>
      <c r="K16866" s="4"/>
      <c r="L16866" s="4"/>
      <c r="M16866" s="4"/>
      <c r="N16866" s="4"/>
      <c r="O16866" s="4"/>
      <c r="P16866" s="4"/>
      <c r="Q16866" s="4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C16867" s="4" t="s">
        <v>59</v>
      </c>
      <c r="D16867" s="4"/>
      <c r="E16867" s="19"/>
      <c r="F16867" s="19" t="s">
        <v>59</v>
      </c>
      <c r="G16867" s="4"/>
      <c r="H16867" s="4"/>
      <c r="I16867" s="4" t="s">
        <v>59</v>
      </c>
      <c r="J16867" s="4"/>
      <c r="K16867" s="4"/>
      <c r="L16867" s="4"/>
      <c r="M16867" s="4"/>
      <c r="N16867" s="4"/>
      <c r="O16867" s="4"/>
      <c r="P16867" s="4"/>
      <c r="Q16867" s="4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C16868" s="4" t="s">
        <v>59</v>
      </c>
      <c r="D16868" s="4"/>
      <c r="E16868" s="19"/>
      <c r="F16868" s="19" t="s">
        <v>59</v>
      </c>
      <c r="G16868" s="4"/>
      <c r="H16868" s="4"/>
      <c r="I16868" s="4" t="s">
        <v>59</v>
      </c>
      <c r="J16868" s="4"/>
      <c r="K16868" s="4"/>
      <c r="L16868" s="4"/>
      <c r="M16868" s="4"/>
      <c r="N16868" s="4"/>
      <c r="O16868" s="4"/>
      <c r="P16868" s="4"/>
      <c r="Q16868" s="4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C16869" s="4" t="s">
        <v>59</v>
      </c>
      <c r="D16869" s="4"/>
      <c r="E16869" s="19"/>
      <c r="F16869" s="19" t="s">
        <v>59</v>
      </c>
      <c r="G16869" s="4"/>
      <c r="H16869" s="4"/>
      <c r="I16869" s="4" t="s">
        <v>59</v>
      </c>
      <c r="J16869" s="4"/>
      <c r="K16869" s="4"/>
      <c r="L16869" s="4"/>
      <c r="M16869" s="4"/>
      <c r="N16869" s="4"/>
      <c r="O16869" s="4"/>
      <c r="P16869" s="4"/>
      <c r="Q16869" s="4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C16870" s="4" t="s">
        <v>59</v>
      </c>
      <c r="D16870" s="4"/>
      <c r="E16870" s="19"/>
      <c r="F16870" s="19" t="s">
        <v>59</v>
      </c>
      <c r="G16870" s="4"/>
      <c r="H16870" s="4"/>
      <c r="I16870" s="4" t="s">
        <v>59</v>
      </c>
      <c r="J16870" s="4"/>
      <c r="K16870" s="4"/>
      <c r="L16870" s="4"/>
      <c r="M16870" s="4"/>
      <c r="N16870" s="4"/>
      <c r="O16870" s="4"/>
      <c r="P16870" s="4"/>
      <c r="Q16870" s="4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C16871" s="4" t="s">
        <v>59</v>
      </c>
      <c r="D16871" s="4"/>
      <c r="E16871" s="19"/>
      <c r="F16871" s="19" t="s">
        <v>59</v>
      </c>
      <c r="G16871" s="4"/>
      <c r="H16871" s="4"/>
      <c r="I16871" s="4" t="s">
        <v>59</v>
      </c>
      <c r="J16871" s="4"/>
      <c r="K16871" s="4"/>
      <c r="L16871" s="4"/>
      <c r="M16871" s="4"/>
      <c r="N16871" s="4"/>
      <c r="O16871" s="4"/>
      <c r="P16871" s="4"/>
      <c r="Q16871" s="4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C16872" s="4" t="s">
        <v>59</v>
      </c>
      <c r="D16872" s="4"/>
      <c r="E16872" s="19"/>
      <c r="F16872" s="19" t="s">
        <v>59</v>
      </c>
      <c r="G16872" s="4"/>
      <c r="H16872" s="4"/>
      <c r="I16872" s="4" t="s">
        <v>59</v>
      </c>
      <c r="J16872" s="4"/>
      <c r="K16872" s="4"/>
      <c r="L16872" s="4"/>
      <c r="M16872" s="4"/>
      <c r="N16872" s="4"/>
      <c r="O16872" s="4"/>
      <c r="P16872" s="4"/>
      <c r="Q16872" s="4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C16873" s="4" t="s">
        <v>59</v>
      </c>
      <c r="D16873" s="4"/>
      <c r="E16873" s="19"/>
      <c r="F16873" s="19" t="s">
        <v>59</v>
      </c>
      <c r="G16873" s="4"/>
      <c r="H16873" s="4"/>
      <c r="I16873" s="4" t="s">
        <v>59</v>
      </c>
      <c r="J16873" s="4"/>
      <c r="K16873" s="4"/>
      <c r="L16873" s="4"/>
      <c r="M16873" s="4"/>
      <c r="N16873" s="4"/>
      <c r="O16873" s="4"/>
      <c r="P16873" s="4"/>
      <c r="Q16873" s="4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C16874" s="4" t="s">
        <v>59</v>
      </c>
      <c r="D16874" s="4"/>
      <c r="E16874" s="19"/>
      <c r="F16874" s="19" t="s">
        <v>59</v>
      </c>
      <c r="G16874" s="4"/>
      <c r="H16874" s="4"/>
      <c r="I16874" s="4" t="s">
        <v>59</v>
      </c>
      <c r="J16874" s="4"/>
      <c r="K16874" s="4"/>
      <c r="L16874" s="4"/>
      <c r="M16874" s="4"/>
      <c r="N16874" s="4"/>
      <c r="O16874" s="4"/>
      <c r="P16874" s="4"/>
      <c r="Q16874" s="4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C16875" s="4" t="s">
        <v>59</v>
      </c>
      <c r="D16875" s="4"/>
      <c r="E16875" s="19"/>
      <c r="F16875" s="19" t="s">
        <v>59</v>
      </c>
      <c r="G16875" s="4"/>
      <c r="H16875" s="4"/>
      <c r="I16875" s="4" t="s">
        <v>59</v>
      </c>
      <c r="J16875" s="4"/>
      <c r="K16875" s="4"/>
      <c r="L16875" s="4"/>
      <c r="M16875" s="4"/>
      <c r="N16875" s="4"/>
      <c r="O16875" s="4"/>
      <c r="P16875" s="4"/>
      <c r="Q16875" s="4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C16876" s="4" t="s">
        <v>59</v>
      </c>
      <c r="D16876" s="4"/>
      <c r="E16876" s="19"/>
      <c r="F16876" s="19" t="s">
        <v>59</v>
      </c>
      <c r="G16876" s="4"/>
      <c r="H16876" s="4"/>
      <c r="I16876" s="4" t="s">
        <v>59</v>
      </c>
      <c r="J16876" s="4"/>
      <c r="K16876" s="4"/>
      <c r="L16876" s="4"/>
      <c r="M16876" s="4"/>
      <c r="N16876" s="4"/>
      <c r="O16876" s="4"/>
      <c r="P16876" s="4"/>
      <c r="Q16876" s="4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C16877" s="4" t="s">
        <v>59</v>
      </c>
      <c r="D16877" s="4"/>
      <c r="E16877" s="19"/>
      <c r="F16877" s="19" t="s">
        <v>59</v>
      </c>
      <c r="G16877" s="4"/>
      <c r="H16877" s="4"/>
      <c r="I16877" s="4" t="s">
        <v>59</v>
      </c>
      <c r="J16877" s="4"/>
      <c r="K16877" s="4"/>
      <c r="L16877" s="4"/>
      <c r="M16877" s="4"/>
      <c r="N16877" s="4"/>
      <c r="O16877" s="4"/>
      <c r="P16877" s="4"/>
      <c r="Q16877" s="4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C16878" s="4" t="s">
        <v>59</v>
      </c>
      <c r="D16878" s="4"/>
      <c r="E16878" s="19"/>
      <c r="F16878" s="19" t="s">
        <v>59</v>
      </c>
      <c r="G16878" s="4"/>
      <c r="H16878" s="4"/>
      <c r="I16878" s="4" t="s">
        <v>59</v>
      </c>
      <c r="J16878" s="4"/>
      <c r="K16878" s="4"/>
      <c r="L16878" s="4"/>
      <c r="M16878" s="4"/>
      <c r="N16878" s="4"/>
      <c r="O16878" s="4"/>
      <c r="P16878" s="4"/>
      <c r="Q16878" s="4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C16879" s="4" t="s">
        <v>59</v>
      </c>
      <c r="D16879" s="4"/>
      <c r="E16879" s="19"/>
      <c r="F16879" s="19" t="s">
        <v>59</v>
      </c>
      <c r="G16879" s="4"/>
      <c r="H16879" s="4"/>
      <c r="I16879" s="4" t="s">
        <v>59</v>
      </c>
      <c r="J16879" s="4"/>
      <c r="K16879" s="4"/>
      <c r="L16879" s="4"/>
      <c r="M16879" s="4"/>
      <c r="N16879" s="4"/>
      <c r="O16879" s="4"/>
      <c r="P16879" s="4"/>
      <c r="Q16879" s="4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C16880" s="4" t="s">
        <v>59</v>
      </c>
      <c r="D16880" s="4"/>
      <c r="E16880" s="19"/>
      <c r="F16880" s="19" t="s">
        <v>59</v>
      </c>
      <c r="G16880" s="4"/>
      <c r="H16880" s="4"/>
      <c r="I16880" s="4" t="s">
        <v>59</v>
      </c>
      <c r="J16880" s="4"/>
      <c r="K16880" s="4"/>
      <c r="L16880" s="4"/>
      <c r="M16880" s="4"/>
      <c r="N16880" s="4"/>
      <c r="O16880" s="4"/>
      <c r="P16880" s="4"/>
      <c r="Q16880" s="4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C16881" s="4" t="s">
        <v>59</v>
      </c>
      <c r="D16881" s="4"/>
      <c r="E16881" s="19"/>
      <c r="F16881" s="19" t="s">
        <v>59</v>
      </c>
      <c r="G16881" s="4"/>
      <c r="H16881" s="4"/>
      <c r="I16881" s="4" t="s">
        <v>59</v>
      </c>
      <c r="J16881" s="4"/>
      <c r="K16881" s="4"/>
      <c r="L16881" s="4"/>
      <c r="M16881" s="4"/>
      <c r="N16881" s="4"/>
      <c r="O16881" s="4"/>
      <c r="P16881" s="4"/>
      <c r="Q16881" s="4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C16882" s="4" t="s">
        <v>59</v>
      </c>
      <c r="D16882" s="4"/>
      <c r="E16882" s="19"/>
      <c r="F16882" s="19" t="s">
        <v>59</v>
      </c>
      <c r="G16882" s="4"/>
      <c r="H16882" s="4"/>
      <c r="I16882" s="4" t="s">
        <v>59</v>
      </c>
      <c r="J16882" s="4"/>
      <c r="K16882" s="4"/>
      <c r="L16882" s="4"/>
      <c r="M16882" s="4"/>
      <c r="N16882" s="4"/>
      <c r="O16882" s="4"/>
      <c r="P16882" s="4"/>
      <c r="Q16882" s="4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C16883" s="4" t="s">
        <v>59</v>
      </c>
      <c r="D16883" s="4"/>
      <c r="E16883" s="19"/>
      <c r="F16883" s="19" t="s">
        <v>59</v>
      </c>
      <c r="G16883" s="4"/>
      <c r="H16883" s="4"/>
      <c r="I16883" s="4" t="s">
        <v>59</v>
      </c>
      <c r="J16883" s="4"/>
      <c r="K16883" s="4"/>
      <c r="L16883" s="4"/>
      <c r="M16883" s="4"/>
      <c r="N16883" s="4"/>
      <c r="O16883" s="4"/>
      <c r="P16883" s="4"/>
      <c r="Q16883" s="4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C16884" s="4" t="s">
        <v>59</v>
      </c>
      <c r="D16884" s="4"/>
      <c r="E16884" s="19"/>
      <c r="F16884" s="19" t="s">
        <v>59</v>
      </c>
      <c r="G16884" s="4"/>
      <c r="H16884" s="4"/>
      <c r="I16884" s="4" t="s">
        <v>59</v>
      </c>
      <c r="J16884" s="4"/>
      <c r="K16884" s="4"/>
      <c r="L16884" s="4"/>
      <c r="M16884" s="4"/>
      <c r="N16884" s="4"/>
      <c r="O16884" s="4"/>
      <c r="P16884" s="4"/>
      <c r="Q16884" s="4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C16885" s="4" t="s">
        <v>59</v>
      </c>
      <c r="D16885" s="4"/>
      <c r="E16885" s="19"/>
      <c r="F16885" s="19" t="s">
        <v>59</v>
      </c>
      <c r="G16885" s="4"/>
      <c r="H16885" s="4"/>
      <c r="I16885" s="4" t="s">
        <v>59</v>
      </c>
      <c r="J16885" s="4"/>
      <c r="K16885" s="4"/>
      <c r="L16885" s="4"/>
      <c r="M16885" s="4"/>
      <c r="N16885" s="4"/>
      <c r="O16885" s="4"/>
      <c r="P16885" s="4"/>
      <c r="Q16885" s="4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C16886" s="4" t="s">
        <v>59</v>
      </c>
      <c r="D16886" s="4"/>
      <c r="E16886" s="19"/>
      <c r="F16886" s="19" t="s">
        <v>59</v>
      </c>
      <c r="G16886" s="4"/>
      <c r="H16886" s="4"/>
      <c r="I16886" s="4" t="s">
        <v>59</v>
      </c>
      <c r="J16886" s="4"/>
      <c r="K16886" s="4"/>
      <c r="L16886" s="4"/>
      <c r="M16886" s="4"/>
      <c r="N16886" s="4"/>
      <c r="O16886" s="4"/>
      <c r="P16886" s="4"/>
      <c r="Q16886" s="4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C16887" s="4" t="s">
        <v>59</v>
      </c>
      <c r="D16887" s="4"/>
      <c r="E16887" s="19"/>
      <c r="F16887" s="19" t="s">
        <v>59</v>
      </c>
      <c r="G16887" s="4"/>
      <c r="H16887" s="4"/>
      <c r="I16887" s="4" t="s">
        <v>59</v>
      </c>
      <c r="J16887" s="4"/>
      <c r="K16887" s="4"/>
      <c r="L16887" s="4"/>
      <c r="M16887" s="4"/>
      <c r="N16887" s="4"/>
      <c r="O16887" s="4"/>
      <c r="P16887" s="4"/>
      <c r="Q16887" s="4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C16888" s="4" t="s">
        <v>59</v>
      </c>
      <c r="D16888" s="4"/>
      <c r="E16888" s="19"/>
      <c r="F16888" s="19" t="s">
        <v>59</v>
      </c>
      <c r="G16888" s="4"/>
      <c r="H16888" s="4"/>
      <c r="I16888" s="4" t="s">
        <v>59</v>
      </c>
      <c r="J16888" s="4"/>
      <c r="K16888" s="4"/>
      <c r="L16888" s="4"/>
      <c r="M16888" s="4"/>
      <c r="N16888" s="4"/>
      <c r="O16888" s="4"/>
      <c r="P16888" s="4"/>
      <c r="Q16888" s="4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C16889" s="4" t="s">
        <v>59</v>
      </c>
      <c r="D16889" s="4"/>
      <c r="E16889" s="19"/>
      <c r="F16889" s="19" t="s">
        <v>59</v>
      </c>
      <c r="G16889" s="4"/>
      <c r="H16889" s="4"/>
      <c r="I16889" s="4" t="s">
        <v>59</v>
      </c>
      <c r="J16889" s="4"/>
      <c r="K16889" s="4"/>
      <c r="L16889" s="4"/>
      <c r="M16889" s="4"/>
      <c r="N16889" s="4"/>
      <c r="O16889" s="4"/>
      <c r="P16889" s="4"/>
      <c r="Q16889" s="4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C16890" s="4" t="s">
        <v>59</v>
      </c>
      <c r="D16890" s="4"/>
      <c r="E16890" s="19"/>
      <c r="F16890" s="19" t="s">
        <v>59</v>
      </c>
      <c r="G16890" s="4"/>
      <c r="H16890" s="4"/>
      <c r="I16890" s="4" t="s">
        <v>59</v>
      </c>
      <c r="J16890" s="4"/>
      <c r="K16890" s="4"/>
      <c r="L16890" s="4"/>
      <c r="M16890" s="4"/>
      <c r="N16890" s="4"/>
      <c r="O16890" s="4"/>
      <c r="P16890" s="4"/>
      <c r="Q16890" s="4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C16891" s="4" t="s">
        <v>59</v>
      </c>
      <c r="D16891" s="4"/>
      <c r="E16891" s="19"/>
      <c r="F16891" s="19" t="s">
        <v>59</v>
      </c>
      <c r="G16891" s="4"/>
      <c r="H16891" s="4"/>
      <c r="I16891" s="4" t="s">
        <v>59</v>
      </c>
      <c r="J16891" s="4"/>
      <c r="K16891" s="4"/>
      <c r="L16891" s="4"/>
      <c r="M16891" s="4"/>
      <c r="N16891" s="4"/>
      <c r="O16891" s="4"/>
      <c r="P16891" s="4"/>
      <c r="Q16891" s="4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C16892" s="4" t="s">
        <v>59</v>
      </c>
      <c r="D16892" s="4"/>
      <c r="E16892" s="19"/>
      <c r="F16892" s="19" t="s">
        <v>59</v>
      </c>
      <c r="G16892" s="4"/>
      <c r="H16892" s="4"/>
      <c r="I16892" s="4" t="s">
        <v>59</v>
      </c>
      <c r="J16892" s="4"/>
      <c r="K16892" s="4"/>
      <c r="L16892" s="4"/>
      <c r="M16892" s="4"/>
      <c r="N16892" s="4"/>
      <c r="O16892" s="4"/>
      <c r="P16892" s="4"/>
      <c r="Q16892" s="4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C16893" s="4" t="s">
        <v>59</v>
      </c>
      <c r="D16893" s="4"/>
      <c r="E16893" s="19"/>
      <c r="F16893" s="19" t="s">
        <v>59</v>
      </c>
      <c r="G16893" s="4"/>
      <c r="H16893" s="4"/>
      <c r="I16893" s="4" t="s">
        <v>59</v>
      </c>
      <c r="J16893" s="4"/>
      <c r="K16893" s="4"/>
      <c r="L16893" s="4"/>
      <c r="M16893" s="4"/>
      <c r="N16893" s="4"/>
      <c r="O16893" s="4"/>
      <c r="P16893" s="4"/>
      <c r="Q16893" s="4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C16894" s="4" t="s">
        <v>59</v>
      </c>
      <c r="D16894" s="4"/>
      <c r="E16894" s="19"/>
      <c r="F16894" s="19" t="s">
        <v>59</v>
      </c>
      <c r="G16894" s="4"/>
      <c r="H16894" s="4"/>
      <c r="I16894" s="4" t="s">
        <v>59</v>
      </c>
      <c r="J16894" s="4"/>
      <c r="K16894" s="4"/>
      <c r="L16894" s="4"/>
      <c r="M16894" s="4"/>
      <c r="N16894" s="4"/>
      <c r="O16894" s="4"/>
      <c r="P16894" s="4"/>
      <c r="Q16894" s="4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C16895" s="4" t="s">
        <v>59</v>
      </c>
      <c r="D16895" s="4"/>
      <c r="E16895" s="19"/>
      <c r="F16895" s="19" t="s">
        <v>59</v>
      </c>
      <c r="G16895" s="4"/>
      <c r="H16895" s="4"/>
      <c r="I16895" s="4" t="s">
        <v>59</v>
      </c>
      <c r="J16895" s="4"/>
      <c r="K16895" s="4"/>
      <c r="L16895" s="4"/>
      <c r="M16895" s="4"/>
      <c r="N16895" s="4"/>
      <c r="O16895" s="4"/>
      <c r="P16895" s="4"/>
      <c r="Q16895" s="4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C16896" s="4" t="s">
        <v>59</v>
      </c>
      <c r="D16896" s="4"/>
      <c r="E16896" s="19"/>
      <c r="F16896" s="19" t="s">
        <v>59</v>
      </c>
      <c r="G16896" s="4"/>
      <c r="H16896" s="4"/>
      <c r="I16896" s="4" t="s">
        <v>59</v>
      </c>
      <c r="J16896" s="4"/>
      <c r="K16896" s="4"/>
      <c r="L16896" s="4"/>
      <c r="M16896" s="4"/>
      <c r="N16896" s="4"/>
      <c r="O16896" s="4"/>
      <c r="P16896" s="4"/>
      <c r="Q16896" s="4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C16897" s="4" t="s">
        <v>59</v>
      </c>
      <c r="D16897" s="4"/>
      <c r="E16897" s="19"/>
      <c r="F16897" s="19" t="s">
        <v>59</v>
      </c>
      <c r="G16897" s="4"/>
      <c r="H16897" s="4"/>
      <c r="I16897" s="4" t="s">
        <v>59</v>
      </c>
      <c r="J16897" s="4"/>
      <c r="K16897" s="4"/>
      <c r="L16897" s="4"/>
      <c r="M16897" s="4"/>
      <c r="N16897" s="4"/>
      <c r="O16897" s="4"/>
      <c r="P16897" s="4"/>
      <c r="Q16897" s="4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C16898" s="4" t="s">
        <v>59</v>
      </c>
      <c r="D16898" s="4"/>
      <c r="E16898" s="19"/>
      <c r="F16898" s="19" t="s">
        <v>59</v>
      </c>
      <c r="G16898" s="4"/>
      <c r="H16898" s="4"/>
      <c r="I16898" s="4" t="s">
        <v>59</v>
      </c>
      <c r="J16898" s="4"/>
      <c r="K16898" s="4"/>
      <c r="L16898" s="4"/>
      <c r="M16898" s="4"/>
      <c r="N16898" s="4"/>
      <c r="O16898" s="4"/>
      <c r="P16898" s="4"/>
      <c r="Q16898" s="4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C16899" s="4" t="s">
        <v>59</v>
      </c>
      <c r="D16899" s="4"/>
      <c r="E16899" s="19"/>
      <c r="F16899" s="19" t="s">
        <v>59</v>
      </c>
      <c r="G16899" s="4"/>
      <c r="H16899" s="4"/>
      <c r="I16899" s="4" t="s">
        <v>59</v>
      </c>
      <c r="J16899" s="4"/>
      <c r="K16899" s="4"/>
      <c r="L16899" s="4"/>
      <c r="M16899" s="4"/>
      <c r="N16899" s="4"/>
      <c r="O16899" s="4"/>
      <c r="P16899" s="4"/>
      <c r="Q16899" s="4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C16900" s="4" t="s">
        <v>59</v>
      </c>
      <c r="D16900" s="4"/>
      <c r="E16900" s="19"/>
      <c r="F16900" s="19" t="s">
        <v>59</v>
      </c>
      <c r="G16900" s="4"/>
      <c r="H16900" s="4"/>
      <c r="I16900" s="4" t="s">
        <v>59</v>
      </c>
      <c r="J16900" s="4"/>
      <c r="K16900" s="4"/>
      <c r="L16900" s="4"/>
      <c r="M16900" s="4"/>
      <c r="N16900" s="4"/>
      <c r="O16900" s="4"/>
      <c r="P16900" s="4"/>
      <c r="Q16900" s="4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C16901" s="4" t="s">
        <v>59</v>
      </c>
      <c r="D16901" s="4"/>
      <c r="E16901" s="19"/>
      <c r="F16901" s="19" t="s">
        <v>59</v>
      </c>
      <c r="G16901" s="4"/>
      <c r="H16901" s="4"/>
      <c r="I16901" s="4" t="s">
        <v>59</v>
      </c>
      <c r="J16901" s="4"/>
      <c r="K16901" s="4"/>
      <c r="L16901" s="4"/>
      <c r="M16901" s="4"/>
      <c r="N16901" s="4"/>
      <c r="O16901" s="4"/>
      <c r="P16901" s="4"/>
      <c r="Q16901" s="4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C16902" s="4" t="s">
        <v>59</v>
      </c>
      <c r="D16902" s="4"/>
      <c r="E16902" s="19"/>
      <c r="F16902" s="19" t="s">
        <v>59</v>
      </c>
      <c r="G16902" s="4"/>
      <c r="H16902" s="4"/>
      <c r="I16902" s="4" t="s">
        <v>59</v>
      </c>
      <c r="J16902" s="4"/>
      <c r="K16902" s="4"/>
      <c r="L16902" s="4"/>
      <c r="M16902" s="4"/>
      <c r="N16902" s="4"/>
      <c r="O16902" s="4"/>
      <c r="P16902" s="4"/>
      <c r="Q16902" s="4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C16903" s="4" t="s">
        <v>59</v>
      </c>
      <c r="D16903" s="4"/>
      <c r="E16903" s="19"/>
      <c r="F16903" s="19" t="s">
        <v>59</v>
      </c>
      <c r="G16903" s="4"/>
      <c r="H16903" s="4"/>
      <c r="I16903" s="4" t="s">
        <v>59</v>
      </c>
      <c r="J16903" s="4"/>
      <c r="K16903" s="4"/>
      <c r="L16903" s="4"/>
      <c r="M16903" s="4"/>
      <c r="N16903" s="4"/>
      <c r="O16903" s="4"/>
      <c r="P16903" s="4"/>
      <c r="Q16903" s="4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C16904" s="4" t="s">
        <v>59</v>
      </c>
      <c r="D16904" s="4"/>
      <c r="E16904" s="19"/>
      <c r="F16904" s="19" t="s">
        <v>59</v>
      </c>
      <c r="G16904" s="4"/>
      <c r="H16904" s="4"/>
      <c r="I16904" s="4" t="s">
        <v>59</v>
      </c>
      <c r="J16904" s="4"/>
      <c r="K16904" s="4"/>
      <c r="L16904" s="4"/>
      <c r="M16904" s="4"/>
      <c r="N16904" s="4"/>
      <c r="O16904" s="4"/>
      <c r="P16904" s="4"/>
      <c r="Q16904" s="4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C16905" s="4" t="s">
        <v>59</v>
      </c>
      <c r="D16905" s="4"/>
      <c r="E16905" s="19"/>
      <c r="F16905" s="19" t="s">
        <v>59</v>
      </c>
      <c r="G16905" s="4"/>
      <c r="H16905" s="4"/>
      <c r="I16905" s="4" t="s">
        <v>59</v>
      </c>
      <c r="J16905" s="4"/>
      <c r="K16905" s="4"/>
      <c r="L16905" s="4"/>
      <c r="M16905" s="4"/>
      <c r="N16905" s="4"/>
      <c r="O16905" s="4"/>
      <c r="P16905" s="4"/>
      <c r="Q16905" s="4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C16906" s="4" t="s">
        <v>59</v>
      </c>
      <c r="D16906" s="4"/>
      <c r="E16906" s="19"/>
      <c r="F16906" s="19" t="s">
        <v>59</v>
      </c>
      <c r="G16906" s="4"/>
      <c r="H16906" s="4"/>
      <c r="I16906" s="4" t="s">
        <v>59</v>
      </c>
      <c r="J16906" s="4"/>
      <c r="K16906" s="4"/>
      <c r="L16906" s="4"/>
      <c r="M16906" s="4"/>
      <c r="N16906" s="4"/>
      <c r="O16906" s="4"/>
      <c r="P16906" s="4"/>
      <c r="Q16906" s="4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C16907" s="4" t="s">
        <v>59</v>
      </c>
      <c r="D16907" s="4"/>
      <c r="E16907" s="19"/>
      <c r="F16907" s="19" t="s">
        <v>59</v>
      </c>
      <c r="G16907" s="4"/>
      <c r="H16907" s="4"/>
      <c r="I16907" s="4" t="s">
        <v>59</v>
      </c>
      <c r="J16907" s="4"/>
      <c r="K16907" s="4"/>
      <c r="L16907" s="4"/>
      <c r="M16907" s="4"/>
      <c r="N16907" s="4"/>
      <c r="O16907" s="4"/>
      <c r="P16907" s="4"/>
      <c r="Q16907" s="4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C16908" s="4" t="s">
        <v>59</v>
      </c>
      <c r="D16908" s="4"/>
      <c r="E16908" s="19"/>
      <c r="F16908" s="19" t="s">
        <v>59</v>
      </c>
      <c r="G16908" s="4"/>
      <c r="H16908" s="4"/>
      <c r="I16908" s="4" t="s">
        <v>59</v>
      </c>
      <c r="J16908" s="4"/>
      <c r="K16908" s="4"/>
      <c r="L16908" s="4"/>
      <c r="M16908" s="4"/>
      <c r="N16908" s="4"/>
      <c r="O16908" s="4"/>
      <c r="P16908" s="4"/>
      <c r="Q16908" s="4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C16909" s="4" t="s">
        <v>59</v>
      </c>
      <c r="D16909" s="4"/>
      <c r="E16909" s="19"/>
      <c r="F16909" s="19" t="s">
        <v>59</v>
      </c>
      <c r="G16909" s="4"/>
      <c r="H16909" s="4"/>
      <c r="I16909" s="4" t="s">
        <v>59</v>
      </c>
      <c r="J16909" s="4"/>
      <c r="K16909" s="4"/>
      <c r="L16909" s="4"/>
      <c r="M16909" s="4"/>
      <c r="N16909" s="4"/>
      <c r="O16909" s="4"/>
      <c r="P16909" s="4"/>
      <c r="Q16909" s="4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C16910" s="4" t="s">
        <v>59</v>
      </c>
      <c r="D16910" s="4"/>
      <c r="E16910" s="19"/>
      <c r="F16910" s="19" t="s">
        <v>59</v>
      </c>
      <c r="G16910" s="4"/>
      <c r="H16910" s="4"/>
      <c r="I16910" s="4" t="s">
        <v>59</v>
      </c>
      <c r="J16910" s="4"/>
      <c r="K16910" s="4"/>
      <c r="L16910" s="4"/>
      <c r="M16910" s="4"/>
      <c r="N16910" s="4"/>
      <c r="O16910" s="4"/>
      <c r="P16910" s="4"/>
      <c r="Q16910" s="4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C16911" s="4" t="s">
        <v>59</v>
      </c>
      <c r="D16911" s="4"/>
      <c r="E16911" s="19"/>
      <c r="F16911" s="19" t="s">
        <v>59</v>
      </c>
      <c r="G16911" s="4"/>
      <c r="H16911" s="4"/>
      <c r="I16911" s="4" t="s">
        <v>59</v>
      </c>
      <c r="J16911" s="4"/>
      <c r="K16911" s="4"/>
      <c r="L16911" s="4"/>
      <c r="M16911" s="4"/>
      <c r="N16911" s="4"/>
      <c r="O16911" s="4"/>
      <c r="P16911" s="4"/>
      <c r="Q16911" s="4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C16912" s="4" t="s">
        <v>59</v>
      </c>
      <c r="D16912" s="4"/>
      <c r="E16912" s="19"/>
      <c r="F16912" s="19" t="s">
        <v>59</v>
      </c>
      <c r="G16912" s="4"/>
      <c r="H16912" s="4"/>
      <c r="I16912" s="4" t="s">
        <v>59</v>
      </c>
      <c r="J16912" s="4"/>
      <c r="K16912" s="4"/>
      <c r="L16912" s="4"/>
      <c r="M16912" s="4"/>
      <c r="N16912" s="4"/>
      <c r="O16912" s="4"/>
      <c r="P16912" s="4"/>
      <c r="Q16912" s="4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C16913" s="4" t="s">
        <v>59</v>
      </c>
      <c r="D16913" s="4"/>
      <c r="E16913" s="19"/>
      <c r="F16913" s="19" t="s">
        <v>59</v>
      </c>
      <c r="G16913" s="4"/>
      <c r="H16913" s="4"/>
      <c r="I16913" s="4" t="s">
        <v>59</v>
      </c>
      <c r="J16913" s="4"/>
      <c r="K16913" s="4"/>
      <c r="L16913" s="4"/>
      <c r="M16913" s="4"/>
      <c r="N16913" s="4"/>
      <c r="O16913" s="4"/>
      <c r="P16913" s="4"/>
      <c r="Q16913" s="4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C16914" s="4" t="s">
        <v>59</v>
      </c>
      <c r="D16914" s="4"/>
      <c r="E16914" s="19"/>
      <c r="F16914" s="19" t="s">
        <v>59</v>
      </c>
      <c r="G16914" s="4"/>
      <c r="H16914" s="4"/>
      <c r="I16914" s="4" t="s">
        <v>59</v>
      </c>
      <c r="J16914" s="4"/>
      <c r="K16914" s="4"/>
      <c r="L16914" s="4"/>
      <c r="M16914" s="4"/>
      <c r="N16914" s="4"/>
      <c r="O16914" s="4"/>
      <c r="P16914" s="4"/>
      <c r="Q16914" s="4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C16915" s="4" t="s">
        <v>59</v>
      </c>
      <c r="D16915" s="4"/>
      <c r="E16915" s="19"/>
      <c r="F16915" s="19" t="s">
        <v>59</v>
      </c>
      <c r="G16915" s="4"/>
      <c r="H16915" s="4"/>
      <c r="I16915" s="4" t="s">
        <v>59</v>
      </c>
      <c r="J16915" s="4"/>
      <c r="K16915" s="4"/>
      <c r="L16915" s="4"/>
      <c r="M16915" s="4"/>
      <c r="N16915" s="4"/>
      <c r="O16915" s="4"/>
      <c r="P16915" s="4"/>
      <c r="Q16915" s="4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C16916" s="4" t="s">
        <v>59</v>
      </c>
      <c r="D16916" s="4"/>
      <c r="E16916" s="19"/>
      <c r="F16916" s="19" t="s">
        <v>59</v>
      </c>
      <c r="G16916" s="4"/>
      <c r="H16916" s="4"/>
      <c r="I16916" s="4" t="s">
        <v>59</v>
      </c>
      <c r="J16916" s="4"/>
      <c r="K16916" s="4"/>
      <c r="L16916" s="4"/>
      <c r="M16916" s="4"/>
      <c r="N16916" s="4"/>
      <c r="O16916" s="4"/>
      <c r="P16916" s="4"/>
      <c r="Q16916" s="4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C16917" s="4" t="s">
        <v>59</v>
      </c>
      <c r="D16917" s="4"/>
      <c r="E16917" s="19"/>
      <c r="F16917" s="19" t="s">
        <v>59</v>
      </c>
      <c r="G16917" s="4"/>
      <c r="H16917" s="4"/>
      <c r="I16917" s="4" t="s">
        <v>59</v>
      </c>
      <c r="J16917" s="4"/>
      <c r="K16917" s="4"/>
      <c r="L16917" s="4"/>
      <c r="M16917" s="4"/>
      <c r="N16917" s="4"/>
      <c r="O16917" s="4"/>
      <c r="P16917" s="4"/>
      <c r="Q16917" s="4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C16918" s="4" t="s">
        <v>59</v>
      </c>
      <c r="D16918" s="4"/>
      <c r="E16918" s="19"/>
      <c r="F16918" s="19" t="s">
        <v>59</v>
      </c>
      <c r="G16918" s="4"/>
      <c r="H16918" s="4"/>
      <c r="I16918" s="4" t="s">
        <v>59</v>
      </c>
      <c r="J16918" s="4"/>
      <c r="K16918" s="4"/>
      <c r="L16918" s="4"/>
      <c r="M16918" s="4"/>
      <c r="N16918" s="4"/>
      <c r="O16918" s="4"/>
      <c r="P16918" s="4"/>
      <c r="Q16918" s="4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C16919" s="4" t="s">
        <v>59</v>
      </c>
      <c r="D16919" s="4"/>
      <c r="E16919" s="19"/>
      <c r="F16919" s="19" t="s">
        <v>59</v>
      </c>
      <c r="G16919" s="4"/>
      <c r="H16919" s="4"/>
      <c r="I16919" s="4" t="s">
        <v>59</v>
      </c>
      <c r="J16919" s="4"/>
      <c r="K16919" s="4"/>
      <c r="L16919" s="4"/>
      <c r="M16919" s="4"/>
      <c r="N16919" s="4"/>
      <c r="O16919" s="4"/>
      <c r="P16919" s="4"/>
      <c r="Q16919" s="4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C16920" s="4" t="s">
        <v>59</v>
      </c>
      <c r="D16920" s="4"/>
      <c r="E16920" s="19"/>
      <c r="F16920" s="19" t="s">
        <v>59</v>
      </c>
      <c r="G16920" s="4"/>
      <c r="H16920" s="4"/>
      <c r="I16920" s="4" t="s">
        <v>59</v>
      </c>
      <c r="J16920" s="4"/>
      <c r="K16920" s="4"/>
      <c r="L16920" s="4"/>
      <c r="M16920" s="4"/>
      <c r="N16920" s="4"/>
      <c r="O16920" s="4"/>
      <c r="P16920" s="4"/>
      <c r="Q16920" s="4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C16921" s="4" t="s">
        <v>59</v>
      </c>
      <c r="D16921" s="4"/>
      <c r="E16921" s="19"/>
      <c r="F16921" s="19" t="s">
        <v>59</v>
      </c>
      <c r="G16921" s="4"/>
      <c r="H16921" s="4"/>
      <c r="I16921" s="4" t="s">
        <v>59</v>
      </c>
      <c r="J16921" s="4"/>
      <c r="K16921" s="4"/>
      <c r="L16921" s="4"/>
      <c r="M16921" s="4"/>
      <c r="N16921" s="4"/>
      <c r="O16921" s="4"/>
      <c r="P16921" s="4"/>
      <c r="Q16921" s="4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C16922" s="4" t="s">
        <v>59</v>
      </c>
      <c r="D16922" s="4"/>
      <c r="E16922" s="19"/>
      <c r="F16922" s="19" t="s">
        <v>59</v>
      </c>
      <c r="G16922" s="4"/>
      <c r="H16922" s="4"/>
      <c r="I16922" s="4" t="s">
        <v>59</v>
      </c>
      <c r="J16922" s="4"/>
      <c r="K16922" s="4"/>
      <c r="L16922" s="4"/>
      <c r="M16922" s="4"/>
      <c r="N16922" s="4"/>
      <c r="O16922" s="4"/>
      <c r="P16922" s="4"/>
      <c r="Q16922" s="4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C16923" s="4" t="s">
        <v>59</v>
      </c>
      <c r="D16923" s="4"/>
      <c r="E16923" s="19"/>
      <c r="F16923" s="19" t="s">
        <v>59</v>
      </c>
      <c r="G16923" s="4"/>
      <c r="H16923" s="4"/>
      <c r="I16923" s="4" t="s">
        <v>59</v>
      </c>
      <c r="J16923" s="4"/>
      <c r="K16923" s="4"/>
      <c r="L16923" s="4"/>
      <c r="M16923" s="4"/>
      <c r="N16923" s="4"/>
      <c r="O16923" s="4"/>
      <c r="P16923" s="4"/>
      <c r="Q16923" s="4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C16924" s="4" t="s">
        <v>59</v>
      </c>
      <c r="D16924" s="4"/>
      <c r="E16924" s="19"/>
      <c r="F16924" s="19" t="s">
        <v>59</v>
      </c>
      <c r="G16924" s="4"/>
      <c r="H16924" s="4"/>
      <c r="I16924" s="4" t="s">
        <v>59</v>
      </c>
      <c r="J16924" s="4"/>
      <c r="K16924" s="4"/>
      <c r="L16924" s="4"/>
      <c r="M16924" s="4"/>
      <c r="N16924" s="4"/>
      <c r="O16924" s="4"/>
      <c r="P16924" s="4"/>
      <c r="Q16924" s="4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C16925" s="4" t="s">
        <v>59</v>
      </c>
      <c r="D16925" s="4"/>
      <c r="E16925" s="19"/>
      <c r="F16925" s="19" t="s">
        <v>59</v>
      </c>
      <c r="G16925" s="4"/>
      <c r="H16925" s="4"/>
      <c r="I16925" s="4" t="s">
        <v>59</v>
      </c>
      <c r="J16925" s="4"/>
      <c r="K16925" s="4"/>
      <c r="L16925" s="4"/>
      <c r="M16925" s="4"/>
      <c r="N16925" s="4"/>
      <c r="O16925" s="4"/>
      <c r="P16925" s="4"/>
      <c r="Q16925" s="4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C16926" s="4" t="s">
        <v>59</v>
      </c>
      <c r="D16926" s="4"/>
      <c r="E16926" s="19"/>
      <c r="F16926" s="19" t="s">
        <v>59</v>
      </c>
      <c r="G16926" s="4"/>
      <c r="H16926" s="4"/>
      <c r="I16926" s="4" t="s">
        <v>59</v>
      </c>
      <c r="J16926" s="4"/>
      <c r="K16926" s="4"/>
      <c r="L16926" s="4"/>
      <c r="M16926" s="4"/>
      <c r="N16926" s="4"/>
      <c r="O16926" s="4"/>
      <c r="P16926" s="4"/>
      <c r="Q16926" s="4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C16927" s="4" t="s">
        <v>59</v>
      </c>
      <c r="D16927" s="4"/>
      <c r="E16927" s="19"/>
      <c r="F16927" s="19" t="s">
        <v>59</v>
      </c>
      <c r="G16927" s="4"/>
      <c r="H16927" s="4"/>
      <c r="I16927" s="4" t="s">
        <v>59</v>
      </c>
      <c r="J16927" s="4"/>
      <c r="K16927" s="4"/>
      <c r="L16927" s="4"/>
      <c r="M16927" s="4"/>
      <c r="N16927" s="4"/>
      <c r="O16927" s="4"/>
      <c r="P16927" s="4"/>
      <c r="Q16927" s="4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C16928" s="4" t="s">
        <v>59</v>
      </c>
      <c r="D16928" s="4"/>
      <c r="E16928" s="19"/>
      <c r="F16928" s="19" t="s">
        <v>59</v>
      </c>
      <c r="G16928" s="4"/>
      <c r="H16928" s="4"/>
      <c r="I16928" s="4" t="s">
        <v>59</v>
      </c>
      <c r="J16928" s="4"/>
      <c r="K16928" s="4"/>
      <c r="L16928" s="4"/>
      <c r="M16928" s="4"/>
      <c r="N16928" s="4"/>
      <c r="O16928" s="4"/>
      <c r="P16928" s="4"/>
      <c r="Q16928" s="4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C16929" s="4" t="s">
        <v>59</v>
      </c>
      <c r="D16929" s="4"/>
      <c r="E16929" s="19"/>
      <c r="F16929" s="19" t="s">
        <v>59</v>
      </c>
      <c r="G16929" s="4"/>
      <c r="H16929" s="4"/>
      <c r="I16929" s="4" t="s">
        <v>59</v>
      </c>
      <c r="J16929" s="4"/>
      <c r="K16929" s="4"/>
      <c r="L16929" s="4"/>
      <c r="M16929" s="4"/>
      <c r="N16929" s="4"/>
      <c r="O16929" s="4"/>
      <c r="P16929" s="4"/>
      <c r="Q16929" s="4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C16930" s="4" t="s">
        <v>59</v>
      </c>
      <c r="D16930" s="4"/>
      <c r="E16930" s="19"/>
      <c r="F16930" s="19" t="s">
        <v>59</v>
      </c>
      <c r="G16930" s="4"/>
      <c r="H16930" s="4"/>
      <c r="I16930" s="4" t="s">
        <v>59</v>
      </c>
      <c r="J16930" s="4"/>
      <c r="K16930" s="4"/>
      <c r="L16930" s="4"/>
      <c r="M16930" s="4"/>
      <c r="N16930" s="4"/>
      <c r="O16930" s="4"/>
      <c r="P16930" s="4"/>
      <c r="Q16930" s="4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C16931" s="4" t="s">
        <v>59</v>
      </c>
      <c r="D16931" s="4"/>
      <c r="E16931" s="19"/>
      <c r="F16931" s="19" t="s">
        <v>59</v>
      </c>
      <c r="G16931" s="4"/>
      <c r="H16931" s="4"/>
      <c r="I16931" s="4" t="s">
        <v>59</v>
      </c>
      <c r="J16931" s="4"/>
      <c r="K16931" s="4"/>
      <c r="L16931" s="4"/>
      <c r="M16931" s="4"/>
      <c r="N16931" s="4"/>
      <c r="O16931" s="4"/>
      <c r="P16931" s="4"/>
      <c r="Q16931" s="4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C16932" s="4" t="s">
        <v>59</v>
      </c>
      <c r="D16932" s="4"/>
      <c r="E16932" s="19"/>
      <c r="F16932" s="19" t="s">
        <v>59</v>
      </c>
      <c r="G16932" s="4"/>
      <c r="H16932" s="4"/>
      <c r="I16932" s="4" t="s">
        <v>59</v>
      </c>
      <c r="J16932" s="4"/>
      <c r="K16932" s="4"/>
      <c r="L16932" s="4"/>
      <c r="M16932" s="4"/>
      <c r="N16932" s="4"/>
      <c r="O16932" s="4"/>
      <c r="P16932" s="4"/>
      <c r="Q16932" s="4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C16933" s="4" t="s">
        <v>59</v>
      </c>
      <c r="D16933" s="4"/>
      <c r="E16933" s="19"/>
      <c r="F16933" s="19" t="s">
        <v>59</v>
      </c>
      <c r="G16933" s="4"/>
      <c r="H16933" s="4"/>
      <c r="I16933" s="4" t="s">
        <v>59</v>
      </c>
      <c r="J16933" s="4"/>
      <c r="K16933" s="4"/>
      <c r="L16933" s="4"/>
      <c r="M16933" s="4"/>
      <c r="N16933" s="4"/>
      <c r="O16933" s="4"/>
      <c r="P16933" s="4"/>
      <c r="Q16933" s="4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C16934" s="4" t="s">
        <v>59</v>
      </c>
      <c r="D16934" s="4"/>
      <c r="E16934" s="19"/>
      <c r="F16934" s="19" t="s">
        <v>59</v>
      </c>
      <c r="G16934" s="4"/>
      <c r="H16934" s="4"/>
      <c r="I16934" s="4" t="s">
        <v>59</v>
      </c>
      <c r="J16934" s="4"/>
      <c r="K16934" s="4"/>
      <c r="L16934" s="4"/>
      <c r="M16934" s="4"/>
      <c r="N16934" s="4"/>
      <c r="O16934" s="4"/>
      <c r="P16934" s="4"/>
      <c r="Q16934" s="4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C16935" s="4" t="s">
        <v>59</v>
      </c>
      <c r="D16935" s="4"/>
      <c r="E16935" s="19"/>
      <c r="F16935" s="19" t="s">
        <v>59</v>
      </c>
      <c r="G16935" s="4"/>
      <c r="H16935" s="4"/>
      <c r="I16935" s="4" t="s">
        <v>59</v>
      </c>
      <c r="J16935" s="4"/>
      <c r="K16935" s="4"/>
      <c r="L16935" s="4"/>
      <c r="M16935" s="4"/>
      <c r="N16935" s="4"/>
      <c r="O16935" s="4"/>
      <c r="P16935" s="4"/>
      <c r="Q16935" s="4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C16936" s="4" t="s">
        <v>59</v>
      </c>
      <c r="D16936" s="4"/>
      <c r="E16936" s="19"/>
      <c r="F16936" s="19" t="s">
        <v>59</v>
      </c>
      <c r="G16936" s="4"/>
      <c r="H16936" s="4"/>
      <c r="I16936" s="4" t="s">
        <v>59</v>
      </c>
      <c r="J16936" s="4"/>
      <c r="K16936" s="4"/>
      <c r="L16936" s="4"/>
      <c r="M16936" s="4"/>
      <c r="N16936" s="4"/>
      <c r="O16936" s="4"/>
      <c r="P16936" s="4"/>
      <c r="Q16936" s="4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C16937" s="4" t="s">
        <v>59</v>
      </c>
      <c r="D16937" s="4"/>
      <c r="E16937" s="19"/>
      <c r="F16937" s="19" t="s">
        <v>59</v>
      </c>
      <c r="G16937" s="4"/>
      <c r="H16937" s="4"/>
      <c r="I16937" s="4" t="s">
        <v>59</v>
      </c>
      <c r="J16937" s="4"/>
      <c r="K16937" s="4"/>
      <c r="L16937" s="4"/>
      <c r="M16937" s="4"/>
      <c r="N16937" s="4"/>
      <c r="O16937" s="4"/>
      <c r="P16937" s="4"/>
      <c r="Q16937" s="4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C16938" s="4" t="s">
        <v>59</v>
      </c>
      <c r="D16938" s="4"/>
      <c r="E16938" s="19"/>
      <c r="F16938" s="19" t="s">
        <v>59</v>
      </c>
      <c r="G16938" s="4"/>
      <c r="H16938" s="4"/>
      <c r="I16938" s="4" t="s">
        <v>59</v>
      </c>
      <c r="J16938" s="4"/>
      <c r="K16938" s="4"/>
      <c r="L16938" s="4"/>
      <c r="M16938" s="4"/>
      <c r="N16938" s="4"/>
      <c r="O16938" s="4"/>
      <c r="P16938" s="4"/>
      <c r="Q16938" s="4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C16939" s="4" t="s">
        <v>59</v>
      </c>
      <c r="D16939" s="4"/>
      <c r="E16939" s="19"/>
      <c r="F16939" s="19" t="s">
        <v>59</v>
      </c>
      <c r="G16939" s="4"/>
      <c r="H16939" s="4"/>
      <c r="I16939" s="4" t="s">
        <v>59</v>
      </c>
      <c r="J16939" s="4"/>
      <c r="K16939" s="4"/>
      <c r="L16939" s="4"/>
      <c r="M16939" s="4"/>
      <c r="N16939" s="4"/>
      <c r="O16939" s="4"/>
      <c r="P16939" s="4"/>
      <c r="Q16939" s="4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C16940" s="4" t="s">
        <v>59</v>
      </c>
      <c r="D16940" s="4"/>
      <c r="E16940" s="19"/>
      <c r="F16940" s="19" t="s">
        <v>59</v>
      </c>
      <c r="G16940" s="4"/>
      <c r="H16940" s="4"/>
      <c r="I16940" s="4" t="s">
        <v>59</v>
      </c>
      <c r="J16940" s="4"/>
      <c r="K16940" s="4"/>
      <c r="L16940" s="4"/>
      <c r="M16940" s="4"/>
      <c r="N16940" s="4"/>
      <c r="O16940" s="4"/>
      <c r="P16940" s="4"/>
      <c r="Q16940" s="4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C16941" s="4" t="s">
        <v>59</v>
      </c>
      <c r="D16941" s="4"/>
      <c r="E16941" s="19"/>
      <c r="F16941" s="19" t="s">
        <v>59</v>
      </c>
      <c r="G16941" s="4"/>
      <c r="H16941" s="4"/>
      <c r="I16941" s="4" t="s">
        <v>59</v>
      </c>
      <c r="J16941" s="4"/>
      <c r="K16941" s="4"/>
      <c r="L16941" s="4"/>
      <c r="M16941" s="4"/>
      <c r="N16941" s="4"/>
      <c r="O16941" s="4"/>
      <c r="P16941" s="4"/>
      <c r="Q16941" s="4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C16942" s="4" t="s">
        <v>59</v>
      </c>
      <c r="D16942" s="4"/>
      <c r="E16942" s="19"/>
      <c r="F16942" s="19" t="s">
        <v>59</v>
      </c>
      <c r="G16942" s="4"/>
      <c r="H16942" s="4"/>
      <c r="I16942" s="4" t="s">
        <v>59</v>
      </c>
      <c r="J16942" s="4"/>
      <c r="K16942" s="4"/>
      <c r="L16942" s="4"/>
      <c r="M16942" s="4"/>
      <c r="N16942" s="4"/>
      <c r="O16942" s="4"/>
      <c r="P16942" s="4"/>
      <c r="Q16942" s="4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C16943" s="4" t="s">
        <v>59</v>
      </c>
      <c r="D16943" s="4"/>
      <c r="E16943" s="19"/>
      <c r="F16943" s="19" t="s">
        <v>59</v>
      </c>
      <c r="G16943" s="4"/>
      <c r="H16943" s="4"/>
      <c r="I16943" s="4" t="s">
        <v>59</v>
      </c>
      <c r="J16943" s="4"/>
      <c r="K16943" s="4"/>
      <c r="L16943" s="4"/>
      <c r="M16943" s="4"/>
      <c r="N16943" s="4"/>
      <c r="O16943" s="4"/>
      <c r="P16943" s="4"/>
      <c r="Q16943" s="4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C16944" s="4" t="s">
        <v>59</v>
      </c>
      <c r="D16944" s="4"/>
      <c r="E16944" s="19"/>
      <c r="F16944" s="19" t="s">
        <v>59</v>
      </c>
      <c r="G16944" s="4"/>
      <c r="H16944" s="4"/>
      <c r="I16944" s="4" t="s">
        <v>59</v>
      </c>
      <c r="J16944" s="4"/>
      <c r="K16944" s="4"/>
      <c r="L16944" s="4"/>
      <c r="M16944" s="4"/>
      <c r="N16944" s="4"/>
      <c r="O16944" s="4"/>
      <c r="P16944" s="4"/>
      <c r="Q16944" s="4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C16945" s="4" t="s">
        <v>59</v>
      </c>
      <c r="D16945" s="4"/>
      <c r="E16945" s="19"/>
      <c r="F16945" s="19" t="s">
        <v>59</v>
      </c>
      <c r="G16945" s="4"/>
      <c r="H16945" s="4"/>
      <c r="I16945" s="4" t="s">
        <v>59</v>
      </c>
      <c r="J16945" s="4"/>
      <c r="K16945" s="4"/>
      <c r="L16945" s="4"/>
      <c r="M16945" s="4"/>
      <c r="N16945" s="4"/>
      <c r="O16945" s="4"/>
      <c r="P16945" s="4"/>
      <c r="Q16945" s="4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C16946" s="4" t="s">
        <v>59</v>
      </c>
      <c r="D16946" s="4"/>
      <c r="E16946" s="19"/>
      <c r="F16946" s="19" t="s">
        <v>59</v>
      </c>
      <c r="G16946" s="4"/>
      <c r="H16946" s="4"/>
      <c r="I16946" s="4" t="s">
        <v>59</v>
      </c>
      <c r="J16946" s="4"/>
      <c r="K16946" s="4"/>
      <c r="L16946" s="4"/>
      <c r="M16946" s="4"/>
      <c r="N16946" s="4"/>
      <c r="O16946" s="4"/>
      <c r="P16946" s="4"/>
      <c r="Q16946" s="4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C16947" s="4" t="s">
        <v>59</v>
      </c>
      <c r="D16947" s="4"/>
      <c r="E16947" s="19"/>
      <c r="F16947" s="19" t="s">
        <v>59</v>
      </c>
      <c r="G16947" s="4"/>
      <c r="H16947" s="4"/>
      <c r="I16947" s="4" t="s">
        <v>59</v>
      </c>
      <c r="J16947" s="4"/>
      <c r="K16947" s="4"/>
      <c r="L16947" s="4"/>
      <c r="M16947" s="4"/>
      <c r="N16947" s="4"/>
      <c r="O16947" s="4"/>
      <c r="P16947" s="4"/>
      <c r="Q16947" s="4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C16948" s="4" t="s">
        <v>59</v>
      </c>
      <c r="D16948" s="4"/>
      <c r="E16948" s="19"/>
      <c r="F16948" s="19" t="s">
        <v>59</v>
      </c>
      <c r="G16948" s="4"/>
      <c r="H16948" s="4"/>
      <c r="I16948" s="4" t="s">
        <v>59</v>
      </c>
      <c r="J16948" s="4"/>
      <c r="K16948" s="4"/>
      <c r="L16948" s="4"/>
      <c r="M16948" s="4"/>
      <c r="N16948" s="4"/>
      <c r="O16948" s="4"/>
      <c r="P16948" s="4"/>
      <c r="Q16948" s="4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C16949" s="4" t="s">
        <v>59</v>
      </c>
      <c r="D16949" s="4"/>
      <c r="E16949" s="19"/>
      <c r="F16949" s="19" t="s">
        <v>59</v>
      </c>
      <c r="G16949" s="4"/>
      <c r="H16949" s="4"/>
      <c r="I16949" s="4" t="s">
        <v>59</v>
      </c>
      <c r="J16949" s="4"/>
      <c r="K16949" s="4"/>
      <c r="L16949" s="4"/>
      <c r="M16949" s="4"/>
      <c r="N16949" s="4"/>
      <c r="O16949" s="4"/>
      <c r="P16949" s="4"/>
      <c r="Q16949" s="4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C16950" s="4" t="s">
        <v>59</v>
      </c>
      <c r="D16950" s="4"/>
      <c r="E16950" s="19"/>
      <c r="F16950" s="19" t="s">
        <v>59</v>
      </c>
      <c r="G16950" s="4"/>
      <c r="H16950" s="4"/>
      <c r="I16950" s="4" t="s">
        <v>59</v>
      </c>
      <c r="J16950" s="4"/>
      <c r="K16950" s="4"/>
      <c r="L16950" s="4"/>
      <c r="M16950" s="4"/>
      <c r="N16950" s="4"/>
      <c r="O16950" s="4"/>
      <c r="P16950" s="4"/>
      <c r="Q16950" s="4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C16951" s="4" t="s">
        <v>59</v>
      </c>
      <c r="D16951" s="4"/>
      <c r="E16951" s="19"/>
      <c r="F16951" s="19" t="s">
        <v>59</v>
      </c>
      <c r="G16951" s="4"/>
      <c r="H16951" s="4"/>
      <c r="I16951" s="4" t="s">
        <v>59</v>
      </c>
      <c r="J16951" s="4"/>
      <c r="K16951" s="4"/>
      <c r="L16951" s="4"/>
      <c r="M16951" s="4"/>
      <c r="N16951" s="4"/>
      <c r="O16951" s="4"/>
      <c r="P16951" s="4"/>
      <c r="Q16951" s="4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C16952" s="4" t="s">
        <v>59</v>
      </c>
      <c r="D16952" s="4"/>
      <c r="E16952" s="19"/>
      <c r="F16952" s="19" t="s">
        <v>59</v>
      </c>
      <c r="G16952" s="4"/>
      <c r="H16952" s="4"/>
      <c r="I16952" s="4" t="s">
        <v>59</v>
      </c>
      <c r="J16952" s="4"/>
      <c r="K16952" s="4"/>
      <c r="L16952" s="4"/>
      <c r="M16952" s="4"/>
      <c r="N16952" s="4"/>
      <c r="O16952" s="4"/>
      <c r="P16952" s="4"/>
      <c r="Q16952" s="4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C16953" s="4" t="s">
        <v>59</v>
      </c>
      <c r="D16953" s="4"/>
      <c r="E16953" s="19"/>
      <c r="F16953" s="19" t="s">
        <v>59</v>
      </c>
      <c r="G16953" s="4"/>
      <c r="H16953" s="4"/>
      <c r="I16953" s="4" t="s">
        <v>59</v>
      </c>
      <c r="J16953" s="4"/>
      <c r="K16953" s="4"/>
      <c r="L16953" s="4"/>
      <c r="M16953" s="4"/>
      <c r="N16953" s="4"/>
      <c r="O16953" s="4"/>
      <c r="P16953" s="4"/>
      <c r="Q16953" s="4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C16954" s="4" t="s">
        <v>59</v>
      </c>
      <c r="D16954" s="4"/>
      <c r="E16954" s="19"/>
      <c r="F16954" s="19" t="s">
        <v>59</v>
      </c>
      <c r="G16954" s="4"/>
      <c r="H16954" s="4"/>
      <c r="I16954" s="4" t="s">
        <v>59</v>
      </c>
      <c r="J16954" s="4"/>
      <c r="K16954" s="4"/>
      <c r="L16954" s="4"/>
      <c r="M16954" s="4"/>
      <c r="N16954" s="4"/>
      <c r="O16954" s="4"/>
      <c r="P16954" s="4"/>
      <c r="Q16954" s="4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C16955" s="4" t="s">
        <v>59</v>
      </c>
      <c r="D16955" s="4"/>
      <c r="E16955" s="19"/>
      <c r="F16955" s="19" t="s">
        <v>59</v>
      </c>
      <c r="G16955" s="4"/>
      <c r="H16955" s="4"/>
      <c r="I16955" s="4" t="s">
        <v>59</v>
      </c>
      <c r="J16955" s="4"/>
      <c r="K16955" s="4"/>
      <c r="L16955" s="4"/>
      <c r="M16955" s="4"/>
      <c r="N16955" s="4"/>
      <c r="O16955" s="4"/>
      <c r="P16955" s="4"/>
      <c r="Q16955" s="4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C16956" s="4" t="s">
        <v>59</v>
      </c>
      <c r="D16956" s="4"/>
      <c r="E16956" s="19"/>
      <c r="F16956" s="19" t="s">
        <v>59</v>
      </c>
      <c r="G16956" s="4"/>
      <c r="H16956" s="4"/>
      <c r="I16956" s="4" t="s">
        <v>59</v>
      </c>
      <c r="J16956" s="4"/>
      <c r="K16956" s="4"/>
      <c r="L16956" s="4"/>
      <c r="M16956" s="4"/>
      <c r="N16956" s="4"/>
      <c r="O16956" s="4"/>
      <c r="P16956" s="4"/>
      <c r="Q16956" s="4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C16957" s="4" t="s">
        <v>59</v>
      </c>
      <c r="D16957" s="4"/>
      <c r="E16957" s="19"/>
      <c r="F16957" s="19" t="s">
        <v>59</v>
      </c>
      <c r="G16957" s="4"/>
      <c r="H16957" s="4"/>
      <c r="I16957" s="4" t="s">
        <v>59</v>
      </c>
      <c r="J16957" s="4"/>
      <c r="K16957" s="4"/>
      <c r="L16957" s="4"/>
      <c r="M16957" s="4"/>
      <c r="N16957" s="4"/>
      <c r="O16957" s="4"/>
      <c r="P16957" s="4"/>
      <c r="Q16957" s="4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C16958" s="4" t="s">
        <v>59</v>
      </c>
      <c r="D16958" s="4"/>
      <c r="E16958" s="19"/>
      <c r="F16958" s="19" t="s">
        <v>59</v>
      </c>
      <c r="G16958" s="4"/>
      <c r="H16958" s="4"/>
      <c r="I16958" s="4" t="s">
        <v>59</v>
      </c>
      <c r="J16958" s="4"/>
      <c r="K16958" s="4"/>
      <c r="L16958" s="4"/>
      <c r="M16958" s="4"/>
      <c r="N16958" s="4"/>
      <c r="O16958" s="4"/>
      <c r="P16958" s="4"/>
      <c r="Q16958" s="4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C16959" s="4" t="s">
        <v>59</v>
      </c>
      <c r="D16959" s="4"/>
      <c r="E16959" s="19"/>
      <c r="F16959" s="19" t="s">
        <v>59</v>
      </c>
      <c r="G16959" s="4"/>
      <c r="H16959" s="4"/>
      <c r="I16959" s="4" t="s">
        <v>59</v>
      </c>
      <c r="J16959" s="4"/>
      <c r="K16959" s="4"/>
      <c r="L16959" s="4"/>
      <c r="M16959" s="4"/>
      <c r="N16959" s="4"/>
      <c r="O16959" s="4"/>
      <c r="P16959" s="4"/>
      <c r="Q16959" s="4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C16960" s="4" t="s">
        <v>59</v>
      </c>
      <c r="D16960" s="4"/>
      <c r="E16960" s="19"/>
      <c r="F16960" s="19" t="s">
        <v>59</v>
      </c>
      <c r="G16960" s="4"/>
      <c r="H16960" s="4"/>
      <c r="I16960" s="4" t="s">
        <v>59</v>
      </c>
      <c r="J16960" s="4"/>
      <c r="K16960" s="4"/>
      <c r="L16960" s="4"/>
      <c r="M16960" s="4"/>
      <c r="N16960" s="4"/>
      <c r="O16960" s="4"/>
      <c r="P16960" s="4"/>
      <c r="Q16960" s="4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C16961" s="4" t="s">
        <v>59</v>
      </c>
      <c r="D16961" s="4"/>
      <c r="E16961" s="19"/>
      <c r="F16961" s="19" t="s">
        <v>59</v>
      </c>
      <c r="G16961" s="4"/>
      <c r="H16961" s="4"/>
      <c r="I16961" s="4" t="s">
        <v>59</v>
      </c>
      <c r="J16961" s="4"/>
      <c r="K16961" s="4"/>
      <c r="L16961" s="4"/>
      <c r="M16961" s="4"/>
      <c r="N16961" s="4"/>
      <c r="O16961" s="4"/>
      <c r="P16961" s="4"/>
      <c r="Q16961" s="4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C16962" s="4" t="s">
        <v>59</v>
      </c>
      <c r="D16962" s="4"/>
      <c r="E16962" s="19"/>
      <c r="F16962" s="19" t="s">
        <v>59</v>
      </c>
      <c r="G16962" s="4"/>
      <c r="H16962" s="4"/>
      <c r="I16962" s="4" t="s">
        <v>59</v>
      </c>
      <c r="J16962" s="4"/>
      <c r="K16962" s="4"/>
      <c r="L16962" s="4"/>
      <c r="M16962" s="4"/>
      <c r="N16962" s="4"/>
      <c r="O16962" s="4"/>
      <c r="P16962" s="4"/>
      <c r="Q16962" s="4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C16963" s="4" t="s">
        <v>59</v>
      </c>
      <c r="D16963" s="4"/>
      <c r="E16963" s="19"/>
      <c r="F16963" s="19" t="s">
        <v>59</v>
      </c>
      <c r="G16963" s="4"/>
      <c r="H16963" s="4"/>
      <c r="I16963" s="4" t="s">
        <v>59</v>
      </c>
      <c r="J16963" s="4"/>
      <c r="K16963" s="4"/>
      <c r="L16963" s="4"/>
      <c r="M16963" s="4"/>
      <c r="N16963" s="4"/>
      <c r="O16963" s="4"/>
      <c r="P16963" s="4"/>
      <c r="Q16963" s="4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C16964" s="4" t="s">
        <v>59</v>
      </c>
      <c r="D16964" s="4"/>
      <c r="E16964" s="19"/>
      <c r="F16964" s="19" t="s">
        <v>59</v>
      </c>
      <c r="G16964" s="4"/>
      <c r="H16964" s="4"/>
      <c r="I16964" s="4" t="s">
        <v>59</v>
      </c>
      <c r="J16964" s="4"/>
      <c r="K16964" s="4"/>
      <c r="L16964" s="4"/>
      <c r="M16964" s="4"/>
      <c r="N16964" s="4"/>
      <c r="O16964" s="4"/>
      <c r="P16964" s="4"/>
      <c r="Q16964" s="4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C16965" s="4" t="s">
        <v>59</v>
      </c>
      <c r="D16965" s="4"/>
      <c r="E16965" s="19"/>
      <c r="F16965" s="19" t="s">
        <v>59</v>
      </c>
      <c r="G16965" s="4"/>
      <c r="H16965" s="4"/>
      <c r="I16965" s="4" t="s">
        <v>59</v>
      </c>
      <c r="J16965" s="4"/>
      <c r="K16965" s="4"/>
      <c r="L16965" s="4"/>
      <c r="M16965" s="4"/>
      <c r="N16965" s="4"/>
      <c r="O16965" s="4"/>
      <c r="P16965" s="4"/>
      <c r="Q16965" s="4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C16966" s="4" t="s">
        <v>59</v>
      </c>
      <c r="D16966" s="4"/>
      <c r="E16966" s="19"/>
      <c r="F16966" s="19" t="s">
        <v>59</v>
      </c>
      <c r="G16966" s="4"/>
      <c r="H16966" s="4"/>
      <c r="I16966" s="4" t="s">
        <v>59</v>
      </c>
      <c r="J16966" s="4"/>
      <c r="K16966" s="4"/>
      <c r="L16966" s="4"/>
      <c r="M16966" s="4"/>
      <c r="N16966" s="4"/>
      <c r="O16966" s="4"/>
      <c r="P16966" s="4"/>
      <c r="Q16966" s="4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C16967" s="4" t="s">
        <v>59</v>
      </c>
      <c r="D16967" s="4"/>
      <c r="E16967" s="19"/>
      <c r="F16967" s="19" t="s">
        <v>59</v>
      </c>
      <c r="G16967" s="4"/>
      <c r="H16967" s="4"/>
      <c r="I16967" s="4" t="s">
        <v>59</v>
      </c>
      <c r="J16967" s="4"/>
      <c r="K16967" s="4"/>
      <c r="L16967" s="4"/>
      <c r="M16967" s="4"/>
      <c r="N16967" s="4"/>
      <c r="O16967" s="4"/>
      <c r="P16967" s="4"/>
      <c r="Q16967" s="4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C16968" s="4" t="s">
        <v>59</v>
      </c>
      <c r="D16968" s="4"/>
      <c r="E16968" s="19"/>
      <c r="F16968" s="19" t="s">
        <v>59</v>
      </c>
      <c r="G16968" s="4"/>
      <c r="H16968" s="4"/>
      <c r="I16968" s="4" t="s">
        <v>59</v>
      </c>
      <c r="J16968" s="4"/>
      <c r="K16968" s="4"/>
      <c r="L16968" s="4"/>
      <c r="M16968" s="4"/>
      <c r="N16968" s="4"/>
      <c r="O16968" s="4"/>
      <c r="P16968" s="4"/>
      <c r="Q16968" s="4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C16969" s="4" t="s">
        <v>59</v>
      </c>
      <c r="D16969" s="4"/>
      <c r="E16969" s="19"/>
      <c r="F16969" s="19" t="s">
        <v>59</v>
      </c>
      <c r="G16969" s="4"/>
      <c r="H16969" s="4"/>
      <c r="I16969" s="4" t="s">
        <v>59</v>
      </c>
      <c r="J16969" s="4"/>
      <c r="K16969" s="4"/>
      <c r="L16969" s="4"/>
      <c r="M16969" s="4"/>
      <c r="N16969" s="4"/>
      <c r="O16969" s="4"/>
      <c r="P16969" s="4"/>
      <c r="Q16969" s="4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C16970" s="4" t="s">
        <v>59</v>
      </c>
      <c r="D16970" s="4"/>
      <c r="E16970" s="19"/>
      <c r="F16970" s="19" t="s">
        <v>59</v>
      </c>
      <c r="G16970" s="4"/>
      <c r="H16970" s="4"/>
      <c r="I16970" s="4" t="s">
        <v>59</v>
      </c>
      <c r="J16970" s="4"/>
      <c r="K16970" s="4"/>
      <c r="L16970" s="4"/>
      <c r="M16970" s="4"/>
      <c r="N16970" s="4"/>
      <c r="O16970" s="4"/>
      <c r="P16970" s="4"/>
      <c r="Q16970" s="4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C16971" s="4" t="s">
        <v>59</v>
      </c>
      <c r="D16971" s="4"/>
      <c r="E16971" s="19"/>
      <c r="F16971" s="19" t="s">
        <v>59</v>
      </c>
      <c r="G16971" s="4"/>
      <c r="H16971" s="4"/>
      <c r="I16971" s="4" t="s">
        <v>59</v>
      </c>
      <c r="J16971" s="4"/>
      <c r="K16971" s="4"/>
      <c r="L16971" s="4"/>
      <c r="M16971" s="4"/>
      <c r="N16971" s="4"/>
      <c r="O16971" s="4"/>
      <c r="P16971" s="4"/>
      <c r="Q16971" s="4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C16972" s="4" t="s">
        <v>59</v>
      </c>
      <c r="D16972" s="4"/>
      <c r="E16972" s="19"/>
      <c r="F16972" s="19" t="s">
        <v>59</v>
      </c>
      <c r="G16972" s="4"/>
      <c r="H16972" s="4"/>
      <c r="I16972" s="4" t="s">
        <v>59</v>
      </c>
      <c r="J16972" s="4"/>
      <c r="K16972" s="4"/>
      <c r="L16972" s="4"/>
      <c r="M16972" s="4"/>
      <c r="N16972" s="4"/>
      <c r="O16972" s="4"/>
      <c r="P16972" s="4"/>
      <c r="Q16972" s="4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C16973" s="4" t="s">
        <v>59</v>
      </c>
      <c r="D16973" s="4"/>
      <c r="E16973" s="19"/>
      <c r="F16973" s="19" t="s">
        <v>59</v>
      </c>
      <c r="G16973" s="4"/>
      <c r="H16973" s="4"/>
      <c r="I16973" s="4" t="s">
        <v>59</v>
      </c>
      <c r="J16973" s="4"/>
      <c r="K16973" s="4"/>
      <c r="L16973" s="4"/>
      <c r="M16973" s="4"/>
      <c r="N16973" s="4"/>
      <c r="O16973" s="4"/>
      <c r="P16973" s="4"/>
      <c r="Q16973" s="4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C16974" s="4" t="s">
        <v>59</v>
      </c>
      <c r="D16974" s="4"/>
      <c r="E16974" s="19"/>
      <c r="F16974" s="19" t="s">
        <v>59</v>
      </c>
      <c r="G16974" s="4"/>
      <c r="H16974" s="4"/>
      <c r="I16974" s="4" t="s">
        <v>59</v>
      </c>
      <c r="J16974" s="4"/>
      <c r="K16974" s="4"/>
      <c r="L16974" s="4"/>
      <c r="M16974" s="4"/>
      <c r="N16974" s="4"/>
      <c r="O16974" s="4"/>
      <c r="P16974" s="4"/>
      <c r="Q16974" s="4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C16975" s="4" t="s">
        <v>59</v>
      </c>
      <c r="D16975" s="4"/>
      <c r="E16975" s="19"/>
      <c r="F16975" s="19" t="s">
        <v>59</v>
      </c>
      <c r="G16975" s="4"/>
      <c r="H16975" s="4"/>
      <c r="I16975" s="4" t="s">
        <v>59</v>
      </c>
      <c r="J16975" s="4"/>
      <c r="K16975" s="4"/>
      <c r="L16975" s="4"/>
      <c r="M16975" s="4"/>
      <c r="N16975" s="4"/>
      <c r="O16975" s="4"/>
      <c r="P16975" s="4"/>
      <c r="Q16975" s="4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C16976" s="4" t="s">
        <v>59</v>
      </c>
      <c r="D16976" s="4"/>
      <c r="E16976" s="19"/>
      <c r="F16976" s="19" t="s">
        <v>59</v>
      </c>
      <c r="G16976" s="4"/>
      <c r="H16976" s="4"/>
      <c r="I16976" s="4" t="s">
        <v>59</v>
      </c>
      <c r="J16976" s="4"/>
      <c r="K16976" s="4"/>
      <c r="L16976" s="4"/>
      <c r="M16976" s="4"/>
      <c r="N16976" s="4"/>
      <c r="O16976" s="4"/>
      <c r="P16976" s="4"/>
      <c r="Q16976" s="4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C16977" s="4" t="s">
        <v>59</v>
      </c>
      <c r="D16977" s="4"/>
      <c r="E16977" s="19"/>
      <c r="F16977" s="19" t="s">
        <v>59</v>
      </c>
      <c r="G16977" s="4"/>
      <c r="H16977" s="4"/>
      <c r="I16977" s="4" t="s">
        <v>59</v>
      </c>
      <c r="J16977" s="4"/>
      <c r="K16977" s="4"/>
      <c r="L16977" s="4"/>
      <c r="M16977" s="4"/>
      <c r="N16977" s="4"/>
      <c r="O16977" s="4"/>
      <c r="P16977" s="4"/>
      <c r="Q16977" s="4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C16978" s="4" t="s">
        <v>59</v>
      </c>
      <c r="D16978" s="4"/>
      <c r="E16978" s="19"/>
      <c r="F16978" s="19" t="s">
        <v>59</v>
      </c>
      <c r="G16978" s="4"/>
      <c r="H16978" s="4"/>
      <c r="I16978" s="4" t="s">
        <v>59</v>
      </c>
      <c r="J16978" s="4"/>
      <c r="K16978" s="4"/>
      <c r="L16978" s="4"/>
      <c r="M16978" s="4"/>
      <c r="N16978" s="4"/>
      <c r="O16978" s="4"/>
      <c r="P16978" s="4"/>
      <c r="Q16978" s="4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C16979" s="4" t="s">
        <v>59</v>
      </c>
      <c r="D16979" s="4"/>
      <c r="E16979" s="19"/>
      <c r="F16979" s="19" t="s">
        <v>59</v>
      </c>
      <c r="G16979" s="4"/>
      <c r="H16979" s="4"/>
      <c r="I16979" s="4" t="s">
        <v>59</v>
      </c>
      <c r="J16979" s="4"/>
      <c r="K16979" s="4"/>
      <c r="L16979" s="4"/>
      <c r="M16979" s="4"/>
      <c r="N16979" s="4"/>
      <c r="O16979" s="4"/>
      <c r="P16979" s="4"/>
      <c r="Q16979" s="4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C16980" s="4" t="s">
        <v>59</v>
      </c>
      <c r="D16980" s="4"/>
      <c r="E16980" s="19"/>
      <c r="F16980" s="19" t="s">
        <v>59</v>
      </c>
      <c r="G16980" s="4"/>
      <c r="H16980" s="4"/>
      <c r="I16980" s="4" t="s">
        <v>59</v>
      </c>
      <c r="J16980" s="4"/>
      <c r="K16980" s="4"/>
      <c r="L16980" s="4"/>
      <c r="M16980" s="4"/>
      <c r="N16980" s="4"/>
      <c r="O16980" s="4"/>
      <c r="P16980" s="4"/>
      <c r="Q16980" s="4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C16981" s="4" t="s">
        <v>59</v>
      </c>
      <c r="D16981" s="4"/>
      <c r="E16981" s="19"/>
      <c r="F16981" s="19" t="s">
        <v>59</v>
      </c>
      <c r="G16981" s="4"/>
      <c r="H16981" s="4"/>
      <c r="I16981" s="4" t="s">
        <v>59</v>
      </c>
      <c r="J16981" s="4"/>
      <c r="K16981" s="4"/>
      <c r="L16981" s="4"/>
      <c r="M16981" s="4"/>
      <c r="N16981" s="4"/>
      <c r="O16981" s="4"/>
      <c r="P16981" s="4"/>
      <c r="Q16981" s="4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C16982" s="4" t="s">
        <v>59</v>
      </c>
      <c r="D16982" s="4"/>
      <c r="E16982" s="19"/>
      <c r="F16982" s="19" t="s">
        <v>59</v>
      </c>
      <c r="G16982" s="4"/>
      <c r="H16982" s="4"/>
      <c r="I16982" s="4" t="s">
        <v>59</v>
      </c>
      <c r="J16982" s="4"/>
      <c r="K16982" s="4"/>
      <c r="L16982" s="4"/>
      <c r="M16982" s="4"/>
      <c r="N16982" s="4"/>
      <c r="O16982" s="4"/>
      <c r="P16982" s="4"/>
      <c r="Q16982" s="4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C16983" s="4" t="s">
        <v>59</v>
      </c>
      <c r="D16983" s="4"/>
      <c r="E16983" s="19"/>
      <c r="F16983" s="19" t="s">
        <v>59</v>
      </c>
      <c r="G16983" s="4"/>
      <c r="H16983" s="4"/>
      <c r="I16983" s="4" t="s">
        <v>59</v>
      </c>
      <c r="J16983" s="4"/>
      <c r="K16983" s="4"/>
      <c r="L16983" s="4"/>
      <c r="M16983" s="4"/>
      <c r="N16983" s="4"/>
      <c r="O16983" s="4"/>
      <c r="P16983" s="4"/>
      <c r="Q16983" s="4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C16984" s="4" t="s">
        <v>59</v>
      </c>
      <c r="D16984" s="4"/>
      <c r="E16984" s="19"/>
      <c r="F16984" s="19" t="s">
        <v>59</v>
      </c>
      <c r="G16984" s="4"/>
      <c r="H16984" s="4"/>
      <c r="I16984" s="4" t="s">
        <v>59</v>
      </c>
      <c r="J16984" s="4"/>
      <c r="K16984" s="4"/>
      <c r="L16984" s="4"/>
      <c r="M16984" s="4"/>
      <c r="N16984" s="4"/>
      <c r="O16984" s="4"/>
      <c r="P16984" s="4"/>
      <c r="Q16984" s="4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C16985" s="4" t="s">
        <v>59</v>
      </c>
      <c r="D16985" s="4"/>
      <c r="E16985" s="19"/>
      <c r="F16985" s="19" t="s">
        <v>59</v>
      </c>
      <c r="G16985" s="4"/>
      <c r="H16985" s="4"/>
      <c r="I16985" s="4" t="s">
        <v>59</v>
      </c>
      <c r="J16985" s="4"/>
      <c r="K16985" s="4"/>
      <c r="L16985" s="4"/>
      <c r="M16985" s="4"/>
      <c r="N16985" s="4"/>
      <c r="O16985" s="4"/>
      <c r="P16985" s="4"/>
      <c r="Q16985" s="4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C16986" s="4" t="s">
        <v>59</v>
      </c>
      <c r="D16986" s="4"/>
      <c r="E16986" s="19"/>
      <c r="F16986" s="19" t="s">
        <v>59</v>
      </c>
      <c r="G16986" s="4"/>
      <c r="H16986" s="4"/>
      <c r="I16986" s="4" t="s">
        <v>59</v>
      </c>
      <c r="J16986" s="4"/>
      <c r="K16986" s="4"/>
      <c r="L16986" s="4"/>
      <c r="M16986" s="4"/>
      <c r="N16986" s="4"/>
      <c r="O16986" s="4"/>
      <c r="P16986" s="4"/>
      <c r="Q16986" s="4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C16987" s="4" t="s">
        <v>59</v>
      </c>
      <c r="D16987" s="4"/>
      <c r="E16987" s="19"/>
      <c r="F16987" s="19" t="s">
        <v>59</v>
      </c>
      <c r="G16987" s="4"/>
      <c r="H16987" s="4"/>
      <c r="I16987" s="4" t="s">
        <v>59</v>
      </c>
      <c r="J16987" s="4"/>
      <c r="K16987" s="4"/>
      <c r="L16987" s="4"/>
      <c r="M16987" s="4"/>
      <c r="N16987" s="4"/>
      <c r="O16987" s="4"/>
      <c r="P16987" s="4"/>
      <c r="Q16987" s="4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C16988" s="4" t="s">
        <v>59</v>
      </c>
      <c r="D16988" s="4"/>
      <c r="E16988" s="19"/>
      <c r="F16988" s="19" t="s">
        <v>59</v>
      </c>
      <c r="G16988" s="4"/>
      <c r="H16988" s="4"/>
      <c r="I16988" s="4" t="s">
        <v>59</v>
      </c>
      <c r="J16988" s="4"/>
      <c r="K16988" s="4"/>
      <c r="L16988" s="4"/>
      <c r="M16988" s="4"/>
      <c r="N16988" s="4"/>
      <c r="O16988" s="4"/>
      <c r="P16988" s="4"/>
      <c r="Q16988" s="4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C16989" s="4" t="s">
        <v>59</v>
      </c>
      <c r="D16989" s="4"/>
      <c r="E16989" s="19"/>
      <c r="F16989" s="19" t="s">
        <v>59</v>
      </c>
      <c r="G16989" s="4"/>
      <c r="H16989" s="4"/>
      <c r="I16989" s="4" t="s">
        <v>59</v>
      </c>
      <c r="J16989" s="4"/>
      <c r="K16989" s="4"/>
      <c r="L16989" s="4"/>
      <c r="M16989" s="4"/>
      <c r="N16989" s="4"/>
      <c r="O16989" s="4"/>
      <c r="P16989" s="4"/>
      <c r="Q16989" s="4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C16990" s="4" t="s">
        <v>59</v>
      </c>
      <c r="D16990" s="4"/>
      <c r="E16990" s="19"/>
      <c r="F16990" s="19" t="s">
        <v>59</v>
      </c>
      <c r="G16990" s="4"/>
      <c r="H16990" s="4"/>
      <c r="I16990" s="4" t="s">
        <v>59</v>
      </c>
      <c r="J16990" s="4"/>
      <c r="K16990" s="4"/>
      <c r="L16990" s="4"/>
      <c r="M16990" s="4"/>
      <c r="N16990" s="4"/>
      <c r="O16990" s="4"/>
      <c r="P16990" s="4"/>
      <c r="Q16990" s="4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C16991" s="4" t="s">
        <v>59</v>
      </c>
      <c r="D16991" s="4"/>
      <c r="E16991" s="19"/>
      <c r="F16991" s="19" t="s">
        <v>59</v>
      </c>
      <c r="G16991" s="4"/>
      <c r="H16991" s="4"/>
      <c r="I16991" s="4" t="s">
        <v>59</v>
      </c>
      <c r="J16991" s="4"/>
      <c r="K16991" s="4"/>
      <c r="L16991" s="4"/>
      <c r="M16991" s="4"/>
      <c r="N16991" s="4"/>
      <c r="O16991" s="4"/>
      <c r="P16991" s="4"/>
      <c r="Q16991" s="4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C16992" s="4" t="s">
        <v>59</v>
      </c>
      <c r="D16992" s="4"/>
      <c r="E16992" s="19"/>
      <c r="F16992" s="19" t="s">
        <v>59</v>
      </c>
      <c r="G16992" s="4"/>
      <c r="H16992" s="4"/>
      <c r="I16992" s="4" t="s">
        <v>59</v>
      </c>
      <c r="J16992" s="4"/>
      <c r="K16992" s="4"/>
      <c r="L16992" s="4"/>
      <c r="M16992" s="4"/>
      <c r="N16992" s="4"/>
      <c r="O16992" s="4"/>
      <c r="P16992" s="4"/>
      <c r="Q16992" s="4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C16993" s="4" t="s">
        <v>59</v>
      </c>
      <c r="D16993" s="4"/>
      <c r="E16993" s="19"/>
      <c r="F16993" s="19" t="s">
        <v>59</v>
      </c>
      <c r="G16993" s="4"/>
      <c r="H16993" s="4"/>
      <c r="I16993" s="4" t="s">
        <v>59</v>
      </c>
      <c r="J16993" s="4"/>
      <c r="K16993" s="4"/>
      <c r="L16993" s="4"/>
      <c r="M16993" s="4"/>
      <c r="N16993" s="4"/>
      <c r="O16993" s="4"/>
      <c r="P16993" s="4"/>
      <c r="Q16993" s="4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C16994" s="4" t="s">
        <v>59</v>
      </c>
      <c r="D16994" s="4"/>
      <c r="E16994" s="19"/>
      <c r="F16994" s="19" t="s">
        <v>59</v>
      </c>
      <c r="G16994" s="4"/>
      <c r="H16994" s="4"/>
      <c r="I16994" s="4" t="s">
        <v>59</v>
      </c>
      <c r="J16994" s="4"/>
      <c r="K16994" s="4"/>
      <c r="L16994" s="4"/>
      <c r="M16994" s="4"/>
      <c r="N16994" s="4"/>
      <c r="O16994" s="4"/>
      <c r="P16994" s="4"/>
      <c r="Q16994" s="4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C16995" s="4" t="s">
        <v>59</v>
      </c>
      <c r="D16995" s="4"/>
      <c r="E16995" s="19"/>
      <c r="F16995" s="19" t="s">
        <v>59</v>
      </c>
      <c r="G16995" s="4"/>
      <c r="H16995" s="4"/>
      <c r="I16995" s="4" t="s">
        <v>59</v>
      </c>
      <c r="J16995" s="4"/>
      <c r="K16995" s="4"/>
      <c r="L16995" s="4"/>
      <c r="M16995" s="4"/>
      <c r="N16995" s="4"/>
      <c r="O16995" s="4"/>
      <c r="P16995" s="4"/>
      <c r="Q16995" s="4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C16996" s="4" t="s">
        <v>59</v>
      </c>
      <c r="D16996" s="4"/>
      <c r="E16996" s="19"/>
      <c r="F16996" s="19" t="s">
        <v>59</v>
      </c>
      <c r="G16996" s="4"/>
      <c r="H16996" s="4"/>
      <c r="I16996" s="4" t="s">
        <v>59</v>
      </c>
      <c r="J16996" s="4"/>
      <c r="K16996" s="4"/>
      <c r="L16996" s="4"/>
      <c r="M16996" s="4"/>
      <c r="N16996" s="4"/>
      <c r="O16996" s="4"/>
      <c r="P16996" s="4"/>
      <c r="Q16996" s="4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C16997" s="4" t="s">
        <v>59</v>
      </c>
      <c r="D16997" s="4"/>
      <c r="E16997" s="19"/>
      <c r="F16997" s="19" t="s">
        <v>59</v>
      </c>
      <c r="G16997" s="4"/>
      <c r="H16997" s="4"/>
      <c r="I16997" s="4" t="s">
        <v>59</v>
      </c>
      <c r="J16997" s="4"/>
      <c r="K16997" s="4"/>
      <c r="L16997" s="4"/>
      <c r="M16997" s="4"/>
      <c r="N16997" s="4"/>
      <c r="O16997" s="4"/>
      <c r="P16997" s="4"/>
      <c r="Q16997" s="4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C16998" s="4" t="s">
        <v>59</v>
      </c>
      <c r="D16998" s="4"/>
      <c r="E16998" s="19"/>
      <c r="F16998" s="19" t="s">
        <v>59</v>
      </c>
      <c r="G16998" s="4"/>
      <c r="H16998" s="4"/>
      <c r="I16998" s="4" t="s">
        <v>59</v>
      </c>
      <c r="J16998" s="4"/>
      <c r="K16998" s="4"/>
      <c r="L16998" s="4"/>
      <c r="M16998" s="4"/>
      <c r="N16998" s="4"/>
      <c r="O16998" s="4"/>
      <c r="P16998" s="4"/>
      <c r="Q16998" s="4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C16999" s="4" t="s">
        <v>59</v>
      </c>
      <c r="D16999" s="4"/>
      <c r="E16999" s="19"/>
      <c r="F16999" s="19" t="s">
        <v>59</v>
      </c>
      <c r="G16999" s="4"/>
      <c r="H16999" s="4"/>
      <c r="I16999" s="4" t="s">
        <v>59</v>
      </c>
      <c r="J16999" s="4"/>
      <c r="K16999" s="4"/>
      <c r="L16999" s="4"/>
      <c r="M16999" s="4"/>
      <c r="N16999" s="4"/>
      <c r="O16999" s="4"/>
      <c r="P16999" s="4"/>
      <c r="Q16999" s="4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C17000" s="4" t="s">
        <v>59</v>
      </c>
      <c r="D17000" s="4"/>
      <c r="E17000" s="19"/>
      <c r="F17000" s="19" t="s">
        <v>59</v>
      </c>
      <c r="G17000" s="4"/>
      <c r="H17000" s="4"/>
      <c r="I17000" s="4" t="s">
        <v>59</v>
      </c>
      <c r="J17000" s="4"/>
      <c r="K17000" s="4"/>
      <c r="L17000" s="4"/>
      <c r="M17000" s="4"/>
      <c r="N17000" s="4"/>
      <c r="O17000" s="4"/>
      <c r="P17000" s="4"/>
      <c r="Q17000" s="4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C17001" s="4" t="s">
        <v>59</v>
      </c>
      <c r="D17001" s="4"/>
      <c r="E17001" s="19"/>
      <c r="F17001" s="19" t="s">
        <v>59</v>
      </c>
      <c r="G17001" s="4"/>
      <c r="H17001" s="4"/>
      <c r="I17001" s="4" t="s">
        <v>59</v>
      </c>
      <c r="J17001" s="4"/>
      <c r="K17001" s="4"/>
      <c r="L17001" s="4"/>
      <c r="M17001" s="4"/>
      <c r="N17001" s="4"/>
      <c r="O17001" s="4"/>
      <c r="P17001" s="4"/>
      <c r="Q17001" s="4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C17002" s="4" t="s">
        <v>59</v>
      </c>
      <c r="D17002" s="4"/>
      <c r="E17002" s="19"/>
      <c r="F17002" s="19" t="s">
        <v>59</v>
      </c>
      <c r="G17002" s="4"/>
      <c r="H17002" s="4"/>
      <c r="I17002" s="4" t="s">
        <v>59</v>
      </c>
      <c r="J17002" s="4"/>
      <c r="K17002" s="4"/>
      <c r="L17002" s="4"/>
      <c r="M17002" s="4"/>
      <c r="N17002" s="4"/>
      <c r="O17002" s="4"/>
      <c r="P17002" s="4"/>
      <c r="Q17002" s="4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C17003" s="4" t="s">
        <v>59</v>
      </c>
      <c r="D17003" s="4"/>
      <c r="E17003" s="19"/>
      <c r="F17003" s="19" t="s">
        <v>59</v>
      </c>
      <c r="G17003" s="4"/>
      <c r="H17003" s="4"/>
      <c r="I17003" s="4" t="s">
        <v>59</v>
      </c>
      <c r="J17003" s="4"/>
      <c r="K17003" s="4"/>
      <c r="L17003" s="4"/>
      <c r="M17003" s="4"/>
      <c r="N17003" s="4"/>
      <c r="O17003" s="4"/>
      <c r="P17003" s="4"/>
      <c r="Q17003" s="4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C17004" s="4" t="s">
        <v>59</v>
      </c>
      <c r="D17004" s="4"/>
      <c r="E17004" s="19"/>
      <c r="F17004" s="19" t="s">
        <v>59</v>
      </c>
      <c r="G17004" s="4"/>
      <c r="H17004" s="4"/>
      <c r="I17004" s="4" t="s">
        <v>59</v>
      </c>
      <c r="J17004" s="4"/>
      <c r="K17004" s="4"/>
      <c r="L17004" s="4"/>
      <c r="M17004" s="4"/>
      <c r="N17004" s="4"/>
      <c r="O17004" s="4"/>
      <c r="P17004" s="4"/>
      <c r="Q17004" s="4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C17005" s="4" t="s">
        <v>59</v>
      </c>
      <c r="D17005" s="4"/>
      <c r="E17005" s="19"/>
      <c r="F17005" s="19" t="s">
        <v>59</v>
      </c>
      <c r="G17005" s="4"/>
      <c r="H17005" s="4"/>
      <c r="I17005" s="4" t="s">
        <v>59</v>
      </c>
      <c r="J17005" s="4"/>
      <c r="K17005" s="4"/>
      <c r="L17005" s="4"/>
      <c r="M17005" s="4"/>
      <c r="N17005" s="4"/>
      <c r="O17005" s="4"/>
      <c r="P17005" s="4"/>
      <c r="Q17005" s="4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C17006" s="4" t="s">
        <v>59</v>
      </c>
      <c r="D17006" s="4"/>
      <c r="E17006" s="19"/>
      <c r="F17006" s="19" t="s">
        <v>59</v>
      </c>
      <c r="G17006" s="4"/>
      <c r="H17006" s="4"/>
      <c r="I17006" s="4" t="s">
        <v>59</v>
      </c>
      <c r="J17006" s="4"/>
      <c r="K17006" s="4"/>
      <c r="L17006" s="4"/>
      <c r="M17006" s="4"/>
      <c r="N17006" s="4"/>
      <c r="O17006" s="4"/>
      <c r="P17006" s="4"/>
      <c r="Q17006" s="4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C17007" s="4" t="s">
        <v>59</v>
      </c>
      <c r="D17007" s="4"/>
      <c r="E17007" s="19"/>
      <c r="F17007" s="19" t="s">
        <v>59</v>
      </c>
      <c r="G17007" s="4"/>
      <c r="H17007" s="4"/>
      <c r="I17007" s="4" t="s">
        <v>59</v>
      </c>
      <c r="J17007" s="4"/>
      <c r="K17007" s="4"/>
      <c r="L17007" s="4"/>
      <c r="M17007" s="4"/>
      <c r="N17007" s="4"/>
      <c r="O17007" s="4"/>
      <c r="P17007" s="4"/>
      <c r="Q17007" s="4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C17008" s="4" t="s">
        <v>59</v>
      </c>
      <c r="D17008" s="4"/>
      <c r="E17008" s="19"/>
      <c r="F17008" s="19" t="s">
        <v>59</v>
      </c>
      <c r="G17008" s="4"/>
      <c r="H17008" s="4"/>
      <c r="I17008" s="4" t="s">
        <v>59</v>
      </c>
      <c r="J17008" s="4"/>
      <c r="K17008" s="4"/>
      <c r="L17008" s="4"/>
      <c r="M17008" s="4"/>
      <c r="N17008" s="4"/>
      <c r="O17008" s="4"/>
      <c r="P17008" s="4"/>
      <c r="Q17008" s="4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C17009" s="4" t="s">
        <v>59</v>
      </c>
      <c r="D17009" s="4"/>
      <c r="E17009" s="19"/>
      <c r="F17009" s="19" t="s">
        <v>59</v>
      </c>
      <c r="G17009" s="4"/>
      <c r="H17009" s="4"/>
      <c r="I17009" s="4" t="s">
        <v>59</v>
      </c>
      <c r="J17009" s="4"/>
      <c r="K17009" s="4"/>
      <c r="L17009" s="4"/>
      <c r="M17009" s="4"/>
      <c r="N17009" s="4"/>
      <c r="O17009" s="4"/>
      <c r="P17009" s="4"/>
      <c r="Q17009" s="4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C17010" s="4" t="s">
        <v>59</v>
      </c>
      <c r="D17010" s="4"/>
      <c r="E17010" s="19"/>
      <c r="F17010" s="19" t="s">
        <v>59</v>
      </c>
      <c r="G17010" s="4"/>
      <c r="H17010" s="4"/>
      <c r="I17010" s="4" t="s">
        <v>59</v>
      </c>
      <c r="J17010" s="4"/>
      <c r="K17010" s="4"/>
      <c r="L17010" s="4"/>
      <c r="M17010" s="4"/>
      <c r="N17010" s="4"/>
      <c r="O17010" s="4"/>
      <c r="P17010" s="4"/>
      <c r="Q17010" s="4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C17011" s="4" t="s">
        <v>59</v>
      </c>
      <c r="D17011" s="4"/>
      <c r="E17011" s="19"/>
      <c r="F17011" s="19" t="s">
        <v>59</v>
      </c>
      <c r="G17011" s="4"/>
      <c r="H17011" s="4"/>
      <c r="I17011" s="4" t="s">
        <v>59</v>
      </c>
      <c r="J17011" s="4"/>
      <c r="K17011" s="4"/>
      <c r="L17011" s="4"/>
      <c r="M17011" s="4"/>
      <c r="N17011" s="4"/>
      <c r="O17011" s="4"/>
      <c r="P17011" s="4"/>
      <c r="Q17011" s="4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C17012" s="4" t="s">
        <v>59</v>
      </c>
      <c r="D17012" s="4"/>
      <c r="E17012" s="19"/>
      <c r="F17012" s="19" t="s">
        <v>59</v>
      </c>
      <c r="G17012" s="4"/>
      <c r="H17012" s="4"/>
      <c r="I17012" s="4" t="s">
        <v>59</v>
      </c>
      <c r="J17012" s="4"/>
      <c r="K17012" s="4"/>
      <c r="L17012" s="4"/>
      <c r="M17012" s="4"/>
      <c r="N17012" s="4"/>
      <c r="O17012" s="4"/>
      <c r="P17012" s="4"/>
      <c r="Q17012" s="4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C17013" s="4" t="s">
        <v>59</v>
      </c>
      <c r="D17013" s="4"/>
      <c r="E17013" s="19"/>
      <c r="F17013" s="19" t="s">
        <v>59</v>
      </c>
      <c r="G17013" s="4"/>
      <c r="H17013" s="4"/>
      <c r="I17013" s="4" t="s">
        <v>59</v>
      </c>
      <c r="J17013" s="4"/>
      <c r="K17013" s="4"/>
      <c r="L17013" s="4"/>
      <c r="M17013" s="4"/>
      <c r="N17013" s="4"/>
      <c r="O17013" s="4"/>
      <c r="P17013" s="4"/>
      <c r="Q17013" s="4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C17014" s="4" t="s">
        <v>59</v>
      </c>
      <c r="D17014" s="4"/>
      <c r="E17014" s="19"/>
      <c r="F17014" s="19" t="s">
        <v>59</v>
      </c>
      <c r="G17014" s="4"/>
      <c r="H17014" s="4"/>
      <c r="I17014" s="4" t="s">
        <v>59</v>
      </c>
      <c r="J17014" s="4"/>
      <c r="K17014" s="4"/>
      <c r="L17014" s="4"/>
      <c r="M17014" s="4"/>
      <c r="N17014" s="4"/>
      <c r="O17014" s="4"/>
      <c r="P17014" s="4"/>
      <c r="Q17014" s="4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C17015" s="4" t="s">
        <v>59</v>
      </c>
      <c r="D17015" s="4"/>
      <c r="E17015" s="19"/>
      <c r="F17015" s="19" t="s">
        <v>59</v>
      </c>
      <c r="G17015" s="4"/>
      <c r="H17015" s="4"/>
      <c r="I17015" s="4" t="s">
        <v>59</v>
      </c>
      <c r="J17015" s="4"/>
      <c r="K17015" s="4"/>
      <c r="L17015" s="4"/>
      <c r="M17015" s="4"/>
      <c r="N17015" s="4"/>
      <c r="O17015" s="4"/>
      <c r="P17015" s="4"/>
      <c r="Q17015" s="4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C17016" s="4" t="s">
        <v>59</v>
      </c>
      <c r="D17016" s="4"/>
      <c r="E17016" s="19"/>
      <c r="F17016" s="19" t="s">
        <v>59</v>
      </c>
      <c r="G17016" s="4"/>
      <c r="H17016" s="4"/>
      <c r="I17016" s="4" t="s">
        <v>59</v>
      </c>
      <c r="J17016" s="4"/>
      <c r="K17016" s="4"/>
      <c r="L17016" s="4"/>
      <c r="M17016" s="4"/>
      <c r="N17016" s="4"/>
      <c r="O17016" s="4"/>
      <c r="P17016" s="4"/>
      <c r="Q17016" s="4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C17017" s="4" t="s">
        <v>59</v>
      </c>
      <c r="D17017" s="4"/>
      <c r="E17017" s="19"/>
      <c r="F17017" s="19" t="s">
        <v>59</v>
      </c>
      <c r="G17017" s="4"/>
      <c r="H17017" s="4"/>
      <c r="I17017" s="4" t="s">
        <v>59</v>
      </c>
      <c r="J17017" s="4"/>
      <c r="K17017" s="4"/>
      <c r="L17017" s="4"/>
      <c r="M17017" s="4"/>
      <c r="N17017" s="4"/>
      <c r="O17017" s="4"/>
      <c r="P17017" s="4"/>
      <c r="Q17017" s="4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C17018" s="4" t="s">
        <v>59</v>
      </c>
      <c r="D17018" s="4"/>
      <c r="E17018" s="19"/>
      <c r="F17018" s="19" t="s">
        <v>59</v>
      </c>
      <c r="G17018" s="4"/>
      <c r="H17018" s="4"/>
      <c r="I17018" s="4" t="s">
        <v>59</v>
      </c>
      <c r="J17018" s="4"/>
      <c r="K17018" s="4"/>
      <c r="L17018" s="4"/>
      <c r="M17018" s="4"/>
      <c r="N17018" s="4"/>
      <c r="O17018" s="4"/>
      <c r="P17018" s="4"/>
      <c r="Q17018" s="4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C17019" s="4" t="s">
        <v>59</v>
      </c>
      <c r="D17019" s="4"/>
      <c r="E17019" s="19"/>
      <c r="F17019" s="19" t="s">
        <v>59</v>
      </c>
      <c r="G17019" s="4"/>
      <c r="H17019" s="4"/>
      <c r="I17019" s="4" t="s">
        <v>59</v>
      </c>
      <c r="J17019" s="4"/>
      <c r="K17019" s="4"/>
      <c r="L17019" s="4"/>
      <c r="M17019" s="4"/>
      <c r="N17019" s="4"/>
      <c r="O17019" s="4"/>
      <c r="P17019" s="4"/>
      <c r="Q17019" s="4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C17020" s="4" t="s">
        <v>59</v>
      </c>
      <c r="D17020" s="4"/>
      <c r="E17020" s="19"/>
      <c r="F17020" s="19" t="s">
        <v>59</v>
      </c>
      <c r="G17020" s="4"/>
      <c r="H17020" s="4"/>
      <c r="I17020" s="4" t="s">
        <v>59</v>
      </c>
      <c r="J17020" s="4"/>
      <c r="K17020" s="4"/>
      <c r="L17020" s="4"/>
      <c r="M17020" s="4"/>
      <c r="N17020" s="4"/>
      <c r="O17020" s="4"/>
      <c r="P17020" s="4"/>
      <c r="Q17020" s="4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C17021" s="4" t="s">
        <v>59</v>
      </c>
      <c r="D17021" s="4"/>
      <c r="E17021" s="19"/>
      <c r="F17021" s="19" t="s">
        <v>59</v>
      </c>
      <c r="G17021" s="4"/>
      <c r="H17021" s="4"/>
      <c r="I17021" s="4" t="s">
        <v>59</v>
      </c>
      <c r="J17021" s="4"/>
      <c r="K17021" s="4"/>
      <c r="L17021" s="4"/>
      <c r="M17021" s="4"/>
      <c r="N17021" s="4"/>
      <c r="O17021" s="4"/>
      <c r="P17021" s="4"/>
      <c r="Q17021" s="4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C17022" s="4" t="s">
        <v>59</v>
      </c>
      <c r="D17022" s="4"/>
      <c r="E17022" s="19"/>
      <c r="F17022" s="19" t="s">
        <v>59</v>
      </c>
      <c r="G17022" s="4"/>
      <c r="H17022" s="4"/>
      <c r="I17022" s="4" t="s">
        <v>59</v>
      </c>
      <c r="J17022" s="4"/>
      <c r="K17022" s="4"/>
      <c r="L17022" s="4"/>
      <c r="M17022" s="4"/>
      <c r="N17022" s="4"/>
      <c r="O17022" s="4"/>
      <c r="P17022" s="4"/>
      <c r="Q17022" s="4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C17023" s="4" t="s">
        <v>59</v>
      </c>
      <c r="D17023" s="4"/>
      <c r="E17023" s="19"/>
      <c r="F17023" s="19" t="s">
        <v>59</v>
      </c>
      <c r="G17023" s="4"/>
      <c r="H17023" s="4"/>
      <c r="I17023" s="4" t="s">
        <v>59</v>
      </c>
      <c r="J17023" s="4"/>
      <c r="K17023" s="4"/>
      <c r="L17023" s="4"/>
      <c r="M17023" s="4"/>
      <c r="N17023" s="4"/>
      <c r="O17023" s="4"/>
      <c r="P17023" s="4"/>
      <c r="Q17023" s="4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C17024" s="4" t="s">
        <v>59</v>
      </c>
      <c r="D17024" s="4"/>
      <c r="E17024" s="19"/>
      <c r="F17024" s="19" t="s">
        <v>59</v>
      </c>
      <c r="G17024" s="4"/>
      <c r="H17024" s="4"/>
      <c r="I17024" s="4" t="s">
        <v>59</v>
      </c>
      <c r="J17024" s="4"/>
      <c r="K17024" s="4"/>
      <c r="L17024" s="4"/>
      <c r="M17024" s="4"/>
      <c r="N17024" s="4"/>
      <c r="O17024" s="4"/>
      <c r="P17024" s="4"/>
      <c r="Q17024" s="4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C17025" s="4" t="s">
        <v>59</v>
      </c>
      <c r="D17025" s="4"/>
      <c r="E17025" s="19"/>
      <c r="F17025" s="19" t="s">
        <v>59</v>
      </c>
      <c r="G17025" s="4"/>
      <c r="H17025" s="4"/>
      <c r="I17025" s="4" t="s">
        <v>59</v>
      </c>
      <c r="J17025" s="4"/>
      <c r="K17025" s="4"/>
      <c r="L17025" s="4"/>
      <c r="M17025" s="4"/>
      <c r="N17025" s="4"/>
      <c r="O17025" s="4"/>
      <c r="P17025" s="4"/>
      <c r="Q17025" s="4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C17026" s="4" t="s">
        <v>59</v>
      </c>
      <c r="D17026" s="4"/>
      <c r="E17026" s="19"/>
      <c r="F17026" s="19" t="s">
        <v>59</v>
      </c>
      <c r="G17026" s="4"/>
      <c r="H17026" s="4"/>
      <c r="I17026" s="4" t="s">
        <v>59</v>
      </c>
      <c r="J17026" s="4"/>
      <c r="K17026" s="4"/>
      <c r="L17026" s="4"/>
      <c r="M17026" s="4"/>
      <c r="N17026" s="4"/>
      <c r="O17026" s="4"/>
      <c r="P17026" s="4"/>
      <c r="Q17026" s="4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C17027" s="4" t="s">
        <v>59</v>
      </c>
      <c r="D17027" s="4"/>
      <c r="E17027" s="19"/>
      <c r="F17027" s="19" t="s">
        <v>59</v>
      </c>
      <c r="G17027" s="4"/>
      <c r="H17027" s="4"/>
      <c r="I17027" s="4" t="s">
        <v>59</v>
      </c>
      <c r="J17027" s="4"/>
      <c r="K17027" s="4"/>
      <c r="L17027" s="4"/>
      <c r="M17027" s="4"/>
      <c r="N17027" s="4"/>
      <c r="O17027" s="4"/>
      <c r="P17027" s="4"/>
      <c r="Q17027" s="4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C17028" s="4" t="s">
        <v>59</v>
      </c>
      <c r="D17028" s="4"/>
      <c r="E17028" s="19"/>
      <c r="F17028" s="19" t="s">
        <v>59</v>
      </c>
      <c r="G17028" s="4"/>
      <c r="H17028" s="4"/>
      <c r="I17028" s="4" t="s">
        <v>59</v>
      </c>
      <c r="J17028" s="4"/>
      <c r="K17028" s="4"/>
      <c r="L17028" s="4"/>
      <c r="M17028" s="4"/>
      <c r="N17028" s="4"/>
      <c r="O17028" s="4"/>
      <c r="P17028" s="4"/>
      <c r="Q17028" s="4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C17029" s="4" t="s">
        <v>59</v>
      </c>
      <c r="D17029" s="4"/>
      <c r="E17029" s="19"/>
      <c r="F17029" s="19" t="s">
        <v>59</v>
      </c>
      <c r="G17029" s="4"/>
      <c r="H17029" s="4"/>
      <c r="I17029" s="4" t="s">
        <v>59</v>
      </c>
      <c r="J17029" s="4"/>
      <c r="K17029" s="4"/>
      <c r="L17029" s="4"/>
      <c r="M17029" s="4"/>
      <c r="N17029" s="4"/>
      <c r="O17029" s="4"/>
      <c r="P17029" s="4"/>
      <c r="Q17029" s="4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C17030" s="4" t="s">
        <v>59</v>
      </c>
      <c r="D17030" s="4"/>
      <c r="E17030" s="19"/>
      <c r="F17030" s="19" t="s">
        <v>59</v>
      </c>
      <c r="G17030" s="4"/>
      <c r="H17030" s="4"/>
      <c r="I17030" s="4" t="s">
        <v>59</v>
      </c>
      <c r="J17030" s="4"/>
      <c r="K17030" s="4"/>
      <c r="L17030" s="4"/>
      <c r="M17030" s="4"/>
      <c r="N17030" s="4"/>
      <c r="O17030" s="4"/>
      <c r="P17030" s="4"/>
      <c r="Q17030" s="4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C17031" s="4" t="s">
        <v>59</v>
      </c>
      <c r="D17031" s="4"/>
      <c r="E17031" s="19"/>
      <c r="F17031" s="19" t="s">
        <v>59</v>
      </c>
      <c r="G17031" s="4"/>
      <c r="H17031" s="4"/>
      <c r="I17031" s="4" t="s">
        <v>59</v>
      </c>
      <c r="J17031" s="4"/>
      <c r="K17031" s="4"/>
      <c r="L17031" s="4"/>
      <c r="M17031" s="4"/>
      <c r="N17031" s="4"/>
      <c r="O17031" s="4"/>
      <c r="P17031" s="4"/>
      <c r="Q17031" s="4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C17032" s="4" t="s">
        <v>59</v>
      </c>
      <c r="D17032" s="4"/>
      <c r="E17032" s="19"/>
      <c r="F17032" s="19" t="s">
        <v>59</v>
      </c>
      <c r="G17032" s="4"/>
      <c r="H17032" s="4"/>
      <c r="I17032" s="4" t="s">
        <v>59</v>
      </c>
      <c r="J17032" s="4"/>
      <c r="K17032" s="4"/>
      <c r="L17032" s="4"/>
      <c r="M17032" s="4"/>
      <c r="N17032" s="4"/>
      <c r="O17032" s="4"/>
      <c r="P17032" s="4"/>
      <c r="Q17032" s="4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C17033" s="4" t="s">
        <v>59</v>
      </c>
      <c r="D17033" s="4"/>
      <c r="E17033" s="19"/>
      <c r="F17033" s="19" t="s">
        <v>59</v>
      </c>
      <c r="G17033" s="4"/>
      <c r="H17033" s="4"/>
      <c r="I17033" s="4" t="s">
        <v>59</v>
      </c>
      <c r="J17033" s="4"/>
      <c r="K17033" s="4"/>
      <c r="L17033" s="4"/>
      <c r="M17033" s="4"/>
      <c r="N17033" s="4"/>
      <c r="O17033" s="4"/>
      <c r="P17033" s="4"/>
      <c r="Q17033" s="4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C17034" s="4" t="s">
        <v>59</v>
      </c>
      <c r="D17034" s="4"/>
      <c r="E17034" s="19"/>
      <c r="F17034" s="19" t="s">
        <v>59</v>
      </c>
      <c r="G17034" s="4"/>
      <c r="H17034" s="4"/>
      <c r="I17034" s="4" t="s">
        <v>59</v>
      </c>
      <c r="J17034" s="4"/>
      <c r="K17034" s="4"/>
      <c r="L17034" s="4"/>
      <c r="M17034" s="4"/>
      <c r="N17034" s="4"/>
      <c r="O17034" s="4"/>
      <c r="P17034" s="4"/>
      <c r="Q17034" s="4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C17035" s="4" t="s">
        <v>59</v>
      </c>
      <c r="D17035" s="4"/>
      <c r="E17035" s="19"/>
      <c r="F17035" s="19" t="s">
        <v>59</v>
      </c>
      <c r="G17035" s="4"/>
      <c r="H17035" s="4"/>
      <c r="I17035" s="4" t="s">
        <v>59</v>
      </c>
      <c r="J17035" s="4"/>
      <c r="K17035" s="4"/>
      <c r="L17035" s="4"/>
      <c r="M17035" s="4"/>
      <c r="N17035" s="4"/>
      <c r="O17035" s="4"/>
      <c r="P17035" s="4"/>
      <c r="Q17035" s="4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C17036" s="4" t="s">
        <v>59</v>
      </c>
      <c r="D17036" s="4"/>
      <c r="E17036" s="19"/>
      <c r="F17036" s="19" t="s">
        <v>59</v>
      </c>
      <c r="G17036" s="4"/>
      <c r="H17036" s="4"/>
      <c r="I17036" s="4" t="s">
        <v>59</v>
      </c>
      <c r="J17036" s="4"/>
      <c r="K17036" s="4"/>
      <c r="L17036" s="4"/>
      <c r="M17036" s="4"/>
      <c r="N17036" s="4"/>
      <c r="O17036" s="4"/>
      <c r="P17036" s="4"/>
      <c r="Q17036" s="4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C17037" s="4" t="s">
        <v>59</v>
      </c>
      <c r="D17037" s="4"/>
      <c r="E17037" s="19"/>
      <c r="F17037" s="19" t="s">
        <v>59</v>
      </c>
      <c r="G17037" s="4"/>
      <c r="H17037" s="4"/>
      <c r="I17037" s="4" t="s">
        <v>59</v>
      </c>
      <c r="J17037" s="4"/>
      <c r="K17037" s="4"/>
      <c r="L17037" s="4"/>
      <c r="M17037" s="4"/>
      <c r="N17037" s="4"/>
      <c r="O17037" s="4"/>
      <c r="P17037" s="4"/>
      <c r="Q17037" s="4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C17038" s="4" t="s">
        <v>59</v>
      </c>
      <c r="D17038" s="4"/>
      <c r="E17038" s="19"/>
      <c r="F17038" s="19" t="s">
        <v>59</v>
      </c>
      <c r="G17038" s="4"/>
      <c r="H17038" s="4"/>
      <c r="I17038" s="4" t="s">
        <v>59</v>
      </c>
      <c r="J17038" s="4"/>
      <c r="K17038" s="4"/>
      <c r="L17038" s="4"/>
      <c r="M17038" s="4"/>
      <c r="N17038" s="4"/>
      <c r="O17038" s="4"/>
      <c r="P17038" s="4"/>
      <c r="Q17038" s="4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C17039" s="4" t="s">
        <v>59</v>
      </c>
      <c r="D17039" s="4"/>
      <c r="E17039" s="19"/>
      <c r="F17039" s="19" t="s">
        <v>59</v>
      </c>
      <c r="G17039" s="4"/>
      <c r="H17039" s="4"/>
      <c r="I17039" s="4" t="s">
        <v>59</v>
      </c>
      <c r="J17039" s="4"/>
      <c r="K17039" s="4"/>
      <c r="L17039" s="4"/>
      <c r="M17039" s="4"/>
      <c r="N17039" s="4"/>
      <c r="O17039" s="4"/>
      <c r="P17039" s="4"/>
      <c r="Q17039" s="4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C17040" s="4" t="s">
        <v>59</v>
      </c>
      <c r="D17040" s="4"/>
      <c r="E17040" s="19"/>
      <c r="F17040" s="19" t="s">
        <v>59</v>
      </c>
      <c r="G17040" s="4"/>
      <c r="H17040" s="4"/>
      <c r="I17040" s="4" t="s">
        <v>59</v>
      </c>
      <c r="J17040" s="4"/>
      <c r="K17040" s="4"/>
      <c r="L17040" s="4"/>
      <c r="M17040" s="4"/>
      <c r="N17040" s="4"/>
      <c r="O17040" s="4"/>
      <c r="P17040" s="4"/>
      <c r="Q17040" s="4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C17041" s="4" t="s">
        <v>59</v>
      </c>
      <c r="D17041" s="4"/>
      <c r="E17041" s="19"/>
      <c r="F17041" s="19" t="s">
        <v>59</v>
      </c>
      <c r="G17041" s="4"/>
      <c r="H17041" s="4"/>
      <c r="I17041" s="4" t="s">
        <v>59</v>
      </c>
      <c r="J17041" s="4"/>
      <c r="K17041" s="4"/>
      <c r="L17041" s="4"/>
      <c r="M17041" s="4"/>
      <c r="N17041" s="4"/>
      <c r="O17041" s="4"/>
      <c r="P17041" s="4"/>
      <c r="Q17041" s="4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C17042" s="4" t="s">
        <v>59</v>
      </c>
      <c r="D17042" s="4"/>
      <c r="E17042" s="19"/>
      <c r="F17042" s="19" t="s">
        <v>59</v>
      </c>
      <c r="G17042" s="4"/>
      <c r="H17042" s="4"/>
      <c r="I17042" s="4" t="s">
        <v>59</v>
      </c>
      <c r="J17042" s="4"/>
      <c r="K17042" s="4"/>
      <c r="L17042" s="4"/>
      <c r="M17042" s="4"/>
      <c r="N17042" s="4"/>
      <c r="O17042" s="4"/>
      <c r="P17042" s="4"/>
      <c r="Q17042" s="4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C17043" s="4" t="s">
        <v>59</v>
      </c>
      <c r="D17043" s="4"/>
      <c r="E17043" s="19"/>
      <c r="F17043" s="19" t="s">
        <v>59</v>
      </c>
      <c r="G17043" s="4"/>
      <c r="H17043" s="4"/>
      <c r="I17043" s="4" t="s">
        <v>59</v>
      </c>
      <c r="J17043" s="4"/>
      <c r="K17043" s="4"/>
      <c r="L17043" s="4"/>
      <c r="M17043" s="4"/>
      <c r="N17043" s="4"/>
      <c r="O17043" s="4"/>
      <c r="P17043" s="4"/>
      <c r="Q17043" s="4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C17044" s="4" t="s">
        <v>59</v>
      </c>
      <c r="D17044" s="4"/>
      <c r="E17044" s="19"/>
      <c r="F17044" s="19" t="s">
        <v>59</v>
      </c>
      <c r="G17044" s="4"/>
      <c r="H17044" s="4"/>
      <c r="I17044" s="4" t="s">
        <v>59</v>
      </c>
      <c r="J17044" s="4"/>
      <c r="K17044" s="4"/>
      <c r="L17044" s="4"/>
      <c r="M17044" s="4"/>
      <c r="N17044" s="4"/>
      <c r="O17044" s="4"/>
      <c r="P17044" s="4"/>
      <c r="Q17044" s="4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C17045" s="4" t="s">
        <v>59</v>
      </c>
      <c r="D17045" s="4"/>
      <c r="E17045" s="19"/>
      <c r="F17045" s="19" t="s">
        <v>59</v>
      </c>
      <c r="G17045" s="4"/>
      <c r="H17045" s="4"/>
      <c r="I17045" s="4" t="s">
        <v>59</v>
      </c>
      <c r="J17045" s="4"/>
      <c r="K17045" s="4"/>
      <c r="L17045" s="4"/>
      <c r="M17045" s="4"/>
      <c r="N17045" s="4"/>
      <c r="O17045" s="4"/>
      <c r="P17045" s="4"/>
      <c r="Q17045" s="4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C17046" s="4" t="s">
        <v>59</v>
      </c>
      <c r="D17046" s="4"/>
      <c r="E17046" s="19"/>
      <c r="F17046" s="19" t="s">
        <v>59</v>
      </c>
      <c r="G17046" s="4"/>
      <c r="H17046" s="4"/>
      <c r="I17046" s="4" t="s">
        <v>59</v>
      </c>
      <c r="J17046" s="4"/>
      <c r="K17046" s="4"/>
      <c r="L17046" s="4"/>
      <c r="M17046" s="4"/>
      <c r="N17046" s="4"/>
      <c r="O17046" s="4"/>
      <c r="P17046" s="4"/>
      <c r="Q17046" s="4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C17047" s="4" t="s">
        <v>59</v>
      </c>
      <c r="D17047" s="4"/>
      <c r="E17047" s="19"/>
      <c r="F17047" s="19" t="s">
        <v>59</v>
      </c>
      <c r="G17047" s="4"/>
      <c r="H17047" s="4"/>
      <c r="I17047" s="4" t="s">
        <v>59</v>
      </c>
      <c r="J17047" s="4"/>
      <c r="K17047" s="4"/>
      <c r="L17047" s="4"/>
      <c r="M17047" s="4"/>
      <c r="N17047" s="4"/>
      <c r="O17047" s="4"/>
      <c r="P17047" s="4"/>
      <c r="Q17047" s="4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C17048" s="4" t="s">
        <v>59</v>
      </c>
      <c r="D17048" s="4"/>
      <c r="E17048" s="19"/>
      <c r="F17048" s="19" t="s">
        <v>59</v>
      </c>
      <c r="G17048" s="4"/>
      <c r="H17048" s="4"/>
      <c r="I17048" s="4" t="s">
        <v>59</v>
      </c>
      <c r="J17048" s="4"/>
      <c r="K17048" s="4"/>
      <c r="L17048" s="4"/>
      <c r="M17048" s="4"/>
      <c r="N17048" s="4"/>
      <c r="O17048" s="4"/>
      <c r="P17048" s="4"/>
      <c r="Q17048" s="4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C17049" s="4" t="s">
        <v>59</v>
      </c>
      <c r="D17049" s="4"/>
      <c r="E17049" s="19"/>
      <c r="F17049" s="19" t="s">
        <v>59</v>
      </c>
      <c r="G17049" s="4"/>
      <c r="H17049" s="4"/>
      <c r="I17049" s="4" t="s">
        <v>59</v>
      </c>
      <c r="J17049" s="4"/>
      <c r="K17049" s="4"/>
      <c r="L17049" s="4"/>
      <c r="M17049" s="4"/>
      <c r="N17049" s="4"/>
      <c r="O17049" s="4"/>
      <c r="P17049" s="4"/>
      <c r="Q17049" s="4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C17050" s="4" t="s">
        <v>59</v>
      </c>
      <c r="D17050" s="4"/>
      <c r="E17050" s="19"/>
      <c r="F17050" s="19" t="s">
        <v>59</v>
      </c>
      <c r="G17050" s="4"/>
      <c r="H17050" s="4"/>
      <c r="I17050" s="4" t="s">
        <v>59</v>
      </c>
      <c r="J17050" s="4"/>
      <c r="K17050" s="4"/>
      <c r="L17050" s="4"/>
      <c r="M17050" s="4"/>
      <c r="N17050" s="4"/>
      <c r="O17050" s="4"/>
      <c r="P17050" s="4"/>
      <c r="Q17050" s="4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C17051" s="4" t="s">
        <v>59</v>
      </c>
      <c r="D17051" s="4"/>
      <c r="E17051" s="19"/>
      <c r="F17051" s="19" t="s">
        <v>59</v>
      </c>
      <c r="G17051" s="4"/>
      <c r="H17051" s="4"/>
      <c r="I17051" s="4" t="s">
        <v>59</v>
      </c>
      <c r="J17051" s="4"/>
      <c r="K17051" s="4"/>
      <c r="L17051" s="4"/>
      <c r="M17051" s="4"/>
      <c r="N17051" s="4"/>
      <c r="O17051" s="4"/>
      <c r="P17051" s="4"/>
      <c r="Q17051" s="4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C17052" s="4" t="s">
        <v>59</v>
      </c>
      <c r="D17052" s="4"/>
      <c r="E17052" s="19"/>
      <c r="F17052" s="19" t="s">
        <v>59</v>
      </c>
      <c r="G17052" s="4"/>
      <c r="H17052" s="4"/>
      <c r="I17052" s="4" t="s">
        <v>59</v>
      </c>
      <c r="J17052" s="4"/>
      <c r="K17052" s="4"/>
      <c r="L17052" s="4"/>
      <c r="M17052" s="4"/>
      <c r="N17052" s="4"/>
      <c r="O17052" s="4"/>
      <c r="P17052" s="4"/>
      <c r="Q17052" s="4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C17053" s="4" t="s">
        <v>59</v>
      </c>
      <c r="D17053" s="4"/>
      <c r="E17053" s="19"/>
      <c r="F17053" s="19" t="s">
        <v>59</v>
      </c>
      <c r="G17053" s="4"/>
      <c r="H17053" s="4"/>
      <c r="I17053" s="4" t="s">
        <v>59</v>
      </c>
      <c r="J17053" s="4"/>
      <c r="K17053" s="4"/>
      <c r="L17053" s="4"/>
      <c r="M17053" s="4"/>
      <c r="N17053" s="4"/>
      <c r="O17053" s="4"/>
      <c r="P17053" s="4"/>
      <c r="Q17053" s="4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C17054" s="4" t="s">
        <v>59</v>
      </c>
      <c r="D17054" s="4"/>
      <c r="E17054" s="19"/>
      <c r="F17054" s="19" t="s">
        <v>59</v>
      </c>
      <c r="G17054" s="4"/>
      <c r="H17054" s="4"/>
      <c r="I17054" s="4" t="s">
        <v>59</v>
      </c>
      <c r="J17054" s="4"/>
      <c r="K17054" s="4"/>
      <c r="L17054" s="4"/>
      <c r="M17054" s="4"/>
      <c r="N17054" s="4"/>
      <c r="O17054" s="4"/>
      <c r="P17054" s="4"/>
      <c r="Q17054" s="4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C17055" s="4" t="s">
        <v>59</v>
      </c>
      <c r="D17055" s="4"/>
      <c r="E17055" s="19"/>
      <c r="F17055" s="19" t="s">
        <v>59</v>
      </c>
      <c r="G17055" s="4"/>
      <c r="H17055" s="4"/>
      <c r="I17055" s="4" t="s">
        <v>59</v>
      </c>
      <c r="J17055" s="4"/>
      <c r="K17055" s="4"/>
      <c r="L17055" s="4"/>
      <c r="M17055" s="4"/>
      <c r="N17055" s="4"/>
      <c r="O17055" s="4"/>
      <c r="P17055" s="4"/>
      <c r="Q17055" s="4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C17056" s="4" t="s">
        <v>59</v>
      </c>
      <c r="D17056" s="4"/>
      <c r="E17056" s="19"/>
      <c r="F17056" s="19" t="s">
        <v>59</v>
      </c>
      <c r="G17056" s="4"/>
      <c r="H17056" s="4"/>
      <c r="I17056" s="4" t="s">
        <v>59</v>
      </c>
      <c r="J17056" s="4"/>
      <c r="K17056" s="4"/>
      <c r="L17056" s="4"/>
      <c r="M17056" s="4"/>
      <c r="N17056" s="4"/>
      <c r="O17056" s="4"/>
      <c r="P17056" s="4"/>
      <c r="Q17056" s="4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C17057" s="4" t="s">
        <v>59</v>
      </c>
      <c r="D17057" s="4"/>
      <c r="E17057" s="19"/>
      <c r="F17057" s="19" t="s">
        <v>59</v>
      </c>
      <c r="G17057" s="4"/>
      <c r="H17057" s="4"/>
      <c r="I17057" s="4" t="s">
        <v>59</v>
      </c>
      <c r="J17057" s="4"/>
      <c r="K17057" s="4"/>
      <c r="L17057" s="4"/>
      <c r="M17057" s="4"/>
      <c r="N17057" s="4"/>
      <c r="O17057" s="4"/>
      <c r="P17057" s="4"/>
      <c r="Q17057" s="4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C17058" s="4" t="s">
        <v>59</v>
      </c>
      <c r="D17058" s="4"/>
      <c r="E17058" s="19"/>
      <c r="F17058" s="19" t="s">
        <v>59</v>
      </c>
      <c r="G17058" s="4"/>
      <c r="H17058" s="4"/>
      <c r="I17058" s="4" t="s">
        <v>59</v>
      </c>
      <c r="J17058" s="4"/>
      <c r="K17058" s="4"/>
      <c r="L17058" s="4"/>
      <c r="M17058" s="4"/>
      <c r="N17058" s="4"/>
      <c r="O17058" s="4"/>
      <c r="P17058" s="4"/>
      <c r="Q17058" s="4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C17059" s="4" t="s">
        <v>59</v>
      </c>
      <c r="D17059" s="4"/>
      <c r="E17059" s="19"/>
      <c r="F17059" s="19" t="s">
        <v>59</v>
      </c>
      <c r="G17059" s="4"/>
      <c r="H17059" s="4"/>
      <c r="I17059" s="4" t="s">
        <v>59</v>
      </c>
      <c r="J17059" s="4"/>
      <c r="K17059" s="4"/>
      <c r="L17059" s="4"/>
      <c r="M17059" s="4"/>
      <c r="N17059" s="4"/>
      <c r="O17059" s="4"/>
      <c r="P17059" s="4"/>
      <c r="Q17059" s="4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C17060" s="4" t="s">
        <v>59</v>
      </c>
      <c r="D17060" s="4"/>
      <c r="E17060" s="19"/>
      <c r="F17060" s="19" t="s">
        <v>59</v>
      </c>
      <c r="G17060" s="4"/>
      <c r="H17060" s="4"/>
      <c r="I17060" s="4" t="s">
        <v>59</v>
      </c>
      <c r="J17060" s="4"/>
      <c r="K17060" s="4"/>
      <c r="L17060" s="4"/>
      <c r="M17060" s="4"/>
      <c r="N17060" s="4"/>
      <c r="O17060" s="4"/>
      <c r="P17060" s="4"/>
      <c r="Q17060" s="4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C17061" s="4" t="s">
        <v>59</v>
      </c>
      <c r="D17061" s="4"/>
      <c r="E17061" s="19"/>
      <c r="F17061" s="19" t="s">
        <v>59</v>
      </c>
      <c r="G17061" s="4"/>
      <c r="H17061" s="4"/>
      <c r="I17061" s="4" t="s">
        <v>59</v>
      </c>
      <c r="J17061" s="4"/>
      <c r="K17061" s="4"/>
      <c r="L17061" s="4"/>
      <c r="M17061" s="4"/>
      <c r="N17061" s="4"/>
      <c r="O17061" s="4"/>
      <c r="P17061" s="4"/>
      <c r="Q17061" s="4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C17062" s="4" t="s">
        <v>59</v>
      </c>
      <c r="D17062" s="4"/>
      <c r="E17062" s="19"/>
      <c r="F17062" s="19" t="s">
        <v>59</v>
      </c>
      <c r="G17062" s="4"/>
      <c r="H17062" s="4"/>
      <c r="I17062" s="4" t="s">
        <v>59</v>
      </c>
      <c r="J17062" s="4"/>
      <c r="K17062" s="4"/>
      <c r="L17062" s="4"/>
      <c r="M17062" s="4"/>
      <c r="N17062" s="4"/>
      <c r="O17062" s="4"/>
      <c r="P17062" s="4"/>
      <c r="Q17062" s="4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C17063" s="4" t="s">
        <v>59</v>
      </c>
      <c r="D17063" s="4"/>
      <c r="E17063" s="19"/>
      <c r="F17063" s="19" t="s">
        <v>59</v>
      </c>
      <c r="G17063" s="4"/>
      <c r="H17063" s="4"/>
      <c r="I17063" s="4" t="s">
        <v>59</v>
      </c>
      <c r="J17063" s="4"/>
      <c r="K17063" s="4"/>
      <c r="L17063" s="4"/>
      <c r="M17063" s="4"/>
      <c r="N17063" s="4"/>
      <c r="O17063" s="4"/>
      <c r="P17063" s="4"/>
      <c r="Q17063" s="4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C17064" s="4" t="s">
        <v>59</v>
      </c>
      <c r="D17064" s="4"/>
      <c r="E17064" s="19"/>
      <c r="F17064" s="19" t="s">
        <v>59</v>
      </c>
      <c r="G17064" s="4"/>
      <c r="H17064" s="4"/>
      <c r="I17064" s="4" t="s">
        <v>59</v>
      </c>
      <c r="J17064" s="4"/>
      <c r="K17064" s="4"/>
      <c r="L17064" s="4"/>
      <c r="M17064" s="4"/>
      <c r="N17064" s="4"/>
      <c r="O17064" s="4"/>
      <c r="P17064" s="4"/>
      <c r="Q17064" s="4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C17065" s="4" t="s">
        <v>59</v>
      </c>
      <c r="D17065" s="4"/>
      <c r="E17065" s="19"/>
      <c r="F17065" s="19" t="s">
        <v>59</v>
      </c>
      <c r="G17065" s="4"/>
      <c r="H17065" s="4"/>
      <c r="I17065" s="4" t="s">
        <v>59</v>
      </c>
      <c r="J17065" s="4"/>
      <c r="K17065" s="4"/>
      <c r="L17065" s="4"/>
      <c r="M17065" s="4"/>
      <c r="N17065" s="4"/>
      <c r="O17065" s="4"/>
      <c r="P17065" s="4"/>
      <c r="Q17065" s="4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C17066" s="4" t="s">
        <v>59</v>
      </c>
      <c r="D17066" s="4"/>
      <c r="E17066" s="19"/>
      <c r="F17066" s="19" t="s">
        <v>59</v>
      </c>
      <c r="G17066" s="4"/>
      <c r="H17066" s="4"/>
      <c r="I17066" s="4" t="s">
        <v>59</v>
      </c>
      <c r="J17066" s="4"/>
      <c r="K17066" s="4"/>
      <c r="L17066" s="4"/>
      <c r="M17066" s="4"/>
      <c r="N17066" s="4"/>
      <c r="O17066" s="4"/>
      <c r="P17066" s="4"/>
      <c r="Q17066" s="4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C17067" s="4" t="s">
        <v>59</v>
      </c>
      <c r="D17067" s="4"/>
      <c r="E17067" s="19"/>
      <c r="F17067" s="19" t="s">
        <v>59</v>
      </c>
      <c r="G17067" s="4"/>
      <c r="H17067" s="4"/>
      <c r="I17067" s="4" t="s">
        <v>59</v>
      </c>
      <c r="J17067" s="4"/>
      <c r="K17067" s="4"/>
      <c r="L17067" s="4"/>
      <c r="M17067" s="4"/>
      <c r="N17067" s="4"/>
      <c r="O17067" s="4"/>
      <c r="P17067" s="4"/>
      <c r="Q17067" s="4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C17068" s="4" t="s">
        <v>59</v>
      </c>
      <c r="D17068" s="4"/>
      <c r="E17068" s="19"/>
      <c r="F17068" s="19" t="s">
        <v>59</v>
      </c>
      <c r="G17068" s="4"/>
      <c r="H17068" s="4"/>
      <c r="I17068" s="4" t="s">
        <v>59</v>
      </c>
      <c r="J17068" s="4"/>
      <c r="K17068" s="4"/>
      <c r="L17068" s="4"/>
      <c r="M17068" s="4"/>
      <c r="N17068" s="4"/>
      <c r="O17068" s="4"/>
      <c r="P17068" s="4"/>
      <c r="Q17068" s="4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C17069" s="4" t="s">
        <v>59</v>
      </c>
      <c r="D17069" s="4"/>
      <c r="E17069" s="19"/>
      <c r="F17069" s="19" t="s">
        <v>59</v>
      </c>
      <c r="G17069" s="4"/>
      <c r="H17069" s="4"/>
      <c r="I17069" s="4" t="s">
        <v>59</v>
      </c>
      <c r="J17069" s="4"/>
      <c r="K17069" s="4"/>
      <c r="L17069" s="4"/>
      <c r="M17069" s="4"/>
      <c r="N17069" s="4"/>
      <c r="O17069" s="4"/>
      <c r="P17069" s="4"/>
      <c r="Q17069" s="4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C17070" s="4" t="s">
        <v>59</v>
      </c>
      <c r="D17070" s="4"/>
      <c r="E17070" s="19"/>
      <c r="F17070" s="19" t="s">
        <v>59</v>
      </c>
      <c r="G17070" s="4"/>
      <c r="H17070" s="4"/>
      <c r="I17070" s="4" t="s">
        <v>59</v>
      </c>
      <c r="J17070" s="4"/>
      <c r="K17070" s="4"/>
      <c r="L17070" s="4"/>
      <c r="M17070" s="4"/>
      <c r="N17070" s="4"/>
      <c r="O17070" s="4"/>
      <c r="P17070" s="4"/>
      <c r="Q17070" s="4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C17071" s="4" t="s">
        <v>59</v>
      </c>
      <c r="D17071" s="4"/>
      <c r="E17071" s="19"/>
      <c r="F17071" s="19" t="s">
        <v>59</v>
      </c>
      <c r="G17071" s="4"/>
      <c r="H17071" s="4"/>
      <c r="I17071" s="4" t="s">
        <v>59</v>
      </c>
      <c r="J17071" s="4"/>
      <c r="K17071" s="4"/>
      <c r="L17071" s="4"/>
      <c r="M17071" s="4"/>
      <c r="N17071" s="4"/>
      <c r="O17071" s="4"/>
      <c r="P17071" s="4"/>
      <c r="Q17071" s="4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C17072" s="4" t="s">
        <v>59</v>
      </c>
      <c r="D17072" s="4"/>
      <c r="E17072" s="19"/>
      <c r="F17072" s="19" t="s">
        <v>59</v>
      </c>
      <c r="G17072" s="4"/>
      <c r="H17072" s="4"/>
      <c r="I17072" s="4" t="s">
        <v>59</v>
      </c>
      <c r="J17072" s="4"/>
      <c r="K17072" s="4"/>
      <c r="L17072" s="4"/>
      <c r="M17072" s="4"/>
      <c r="N17072" s="4"/>
      <c r="O17072" s="4"/>
      <c r="P17072" s="4"/>
      <c r="Q17072" s="4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C17073" s="4" t="s">
        <v>59</v>
      </c>
      <c r="D17073" s="4"/>
      <c r="E17073" s="19"/>
      <c r="F17073" s="19" t="s">
        <v>59</v>
      </c>
      <c r="G17073" s="4"/>
      <c r="H17073" s="4"/>
      <c r="I17073" s="4" t="s">
        <v>59</v>
      </c>
      <c r="J17073" s="4"/>
      <c r="K17073" s="4"/>
      <c r="L17073" s="4"/>
      <c r="M17073" s="4"/>
      <c r="N17073" s="4"/>
      <c r="O17073" s="4"/>
      <c r="P17073" s="4"/>
      <c r="Q17073" s="4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C17074" s="4" t="s">
        <v>59</v>
      </c>
      <c r="D17074" s="4"/>
      <c r="E17074" s="19"/>
      <c r="F17074" s="19" t="s">
        <v>59</v>
      </c>
      <c r="G17074" s="4"/>
      <c r="H17074" s="4"/>
      <c r="I17074" s="4" t="s">
        <v>59</v>
      </c>
      <c r="J17074" s="4"/>
      <c r="K17074" s="4"/>
      <c r="L17074" s="4"/>
      <c r="M17074" s="4"/>
      <c r="N17074" s="4"/>
      <c r="O17074" s="4"/>
      <c r="P17074" s="4"/>
      <c r="Q17074" s="4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C17075" s="4" t="s">
        <v>59</v>
      </c>
      <c r="D17075" s="4"/>
      <c r="E17075" s="19"/>
      <c r="F17075" s="19" t="s">
        <v>59</v>
      </c>
      <c r="G17075" s="4"/>
      <c r="H17075" s="4"/>
      <c r="I17075" s="4" t="s">
        <v>59</v>
      </c>
      <c r="J17075" s="4"/>
      <c r="K17075" s="4"/>
      <c r="L17075" s="4"/>
      <c r="M17075" s="4"/>
      <c r="N17075" s="4"/>
      <c r="O17075" s="4"/>
      <c r="P17075" s="4"/>
      <c r="Q17075" s="4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C17076" s="4" t="s">
        <v>59</v>
      </c>
      <c r="D17076" s="4"/>
      <c r="E17076" s="19"/>
      <c r="F17076" s="19" t="s">
        <v>59</v>
      </c>
      <c r="G17076" s="4"/>
      <c r="H17076" s="4"/>
      <c r="I17076" s="4" t="s">
        <v>59</v>
      </c>
      <c r="J17076" s="4"/>
      <c r="K17076" s="4"/>
      <c r="L17076" s="4"/>
      <c r="M17076" s="4"/>
      <c r="N17076" s="4"/>
      <c r="O17076" s="4"/>
      <c r="P17076" s="4"/>
      <c r="Q17076" s="4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C17077" s="4" t="s">
        <v>59</v>
      </c>
      <c r="D17077" s="4"/>
      <c r="E17077" s="19"/>
      <c r="F17077" s="19" t="s">
        <v>59</v>
      </c>
      <c r="G17077" s="4"/>
      <c r="H17077" s="4"/>
      <c r="I17077" s="4" t="s">
        <v>59</v>
      </c>
      <c r="J17077" s="4"/>
      <c r="K17077" s="4"/>
      <c r="L17077" s="4"/>
      <c r="M17077" s="4"/>
      <c r="N17077" s="4"/>
      <c r="O17077" s="4"/>
      <c r="P17077" s="4"/>
      <c r="Q17077" s="4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C17078" s="4" t="s">
        <v>59</v>
      </c>
      <c r="D17078" s="4"/>
      <c r="E17078" s="19"/>
      <c r="F17078" s="19" t="s">
        <v>59</v>
      </c>
      <c r="G17078" s="4"/>
      <c r="H17078" s="4"/>
      <c r="I17078" s="4" t="s">
        <v>59</v>
      </c>
      <c r="J17078" s="4"/>
      <c r="K17078" s="4"/>
      <c r="L17078" s="4"/>
      <c r="M17078" s="4"/>
      <c r="N17078" s="4"/>
      <c r="O17078" s="4"/>
      <c r="P17078" s="4"/>
      <c r="Q17078" s="4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C17079" s="4" t="s">
        <v>59</v>
      </c>
      <c r="D17079" s="4"/>
      <c r="E17079" s="19"/>
      <c r="F17079" s="19" t="s">
        <v>59</v>
      </c>
      <c r="G17079" s="4"/>
      <c r="H17079" s="4"/>
      <c r="I17079" s="4" t="s">
        <v>59</v>
      </c>
      <c r="J17079" s="4"/>
      <c r="K17079" s="4"/>
      <c r="L17079" s="4"/>
      <c r="M17079" s="4"/>
      <c r="N17079" s="4"/>
      <c r="O17079" s="4"/>
      <c r="P17079" s="4"/>
      <c r="Q17079" s="4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C17080" s="4" t="s">
        <v>59</v>
      </c>
      <c r="D17080" s="4"/>
      <c r="E17080" s="19"/>
      <c r="F17080" s="19" t="s">
        <v>59</v>
      </c>
      <c r="G17080" s="4"/>
      <c r="H17080" s="4"/>
      <c r="I17080" s="4" t="s">
        <v>59</v>
      </c>
      <c r="J17080" s="4"/>
      <c r="K17080" s="4"/>
      <c r="L17080" s="4"/>
      <c r="M17080" s="4"/>
      <c r="N17080" s="4"/>
      <c r="O17080" s="4"/>
      <c r="P17080" s="4"/>
      <c r="Q17080" s="4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C17081" s="4" t="s">
        <v>59</v>
      </c>
      <c r="D17081" s="4"/>
      <c r="E17081" s="19"/>
      <c r="F17081" s="19" t="s">
        <v>59</v>
      </c>
      <c r="G17081" s="4"/>
      <c r="H17081" s="4"/>
      <c r="I17081" s="4" t="s">
        <v>59</v>
      </c>
      <c r="J17081" s="4"/>
      <c r="K17081" s="4"/>
      <c r="L17081" s="4"/>
      <c r="M17081" s="4"/>
      <c r="N17081" s="4"/>
      <c r="O17081" s="4"/>
      <c r="P17081" s="4"/>
      <c r="Q17081" s="4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C17082" s="4" t="s">
        <v>59</v>
      </c>
      <c r="D17082" s="4"/>
      <c r="E17082" s="19"/>
      <c r="F17082" s="19" t="s">
        <v>59</v>
      </c>
      <c r="G17082" s="4"/>
      <c r="H17082" s="4"/>
      <c r="I17082" s="4" t="s">
        <v>59</v>
      </c>
      <c r="J17082" s="4"/>
      <c r="K17082" s="4"/>
      <c r="L17082" s="4"/>
      <c r="M17082" s="4"/>
      <c r="N17082" s="4"/>
      <c r="O17082" s="4"/>
      <c r="P17082" s="4"/>
      <c r="Q17082" s="4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C17083" s="4" t="s">
        <v>59</v>
      </c>
      <c r="D17083" s="4"/>
      <c r="E17083" s="19"/>
      <c r="F17083" s="19" t="s">
        <v>59</v>
      </c>
      <c r="G17083" s="4"/>
      <c r="H17083" s="4"/>
      <c r="I17083" s="4" t="s">
        <v>59</v>
      </c>
      <c r="J17083" s="4"/>
      <c r="K17083" s="4"/>
      <c r="L17083" s="4"/>
      <c r="M17083" s="4"/>
      <c r="N17083" s="4"/>
      <c r="O17083" s="4"/>
      <c r="P17083" s="4"/>
      <c r="Q17083" s="4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C17084" s="4" t="s">
        <v>59</v>
      </c>
      <c r="D17084" s="4"/>
      <c r="E17084" s="19"/>
      <c r="F17084" s="19" t="s">
        <v>59</v>
      </c>
      <c r="G17084" s="4"/>
      <c r="H17084" s="4"/>
      <c r="I17084" s="4" t="s">
        <v>59</v>
      </c>
      <c r="J17084" s="4"/>
      <c r="K17084" s="4"/>
      <c r="L17084" s="4"/>
      <c r="M17084" s="4"/>
      <c r="N17084" s="4"/>
      <c r="O17084" s="4"/>
      <c r="P17084" s="4"/>
      <c r="Q17084" s="4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C17085" s="4" t="s">
        <v>59</v>
      </c>
      <c r="D17085" s="4"/>
      <c r="E17085" s="19"/>
      <c r="F17085" s="19" t="s">
        <v>59</v>
      </c>
      <c r="G17085" s="4"/>
      <c r="H17085" s="4"/>
      <c r="I17085" s="4" t="s">
        <v>59</v>
      </c>
      <c r="J17085" s="4"/>
      <c r="K17085" s="4"/>
      <c r="L17085" s="4"/>
      <c r="M17085" s="4"/>
      <c r="N17085" s="4"/>
      <c r="O17085" s="4"/>
      <c r="P17085" s="4"/>
      <c r="Q17085" s="4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C17086" s="4" t="s">
        <v>59</v>
      </c>
      <c r="D17086" s="4"/>
      <c r="E17086" s="19"/>
      <c r="F17086" s="19" t="s">
        <v>59</v>
      </c>
      <c r="G17086" s="4"/>
      <c r="H17086" s="4"/>
      <c r="I17086" s="4" t="s">
        <v>59</v>
      </c>
      <c r="J17086" s="4"/>
      <c r="K17086" s="4"/>
      <c r="L17086" s="4"/>
      <c r="M17086" s="4"/>
      <c r="N17086" s="4"/>
      <c r="O17086" s="4"/>
      <c r="P17086" s="4"/>
      <c r="Q17086" s="4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C17087" s="4" t="s">
        <v>59</v>
      </c>
      <c r="D17087" s="4"/>
      <c r="E17087" s="19"/>
      <c r="F17087" s="19" t="s">
        <v>59</v>
      </c>
      <c r="G17087" s="4"/>
      <c r="H17087" s="4"/>
      <c r="I17087" s="4" t="s">
        <v>59</v>
      </c>
      <c r="J17087" s="4"/>
      <c r="K17087" s="4"/>
      <c r="L17087" s="4"/>
      <c r="M17087" s="4"/>
      <c r="N17087" s="4"/>
      <c r="O17087" s="4"/>
      <c r="P17087" s="4"/>
      <c r="Q17087" s="4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C17088" s="4" t="s">
        <v>59</v>
      </c>
      <c r="D17088" s="4"/>
      <c r="E17088" s="19"/>
      <c r="F17088" s="19" t="s">
        <v>59</v>
      </c>
      <c r="G17088" s="4"/>
      <c r="H17088" s="4"/>
      <c r="I17088" s="4" t="s">
        <v>59</v>
      </c>
      <c r="J17088" s="4"/>
      <c r="K17088" s="4"/>
      <c r="L17088" s="4"/>
      <c r="M17088" s="4"/>
      <c r="N17088" s="4"/>
      <c r="O17088" s="4"/>
      <c r="P17088" s="4"/>
      <c r="Q17088" s="4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C17089" s="4" t="s">
        <v>59</v>
      </c>
      <c r="D17089" s="4"/>
      <c r="E17089" s="19"/>
      <c r="F17089" s="19" t="s">
        <v>59</v>
      </c>
      <c r="G17089" s="4"/>
      <c r="H17089" s="4"/>
      <c r="I17089" s="4" t="s">
        <v>59</v>
      </c>
      <c r="J17089" s="4"/>
      <c r="K17089" s="4"/>
      <c r="L17089" s="4"/>
      <c r="M17089" s="4"/>
      <c r="N17089" s="4"/>
      <c r="O17089" s="4"/>
      <c r="P17089" s="4"/>
      <c r="Q17089" s="4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C17090" s="4" t="s">
        <v>59</v>
      </c>
      <c r="D17090" s="4"/>
      <c r="E17090" s="19"/>
      <c r="F17090" s="19" t="s">
        <v>59</v>
      </c>
      <c r="G17090" s="4"/>
      <c r="H17090" s="4"/>
      <c r="I17090" s="4" t="s">
        <v>59</v>
      </c>
      <c r="J17090" s="4"/>
      <c r="K17090" s="4"/>
      <c r="L17090" s="4"/>
      <c r="M17090" s="4"/>
      <c r="N17090" s="4"/>
      <c r="O17090" s="4"/>
      <c r="P17090" s="4"/>
      <c r="Q17090" s="4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C17091" s="4" t="s">
        <v>59</v>
      </c>
      <c r="D17091" s="4"/>
      <c r="E17091" s="19"/>
      <c r="F17091" s="19" t="s">
        <v>59</v>
      </c>
      <c r="G17091" s="4"/>
      <c r="H17091" s="4"/>
      <c r="I17091" s="4" t="s">
        <v>59</v>
      </c>
      <c r="J17091" s="4"/>
      <c r="K17091" s="4"/>
      <c r="L17091" s="4"/>
      <c r="M17091" s="4"/>
      <c r="N17091" s="4"/>
      <c r="O17091" s="4"/>
      <c r="P17091" s="4"/>
      <c r="Q17091" s="4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C17092" s="4" t="s">
        <v>59</v>
      </c>
      <c r="D17092" s="4"/>
      <c r="E17092" s="19"/>
      <c r="F17092" s="19" t="s">
        <v>59</v>
      </c>
      <c r="G17092" s="4"/>
      <c r="H17092" s="4"/>
      <c r="I17092" s="4" t="s">
        <v>59</v>
      </c>
      <c r="J17092" s="4"/>
      <c r="K17092" s="4"/>
      <c r="L17092" s="4"/>
      <c r="M17092" s="4"/>
      <c r="N17092" s="4"/>
      <c r="O17092" s="4"/>
      <c r="P17092" s="4"/>
      <c r="Q17092" s="4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C17093" s="4" t="s">
        <v>59</v>
      </c>
      <c r="D17093" s="4"/>
      <c r="E17093" s="19"/>
      <c r="F17093" s="19" t="s">
        <v>59</v>
      </c>
      <c r="G17093" s="4"/>
      <c r="H17093" s="4"/>
      <c r="I17093" s="4" t="s">
        <v>59</v>
      </c>
      <c r="J17093" s="4"/>
      <c r="K17093" s="4"/>
      <c r="L17093" s="4"/>
      <c r="M17093" s="4"/>
      <c r="N17093" s="4"/>
      <c r="O17093" s="4"/>
      <c r="P17093" s="4"/>
      <c r="Q17093" s="4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C17094" s="4" t="s">
        <v>59</v>
      </c>
      <c r="D17094" s="4"/>
      <c r="E17094" s="19"/>
      <c r="F17094" s="19" t="s">
        <v>59</v>
      </c>
      <c r="G17094" s="4"/>
      <c r="H17094" s="4"/>
      <c r="I17094" s="4" t="s">
        <v>59</v>
      </c>
      <c r="J17094" s="4"/>
      <c r="K17094" s="4"/>
      <c r="L17094" s="4"/>
      <c r="M17094" s="4"/>
      <c r="N17094" s="4"/>
      <c r="O17094" s="4"/>
      <c r="P17094" s="4"/>
      <c r="Q17094" s="4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C17095" s="4" t="s">
        <v>59</v>
      </c>
      <c r="D17095" s="4"/>
      <c r="E17095" s="19"/>
      <c r="F17095" s="19" t="s">
        <v>59</v>
      </c>
      <c r="G17095" s="4"/>
      <c r="H17095" s="4"/>
      <c r="I17095" s="4" t="s">
        <v>59</v>
      </c>
      <c r="J17095" s="4"/>
      <c r="K17095" s="4"/>
      <c r="L17095" s="4"/>
      <c r="M17095" s="4"/>
      <c r="N17095" s="4"/>
      <c r="O17095" s="4"/>
      <c r="P17095" s="4"/>
      <c r="Q17095" s="4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C17096" s="4" t="s">
        <v>59</v>
      </c>
      <c r="D17096" s="4"/>
      <c r="E17096" s="19"/>
      <c r="F17096" s="19" t="s">
        <v>59</v>
      </c>
      <c r="G17096" s="4"/>
      <c r="H17096" s="4"/>
      <c r="I17096" s="4" t="s">
        <v>59</v>
      </c>
      <c r="J17096" s="4"/>
      <c r="K17096" s="4"/>
      <c r="L17096" s="4"/>
      <c r="M17096" s="4"/>
      <c r="N17096" s="4"/>
      <c r="O17096" s="4"/>
      <c r="P17096" s="4"/>
      <c r="Q17096" s="4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C17097" s="4" t="s">
        <v>59</v>
      </c>
      <c r="D17097" s="4"/>
      <c r="E17097" s="19"/>
      <c r="F17097" s="19" t="s">
        <v>59</v>
      </c>
      <c r="G17097" s="4"/>
      <c r="H17097" s="4"/>
      <c r="I17097" s="4" t="s">
        <v>59</v>
      </c>
      <c r="J17097" s="4"/>
      <c r="K17097" s="4"/>
      <c r="L17097" s="4"/>
      <c r="M17097" s="4"/>
      <c r="N17097" s="4"/>
      <c r="O17097" s="4"/>
      <c r="P17097" s="4"/>
      <c r="Q17097" s="4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C17098" s="4" t="s">
        <v>59</v>
      </c>
      <c r="D17098" s="4"/>
      <c r="E17098" s="19"/>
      <c r="F17098" s="19" t="s">
        <v>59</v>
      </c>
      <c r="G17098" s="4"/>
      <c r="H17098" s="4"/>
      <c r="I17098" s="4" t="s">
        <v>59</v>
      </c>
      <c r="J17098" s="4"/>
      <c r="K17098" s="4"/>
      <c r="L17098" s="4"/>
      <c r="M17098" s="4"/>
      <c r="N17098" s="4"/>
      <c r="O17098" s="4"/>
      <c r="P17098" s="4"/>
      <c r="Q17098" s="4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C17099" s="4" t="s">
        <v>59</v>
      </c>
      <c r="D17099" s="4"/>
      <c r="E17099" s="19"/>
      <c r="F17099" s="19" t="s">
        <v>59</v>
      </c>
      <c r="G17099" s="4"/>
      <c r="H17099" s="4"/>
      <c r="I17099" s="4" t="s">
        <v>59</v>
      </c>
      <c r="J17099" s="4"/>
      <c r="K17099" s="4"/>
      <c r="L17099" s="4"/>
      <c r="M17099" s="4"/>
      <c r="N17099" s="4"/>
      <c r="O17099" s="4"/>
      <c r="P17099" s="4"/>
      <c r="Q17099" s="4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C17100" s="4" t="s">
        <v>59</v>
      </c>
      <c r="D17100" s="4"/>
      <c r="E17100" s="19"/>
      <c r="F17100" s="19" t="s">
        <v>59</v>
      </c>
      <c r="G17100" s="4"/>
      <c r="H17100" s="4"/>
      <c r="I17100" s="4" t="s">
        <v>59</v>
      </c>
      <c r="J17100" s="4"/>
      <c r="K17100" s="4"/>
      <c r="L17100" s="4"/>
      <c r="M17100" s="4"/>
      <c r="N17100" s="4"/>
      <c r="O17100" s="4"/>
      <c r="P17100" s="4"/>
      <c r="Q17100" s="4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C17101" s="4" t="s">
        <v>59</v>
      </c>
      <c r="D17101" s="4"/>
      <c r="E17101" s="19"/>
      <c r="F17101" s="19" t="s">
        <v>59</v>
      </c>
      <c r="G17101" s="4"/>
      <c r="H17101" s="4"/>
      <c r="I17101" s="4" t="s">
        <v>59</v>
      </c>
      <c r="J17101" s="4"/>
      <c r="K17101" s="4"/>
      <c r="L17101" s="4"/>
      <c r="M17101" s="4"/>
      <c r="N17101" s="4"/>
      <c r="O17101" s="4"/>
      <c r="P17101" s="4"/>
      <c r="Q17101" s="4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C17102" s="4" t="s">
        <v>59</v>
      </c>
      <c r="D17102" s="4"/>
      <c r="E17102" s="19"/>
      <c r="F17102" s="19" t="s">
        <v>59</v>
      </c>
      <c r="G17102" s="4"/>
      <c r="H17102" s="4"/>
      <c r="I17102" s="4" t="s">
        <v>59</v>
      </c>
      <c r="J17102" s="4"/>
      <c r="K17102" s="4"/>
      <c r="L17102" s="4"/>
      <c r="M17102" s="4"/>
      <c r="N17102" s="4"/>
      <c r="O17102" s="4"/>
      <c r="P17102" s="4"/>
      <c r="Q17102" s="4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C17103" s="4" t="s">
        <v>59</v>
      </c>
      <c r="D17103" s="4"/>
      <c r="E17103" s="19"/>
      <c r="F17103" s="19" t="s">
        <v>59</v>
      </c>
      <c r="G17103" s="4"/>
      <c r="H17103" s="4"/>
      <c r="I17103" s="4" t="s">
        <v>59</v>
      </c>
      <c r="J17103" s="4"/>
      <c r="K17103" s="4"/>
      <c r="L17103" s="4"/>
      <c r="M17103" s="4"/>
      <c r="N17103" s="4"/>
      <c r="O17103" s="4"/>
      <c r="P17103" s="4"/>
      <c r="Q17103" s="4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C17104" s="4" t="s">
        <v>59</v>
      </c>
      <c r="D17104" s="4"/>
      <c r="E17104" s="19"/>
      <c r="F17104" s="19" t="s">
        <v>59</v>
      </c>
      <c r="G17104" s="4"/>
      <c r="H17104" s="4"/>
      <c r="I17104" s="4" t="s">
        <v>59</v>
      </c>
      <c r="J17104" s="4"/>
      <c r="K17104" s="4"/>
      <c r="L17104" s="4"/>
      <c r="M17104" s="4"/>
      <c r="N17104" s="4"/>
      <c r="O17104" s="4"/>
      <c r="P17104" s="4"/>
      <c r="Q17104" s="4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C17105" s="4" t="s">
        <v>59</v>
      </c>
      <c r="D17105" s="4"/>
      <c r="E17105" s="19"/>
      <c r="F17105" s="19" t="s">
        <v>59</v>
      </c>
      <c r="G17105" s="4"/>
      <c r="H17105" s="4"/>
      <c r="I17105" s="4" t="s">
        <v>59</v>
      </c>
      <c r="J17105" s="4"/>
      <c r="K17105" s="4"/>
      <c r="L17105" s="4"/>
      <c r="M17105" s="4"/>
      <c r="N17105" s="4"/>
      <c r="O17105" s="4"/>
      <c r="P17105" s="4"/>
      <c r="Q17105" s="4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C17106" s="4" t="s">
        <v>59</v>
      </c>
      <c r="D17106" s="4"/>
      <c r="E17106" s="19"/>
      <c r="F17106" s="19" t="s">
        <v>59</v>
      </c>
      <c r="G17106" s="4"/>
      <c r="H17106" s="4"/>
      <c r="I17106" s="4" t="s">
        <v>59</v>
      </c>
      <c r="J17106" s="4"/>
      <c r="K17106" s="4"/>
      <c r="L17106" s="4"/>
      <c r="M17106" s="4"/>
      <c r="N17106" s="4"/>
      <c r="O17106" s="4"/>
      <c r="P17106" s="4"/>
      <c r="Q17106" s="4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C17107" s="4" t="s">
        <v>59</v>
      </c>
      <c r="D17107" s="4"/>
      <c r="E17107" s="19"/>
      <c r="F17107" s="19" t="s">
        <v>59</v>
      </c>
      <c r="G17107" s="4"/>
      <c r="H17107" s="4"/>
      <c r="I17107" s="4" t="s">
        <v>59</v>
      </c>
      <c r="J17107" s="4"/>
      <c r="K17107" s="4"/>
      <c r="L17107" s="4"/>
      <c r="M17107" s="4"/>
      <c r="N17107" s="4"/>
      <c r="O17107" s="4"/>
      <c r="P17107" s="4"/>
      <c r="Q17107" s="4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C17108" s="4" t="s">
        <v>59</v>
      </c>
      <c r="D17108" s="4"/>
      <c r="E17108" s="19"/>
      <c r="F17108" s="19" t="s">
        <v>59</v>
      </c>
      <c r="G17108" s="4"/>
      <c r="H17108" s="4"/>
      <c r="I17108" s="4" t="s">
        <v>59</v>
      </c>
      <c r="J17108" s="4"/>
      <c r="K17108" s="4"/>
      <c r="L17108" s="4"/>
      <c r="M17108" s="4"/>
      <c r="N17108" s="4"/>
      <c r="O17108" s="4"/>
      <c r="P17108" s="4"/>
      <c r="Q17108" s="4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C17109" s="4" t="s">
        <v>59</v>
      </c>
      <c r="D17109" s="4"/>
      <c r="E17109" s="19"/>
      <c r="F17109" s="19" t="s">
        <v>59</v>
      </c>
      <c r="G17109" s="4"/>
      <c r="H17109" s="4"/>
      <c r="I17109" s="4" t="s">
        <v>59</v>
      </c>
      <c r="J17109" s="4"/>
      <c r="K17109" s="4"/>
      <c r="L17109" s="4"/>
      <c r="M17109" s="4"/>
      <c r="N17109" s="4"/>
      <c r="O17109" s="4"/>
      <c r="P17109" s="4"/>
      <c r="Q17109" s="4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C17110" s="4" t="s">
        <v>59</v>
      </c>
      <c r="D17110" s="4"/>
      <c r="E17110" s="19"/>
      <c r="F17110" s="19" t="s">
        <v>59</v>
      </c>
      <c r="G17110" s="4"/>
      <c r="H17110" s="4"/>
      <c r="I17110" s="4" t="s">
        <v>59</v>
      </c>
      <c r="J17110" s="4"/>
      <c r="K17110" s="4"/>
      <c r="L17110" s="4"/>
      <c r="M17110" s="4"/>
      <c r="N17110" s="4"/>
      <c r="O17110" s="4"/>
      <c r="P17110" s="4"/>
      <c r="Q17110" s="4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C17111" s="4" t="s">
        <v>59</v>
      </c>
      <c r="D17111" s="4"/>
      <c r="E17111" s="19"/>
      <c r="F17111" s="19" t="s">
        <v>59</v>
      </c>
      <c r="G17111" s="4"/>
      <c r="H17111" s="4"/>
      <c r="I17111" s="4" t="s">
        <v>59</v>
      </c>
      <c r="J17111" s="4"/>
      <c r="K17111" s="4"/>
      <c r="L17111" s="4"/>
      <c r="M17111" s="4"/>
      <c r="N17111" s="4"/>
      <c r="O17111" s="4"/>
      <c r="P17111" s="4"/>
      <c r="Q17111" s="4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C17112" s="4" t="s">
        <v>59</v>
      </c>
      <c r="D17112" s="4"/>
      <c r="E17112" s="19"/>
      <c r="F17112" s="19" t="s">
        <v>59</v>
      </c>
      <c r="G17112" s="4"/>
      <c r="H17112" s="4"/>
      <c r="I17112" s="4" t="s">
        <v>59</v>
      </c>
      <c r="J17112" s="4"/>
      <c r="K17112" s="4"/>
      <c r="L17112" s="4"/>
      <c r="M17112" s="4"/>
      <c r="N17112" s="4"/>
      <c r="O17112" s="4"/>
      <c r="P17112" s="4"/>
      <c r="Q17112" s="4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C17113" s="4" t="s">
        <v>59</v>
      </c>
      <c r="D17113" s="4"/>
      <c r="E17113" s="19"/>
      <c r="F17113" s="19" t="s">
        <v>59</v>
      </c>
      <c r="G17113" s="4"/>
      <c r="H17113" s="4"/>
      <c r="I17113" s="4" t="s">
        <v>59</v>
      </c>
      <c r="J17113" s="4"/>
      <c r="K17113" s="4"/>
      <c r="L17113" s="4"/>
      <c r="M17113" s="4"/>
      <c r="N17113" s="4"/>
      <c r="O17113" s="4"/>
      <c r="P17113" s="4"/>
      <c r="Q17113" s="4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C17114" s="4" t="s">
        <v>59</v>
      </c>
      <c r="D17114" s="4"/>
      <c r="E17114" s="19"/>
      <c r="F17114" s="19" t="s">
        <v>59</v>
      </c>
      <c r="G17114" s="4"/>
      <c r="H17114" s="4"/>
      <c r="I17114" s="4" t="s">
        <v>59</v>
      </c>
      <c r="J17114" s="4"/>
      <c r="K17114" s="4"/>
      <c r="L17114" s="4"/>
      <c r="M17114" s="4"/>
      <c r="N17114" s="4"/>
      <c r="O17114" s="4"/>
      <c r="P17114" s="4"/>
      <c r="Q17114" s="4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C17115" s="4" t="s">
        <v>59</v>
      </c>
      <c r="D17115" s="4"/>
      <c r="E17115" s="19"/>
      <c r="F17115" s="19" t="s">
        <v>59</v>
      </c>
      <c r="G17115" s="4"/>
      <c r="H17115" s="4"/>
      <c r="I17115" s="4" t="s">
        <v>59</v>
      </c>
      <c r="J17115" s="4"/>
      <c r="K17115" s="4"/>
      <c r="L17115" s="4"/>
      <c r="M17115" s="4"/>
      <c r="N17115" s="4"/>
      <c r="O17115" s="4"/>
      <c r="P17115" s="4"/>
      <c r="Q17115" s="4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C17116" s="4" t="s">
        <v>59</v>
      </c>
      <c r="D17116" s="4"/>
      <c r="E17116" s="19"/>
      <c r="F17116" s="19" t="s">
        <v>59</v>
      </c>
      <c r="G17116" s="4"/>
      <c r="H17116" s="4"/>
      <c r="I17116" s="4" t="s">
        <v>59</v>
      </c>
      <c r="J17116" s="4"/>
      <c r="K17116" s="4"/>
      <c r="L17116" s="4"/>
      <c r="M17116" s="4"/>
      <c r="N17116" s="4"/>
      <c r="O17116" s="4"/>
      <c r="P17116" s="4"/>
      <c r="Q17116" s="4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C17117" s="4" t="s">
        <v>59</v>
      </c>
      <c r="D17117" s="4"/>
      <c r="E17117" s="19"/>
      <c r="F17117" s="19" t="s">
        <v>59</v>
      </c>
      <c r="G17117" s="4"/>
      <c r="H17117" s="4"/>
      <c r="I17117" s="4" t="s">
        <v>59</v>
      </c>
      <c r="J17117" s="4"/>
      <c r="K17117" s="4"/>
      <c r="L17117" s="4"/>
      <c r="M17117" s="4"/>
      <c r="N17117" s="4"/>
      <c r="O17117" s="4"/>
      <c r="P17117" s="4"/>
      <c r="Q17117" s="4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C17118" s="4" t="s">
        <v>59</v>
      </c>
      <c r="D17118" s="4"/>
      <c r="E17118" s="19"/>
      <c r="F17118" s="19" t="s">
        <v>59</v>
      </c>
      <c r="G17118" s="4"/>
      <c r="H17118" s="4"/>
      <c r="I17118" s="4" t="s">
        <v>59</v>
      </c>
      <c r="J17118" s="4"/>
      <c r="K17118" s="4"/>
      <c r="L17118" s="4"/>
      <c r="M17118" s="4"/>
      <c r="N17118" s="4"/>
      <c r="O17118" s="4"/>
      <c r="P17118" s="4"/>
      <c r="Q17118" s="4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C17119" s="4" t="s">
        <v>59</v>
      </c>
      <c r="D17119" s="4"/>
      <c r="E17119" s="19"/>
      <c r="F17119" s="19" t="s">
        <v>59</v>
      </c>
      <c r="G17119" s="4"/>
      <c r="H17119" s="4"/>
      <c r="I17119" s="4" t="s">
        <v>59</v>
      </c>
      <c r="J17119" s="4"/>
      <c r="K17119" s="4"/>
      <c r="L17119" s="4"/>
      <c r="M17119" s="4"/>
      <c r="N17119" s="4"/>
      <c r="O17119" s="4"/>
      <c r="P17119" s="4"/>
      <c r="Q17119" s="4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C17120" s="4" t="s">
        <v>59</v>
      </c>
      <c r="D17120" s="4"/>
      <c r="E17120" s="19"/>
      <c r="F17120" s="19" t="s">
        <v>59</v>
      </c>
      <c r="G17120" s="4"/>
      <c r="H17120" s="4"/>
      <c r="I17120" s="4" t="s">
        <v>59</v>
      </c>
      <c r="J17120" s="4"/>
      <c r="K17120" s="4"/>
      <c r="L17120" s="4"/>
      <c r="M17120" s="4"/>
      <c r="N17120" s="4"/>
      <c r="O17120" s="4"/>
      <c r="P17120" s="4"/>
      <c r="Q17120" s="4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C17121" s="4" t="s">
        <v>59</v>
      </c>
      <c r="D17121" s="4"/>
      <c r="E17121" s="19"/>
      <c r="F17121" s="19" t="s">
        <v>59</v>
      </c>
      <c r="G17121" s="4"/>
      <c r="H17121" s="4"/>
      <c r="I17121" s="4" t="s">
        <v>59</v>
      </c>
      <c r="J17121" s="4"/>
      <c r="K17121" s="4"/>
      <c r="L17121" s="4"/>
      <c r="M17121" s="4"/>
      <c r="N17121" s="4"/>
      <c r="O17121" s="4"/>
      <c r="P17121" s="4"/>
      <c r="Q17121" s="4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C17122" s="4" t="s">
        <v>59</v>
      </c>
      <c r="D17122" s="4"/>
      <c r="E17122" s="19"/>
      <c r="F17122" s="19" t="s">
        <v>59</v>
      </c>
      <c r="G17122" s="4"/>
      <c r="H17122" s="4"/>
      <c r="I17122" s="4" t="s">
        <v>59</v>
      </c>
      <c r="J17122" s="4"/>
      <c r="K17122" s="4"/>
      <c r="L17122" s="4"/>
      <c r="M17122" s="4"/>
      <c r="N17122" s="4"/>
      <c r="O17122" s="4"/>
      <c r="P17122" s="4"/>
      <c r="Q17122" s="4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C17123" s="4" t="s">
        <v>59</v>
      </c>
      <c r="D17123" s="4"/>
      <c r="E17123" s="19"/>
      <c r="F17123" s="19" t="s">
        <v>59</v>
      </c>
      <c r="G17123" s="4"/>
      <c r="H17123" s="4"/>
      <c r="I17123" s="4" t="s">
        <v>59</v>
      </c>
      <c r="J17123" s="4"/>
      <c r="K17123" s="4"/>
      <c r="L17123" s="4"/>
      <c r="M17123" s="4"/>
      <c r="N17123" s="4"/>
      <c r="O17123" s="4"/>
      <c r="P17123" s="4"/>
      <c r="Q17123" s="4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C17124" s="4" t="s">
        <v>59</v>
      </c>
      <c r="D17124" s="4"/>
      <c r="E17124" s="19"/>
      <c r="F17124" s="19" t="s">
        <v>59</v>
      </c>
      <c r="G17124" s="4"/>
      <c r="H17124" s="4"/>
      <c r="I17124" s="4" t="s">
        <v>59</v>
      </c>
      <c r="J17124" s="4"/>
      <c r="K17124" s="4"/>
      <c r="L17124" s="4"/>
      <c r="M17124" s="4"/>
      <c r="N17124" s="4"/>
      <c r="O17124" s="4"/>
      <c r="P17124" s="4"/>
      <c r="Q17124" s="4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C17125" s="4" t="s">
        <v>59</v>
      </c>
      <c r="D17125" s="4"/>
      <c r="E17125" s="19"/>
      <c r="F17125" s="19" t="s">
        <v>59</v>
      </c>
      <c r="G17125" s="4"/>
      <c r="H17125" s="4"/>
      <c r="I17125" s="4" t="s">
        <v>59</v>
      </c>
      <c r="J17125" s="4"/>
      <c r="K17125" s="4"/>
      <c r="L17125" s="4"/>
      <c r="M17125" s="4"/>
      <c r="N17125" s="4"/>
      <c r="O17125" s="4"/>
      <c r="P17125" s="4"/>
      <c r="Q17125" s="4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C17126" s="4" t="s">
        <v>59</v>
      </c>
      <c r="D17126" s="4"/>
      <c r="E17126" s="19"/>
      <c r="F17126" s="19" t="s">
        <v>59</v>
      </c>
      <c r="G17126" s="4"/>
      <c r="H17126" s="4"/>
      <c r="I17126" s="4" t="s">
        <v>59</v>
      </c>
      <c r="J17126" s="4"/>
      <c r="K17126" s="4"/>
      <c r="L17126" s="4"/>
      <c r="M17126" s="4"/>
      <c r="N17126" s="4"/>
      <c r="O17126" s="4"/>
      <c r="P17126" s="4"/>
      <c r="Q17126" s="4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C17127" s="4" t="s">
        <v>59</v>
      </c>
      <c r="D17127" s="4"/>
      <c r="E17127" s="19"/>
      <c r="F17127" s="19" t="s">
        <v>59</v>
      </c>
      <c r="G17127" s="4"/>
      <c r="H17127" s="4"/>
      <c r="I17127" s="4" t="s">
        <v>59</v>
      </c>
      <c r="J17127" s="4"/>
      <c r="K17127" s="4"/>
      <c r="L17127" s="4"/>
      <c r="M17127" s="4"/>
      <c r="N17127" s="4"/>
      <c r="O17127" s="4"/>
      <c r="P17127" s="4"/>
      <c r="Q17127" s="4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C17128" s="4" t="s">
        <v>59</v>
      </c>
      <c r="D17128" s="4"/>
      <c r="E17128" s="19"/>
      <c r="F17128" s="19" t="s">
        <v>59</v>
      </c>
      <c r="G17128" s="4"/>
      <c r="H17128" s="4"/>
      <c r="I17128" s="4" t="s">
        <v>59</v>
      </c>
      <c r="J17128" s="4"/>
      <c r="K17128" s="4"/>
      <c r="L17128" s="4"/>
      <c r="M17128" s="4"/>
      <c r="N17128" s="4"/>
      <c r="O17128" s="4"/>
      <c r="P17128" s="4"/>
      <c r="Q17128" s="4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C17129" s="4" t="s">
        <v>59</v>
      </c>
      <c r="D17129" s="4"/>
      <c r="E17129" s="19"/>
      <c r="F17129" s="19" t="s">
        <v>59</v>
      </c>
      <c r="G17129" s="4"/>
      <c r="H17129" s="4"/>
      <c r="I17129" s="4" t="s">
        <v>59</v>
      </c>
      <c r="J17129" s="4"/>
      <c r="K17129" s="4"/>
      <c r="L17129" s="4"/>
      <c r="M17129" s="4"/>
      <c r="N17129" s="4"/>
      <c r="O17129" s="4"/>
      <c r="P17129" s="4"/>
      <c r="Q17129" s="4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C17130" s="4" t="s">
        <v>59</v>
      </c>
      <c r="D17130" s="4"/>
      <c r="E17130" s="19"/>
      <c r="F17130" s="19" t="s">
        <v>59</v>
      </c>
      <c r="G17130" s="4"/>
      <c r="H17130" s="4"/>
      <c r="I17130" s="4" t="s">
        <v>59</v>
      </c>
      <c r="J17130" s="4"/>
      <c r="K17130" s="4"/>
      <c r="L17130" s="4"/>
      <c r="M17130" s="4"/>
      <c r="N17130" s="4"/>
      <c r="O17130" s="4"/>
      <c r="P17130" s="4"/>
      <c r="Q17130" s="4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C17131" s="4" t="s">
        <v>59</v>
      </c>
      <c r="D17131" s="4"/>
      <c r="E17131" s="19"/>
      <c r="F17131" s="19" t="s">
        <v>59</v>
      </c>
      <c r="G17131" s="4"/>
      <c r="H17131" s="4"/>
      <c r="I17131" s="4" t="s">
        <v>59</v>
      </c>
      <c r="J17131" s="4"/>
      <c r="K17131" s="4"/>
      <c r="L17131" s="4"/>
      <c r="M17131" s="4"/>
      <c r="N17131" s="4"/>
      <c r="O17131" s="4"/>
      <c r="P17131" s="4"/>
      <c r="Q17131" s="4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C17132" s="4" t="s">
        <v>59</v>
      </c>
      <c r="D17132" s="4"/>
      <c r="E17132" s="19"/>
      <c r="F17132" s="19" t="s">
        <v>59</v>
      </c>
      <c r="G17132" s="4"/>
      <c r="H17132" s="4"/>
      <c r="I17132" s="4" t="s">
        <v>59</v>
      </c>
      <c r="J17132" s="4"/>
      <c r="K17132" s="4"/>
      <c r="L17132" s="4"/>
      <c r="M17132" s="4"/>
      <c r="N17132" s="4"/>
      <c r="O17132" s="4"/>
      <c r="P17132" s="4"/>
      <c r="Q17132" s="4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C17133" s="4" t="s">
        <v>59</v>
      </c>
      <c r="D17133" s="4"/>
      <c r="E17133" s="19"/>
      <c r="F17133" s="19" t="s">
        <v>59</v>
      </c>
      <c r="G17133" s="4"/>
      <c r="H17133" s="4"/>
      <c r="I17133" s="4" t="s">
        <v>59</v>
      </c>
      <c r="J17133" s="4"/>
      <c r="K17133" s="4"/>
      <c r="L17133" s="4"/>
      <c r="M17133" s="4"/>
      <c r="N17133" s="4"/>
      <c r="O17133" s="4"/>
      <c r="P17133" s="4"/>
      <c r="Q17133" s="4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C17134" s="4" t="s">
        <v>59</v>
      </c>
      <c r="D17134" s="4"/>
      <c r="E17134" s="19"/>
      <c r="F17134" s="19" t="s">
        <v>59</v>
      </c>
      <c r="G17134" s="4"/>
      <c r="H17134" s="4"/>
      <c r="I17134" s="4" t="s">
        <v>59</v>
      </c>
      <c r="J17134" s="4"/>
      <c r="K17134" s="4"/>
      <c r="L17134" s="4"/>
      <c r="M17134" s="4"/>
      <c r="N17134" s="4"/>
      <c r="O17134" s="4"/>
      <c r="P17134" s="4"/>
      <c r="Q17134" s="4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C17135" s="4" t="s">
        <v>59</v>
      </c>
      <c r="D17135" s="4"/>
      <c r="E17135" s="19"/>
      <c r="F17135" s="19" t="s">
        <v>59</v>
      </c>
      <c r="G17135" s="4"/>
      <c r="H17135" s="4"/>
      <c r="I17135" s="4" t="s">
        <v>59</v>
      </c>
      <c r="J17135" s="4"/>
      <c r="K17135" s="4"/>
      <c r="L17135" s="4"/>
      <c r="M17135" s="4"/>
      <c r="N17135" s="4"/>
      <c r="O17135" s="4"/>
      <c r="P17135" s="4"/>
      <c r="Q17135" s="4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C17136" s="4" t="s">
        <v>59</v>
      </c>
      <c r="D17136" s="4"/>
      <c r="E17136" s="19"/>
      <c r="F17136" s="19" t="s">
        <v>59</v>
      </c>
      <c r="G17136" s="4"/>
      <c r="H17136" s="4"/>
      <c r="I17136" s="4" t="s">
        <v>59</v>
      </c>
      <c r="J17136" s="4"/>
      <c r="K17136" s="4"/>
      <c r="L17136" s="4"/>
      <c r="M17136" s="4"/>
      <c r="N17136" s="4"/>
      <c r="O17136" s="4"/>
      <c r="P17136" s="4"/>
      <c r="Q17136" s="4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C17137" s="4" t="s">
        <v>59</v>
      </c>
      <c r="D17137" s="4"/>
      <c r="E17137" s="19"/>
      <c r="F17137" s="19" t="s">
        <v>59</v>
      </c>
      <c r="G17137" s="4"/>
      <c r="H17137" s="4"/>
      <c r="I17137" s="4" t="s">
        <v>59</v>
      </c>
      <c r="J17137" s="4"/>
      <c r="K17137" s="4"/>
      <c r="L17137" s="4"/>
      <c r="M17137" s="4"/>
      <c r="N17137" s="4"/>
      <c r="O17137" s="4"/>
      <c r="P17137" s="4"/>
      <c r="Q17137" s="4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C17138" s="4" t="s">
        <v>59</v>
      </c>
      <c r="D17138" s="4"/>
      <c r="E17138" s="19"/>
      <c r="F17138" s="19" t="s">
        <v>59</v>
      </c>
      <c r="G17138" s="4"/>
      <c r="H17138" s="4"/>
      <c r="I17138" s="4" t="s">
        <v>59</v>
      </c>
      <c r="J17138" s="4"/>
      <c r="K17138" s="4"/>
      <c r="L17138" s="4"/>
      <c r="M17138" s="4"/>
      <c r="N17138" s="4"/>
      <c r="O17138" s="4"/>
      <c r="P17138" s="4"/>
      <c r="Q17138" s="4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C17139" s="4" t="s">
        <v>59</v>
      </c>
      <c r="D17139" s="4"/>
      <c r="E17139" s="19"/>
      <c r="F17139" s="19" t="s">
        <v>59</v>
      </c>
      <c r="G17139" s="4"/>
      <c r="H17139" s="4"/>
      <c r="I17139" s="4" t="s">
        <v>59</v>
      </c>
      <c r="J17139" s="4"/>
      <c r="K17139" s="4"/>
      <c r="L17139" s="4"/>
      <c r="M17139" s="4"/>
      <c r="N17139" s="4"/>
      <c r="O17139" s="4"/>
      <c r="P17139" s="4"/>
      <c r="Q17139" s="4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C17140" s="4" t="s">
        <v>59</v>
      </c>
      <c r="D17140" s="4"/>
      <c r="E17140" s="19"/>
      <c r="F17140" s="19" t="s">
        <v>59</v>
      </c>
      <c r="G17140" s="4"/>
      <c r="H17140" s="4"/>
      <c r="I17140" s="4" t="s">
        <v>59</v>
      </c>
      <c r="J17140" s="4"/>
      <c r="K17140" s="4"/>
      <c r="L17140" s="4"/>
      <c r="M17140" s="4"/>
      <c r="N17140" s="4"/>
      <c r="O17140" s="4"/>
      <c r="P17140" s="4"/>
      <c r="Q17140" s="4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C17141" s="4" t="s">
        <v>59</v>
      </c>
      <c r="D17141" s="4"/>
      <c r="E17141" s="19"/>
      <c r="F17141" s="19" t="s">
        <v>59</v>
      </c>
      <c r="G17141" s="4"/>
      <c r="H17141" s="4"/>
      <c r="I17141" s="4" t="s">
        <v>59</v>
      </c>
      <c r="J17141" s="4"/>
      <c r="K17141" s="4"/>
      <c r="L17141" s="4"/>
      <c r="M17141" s="4"/>
      <c r="N17141" s="4"/>
      <c r="O17141" s="4"/>
      <c r="P17141" s="4"/>
      <c r="Q17141" s="4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C17142" s="4" t="s">
        <v>59</v>
      </c>
      <c r="D17142" s="4"/>
      <c r="E17142" s="19"/>
      <c r="F17142" s="19" t="s">
        <v>59</v>
      </c>
      <c r="G17142" s="4"/>
      <c r="H17142" s="4"/>
      <c r="I17142" s="4" t="s">
        <v>59</v>
      </c>
      <c r="J17142" s="4"/>
      <c r="K17142" s="4"/>
      <c r="L17142" s="4"/>
      <c r="M17142" s="4"/>
      <c r="N17142" s="4"/>
      <c r="O17142" s="4"/>
      <c r="P17142" s="4"/>
      <c r="Q17142" s="4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C17143" s="4" t="s">
        <v>59</v>
      </c>
      <c r="D17143" s="4"/>
      <c r="E17143" s="19"/>
      <c r="F17143" s="19" t="s">
        <v>59</v>
      </c>
      <c r="G17143" s="4"/>
      <c r="H17143" s="4"/>
      <c r="I17143" s="4" t="s">
        <v>59</v>
      </c>
      <c r="J17143" s="4"/>
      <c r="K17143" s="4"/>
      <c r="L17143" s="4"/>
      <c r="M17143" s="4"/>
      <c r="N17143" s="4"/>
      <c r="O17143" s="4"/>
      <c r="P17143" s="4"/>
      <c r="Q17143" s="4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C17144" s="4" t="s">
        <v>59</v>
      </c>
      <c r="D17144" s="4"/>
      <c r="E17144" s="19"/>
      <c r="F17144" s="19" t="s">
        <v>59</v>
      </c>
      <c r="G17144" s="4"/>
      <c r="H17144" s="4"/>
      <c r="I17144" s="4" t="s">
        <v>59</v>
      </c>
      <c r="J17144" s="4"/>
      <c r="K17144" s="4"/>
      <c r="L17144" s="4"/>
      <c r="M17144" s="4"/>
      <c r="N17144" s="4"/>
      <c r="O17144" s="4"/>
      <c r="P17144" s="4"/>
      <c r="Q17144" s="4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C17145" s="4" t="s">
        <v>59</v>
      </c>
      <c r="D17145" s="4"/>
      <c r="E17145" s="19"/>
      <c r="F17145" s="19" t="s">
        <v>59</v>
      </c>
      <c r="G17145" s="4"/>
      <c r="H17145" s="4"/>
      <c r="I17145" s="4" t="s">
        <v>59</v>
      </c>
      <c r="J17145" s="4"/>
      <c r="K17145" s="4"/>
      <c r="L17145" s="4"/>
      <c r="M17145" s="4"/>
      <c r="N17145" s="4"/>
      <c r="O17145" s="4"/>
      <c r="P17145" s="4"/>
      <c r="Q17145" s="4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C17146" s="4" t="s">
        <v>59</v>
      </c>
      <c r="D17146" s="4"/>
      <c r="E17146" s="19"/>
      <c r="F17146" s="19" t="s">
        <v>59</v>
      </c>
      <c r="G17146" s="4"/>
      <c r="H17146" s="4"/>
      <c r="I17146" s="4" t="s">
        <v>59</v>
      </c>
      <c r="J17146" s="4"/>
      <c r="K17146" s="4"/>
      <c r="L17146" s="4"/>
      <c r="M17146" s="4"/>
      <c r="N17146" s="4"/>
      <c r="O17146" s="4"/>
      <c r="P17146" s="4"/>
      <c r="Q17146" s="4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C17147" s="4" t="s">
        <v>59</v>
      </c>
      <c r="D17147" s="4"/>
      <c r="E17147" s="19"/>
      <c r="F17147" s="19" t="s">
        <v>59</v>
      </c>
      <c r="G17147" s="4"/>
      <c r="H17147" s="4"/>
      <c r="I17147" s="4" t="s">
        <v>59</v>
      </c>
      <c r="J17147" s="4"/>
      <c r="K17147" s="4"/>
      <c r="L17147" s="4"/>
      <c r="M17147" s="4"/>
      <c r="N17147" s="4"/>
      <c r="O17147" s="4"/>
      <c r="P17147" s="4"/>
      <c r="Q17147" s="4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C17148" s="4" t="s">
        <v>59</v>
      </c>
      <c r="D17148" s="4"/>
      <c r="E17148" s="19"/>
      <c r="F17148" s="19" t="s">
        <v>59</v>
      </c>
      <c r="G17148" s="4"/>
      <c r="H17148" s="4"/>
      <c r="I17148" s="4" t="s">
        <v>59</v>
      </c>
      <c r="J17148" s="4"/>
      <c r="K17148" s="4"/>
      <c r="L17148" s="4"/>
      <c r="M17148" s="4"/>
      <c r="N17148" s="4"/>
      <c r="O17148" s="4"/>
      <c r="P17148" s="4"/>
      <c r="Q17148" s="4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C17149" s="4" t="s">
        <v>59</v>
      </c>
      <c r="D17149" s="4"/>
      <c r="E17149" s="19"/>
      <c r="F17149" s="19" t="s">
        <v>59</v>
      </c>
      <c r="G17149" s="4"/>
      <c r="H17149" s="4"/>
      <c r="I17149" s="4" t="s">
        <v>59</v>
      </c>
      <c r="J17149" s="4"/>
      <c r="K17149" s="4"/>
      <c r="L17149" s="4"/>
      <c r="M17149" s="4"/>
      <c r="N17149" s="4"/>
      <c r="O17149" s="4"/>
      <c r="P17149" s="4"/>
      <c r="Q17149" s="4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C17150" s="4" t="s">
        <v>59</v>
      </c>
      <c r="D17150" s="4"/>
      <c r="E17150" s="19"/>
      <c r="F17150" s="19" t="s">
        <v>59</v>
      </c>
      <c r="G17150" s="4"/>
      <c r="H17150" s="4"/>
      <c r="I17150" s="4" t="s">
        <v>59</v>
      </c>
      <c r="J17150" s="4"/>
      <c r="K17150" s="4"/>
      <c r="L17150" s="4"/>
      <c r="M17150" s="4"/>
      <c r="N17150" s="4"/>
      <c r="O17150" s="4"/>
      <c r="P17150" s="4"/>
      <c r="Q17150" s="4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C17151" s="4" t="s">
        <v>59</v>
      </c>
      <c r="D17151" s="4"/>
      <c r="E17151" s="19"/>
      <c r="F17151" s="19" t="s">
        <v>59</v>
      </c>
      <c r="G17151" s="4"/>
      <c r="H17151" s="4"/>
      <c r="I17151" s="4" t="s">
        <v>59</v>
      </c>
      <c r="J17151" s="4"/>
      <c r="K17151" s="4"/>
      <c r="L17151" s="4"/>
      <c r="M17151" s="4"/>
      <c r="N17151" s="4"/>
      <c r="O17151" s="4"/>
      <c r="P17151" s="4"/>
      <c r="Q17151" s="4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C17152" s="4" t="s">
        <v>59</v>
      </c>
      <c r="D17152" s="4"/>
      <c r="E17152" s="19"/>
      <c r="F17152" s="19" t="s">
        <v>59</v>
      </c>
      <c r="G17152" s="4"/>
      <c r="H17152" s="4"/>
      <c r="I17152" s="4" t="s">
        <v>59</v>
      </c>
      <c r="J17152" s="4"/>
      <c r="K17152" s="4"/>
      <c r="L17152" s="4"/>
      <c r="M17152" s="4"/>
      <c r="N17152" s="4"/>
      <c r="O17152" s="4"/>
      <c r="P17152" s="4"/>
      <c r="Q17152" s="4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C17153" s="4" t="s">
        <v>59</v>
      </c>
      <c r="D17153" s="4"/>
      <c r="E17153" s="19"/>
      <c r="F17153" s="19" t="s">
        <v>59</v>
      </c>
      <c r="G17153" s="4"/>
      <c r="H17153" s="4"/>
      <c r="I17153" s="4" t="s">
        <v>59</v>
      </c>
      <c r="J17153" s="4"/>
      <c r="K17153" s="4"/>
      <c r="L17153" s="4"/>
      <c r="M17153" s="4"/>
      <c r="N17153" s="4"/>
      <c r="O17153" s="4"/>
      <c r="P17153" s="4"/>
      <c r="Q17153" s="4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C17154" s="4" t="s">
        <v>59</v>
      </c>
      <c r="D17154" s="4"/>
      <c r="E17154" s="19"/>
      <c r="F17154" s="19" t="s">
        <v>59</v>
      </c>
      <c r="G17154" s="4"/>
      <c r="H17154" s="4"/>
      <c r="I17154" s="4" t="s">
        <v>59</v>
      </c>
      <c r="J17154" s="4"/>
      <c r="K17154" s="4"/>
      <c r="L17154" s="4"/>
      <c r="M17154" s="4"/>
      <c r="N17154" s="4"/>
      <c r="O17154" s="4"/>
      <c r="P17154" s="4"/>
      <c r="Q17154" s="4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C17155" s="4" t="s">
        <v>59</v>
      </c>
      <c r="D17155" s="4"/>
      <c r="E17155" s="19"/>
      <c r="F17155" s="19" t="s">
        <v>59</v>
      </c>
      <c r="G17155" s="4"/>
      <c r="H17155" s="4"/>
      <c r="I17155" s="4" t="s">
        <v>59</v>
      </c>
      <c r="J17155" s="4"/>
      <c r="K17155" s="4"/>
      <c r="L17155" s="4"/>
      <c r="M17155" s="4"/>
      <c r="N17155" s="4"/>
      <c r="O17155" s="4"/>
      <c r="P17155" s="4"/>
      <c r="Q17155" s="4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C17156" s="4" t="s">
        <v>59</v>
      </c>
      <c r="D17156" s="4"/>
      <c r="E17156" s="19"/>
      <c r="F17156" s="19" t="s">
        <v>59</v>
      </c>
      <c r="G17156" s="4"/>
      <c r="H17156" s="4"/>
      <c r="I17156" s="4" t="s">
        <v>59</v>
      </c>
      <c r="J17156" s="4"/>
      <c r="K17156" s="4"/>
      <c r="L17156" s="4"/>
      <c r="M17156" s="4"/>
      <c r="N17156" s="4"/>
      <c r="O17156" s="4"/>
      <c r="P17156" s="4"/>
      <c r="Q17156" s="4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C17157" s="4" t="s">
        <v>59</v>
      </c>
      <c r="D17157" s="4"/>
      <c r="E17157" s="19"/>
      <c r="F17157" s="19" t="s">
        <v>59</v>
      </c>
      <c r="G17157" s="4"/>
      <c r="H17157" s="4"/>
      <c r="I17157" s="4" t="s">
        <v>59</v>
      </c>
      <c r="J17157" s="4"/>
      <c r="K17157" s="4"/>
      <c r="L17157" s="4"/>
      <c r="M17157" s="4"/>
      <c r="N17157" s="4"/>
      <c r="O17157" s="4"/>
      <c r="P17157" s="4"/>
      <c r="Q17157" s="4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C17158" s="4" t="s">
        <v>59</v>
      </c>
      <c r="D17158" s="4"/>
      <c r="E17158" s="19"/>
      <c r="F17158" s="19" t="s">
        <v>59</v>
      </c>
      <c r="G17158" s="4"/>
      <c r="H17158" s="4"/>
      <c r="I17158" s="4" t="s">
        <v>59</v>
      </c>
      <c r="J17158" s="4"/>
      <c r="K17158" s="4"/>
      <c r="L17158" s="4"/>
      <c r="M17158" s="4"/>
      <c r="N17158" s="4"/>
      <c r="O17158" s="4"/>
      <c r="P17158" s="4"/>
      <c r="Q17158" s="4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C17159" s="4" t="s">
        <v>59</v>
      </c>
      <c r="D17159" s="4"/>
      <c r="E17159" s="19"/>
      <c r="F17159" s="19" t="s">
        <v>59</v>
      </c>
      <c r="G17159" s="4"/>
      <c r="H17159" s="4"/>
      <c r="I17159" s="4" t="s">
        <v>59</v>
      </c>
      <c r="J17159" s="4"/>
      <c r="K17159" s="4"/>
      <c r="L17159" s="4"/>
      <c r="M17159" s="4"/>
      <c r="N17159" s="4"/>
      <c r="O17159" s="4"/>
      <c r="P17159" s="4"/>
      <c r="Q17159" s="4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C17160" s="4" t="s">
        <v>59</v>
      </c>
      <c r="D17160" s="4"/>
      <c r="E17160" s="19"/>
      <c r="F17160" s="19" t="s">
        <v>59</v>
      </c>
      <c r="G17160" s="4"/>
      <c r="H17160" s="4"/>
      <c r="I17160" s="4" t="s">
        <v>59</v>
      </c>
      <c r="J17160" s="4"/>
      <c r="K17160" s="4"/>
      <c r="L17160" s="4"/>
      <c r="M17160" s="4"/>
      <c r="N17160" s="4"/>
      <c r="O17160" s="4"/>
      <c r="P17160" s="4"/>
      <c r="Q17160" s="4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C17161" s="4" t="s">
        <v>59</v>
      </c>
      <c r="D17161" s="4"/>
      <c r="E17161" s="19"/>
      <c r="F17161" s="19" t="s">
        <v>59</v>
      </c>
      <c r="G17161" s="4"/>
      <c r="H17161" s="4"/>
      <c r="I17161" s="4" t="s">
        <v>59</v>
      </c>
      <c r="J17161" s="4"/>
      <c r="K17161" s="4"/>
      <c r="L17161" s="4"/>
      <c r="M17161" s="4"/>
      <c r="N17161" s="4"/>
      <c r="O17161" s="4"/>
      <c r="P17161" s="4"/>
      <c r="Q17161" s="4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C17162" s="4" t="s">
        <v>59</v>
      </c>
      <c r="D17162" s="4"/>
      <c r="E17162" s="19"/>
      <c r="F17162" s="19" t="s">
        <v>59</v>
      </c>
      <c r="G17162" s="4"/>
      <c r="H17162" s="4"/>
      <c r="I17162" s="4" t="s">
        <v>59</v>
      </c>
      <c r="J17162" s="4"/>
      <c r="K17162" s="4"/>
      <c r="L17162" s="4"/>
      <c r="M17162" s="4"/>
      <c r="N17162" s="4"/>
      <c r="O17162" s="4"/>
      <c r="P17162" s="4"/>
      <c r="Q17162" s="4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C17163" s="4" t="s">
        <v>59</v>
      </c>
      <c r="D17163" s="4"/>
      <c r="E17163" s="19"/>
      <c r="F17163" s="19" t="s">
        <v>59</v>
      </c>
      <c r="G17163" s="4"/>
      <c r="H17163" s="4"/>
      <c r="I17163" s="4" t="s">
        <v>59</v>
      </c>
      <c r="J17163" s="4"/>
      <c r="K17163" s="4"/>
      <c r="L17163" s="4"/>
      <c r="M17163" s="4"/>
      <c r="N17163" s="4"/>
      <c r="O17163" s="4"/>
      <c r="P17163" s="4"/>
      <c r="Q17163" s="4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C17164" s="4" t="s">
        <v>59</v>
      </c>
      <c r="D17164" s="4"/>
      <c r="E17164" s="19"/>
      <c r="F17164" s="19" t="s">
        <v>59</v>
      </c>
      <c r="G17164" s="4"/>
      <c r="H17164" s="4"/>
      <c r="I17164" s="4" t="s">
        <v>59</v>
      </c>
      <c r="J17164" s="4"/>
      <c r="K17164" s="4"/>
      <c r="L17164" s="4"/>
      <c r="M17164" s="4"/>
      <c r="N17164" s="4"/>
      <c r="O17164" s="4"/>
      <c r="P17164" s="4"/>
      <c r="Q17164" s="4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C17165" s="4" t="s">
        <v>59</v>
      </c>
      <c r="D17165" s="4"/>
      <c r="E17165" s="19"/>
      <c r="F17165" s="19" t="s">
        <v>59</v>
      </c>
      <c r="G17165" s="4"/>
      <c r="H17165" s="4"/>
      <c r="I17165" s="4" t="s">
        <v>59</v>
      </c>
      <c r="J17165" s="4"/>
      <c r="K17165" s="4"/>
      <c r="L17165" s="4"/>
      <c r="M17165" s="4"/>
      <c r="N17165" s="4"/>
      <c r="O17165" s="4"/>
      <c r="P17165" s="4"/>
      <c r="Q17165" s="4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C17166" s="4" t="s">
        <v>59</v>
      </c>
      <c r="D17166" s="4"/>
      <c r="E17166" s="19"/>
      <c r="F17166" s="19" t="s">
        <v>59</v>
      </c>
      <c r="G17166" s="4"/>
      <c r="H17166" s="4"/>
      <c r="I17166" s="4" t="s">
        <v>59</v>
      </c>
      <c r="J17166" s="4"/>
      <c r="K17166" s="4"/>
      <c r="L17166" s="4"/>
      <c r="M17166" s="4"/>
      <c r="N17166" s="4"/>
      <c r="O17166" s="4"/>
      <c r="P17166" s="4"/>
      <c r="Q17166" s="4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C17167" s="4" t="s">
        <v>59</v>
      </c>
      <c r="D17167" s="4"/>
      <c r="E17167" s="19"/>
      <c r="F17167" s="19" t="s">
        <v>59</v>
      </c>
      <c r="G17167" s="4"/>
      <c r="H17167" s="4"/>
      <c r="I17167" s="4" t="s">
        <v>59</v>
      </c>
      <c r="J17167" s="4"/>
      <c r="K17167" s="4"/>
      <c r="L17167" s="4"/>
      <c r="M17167" s="4"/>
      <c r="N17167" s="4"/>
      <c r="O17167" s="4"/>
      <c r="P17167" s="4"/>
      <c r="Q17167" s="4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C17168" s="4" t="s">
        <v>59</v>
      </c>
      <c r="D17168" s="4"/>
      <c r="E17168" s="19"/>
      <c r="F17168" s="19" t="s">
        <v>59</v>
      </c>
      <c r="G17168" s="4"/>
      <c r="H17168" s="4"/>
      <c r="I17168" s="4" t="s">
        <v>59</v>
      </c>
      <c r="J17168" s="4"/>
      <c r="K17168" s="4"/>
      <c r="L17168" s="4"/>
      <c r="M17168" s="4"/>
      <c r="N17168" s="4"/>
      <c r="O17168" s="4"/>
      <c r="P17168" s="4"/>
      <c r="Q17168" s="4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C17169" s="4" t="s">
        <v>59</v>
      </c>
      <c r="D17169" s="4"/>
      <c r="E17169" s="19"/>
      <c r="F17169" s="19" t="s">
        <v>59</v>
      </c>
      <c r="G17169" s="4"/>
      <c r="H17169" s="4"/>
      <c r="I17169" s="4" t="s">
        <v>59</v>
      </c>
      <c r="J17169" s="4"/>
      <c r="K17169" s="4"/>
      <c r="L17169" s="4"/>
      <c r="M17169" s="4"/>
      <c r="N17169" s="4"/>
      <c r="O17169" s="4"/>
      <c r="P17169" s="4"/>
      <c r="Q17169" s="4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C17170" s="4" t="s">
        <v>59</v>
      </c>
      <c r="D17170" s="4"/>
      <c r="E17170" s="19"/>
      <c r="F17170" s="19" t="s">
        <v>59</v>
      </c>
      <c r="G17170" s="4"/>
      <c r="H17170" s="4"/>
      <c r="I17170" s="4" t="s">
        <v>59</v>
      </c>
      <c r="J17170" s="4"/>
      <c r="K17170" s="4"/>
      <c r="L17170" s="4"/>
      <c r="M17170" s="4"/>
      <c r="N17170" s="4"/>
      <c r="O17170" s="4"/>
      <c r="P17170" s="4"/>
      <c r="Q17170" s="4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C17171" s="4" t="s">
        <v>59</v>
      </c>
      <c r="D17171" s="4"/>
      <c r="E17171" s="19"/>
      <c r="F17171" s="19" t="s">
        <v>59</v>
      </c>
      <c r="G17171" s="4"/>
      <c r="H17171" s="4"/>
      <c r="I17171" s="4" t="s">
        <v>59</v>
      </c>
      <c r="J17171" s="4"/>
      <c r="K17171" s="4"/>
      <c r="L17171" s="4"/>
      <c r="M17171" s="4"/>
      <c r="N17171" s="4"/>
      <c r="O17171" s="4"/>
      <c r="P17171" s="4"/>
      <c r="Q17171" s="4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C17172" s="4" t="s">
        <v>59</v>
      </c>
      <c r="D17172" s="4"/>
      <c r="E17172" s="19"/>
      <c r="F17172" s="19" t="s">
        <v>59</v>
      </c>
      <c r="G17172" s="4"/>
      <c r="H17172" s="4"/>
      <c r="I17172" s="4" t="s">
        <v>59</v>
      </c>
      <c r="J17172" s="4"/>
      <c r="K17172" s="4"/>
      <c r="L17172" s="4"/>
      <c r="M17172" s="4"/>
      <c r="N17172" s="4"/>
      <c r="O17172" s="4"/>
      <c r="P17172" s="4"/>
      <c r="Q17172" s="4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C17173" s="4" t="s">
        <v>59</v>
      </c>
      <c r="D17173" s="4"/>
      <c r="E17173" s="19"/>
      <c r="F17173" s="19" t="s">
        <v>59</v>
      </c>
      <c r="G17173" s="4"/>
      <c r="H17173" s="4"/>
      <c r="I17173" s="4" t="s">
        <v>59</v>
      </c>
      <c r="J17173" s="4"/>
      <c r="K17173" s="4"/>
      <c r="L17173" s="4"/>
      <c r="M17173" s="4"/>
      <c r="N17173" s="4"/>
      <c r="O17173" s="4"/>
      <c r="P17173" s="4"/>
      <c r="Q17173" s="4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C17174" s="4" t="s">
        <v>59</v>
      </c>
      <c r="D17174" s="4"/>
      <c r="E17174" s="19"/>
      <c r="F17174" s="19" t="s">
        <v>59</v>
      </c>
      <c r="G17174" s="4"/>
      <c r="H17174" s="4"/>
      <c r="I17174" s="4" t="s">
        <v>59</v>
      </c>
      <c r="J17174" s="4"/>
      <c r="K17174" s="4"/>
      <c r="L17174" s="4"/>
      <c r="M17174" s="4"/>
      <c r="N17174" s="4"/>
      <c r="O17174" s="4"/>
      <c r="P17174" s="4"/>
      <c r="Q17174" s="4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C17175" s="4" t="s">
        <v>59</v>
      </c>
      <c r="D17175" s="4"/>
      <c r="E17175" s="19"/>
      <c r="F17175" s="19" t="s">
        <v>59</v>
      </c>
      <c r="G17175" s="4"/>
      <c r="H17175" s="4"/>
      <c r="I17175" s="4" t="s">
        <v>59</v>
      </c>
      <c r="J17175" s="4"/>
      <c r="K17175" s="4"/>
      <c r="L17175" s="4"/>
      <c r="M17175" s="4"/>
      <c r="N17175" s="4"/>
      <c r="O17175" s="4"/>
      <c r="P17175" s="4"/>
      <c r="Q17175" s="4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C17176" s="4" t="s">
        <v>59</v>
      </c>
      <c r="D17176" s="4"/>
      <c r="E17176" s="19"/>
      <c r="F17176" s="19" t="s">
        <v>59</v>
      </c>
      <c r="G17176" s="4"/>
      <c r="H17176" s="4"/>
      <c r="I17176" s="4" t="s">
        <v>59</v>
      </c>
      <c r="J17176" s="4"/>
      <c r="K17176" s="4"/>
      <c r="L17176" s="4"/>
      <c r="M17176" s="4"/>
      <c r="N17176" s="4"/>
      <c r="O17176" s="4"/>
      <c r="P17176" s="4"/>
      <c r="Q17176" s="4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C17177" s="4" t="s">
        <v>59</v>
      </c>
      <c r="D17177" s="4"/>
      <c r="E17177" s="19"/>
      <c r="F17177" s="19" t="s">
        <v>59</v>
      </c>
      <c r="G17177" s="4"/>
      <c r="H17177" s="4"/>
      <c r="I17177" s="4" t="s">
        <v>59</v>
      </c>
      <c r="J17177" s="4"/>
      <c r="K17177" s="4"/>
      <c r="L17177" s="4"/>
      <c r="M17177" s="4"/>
      <c r="N17177" s="4"/>
      <c r="O17177" s="4"/>
      <c r="P17177" s="4"/>
      <c r="Q17177" s="4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C17178" s="4" t="s">
        <v>59</v>
      </c>
      <c r="D17178" s="4"/>
      <c r="E17178" s="19"/>
      <c r="F17178" s="19" t="s">
        <v>59</v>
      </c>
      <c r="G17178" s="4"/>
      <c r="H17178" s="4"/>
      <c r="I17178" s="4" t="s">
        <v>59</v>
      </c>
      <c r="J17178" s="4"/>
      <c r="K17178" s="4"/>
      <c r="L17178" s="4"/>
      <c r="M17178" s="4"/>
      <c r="N17178" s="4"/>
      <c r="O17178" s="4"/>
      <c r="P17178" s="4"/>
      <c r="Q17178" s="4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C17179" s="4" t="s">
        <v>59</v>
      </c>
      <c r="D17179" s="4"/>
      <c r="E17179" s="19"/>
      <c r="F17179" s="19" t="s">
        <v>59</v>
      </c>
      <c r="G17179" s="4"/>
      <c r="H17179" s="4"/>
      <c r="I17179" s="4" t="s">
        <v>59</v>
      </c>
      <c r="J17179" s="4"/>
      <c r="K17179" s="4"/>
      <c r="L17179" s="4"/>
      <c r="M17179" s="4"/>
      <c r="N17179" s="4"/>
      <c r="O17179" s="4"/>
      <c r="P17179" s="4"/>
      <c r="Q17179" s="4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C17180" s="4" t="s">
        <v>59</v>
      </c>
      <c r="D17180" s="4"/>
      <c r="E17180" s="19"/>
      <c r="F17180" s="19" t="s">
        <v>59</v>
      </c>
      <c r="G17180" s="4"/>
      <c r="H17180" s="4"/>
      <c r="I17180" s="4" t="s">
        <v>59</v>
      </c>
      <c r="J17180" s="4"/>
      <c r="K17180" s="4"/>
      <c r="L17180" s="4"/>
      <c r="M17180" s="4"/>
      <c r="N17180" s="4"/>
      <c r="O17180" s="4"/>
      <c r="P17180" s="4"/>
      <c r="Q17180" s="4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C17181" s="4" t="s">
        <v>59</v>
      </c>
      <c r="D17181" s="4"/>
      <c r="E17181" s="19"/>
      <c r="F17181" s="19" t="s">
        <v>59</v>
      </c>
      <c r="G17181" s="4"/>
      <c r="H17181" s="4"/>
      <c r="I17181" s="4" t="s">
        <v>59</v>
      </c>
      <c r="J17181" s="4"/>
      <c r="K17181" s="4"/>
      <c r="L17181" s="4"/>
      <c r="M17181" s="4"/>
      <c r="N17181" s="4"/>
      <c r="O17181" s="4"/>
      <c r="P17181" s="4"/>
      <c r="Q17181" s="4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C17182" s="4" t="s">
        <v>59</v>
      </c>
      <c r="D17182" s="4"/>
      <c r="E17182" s="19"/>
      <c r="F17182" s="19" t="s">
        <v>59</v>
      </c>
      <c r="G17182" s="4"/>
      <c r="H17182" s="4"/>
      <c r="I17182" s="4" t="s">
        <v>59</v>
      </c>
      <c r="J17182" s="4"/>
      <c r="K17182" s="4"/>
      <c r="L17182" s="4"/>
      <c r="M17182" s="4"/>
      <c r="N17182" s="4"/>
      <c r="O17182" s="4"/>
      <c r="P17182" s="4"/>
      <c r="Q17182" s="4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C17183" s="4" t="s">
        <v>59</v>
      </c>
      <c r="D17183" s="4"/>
      <c r="E17183" s="19"/>
      <c r="F17183" s="19" t="s">
        <v>59</v>
      </c>
      <c r="G17183" s="4"/>
      <c r="H17183" s="4"/>
      <c r="I17183" s="4" t="s">
        <v>59</v>
      </c>
      <c r="J17183" s="4"/>
      <c r="K17183" s="4"/>
      <c r="L17183" s="4"/>
      <c r="M17183" s="4"/>
      <c r="N17183" s="4"/>
      <c r="O17183" s="4"/>
      <c r="P17183" s="4"/>
      <c r="Q17183" s="4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C17184" s="4" t="s">
        <v>59</v>
      </c>
      <c r="D17184" s="4"/>
      <c r="E17184" s="19"/>
      <c r="F17184" s="19" t="s">
        <v>59</v>
      </c>
      <c r="G17184" s="4"/>
      <c r="H17184" s="4"/>
      <c r="I17184" s="4" t="s">
        <v>59</v>
      </c>
      <c r="J17184" s="4"/>
      <c r="K17184" s="4"/>
      <c r="L17184" s="4"/>
      <c r="M17184" s="4"/>
      <c r="N17184" s="4"/>
      <c r="O17184" s="4"/>
      <c r="P17184" s="4"/>
      <c r="Q17184" s="4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C17185" s="4" t="s">
        <v>59</v>
      </c>
      <c r="D17185" s="4"/>
      <c r="E17185" s="19"/>
      <c r="F17185" s="19" t="s">
        <v>59</v>
      </c>
      <c r="G17185" s="4"/>
      <c r="H17185" s="4"/>
      <c r="I17185" s="4" t="s">
        <v>59</v>
      </c>
      <c r="J17185" s="4"/>
      <c r="K17185" s="4"/>
      <c r="L17185" s="4"/>
      <c r="M17185" s="4"/>
      <c r="N17185" s="4"/>
      <c r="O17185" s="4"/>
      <c r="P17185" s="4"/>
      <c r="Q17185" s="4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C17186" s="4" t="s">
        <v>59</v>
      </c>
      <c r="D17186" s="4"/>
      <c r="E17186" s="19"/>
      <c r="F17186" s="19" t="s">
        <v>59</v>
      </c>
      <c r="G17186" s="4"/>
      <c r="H17186" s="4"/>
      <c r="I17186" s="4" t="s">
        <v>59</v>
      </c>
      <c r="J17186" s="4"/>
      <c r="K17186" s="4"/>
      <c r="L17186" s="4"/>
      <c r="M17186" s="4"/>
      <c r="N17186" s="4"/>
      <c r="O17186" s="4"/>
      <c r="P17186" s="4"/>
      <c r="Q17186" s="4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C17187" s="4" t="s">
        <v>59</v>
      </c>
      <c r="D17187" s="4"/>
      <c r="E17187" s="19"/>
      <c r="F17187" s="19" t="s">
        <v>59</v>
      </c>
      <c r="G17187" s="4"/>
      <c r="H17187" s="4"/>
      <c r="I17187" s="4" t="s">
        <v>59</v>
      </c>
      <c r="J17187" s="4"/>
      <c r="K17187" s="4"/>
      <c r="L17187" s="4"/>
      <c r="M17187" s="4"/>
      <c r="N17187" s="4"/>
      <c r="O17187" s="4"/>
      <c r="P17187" s="4"/>
      <c r="Q17187" s="4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C17188" s="4" t="s">
        <v>59</v>
      </c>
      <c r="D17188" s="4"/>
      <c r="E17188" s="19"/>
      <c r="F17188" s="19" t="s">
        <v>59</v>
      </c>
      <c r="G17188" s="4"/>
      <c r="H17188" s="4"/>
      <c r="I17188" s="4" t="s">
        <v>59</v>
      </c>
      <c r="J17188" s="4"/>
      <c r="K17188" s="4"/>
      <c r="L17188" s="4"/>
      <c r="M17188" s="4"/>
      <c r="N17188" s="4"/>
      <c r="O17188" s="4"/>
      <c r="P17188" s="4"/>
      <c r="Q17188" s="4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C17189" s="4" t="s">
        <v>59</v>
      </c>
      <c r="D17189" s="4"/>
      <c r="E17189" s="19"/>
      <c r="F17189" s="19" t="s">
        <v>59</v>
      </c>
      <c r="G17189" s="4"/>
      <c r="H17189" s="4"/>
      <c r="I17189" s="4" t="s">
        <v>59</v>
      </c>
      <c r="J17189" s="4"/>
      <c r="K17189" s="4"/>
      <c r="L17189" s="4"/>
      <c r="M17189" s="4"/>
      <c r="N17189" s="4"/>
      <c r="O17189" s="4"/>
      <c r="P17189" s="4"/>
      <c r="Q17189" s="4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C17190" s="4" t="s">
        <v>59</v>
      </c>
      <c r="D17190" s="4"/>
      <c r="E17190" s="19"/>
      <c r="F17190" s="19" t="s">
        <v>59</v>
      </c>
      <c r="G17190" s="4"/>
      <c r="H17190" s="4"/>
      <c r="I17190" s="4" t="s">
        <v>59</v>
      </c>
      <c r="J17190" s="4"/>
      <c r="K17190" s="4"/>
      <c r="L17190" s="4"/>
      <c r="M17190" s="4"/>
      <c r="N17190" s="4"/>
      <c r="O17190" s="4"/>
      <c r="P17190" s="4"/>
      <c r="Q17190" s="4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C17191" s="4" t="s">
        <v>59</v>
      </c>
      <c r="D17191" s="4"/>
      <c r="E17191" s="19"/>
      <c r="F17191" s="19" t="s">
        <v>59</v>
      </c>
      <c r="G17191" s="4"/>
      <c r="H17191" s="4"/>
      <c r="I17191" s="4" t="s">
        <v>59</v>
      </c>
      <c r="J17191" s="4"/>
      <c r="K17191" s="4"/>
      <c r="L17191" s="4"/>
      <c r="M17191" s="4"/>
      <c r="N17191" s="4"/>
      <c r="O17191" s="4"/>
      <c r="P17191" s="4"/>
      <c r="Q17191" s="4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C17192" s="4" t="s">
        <v>59</v>
      </c>
      <c r="D17192" s="4"/>
      <c r="E17192" s="19"/>
      <c r="F17192" s="19" t="s">
        <v>59</v>
      </c>
      <c r="G17192" s="4"/>
      <c r="H17192" s="4"/>
      <c r="I17192" s="4" t="s">
        <v>59</v>
      </c>
      <c r="J17192" s="4"/>
      <c r="K17192" s="4"/>
      <c r="L17192" s="4"/>
      <c r="M17192" s="4"/>
      <c r="N17192" s="4"/>
      <c r="O17192" s="4"/>
      <c r="P17192" s="4"/>
      <c r="Q17192" s="4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C17193" s="4" t="s">
        <v>59</v>
      </c>
      <c r="D17193" s="4"/>
      <c r="E17193" s="19"/>
      <c r="F17193" s="19" t="s">
        <v>59</v>
      </c>
      <c r="G17193" s="4"/>
      <c r="H17193" s="4"/>
      <c r="I17193" s="4" t="s">
        <v>59</v>
      </c>
      <c r="J17193" s="4"/>
      <c r="K17193" s="4"/>
      <c r="L17193" s="4"/>
      <c r="M17193" s="4"/>
      <c r="N17193" s="4"/>
      <c r="O17193" s="4"/>
      <c r="P17193" s="4"/>
      <c r="Q17193" s="4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C17194" s="4" t="s">
        <v>59</v>
      </c>
      <c r="D17194" s="4"/>
      <c r="E17194" s="19"/>
      <c r="F17194" s="19" t="s">
        <v>59</v>
      </c>
      <c r="G17194" s="4"/>
      <c r="H17194" s="4"/>
      <c r="I17194" s="4" t="s">
        <v>59</v>
      </c>
      <c r="J17194" s="4"/>
      <c r="K17194" s="4"/>
      <c r="L17194" s="4"/>
      <c r="M17194" s="4"/>
      <c r="N17194" s="4"/>
      <c r="O17194" s="4"/>
      <c r="P17194" s="4"/>
      <c r="Q17194" s="4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C17195" s="4" t="s">
        <v>59</v>
      </c>
      <c r="D17195" s="4"/>
      <c r="E17195" s="19"/>
      <c r="F17195" s="19" t="s">
        <v>59</v>
      </c>
      <c r="G17195" s="4"/>
      <c r="H17195" s="4"/>
      <c r="I17195" s="4" t="s">
        <v>59</v>
      </c>
      <c r="J17195" s="4"/>
      <c r="K17195" s="4"/>
      <c r="L17195" s="4"/>
      <c r="M17195" s="4"/>
      <c r="N17195" s="4"/>
      <c r="O17195" s="4"/>
      <c r="P17195" s="4"/>
      <c r="Q17195" s="4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C17196" s="4" t="s">
        <v>59</v>
      </c>
      <c r="D17196" s="4"/>
      <c r="E17196" s="19"/>
      <c r="F17196" s="19" t="s">
        <v>59</v>
      </c>
      <c r="G17196" s="4"/>
      <c r="H17196" s="4"/>
      <c r="I17196" s="4" t="s">
        <v>59</v>
      </c>
      <c r="J17196" s="4"/>
      <c r="K17196" s="4"/>
      <c r="L17196" s="4"/>
      <c r="M17196" s="4"/>
      <c r="N17196" s="4"/>
      <c r="O17196" s="4"/>
      <c r="P17196" s="4"/>
      <c r="Q17196" s="4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C17197" s="4" t="s">
        <v>59</v>
      </c>
      <c r="D17197" s="4"/>
      <c r="E17197" s="19"/>
      <c r="F17197" s="19" t="s">
        <v>59</v>
      </c>
      <c r="G17197" s="4"/>
      <c r="H17197" s="4"/>
      <c r="I17197" s="4" t="s">
        <v>59</v>
      </c>
      <c r="J17197" s="4"/>
      <c r="K17197" s="4"/>
      <c r="L17197" s="4"/>
      <c r="M17197" s="4"/>
      <c r="N17197" s="4"/>
      <c r="O17197" s="4"/>
      <c r="P17197" s="4"/>
      <c r="Q17197" s="4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C17198" s="4" t="s">
        <v>59</v>
      </c>
      <c r="D17198" s="4"/>
      <c r="E17198" s="19"/>
      <c r="F17198" s="19" t="s">
        <v>59</v>
      </c>
      <c r="G17198" s="4"/>
      <c r="H17198" s="4"/>
      <c r="I17198" s="4" t="s">
        <v>59</v>
      </c>
      <c r="J17198" s="4"/>
      <c r="K17198" s="4"/>
      <c r="L17198" s="4"/>
      <c r="M17198" s="4"/>
      <c r="N17198" s="4"/>
      <c r="O17198" s="4"/>
      <c r="P17198" s="4"/>
      <c r="Q17198" s="4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C17199" s="4" t="s">
        <v>59</v>
      </c>
      <c r="D17199" s="4"/>
      <c r="E17199" s="19"/>
      <c r="F17199" s="19" t="s">
        <v>59</v>
      </c>
      <c r="G17199" s="4"/>
      <c r="H17199" s="4"/>
      <c r="I17199" s="4" t="s">
        <v>59</v>
      </c>
      <c r="J17199" s="4"/>
      <c r="K17199" s="4"/>
      <c r="L17199" s="4"/>
      <c r="M17199" s="4"/>
      <c r="N17199" s="4"/>
      <c r="O17199" s="4"/>
      <c r="P17199" s="4"/>
      <c r="Q17199" s="4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C17200" s="4" t="s">
        <v>59</v>
      </c>
      <c r="D17200" s="4"/>
      <c r="E17200" s="19"/>
      <c r="F17200" s="19" t="s">
        <v>59</v>
      </c>
      <c r="G17200" s="4"/>
      <c r="H17200" s="4"/>
      <c r="I17200" s="4" t="s">
        <v>59</v>
      </c>
      <c r="J17200" s="4"/>
      <c r="K17200" s="4"/>
      <c r="L17200" s="4"/>
      <c r="M17200" s="4"/>
      <c r="N17200" s="4"/>
      <c r="O17200" s="4"/>
      <c r="P17200" s="4"/>
      <c r="Q17200" s="4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C17201" s="4" t="s">
        <v>59</v>
      </c>
      <c r="D17201" s="4"/>
      <c r="E17201" s="19"/>
      <c r="F17201" s="19" t="s">
        <v>59</v>
      </c>
      <c r="G17201" s="4"/>
      <c r="H17201" s="4"/>
      <c r="I17201" s="4" t="s">
        <v>59</v>
      </c>
      <c r="J17201" s="4"/>
      <c r="K17201" s="4"/>
      <c r="L17201" s="4"/>
      <c r="M17201" s="4"/>
      <c r="N17201" s="4"/>
      <c r="O17201" s="4"/>
      <c r="P17201" s="4"/>
      <c r="Q17201" s="4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C17202" s="4" t="s">
        <v>59</v>
      </c>
      <c r="D17202" s="4"/>
      <c r="E17202" s="19"/>
      <c r="F17202" s="19" t="s">
        <v>59</v>
      </c>
      <c r="G17202" s="4"/>
      <c r="H17202" s="4"/>
      <c r="I17202" s="4" t="s">
        <v>59</v>
      </c>
      <c r="J17202" s="4"/>
      <c r="K17202" s="4"/>
      <c r="L17202" s="4"/>
      <c r="M17202" s="4"/>
      <c r="N17202" s="4"/>
      <c r="O17202" s="4"/>
      <c r="P17202" s="4"/>
      <c r="Q17202" s="4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C17203" s="4" t="s">
        <v>59</v>
      </c>
      <c r="D17203" s="4"/>
      <c r="E17203" s="19"/>
      <c r="F17203" s="19" t="s">
        <v>59</v>
      </c>
      <c r="G17203" s="4"/>
      <c r="H17203" s="4"/>
      <c r="I17203" s="4" t="s">
        <v>59</v>
      </c>
      <c r="J17203" s="4"/>
      <c r="K17203" s="4"/>
      <c r="L17203" s="4"/>
      <c r="M17203" s="4"/>
      <c r="N17203" s="4"/>
      <c r="O17203" s="4"/>
      <c r="P17203" s="4"/>
      <c r="Q17203" s="4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C17204" s="4" t="s">
        <v>59</v>
      </c>
      <c r="D17204" s="4"/>
      <c r="E17204" s="19"/>
      <c r="F17204" s="19" t="s">
        <v>59</v>
      </c>
      <c r="G17204" s="4"/>
      <c r="H17204" s="4"/>
      <c r="I17204" s="4" t="s">
        <v>59</v>
      </c>
      <c r="J17204" s="4"/>
      <c r="K17204" s="4"/>
      <c r="L17204" s="4"/>
      <c r="M17204" s="4"/>
      <c r="N17204" s="4"/>
      <c r="O17204" s="4"/>
      <c r="P17204" s="4"/>
      <c r="Q17204" s="4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C17205" s="4" t="s">
        <v>59</v>
      </c>
      <c r="D17205" s="4"/>
      <c r="E17205" s="19"/>
      <c r="F17205" s="19" t="s">
        <v>59</v>
      </c>
      <c r="G17205" s="4"/>
      <c r="H17205" s="4"/>
      <c r="I17205" s="4" t="s">
        <v>59</v>
      </c>
      <c r="J17205" s="4"/>
      <c r="K17205" s="4"/>
      <c r="L17205" s="4"/>
      <c r="M17205" s="4"/>
      <c r="N17205" s="4"/>
      <c r="O17205" s="4"/>
      <c r="P17205" s="4"/>
      <c r="Q17205" s="4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C17206" s="4" t="s">
        <v>59</v>
      </c>
      <c r="D17206" s="4"/>
      <c r="E17206" s="19"/>
      <c r="F17206" s="19" t="s">
        <v>59</v>
      </c>
      <c r="G17206" s="4"/>
      <c r="H17206" s="4"/>
      <c r="I17206" s="4" t="s">
        <v>59</v>
      </c>
      <c r="J17206" s="4"/>
      <c r="K17206" s="4"/>
      <c r="L17206" s="4"/>
      <c r="M17206" s="4"/>
      <c r="N17206" s="4"/>
      <c r="O17206" s="4"/>
      <c r="P17206" s="4"/>
      <c r="Q17206" s="4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C17207" s="4" t="s">
        <v>59</v>
      </c>
      <c r="D17207" s="4"/>
      <c r="E17207" s="19"/>
      <c r="F17207" s="19" t="s">
        <v>59</v>
      </c>
      <c r="G17207" s="4"/>
      <c r="H17207" s="4"/>
      <c r="I17207" s="4" t="s">
        <v>59</v>
      </c>
      <c r="J17207" s="4"/>
      <c r="K17207" s="4"/>
      <c r="L17207" s="4"/>
      <c r="M17207" s="4"/>
      <c r="N17207" s="4"/>
      <c r="O17207" s="4"/>
      <c r="P17207" s="4"/>
      <c r="Q17207" s="4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C17208" s="4" t="s">
        <v>59</v>
      </c>
      <c r="D17208" s="4"/>
      <c r="E17208" s="19"/>
      <c r="F17208" s="19" t="s">
        <v>59</v>
      </c>
      <c r="G17208" s="4"/>
      <c r="H17208" s="4"/>
      <c r="I17208" s="4" t="s">
        <v>59</v>
      </c>
      <c r="J17208" s="4"/>
      <c r="K17208" s="4"/>
      <c r="L17208" s="4"/>
      <c r="M17208" s="4"/>
      <c r="N17208" s="4"/>
      <c r="O17208" s="4"/>
      <c r="P17208" s="4"/>
      <c r="Q17208" s="4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C17209" s="4" t="s">
        <v>59</v>
      </c>
      <c r="D17209" s="4"/>
      <c r="E17209" s="19"/>
      <c r="F17209" s="19" t="s">
        <v>59</v>
      </c>
      <c r="G17209" s="4"/>
      <c r="H17209" s="4"/>
      <c r="I17209" s="4" t="s">
        <v>59</v>
      </c>
      <c r="J17209" s="4"/>
      <c r="K17209" s="4"/>
      <c r="L17209" s="4"/>
      <c r="M17209" s="4"/>
      <c r="N17209" s="4"/>
      <c r="O17209" s="4"/>
      <c r="P17209" s="4"/>
      <c r="Q17209" s="4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C17210" s="4" t="s">
        <v>59</v>
      </c>
      <c r="D17210" s="4"/>
      <c r="E17210" s="19"/>
      <c r="F17210" s="19" t="s">
        <v>59</v>
      </c>
      <c r="G17210" s="4"/>
      <c r="H17210" s="4"/>
      <c r="I17210" s="4" t="s">
        <v>59</v>
      </c>
      <c r="J17210" s="4"/>
      <c r="K17210" s="4"/>
      <c r="L17210" s="4"/>
      <c r="M17210" s="4"/>
      <c r="N17210" s="4"/>
      <c r="O17210" s="4"/>
      <c r="P17210" s="4"/>
      <c r="Q17210" s="4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C17211" s="4" t="s">
        <v>59</v>
      </c>
      <c r="D17211" s="4"/>
      <c r="E17211" s="19"/>
      <c r="F17211" s="19" t="s">
        <v>59</v>
      </c>
      <c r="G17211" s="4"/>
      <c r="H17211" s="4"/>
      <c r="I17211" s="4" t="s">
        <v>59</v>
      </c>
      <c r="J17211" s="4"/>
      <c r="K17211" s="4"/>
      <c r="L17211" s="4"/>
      <c r="M17211" s="4"/>
      <c r="N17211" s="4"/>
      <c r="O17211" s="4"/>
      <c r="P17211" s="4"/>
      <c r="Q17211" s="4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C17212" s="4" t="s">
        <v>59</v>
      </c>
      <c r="D17212" s="4"/>
      <c r="E17212" s="19"/>
      <c r="F17212" s="19" t="s">
        <v>59</v>
      </c>
      <c r="G17212" s="4"/>
      <c r="H17212" s="4"/>
      <c r="I17212" s="4" t="s">
        <v>59</v>
      </c>
      <c r="J17212" s="4"/>
      <c r="K17212" s="4"/>
      <c r="L17212" s="4"/>
      <c r="M17212" s="4"/>
      <c r="N17212" s="4"/>
      <c r="O17212" s="4"/>
      <c r="P17212" s="4"/>
      <c r="Q17212" s="4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C17213" s="4" t="s">
        <v>59</v>
      </c>
      <c r="D17213" s="4"/>
      <c r="E17213" s="19"/>
      <c r="F17213" s="19" t="s">
        <v>59</v>
      </c>
      <c r="G17213" s="4"/>
      <c r="H17213" s="4"/>
      <c r="I17213" s="4" t="s">
        <v>59</v>
      </c>
      <c r="J17213" s="4"/>
      <c r="K17213" s="4"/>
      <c r="L17213" s="4"/>
      <c r="M17213" s="4"/>
      <c r="N17213" s="4"/>
      <c r="O17213" s="4"/>
      <c r="P17213" s="4"/>
      <c r="Q17213" s="4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C17214" s="4" t="s">
        <v>59</v>
      </c>
      <c r="D17214" s="4"/>
      <c r="E17214" s="19"/>
      <c r="F17214" s="19" t="s">
        <v>59</v>
      </c>
      <c r="G17214" s="4"/>
      <c r="H17214" s="4"/>
      <c r="I17214" s="4" t="s">
        <v>59</v>
      </c>
      <c r="J17214" s="4"/>
      <c r="K17214" s="4"/>
      <c r="L17214" s="4"/>
      <c r="M17214" s="4"/>
      <c r="N17214" s="4"/>
      <c r="O17214" s="4"/>
      <c r="P17214" s="4"/>
      <c r="Q17214" s="4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C17215" s="4" t="s">
        <v>59</v>
      </c>
      <c r="D17215" s="4"/>
      <c r="E17215" s="19"/>
      <c r="F17215" s="19" t="s">
        <v>59</v>
      </c>
      <c r="G17215" s="4"/>
      <c r="H17215" s="4"/>
      <c r="I17215" s="4" t="s">
        <v>59</v>
      </c>
      <c r="J17215" s="4"/>
      <c r="K17215" s="4"/>
      <c r="L17215" s="4"/>
      <c r="M17215" s="4"/>
      <c r="N17215" s="4"/>
      <c r="O17215" s="4"/>
      <c r="P17215" s="4"/>
      <c r="Q17215" s="4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C17216" s="4" t="s">
        <v>59</v>
      </c>
      <c r="D17216" s="4"/>
      <c r="E17216" s="19"/>
      <c r="F17216" s="19" t="s">
        <v>59</v>
      </c>
      <c r="G17216" s="4"/>
      <c r="H17216" s="4"/>
      <c r="I17216" s="4" t="s">
        <v>59</v>
      </c>
      <c r="J17216" s="4"/>
      <c r="K17216" s="4"/>
      <c r="L17216" s="4"/>
      <c r="M17216" s="4"/>
      <c r="N17216" s="4"/>
      <c r="O17216" s="4"/>
      <c r="P17216" s="4"/>
      <c r="Q17216" s="4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C17217" s="4" t="s">
        <v>59</v>
      </c>
      <c r="D17217" s="4"/>
      <c r="E17217" s="19"/>
      <c r="F17217" s="19" t="s">
        <v>59</v>
      </c>
      <c r="G17217" s="4"/>
      <c r="H17217" s="4"/>
      <c r="I17217" s="4" t="s">
        <v>59</v>
      </c>
      <c r="J17217" s="4"/>
      <c r="K17217" s="4"/>
      <c r="L17217" s="4"/>
      <c r="M17217" s="4"/>
      <c r="N17217" s="4"/>
      <c r="O17217" s="4"/>
      <c r="P17217" s="4"/>
      <c r="Q17217" s="4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C17218" s="4" t="s">
        <v>59</v>
      </c>
      <c r="D17218" s="4"/>
      <c r="E17218" s="19"/>
      <c r="F17218" s="19" t="s">
        <v>59</v>
      </c>
      <c r="G17218" s="4"/>
      <c r="H17218" s="4"/>
      <c r="I17218" s="4" t="s">
        <v>59</v>
      </c>
      <c r="J17218" s="4"/>
      <c r="K17218" s="4"/>
      <c r="L17218" s="4"/>
      <c r="M17218" s="4"/>
      <c r="N17218" s="4"/>
      <c r="O17218" s="4"/>
      <c r="P17218" s="4"/>
      <c r="Q17218" s="4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C17219" s="4" t="s">
        <v>59</v>
      </c>
      <c r="D17219" s="4"/>
      <c r="E17219" s="19"/>
      <c r="F17219" s="19" t="s">
        <v>59</v>
      </c>
      <c r="G17219" s="4"/>
      <c r="H17219" s="4"/>
      <c r="I17219" s="4" t="s">
        <v>59</v>
      </c>
      <c r="J17219" s="4"/>
      <c r="K17219" s="4"/>
      <c r="L17219" s="4"/>
      <c r="M17219" s="4"/>
      <c r="N17219" s="4"/>
      <c r="O17219" s="4"/>
      <c r="P17219" s="4"/>
      <c r="Q17219" s="4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C17220" s="4" t="s">
        <v>59</v>
      </c>
      <c r="D17220" s="4"/>
      <c r="E17220" s="19"/>
      <c r="F17220" s="19" t="s">
        <v>59</v>
      </c>
      <c r="G17220" s="4"/>
      <c r="H17220" s="4"/>
      <c r="I17220" s="4" t="s">
        <v>59</v>
      </c>
      <c r="J17220" s="4"/>
      <c r="K17220" s="4"/>
      <c r="L17220" s="4"/>
      <c r="M17220" s="4"/>
      <c r="N17220" s="4"/>
      <c r="O17220" s="4"/>
      <c r="P17220" s="4"/>
      <c r="Q17220" s="4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C17221" s="4" t="s">
        <v>59</v>
      </c>
      <c r="D17221" s="4"/>
      <c r="E17221" s="19"/>
      <c r="F17221" s="19" t="s">
        <v>59</v>
      </c>
      <c r="G17221" s="4"/>
      <c r="H17221" s="4"/>
      <c r="I17221" s="4" t="s">
        <v>59</v>
      </c>
      <c r="J17221" s="4"/>
      <c r="K17221" s="4"/>
      <c r="L17221" s="4"/>
      <c r="M17221" s="4"/>
      <c r="N17221" s="4"/>
      <c r="O17221" s="4"/>
      <c r="P17221" s="4"/>
      <c r="Q17221" s="4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C17222" s="4" t="s">
        <v>59</v>
      </c>
      <c r="D17222" s="4"/>
      <c r="E17222" s="19"/>
      <c r="F17222" s="19" t="s">
        <v>59</v>
      </c>
      <c r="G17222" s="4"/>
      <c r="H17222" s="4"/>
      <c r="I17222" s="4" t="s">
        <v>59</v>
      </c>
      <c r="J17222" s="4"/>
      <c r="K17222" s="4"/>
      <c r="L17222" s="4"/>
      <c r="M17222" s="4"/>
      <c r="N17222" s="4"/>
      <c r="O17222" s="4"/>
      <c r="P17222" s="4"/>
      <c r="Q17222" s="4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C17223" s="4" t="s">
        <v>59</v>
      </c>
      <c r="D17223" s="4"/>
      <c r="E17223" s="19"/>
      <c r="F17223" s="19" t="s">
        <v>59</v>
      </c>
      <c r="G17223" s="4"/>
      <c r="H17223" s="4"/>
      <c r="I17223" s="4" t="s">
        <v>59</v>
      </c>
      <c r="J17223" s="4"/>
      <c r="K17223" s="4"/>
      <c r="L17223" s="4"/>
      <c r="M17223" s="4"/>
      <c r="N17223" s="4"/>
      <c r="O17223" s="4"/>
      <c r="P17223" s="4"/>
      <c r="Q17223" s="4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C17224" s="4" t="s">
        <v>59</v>
      </c>
      <c r="D17224" s="4"/>
      <c r="E17224" s="19"/>
      <c r="F17224" s="19" t="s">
        <v>59</v>
      </c>
      <c r="G17224" s="4"/>
      <c r="H17224" s="4"/>
      <c r="I17224" s="4" t="s">
        <v>59</v>
      </c>
      <c r="J17224" s="4"/>
      <c r="K17224" s="4"/>
      <c r="L17224" s="4"/>
      <c r="M17224" s="4"/>
      <c r="N17224" s="4"/>
      <c r="O17224" s="4"/>
      <c r="P17224" s="4"/>
      <c r="Q17224" s="4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C17225" s="4" t="s">
        <v>59</v>
      </c>
      <c r="D17225" s="4"/>
      <c r="E17225" s="19"/>
      <c r="F17225" s="19" t="s">
        <v>59</v>
      </c>
      <c r="G17225" s="4"/>
      <c r="H17225" s="4"/>
      <c r="I17225" s="4" t="s">
        <v>59</v>
      </c>
      <c r="J17225" s="4"/>
      <c r="K17225" s="4"/>
      <c r="L17225" s="4"/>
      <c r="M17225" s="4"/>
      <c r="N17225" s="4"/>
      <c r="O17225" s="4"/>
      <c r="P17225" s="4"/>
      <c r="Q17225" s="4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C17226" s="4" t="s">
        <v>59</v>
      </c>
      <c r="D17226" s="4"/>
      <c r="E17226" s="19"/>
      <c r="F17226" s="19" t="s">
        <v>59</v>
      </c>
      <c r="G17226" s="4"/>
      <c r="H17226" s="4"/>
      <c r="I17226" s="4" t="s">
        <v>59</v>
      </c>
      <c r="J17226" s="4"/>
      <c r="K17226" s="4"/>
      <c r="L17226" s="4"/>
      <c r="M17226" s="4"/>
      <c r="N17226" s="4"/>
      <c r="O17226" s="4"/>
      <c r="P17226" s="4"/>
      <c r="Q17226" s="4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C17227" s="4" t="s">
        <v>59</v>
      </c>
      <c r="D17227" s="4"/>
      <c r="E17227" s="19"/>
      <c r="F17227" s="19" t="s">
        <v>59</v>
      </c>
      <c r="G17227" s="4"/>
      <c r="H17227" s="4"/>
      <c r="I17227" s="4" t="s">
        <v>59</v>
      </c>
      <c r="J17227" s="4"/>
      <c r="K17227" s="4"/>
      <c r="L17227" s="4"/>
      <c r="M17227" s="4"/>
      <c r="N17227" s="4"/>
      <c r="O17227" s="4"/>
      <c r="P17227" s="4"/>
      <c r="Q17227" s="4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C17228" s="4" t="s">
        <v>59</v>
      </c>
      <c r="D17228" s="4"/>
      <c r="E17228" s="19"/>
      <c r="F17228" s="19" t="s">
        <v>59</v>
      </c>
      <c r="G17228" s="4"/>
      <c r="H17228" s="4"/>
      <c r="I17228" s="4" t="s">
        <v>59</v>
      </c>
      <c r="J17228" s="4"/>
      <c r="K17228" s="4"/>
      <c r="L17228" s="4"/>
      <c r="M17228" s="4"/>
      <c r="N17228" s="4"/>
      <c r="O17228" s="4"/>
      <c r="P17228" s="4"/>
      <c r="Q17228" s="4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C17229" s="4" t="s">
        <v>59</v>
      </c>
      <c r="D17229" s="4"/>
      <c r="E17229" s="19"/>
      <c r="F17229" s="19" t="s">
        <v>59</v>
      </c>
      <c r="G17229" s="4"/>
      <c r="H17229" s="4"/>
      <c r="I17229" s="4" t="s">
        <v>59</v>
      </c>
      <c r="J17229" s="4"/>
      <c r="K17229" s="4"/>
      <c r="L17229" s="4"/>
      <c r="M17229" s="4"/>
      <c r="N17229" s="4"/>
      <c r="O17229" s="4"/>
      <c r="P17229" s="4"/>
      <c r="Q17229" s="4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C17230" s="4" t="s">
        <v>59</v>
      </c>
      <c r="D17230" s="4"/>
      <c r="E17230" s="19"/>
      <c r="F17230" s="19" t="s">
        <v>59</v>
      </c>
      <c r="G17230" s="4"/>
      <c r="H17230" s="4"/>
      <c r="I17230" s="4" t="s">
        <v>59</v>
      </c>
      <c r="J17230" s="4"/>
      <c r="K17230" s="4"/>
      <c r="L17230" s="4"/>
      <c r="M17230" s="4"/>
      <c r="N17230" s="4"/>
      <c r="O17230" s="4"/>
      <c r="P17230" s="4"/>
      <c r="Q17230" s="4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C17231" s="4" t="s">
        <v>59</v>
      </c>
      <c r="D17231" s="4"/>
      <c r="E17231" s="19"/>
      <c r="F17231" s="19" t="s">
        <v>59</v>
      </c>
      <c r="G17231" s="4"/>
      <c r="H17231" s="4"/>
      <c r="I17231" s="4" t="s">
        <v>59</v>
      </c>
      <c r="J17231" s="4"/>
      <c r="K17231" s="4"/>
      <c r="L17231" s="4"/>
      <c r="M17231" s="4"/>
      <c r="N17231" s="4"/>
      <c r="O17231" s="4"/>
      <c r="P17231" s="4"/>
      <c r="Q17231" s="4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C17232" s="4" t="s">
        <v>59</v>
      </c>
      <c r="D17232" s="4"/>
      <c r="E17232" s="19"/>
      <c r="F17232" s="19" t="s">
        <v>59</v>
      </c>
      <c r="G17232" s="4"/>
      <c r="H17232" s="4"/>
      <c r="I17232" s="4" t="s">
        <v>59</v>
      </c>
      <c r="J17232" s="4"/>
      <c r="K17232" s="4"/>
      <c r="L17232" s="4"/>
      <c r="M17232" s="4"/>
      <c r="N17232" s="4"/>
      <c r="O17232" s="4"/>
      <c r="P17232" s="4"/>
      <c r="Q17232" s="4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C17233" s="4" t="s">
        <v>59</v>
      </c>
      <c r="D17233" s="4"/>
      <c r="E17233" s="19"/>
      <c r="F17233" s="19" t="s">
        <v>59</v>
      </c>
      <c r="G17233" s="4"/>
      <c r="H17233" s="4"/>
      <c r="I17233" s="4" t="s">
        <v>59</v>
      </c>
      <c r="J17233" s="4"/>
      <c r="K17233" s="4"/>
      <c r="L17233" s="4"/>
      <c r="M17233" s="4"/>
      <c r="N17233" s="4"/>
      <c r="O17233" s="4"/>
      <c r="P17233" s="4"/>
      <c r="Q17233" s="4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C17234" s="4" t="s">
        <v>59</v>
      </c>
      <c r="D17234" s="4"/>
      <c r="E17234" s="19"/>
      <c r="F17234" s="19" t="s">
        <v>59</v>
      </c>
      <c r="G17234" s="4"/>
      <c r="H17234" s="4"/>
      <c r="I17234" s="4" t="s">
        <v>59</v>
      </c>
      <c r="J17234" s="4"/>
      <c r="K17234" s="4"/>
      <c r="L17234" s="4"/>
      <c r="M17234" s="4"/>
      <c r="N17234" s="4"/>
      <c r="O17234" s="4"/>
      <c r="P17234" s="4"/>
      <c r="Q17234" s="4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C17235" s="4" t="s">
        <v>59</v>
      </c>
      <c r="D17235" s="4"/>
      <c r="E17235" s="19"/>
      <c r="F17235" s="19" t="s">
        <v>59</v>
      </c>
      <c r="G17235" s="4"/>
      <c r="H17235" s="4"/>
      <c r="I17235" s="4" t="s">
        <v>59</v>
      </c>
      <c r="J17235" s="4"/>
      <c r="K17235" s="4"/>
      <c r="L17235" s="4"/>
      <c r="M17235" s="4"/>
      <c r="N17235" s="4"/>
      <c r="O17235" s="4"/>
      <c r="P17235" s="4"/>
      <c r="Q17235" s="4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C17236" s="4" t="s">
        <v>59</v>
      </c>
      <c r="D17236" s="4"/>
      <c r="E17236" s="19"/>
      <c r="F17236" s="19" t="s">
        <v>59</v>
      </c>
      <c r="G17236" s="4"/>
      <c r="H17236" s="4"/>
      <c r="I17236" s="4" t="s">
        <v>59</v>
      </c>
      <c r="J17236" s="4"/>
      <c r="K17236" s="4"/>
      <c r="L17236" s="4"/>
      <c r="M17236" s="4"/>
      <c r="N17236" s="4"/>
      <c r="O17236" s="4"/>
      <c r="P17236" s="4"/>
      <c r="Q17236" s="4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C17237" s="4" t="s">
        <v>59</v>
      </c>
      <c r="D17237" s="4"/>
      <c r="E17237" s="19"/>
      <c r="F17237" s="19" t="s">
        <v>59</v>
      </c>
      <c r="G17237" s="4"/>
      <c r="H17237" s="4"/>
      <c r="I17237" s="4" t="s">
        <v>59</v>
      </c>
      <c r="J17237" s="4"/>
      <c r="K17237" s="4"/>
      <c r="L17237" s="4"/>
      <c r="M17237" s="4"/>
      <c r="N17237" s="4"/>
      <c r="O17237" s="4"/>
      <c r="P17237" s="4"/>
      <c r="Q17237" s="4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C17238" s="4" t="s">
        <v>59</v>
      </c>
      <c r="D17238" s="4"/>
      <c r="E17238" s="19"/>
      <c r="F17238" s="19" t="s">
        <v>59</v>
      </c>
      <c r="G17238" s="4"/>
      <c r="H17238" s="4"/>
      <c r="I17238" s="4" t="s">
        <v>59</v>
      </c>
      <c r="J17238" s="4"/>
      <c r="K17238" s="4"/>
      <c r="L17238" s="4"/>
      <c r="M17238" s="4"/>
      <c r="N17238" s="4"/>
      <c r="O17238" s="4"/>
      <c r="P17238" s="4"/>
      <c r="Q17238" s="4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C17239" s="4" t="s">
        <v>59</v>
      </c>
      <c r="D17239" s="4"/>
      <c r="E17239" s="19"/>
      <c r="F17239" s="19" t="s">
        <v>59</v>
      </c>
      <c r="G17239" s="4"/>
      <c r="H17239" s="4"/>
      <c r="I17239" s="4" t="s">
        <v>59</v>
      </c>
      <c r="J17239" s="4"/>
      <c r="K17239" s="4"/>
      <c r="L17239" s="4"/>
      <c r="M17239" s="4"/>
      <c r="N17239" s="4"/>
      <c r="O17239" s="4"/>
      <c r="P17239" s="4"/>
      <c r="Q17239" s="4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C17240" s="4" t="s">
        <v>59</v>
      </c>
      <c r="D17240" s="4"/>
      <c r="E17240" s="19"/>
      <c r="F17240" s="19" t="s">
        <v>59</v>
      </c>
      <c r="G17240" s="4"/>
      <c r="H17240" s="4"/>
      <c r="I17240" s="4" t="s">
        <v>59</v>
      </c>
      <c r="J17240" s="4"/>
      <c r="K17240" s="4"/>
      <c r="L17240" s="4"/>
      <c r="M17240" s="4"/>
      <c r="N17240" s="4"/>
      <c r="O17240" s="4"/>
      <c r="P17240" s="4"/>
      <c r="Q17240" s="4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C17241" s="4" t="s">
        <v>59</v>
      </c>
      <c r="D17241" s="4"/>
      <c r="E17241" s="19"/>
      <c r="F17241" s="19" t="s">
        <v>59</v>
      </c>
      <c r="G17241" s="4"/>
      <c r="H17241" s="4"/>
      <c r="I17241" s="4" t="s">
        <v>59</v>
      </c>
      <c r="J17241" s="4"/>
      <c r="K17241" s="4"/>
      <c r="L17241" s="4"/>
      <c r="M17241" s="4"/>
      <c r="N17241" s="4"/>
      <c r="O17241" s="4"/>
      <c r="P17241" s="4"/>
      <c r="Q17241" s="4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C17242" s="4" t="s">
        <v>59</v>
      </c>
      <c r="D17242" s="4"/>
      <c r="E17242" s="19"/>
      <c r="F17242" s="19" t="s">
        <v>59</v>
      </c>
      <c r="G17242" s="4"/>
      <c r="H17242" s="4"/>
      <c r="I17242" s="4" t="s">
        <v>59</v>
      </c>
      <c r="J17242" s="4"/>
      <c r="K17242" s="4"/>
      <c r="L17242" s="4"/>
      <c r="M17242" s="4"/>
      <c r="N17242" s="4"/>
      <c r="O17242" s="4"/>
      <c r="P17242" s="4"/>
      <c r="Q17242" s="4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C17243" s="4" t="s">
        <v>59</v>
      </c>
      <c r="D17243" s="4"/>
      <c r="E17243" s="19"/>
      <c r="F17243" s="19" t="s">
        <v>59</v>
      </c>
      <c r="G17243" s="4"/>
      <c r="H17243" s="4"/>
      <c r="I17243" s="4" t="s">
        <v>59</v>
      </c>
      <c r="J17243" s="4"/>
      <c r="K17243" s="4"/>
      <c r="L17243" s="4"/>
      <c r="M17243" s="4"/>
      <c r="N17243" s="4"/>
      <c r="O17243" s="4"/>
      <c r="P17243" s="4"/>
      <c r="Q17243" s="4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C17244" s="4" t="s">
        <v>59</v>
      </c>
      <c r="D17244" s="4"/>
      <c r="E17244" s="19"/>
      <c r="F17244" s="19" t="s">
        <v>59</v>
      </c>
      <c r="G17244" s="4"/>
      <c r="H17244" s="4"/>
      <c r="I17244" s="4" t="s">
        <v>59</v>
      </c>
      <c r="J17244" s="4"/>
      <c r="K17244" s="4"/>
      <c r="L17244" s="4"/>
      <c r="M17244" s="4"/>
      <c r="N17244" s="4"/>
      <c r="O17244" s="4"/>
      <c r="P17244" s="4"/>
      <c r="Q17244" s="4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C17245" s="4" t="s">
        <v>59</v>
      </c>
      <c r="D17245" s="4"/>
      <c r="E17245" s="19"/>
      <c r="F17245" s="19" t="s">
        <v>59</v>
      </c>
      <c r="G17245" s="4"/>
      <c r="H17245" s="4"/>
      <c r="I17245" s="4" t="s">
        <v>59</v>
      </c>
      <c r="J17245" s="4"/>
      <c r="K17245" s="4"/>
      <c r="L17245" s="4"/>
      <c r="M17245" s="4"/>
      <c r="N17245" s="4"/>
      <c r="O17245" s="4"/>
      <c r="P17245" s="4"/>
      <c r="Q17245" s="4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C17246" s="4" t="s">
        <v>59</v>
      </c>
      <c r="D17246" s="4"/>
      <c r="E17246" s="19"/>
      <c r="F17246" s="19" t="s">
        <v>59</v>
      </c>
      <c r="G17246" s="4"/>
      <c r="H17246" s="4"/>
      <c r="I17246" s="4" t="s">
        <v>59</v>
      </c>
      <c r="J17246" s="4"/>
      <c r="K17246" s="4"/>
      <c r="L17246" s="4"/>
      <c r="M17246" s="4"/>
      <c r="N17246" s="4"/>
      <c r="O17246" s="4"/>
      <c r="P17246" s="4"/>
      <c r="Q17246" s="4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C17247" s="4" t="s">
        <v>59</v>
      </c>
      <c r="D17247" s="4"/>
      <c r="E17247" s="19"/>
      <c r="F17247" s="19" t="s">
        <v>59</v>
      </c>
      <c r="G17247" s="4"/>
      <c r="H17247" s="4"/>
      <c r="I17247" s="4" t="s">
        <v>59</v>
      </c>
      <c r="J17247" s="4"/>
      <c r="K17247" s="4"/>
      <c r="L17247" s="4"/>
      <c r="M17247" s="4"/>
      <c r="N17247" s="4"/>
      <c r="O17247" s="4"/>
      <c r="P17247" s="4"/>
      <c r="Q17247" s="4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C17248" s="4" t="s">
        <v>59</v>
      </c>
      <c r="D17248" s="4"/>
      <c r="E17248" s="19"/>
      <c r="F17248" s="19" t="s">
        <v>59</v>
      </c>
      <c r="G17248" s="4"/>
      <c r="H17248" s="4"/>
      <c r="I17248" s="4" t="s">
        <v>59</v>
      </c>
      <c r="J17248" s="4"/>
      <c r="K17248" s="4"/>
      <c r="L17248" s="4"/>
      <c r="M17248" s="4"/>
      <c r="N17248" s="4"/>
      <c r="O17248" s="4"/>
      <c r="P17248" s="4"/>
      <c r="Q17248" s="4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C17249" s="4" t="s">
        <v>59</v>
      </c>
      <c r="D17249" s="4"/>
      <c r="E17249" s="19"/>
      <c r="F17249" s="19" t="s">
        <v>59</v>
      </c>
      <c r="G17249" s="4"/>
      <c r="H17249" s="4"/>
      <c r="I17249" s="4" t="s">
        <v>59</v>
      </c>
      <c r="J17249" s="4"/>
      <c r="K17249" s="4"/>
      <c r="L17249" s="4"/>
      <c r="M17249" s="4"/>
      <c r="N17249" s="4"/>
      <c r="O17249" s="4"/>
      <c r="P17249" s="4"/>
      <c r="Q17249" s="4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C17250" s="4" t="s">
        <v>59</v>
      </c>
      <c r="D17250" s="4"/>
      <c r="E17250" s="19"/>
      <c r="F17250" s="19" t="s">
        <v>59</v>
      </c>
      <c r="G17250" s="4"/>
      <c r="H17250" s="4"/>
      <c r="I17250" s="4" t="s">
        <v>59</v>
      </c>
      <c r="J17250" s="4"/>
      <c r="K17250" s="4"/>
      <c r="L17250" s="4"/>
      <c r="M17250" s="4"/>
      <c r="N17250" s="4"/>
      <c r="O17250" s="4"/>
      <c r="P17250" s="4"/>
      <c r="Q17250" s="4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C17251" s="4" t="s">
        <v>59</v>
      </c>
      <c r="D17251" s="4"/>
      <c r="E17251" s="19"/>
      <c r="F17251" s="19" t="s">
        <v>59</v>
      </c>
      <c r="G17251" s="4"/>
      <c r="H17251" s="4"/>
      <c r="I17251" s="4" t="s">
        <v>59</v>
      </c>
      <c r="J17251" s="4"/>
      <c r="K17251" s="4"/>
      <c r="L17251" s="4"/>
      <c r="M17251" s="4"/>
      <c r="N17251" s="4"/>
      <c r="O17251" s="4"/>
      <c r="P17251" s="4"/>
      <c r="Q17251" s="4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C17252" s="4" t="s">
        <v>59</v>
      </c>
      <c r="D17252" s="4"/>
      <c r="E17252" s="19"/>
      <c r="F17252" s="19" t="s">
        <v>59</v>
      </c>
      <c r="G17252" s="4"/>
      <c r="H17252" s="4"/>
      <c r="I17252" s="4" t="s">
        <v>59</v>
      </c>
      <c r="J17252" s="4"/>
      <c r="K17252" s="4"/>
      <c r="L17252" s="4"/>
      <c r="M17252" s="4"/>
      <c r="N17252" s="4"/>
      <c r="O17252" s="4"/>
      <c r="P17252" s="4"/>
      <c r="Q17252" s="4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C17253" s="4" t="s">
        <v>59</v>
      </c>
      <c r="D17253" s="4"/>
      <c r="E17253" s="19"/>
      <c r="F17253" s="19" t="s">
        <v>59</v>
      </c>
      <c r="G17253" s="4"/>
      <c r="H17253" s="4"/>
      <c r="I17253" s="4" t="s">
        <v>59</v>
      </c>
      <c r="J17253" s="4"/>
      <c r="K17253" s="4"/>
      <c r="L17253" s="4"/>
      <c r="M17253" s="4"/>
      <c r="N17253" s="4"/>
      <c r="O17253" s="4"/>
      <c r="P17253" s="4"/>
      <c r="Q17253" s="4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C17254" s="4" t="s">
        <v>59</v>
      </c>
      <c r="D17254" s="4"/>
      <c r="E17254" s="19"/>
      <c r="F17254" s="19" t="s">
        <v>59</v>
      </c>
      <c r="G17254" s="4"/>
      <c r="H17254" s="4"/>
      <c r="I17254" s="4" t="s">
        <v>59</v>
      </c>
      <c r="J17254" s="4"/>
      <c r="K17254" s="4"/>
      <c r="L17254" s="4"/>
      <c r="M17254" s="4"/>
      <c r="N17254" s="4"/>
      <c r="O17254" s="4"/>
      <c r="P17254" s="4"/>
      <c r="Q17254" s="4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C17255" s="4" t="s">
        <v>59</v>
      </c>
      <c r="D17255" s="4"/>
      <c r="E17255" s="19"/>
      <c r="F17255" s="19" t="s">
        <v>59</v>
      </c>
      <c r="G17255" s="4"/>
      <c r="H17255" s="4"/>
      <c r="I17255" s="4" t="s">
        <v>59</v>
      </c>
      <c r="J17255" s="4"/>
      <c r="K17255" s="4"/>
      <c r="L17255" s="4"/>
      <c r="M17255" s="4"/>
      <c r="N17255" s="4"/>
      <c r="O17255" s="4"/>
      <c r="P17255" s="4"/>
      <c r="Q17255" s="4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C17256" s="4" t="s">
        <v>59</v>
      </c>
      <c r="D17256" s="4"/>
      <c r="E17256" s="19"/>
      <c r="F17256" s="19" t="s">
        <v>59</v>
      </c>
      <c r="G17256" s="4"/>
      <c r="H17256" s="4"/>
      <c r="I17256" s="4" t="s">
        <v>59</v>
      </c>
      <c r="J17256" s="4"/>
      <c r="K17256" s="4"/>
      <c r="L17256" s="4"/>
      <c r="M17256" s="4"/>
      <c r="N17256" s="4"/>
      <c r="O17256" s="4"/>
      <c r="P17256" s="4"/>
      <c r="Q17256" s="4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C17257" s="4" t="s">
        <v>59</v>
      </c>
      <c r="D17257" s="4"/>
      <c r="E17257" s="19"/>
      <c r="F17257" s="19" t="s">
        <v>59</v>
      </c>
      <c r="G17257" s="4"/>
      <c r="H17257" s="4"/>
      <c r="I17257" s="4" t="s">
        <v>59</v>
      </c>
      <c r="J17257" s="4"/>
      <c r="K17257" s="4"/>
      <c r="L17257" s="4"/>
      <c r="M17257" s="4"/>
      <c r="N17257" s="4"/>
      <c r="O17257" s="4"/>
      <c r="P17257" s="4"/>
      <c r="Q17257" s="4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C17258" s="4" t="s">
        <v>59</v>
      </c>
      <c r="D17258" s="4"/>
      <c r="E17258" s="19"/>
      <c r="F17258" s="19" t="s">
        <v>59</v>
      </c>
      <c r="G17258" s="4"/>
      <c r="H17258" s="4"/>
      <c r="I17258" s="4" t="s">
        <v>59</v>
      </c>
      <c r="J17258" s="4"/>
      <c r="K17258" s="4"/>
      <c r="L17258" s="4"/>
      <c r="M17258" s="4"/>
      <c r="N17258" s="4"/>
      <c r="O17258" s="4"/>
      <c r="P17258" s="4"/>
      <c r="Q17258" s="4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C17259" s="4" t="s">
        <v>59</v>
      </c>
      <c r="D17259" s="4"/>
      <c r="E17259" s="19"/>
      <c r="F17259" s="19" t="s">
        <v>59</v>
      </c>
      <c r="G17259" s="4"/>
      <c r="H17259" s="4"/>
      <c r="I17259" s="4" t="s">
        <v>59</v>
      </c>
      <c r="J17259" s="4"/>
      <c r="K17259" s="4"/>
      <c r="L17259" s="4"/>
      <c r="M17259" s="4"/>
      <c r="N17259" s="4"/>
      <c r="O17259" s="4"/>
      <c r="P17259" s="4"/>
      <c r="Q17259" s="4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C17260" s="4" t="s">
        <v>59</v>
      </c>
      <c r="D17260" s="4"/>
      <c r="E17260" s="19"/>
      <c r="F17260" s="19" t="s">
        <v>59</v>
      </c>
      <c r="G17260" s="4"/>
      <c r="H17260" s="4"/>
      <c r="I17260" s="4" t="s">
        <v>59</v>
      </c>
      <c r="J17260" s="4"/>
      <c r="K17260" s="4"/>
      <c r="L17260" s="4"/>
      <c r="M17260" s="4"/>
      <c r="N17260" s="4"/>
      <c r="O17260" s="4"/>
      <c r="P17260" s="4"/>
      <c r="Q17260" s="4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C17261" s="4" t="s">
        <v>59</v>
      </c>
      <c r="D17261" s="4"/>
      <c r="E17261" s="19"/>
      <c r="F17261" s="19" t="s">
        <v>59</v>
      </c>
      <c r="G17261" s="4"/>
      <c r="H17261" s="4"/>
      <c r="I17261" s="4" t="s">
        <v>59</v>
      </c>
      <c r="J17261" s="4"/>
      <c r="K17261" s="4"/>
      <c r="L17261" s="4"/>
      <c r="M17261" s="4"/>
      <c r="N17261" s="4"/>
      <c r="O17261" s="4"/>
      <c r="P17261" s="4"/>
      <c r="Q17261" s="4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C17262" s="4" t="s">
        <v>59</v>
      </c>
      <c r="D17262" s="4"/>
      <c r="E17262" s="19"/>
      <c r="F17262" s="19" t="s">
        <v>59</v>
      </c>
      <c r="G17262" s="4"/>
      <c r="H17262" s="4"/>
      <c r="I17262" s="4" t="s">
        <v>59</v>
      </c>
      <c r="J17262" s="4"/>
      <c r="K17262" s="4"/>
      <c r="L17262" s="4"/>
      <c r="M17262" s="4"/>
      <c r="N17262" s="4"/>
      <c r="O17262" s="4"/>
      <c r="P17262" s="4"/>
      <c r="Q17262" s="4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C17263" s="4" t="s">
        <v>59</v>
      </c>
      <c r="D17263" s="4"/>
      <c r="E17263" s="19"/>
      <c r="F17263" s="19" t="s">
        <v>59</v>
      </c>
      <c r="G17263" s="4"/>
      <c r="H17263" s="4"/>
      <c r="I17263" s="4" t="s">
        <v>59</v>
      </c>
      <c r="J17263" s="4"/>
      <c r="K17263" s="4"/>
      <c r="L17263" s="4"/>
      <c r="M17263" s="4"/>
      <c r="N17263" s="4"/>
      <c r="O17263" s="4"/>
      <c r="P17263" s="4"/>
      <c r="Q17263" s="4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C17264" s="4" t="s">
        <v>59</v>
      </c>
      <c r="D17264" s="4"/>
      <c r="E17264" s="19"/>
      <c r="F17264" s="19" t="s">
        <v>59</v>
      </c>
      <c r="G17264" s="4"/>
      <c r="H17264" s="4"/>
      <c r="I17264" s="4" t="s">
        <v>59</v>
      </c>
      <c r="J17264" s="4"/>
      <c r="K17264" s="4"/>
      <c r="L17264" s="4"/>
      <c r="M17264" s="4"/>
      <c r="N17264" s="4"/>
      <c r="O17264" s="4"/>
      <c r="P17264" s="4"/>
      <c r="Q17264" s="4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C17265" s="4" t="s">
        <v>59</v>
      </c>
      <c r="D17265" s="4"/>
      <c r="E17265" s="19"/>
      <c r="F17265" s="19" t="s">
        <v>59</v>
      </c>
      <c r="G17265" s="4"/>
      <c r="H17265" s="4"/>
      <c r="I17265" s="4" t="s">
        <v>59</v>
      </c>
      <c r="J17265" s="4"/>
      <c r="K17265" s="4"/>
      <c r="L17265" s="4"/>
      <c r="M17265" s="4"/>
      <c r="N17265" s="4"/>
      <c r="O17265" s="4"/>
      <c r="P17265" s="4"/>
      <c r="Q17265" s="4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C17266" s="4" t="s">
        <v>59</v>
      </c>
      <c r="D17266" s="4"/>
      <c r="E17266" s="19"/>
      <c r="F17266" s="19" t="s">
        <v>59</v>
      </c>
      <c r="G17266" s="4"/>
      <c r="H17266" s="4"/>
      <c r="I17266" s="4" t="s">
        <v>59</v>
      </c>
      <c r="J17266" s="4"/>
      <c r="K17266" s="4"/>
      <c r="L17266" s="4"/>
      <c r="M17266" s="4"/>
      <c r="N17266" s="4"/>
      <c r="O17266" s="4"/>
      <c r="P17266" s="4"/>
      <c r="Q17266" s="4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C17267" s="4" t="s">
        <v>59</v>
      </c>
      <c r="D17267" s="4"/>
      <c r="E17267" s="19"/>
      <c r="F17267" s="19" t="s">
        <v>59</v>
      </c>
      <c r="G17267" s="4"/>
      <c r="H17267" s="4"/>
      <c r="I17267" s="4" t="s">
        <v>59</v>
      </c>
      <c r="J17267" s="4"/>
      <c r="K17267" s="4"/>
      <c r="L17267" s="4"/>
      <c r="M17267" s="4"/>
      <c r="N17267" s="4"/>
      <c r="O17267" s="4"/>
      <c r="P17267" s="4"/>
      <c r="Q17267" s="4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C17268" s="4" t="s">
        <v>59</v>
      </c>
      <c r="D17268" s="4"/>
      <c r="E17268" s="19"/>
      <c r="F17268" s="19" t="s">
        <v>59</v>
      </c>
      <c r="G17268" s="4"/>
      <c r="H17268" s="4"/>
      <c r="I17268" s="4" t="s">
        <v>59</v>
      </c>
      <c r="J17268" s="4"/>
      <c r="K17268" s="4"/>
      <c r="L17268" s="4"/>
      <c r="M17268" s="4"/>
      <c r="N17268" s="4"/>
      <c r="O17268" s="4"/>
      <c r="P17268" s="4"/>
      <c r="Q17268" s="4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C17269" s="4" t="s">
        <v>59</v>
      </c>
      <c r="D17269" s="4"/>
      <c r="E17269" s="19"/>
      <c r="F17269" s="19" t="s">
        <v>59</v>
      </c>
      <c r="G17269" s="4"/>
      <c r="H17269" s="4"/>
      <c r="I17269" s="4" t="s">
        <v>59</v>
      </c>
      <c r="J17269" s="4"/>
      <c r="K17269" s="4"/>
      <c r="L17269" s="4"/>
      <c r="M17269" s="4"/>
      <c r="N17269" s="4"/>
      <c r="O17269" s="4"/>
      <c r="P17269" s="4"/>
      <c r="Q17269" s="4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C17270" s="4" t="s">
        <v>59</v>
      </c>
      <c r="D17270" s="4"/>
      <c r="E17270" s="19"/>
      <c r="F17270" s="19" t="s">
        <v>59</v>
      </c>
      <c r="G17270" s="4"/>
      <c r="H17270" s="4"/>
      <c r="I17270" s="4" t="s">
        <v>59</v>
      </c>
      <c r="J17270" s="4"/>
      <c r="K17270" s="4"/>
      <c r="L17270" s="4"/>
      <c r="M17270" s="4"/>
      <c r="N17270" s="4"/>
      <c r="O17270" s="4"/>
      <c r="P17270" s="4"/>
      <c r="Q17270" s="4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C17271" s="4" t="s">
        <v>59</v>
      </c>
      <c r="D17271" s="4"/>
      <c r="E17271" s="19"/>
      <c r="F17271" s="19" t="s">
        <v>59</v>
      </c>
      <c r="G17271" s="4"/>
      <c r="H17271" s="4"/>
      <c r="I17271" s="4" t="s">
        <v>59</v>
      </c>
      <c r="J17271" s="4"/>
      <c r="K17271" s="4"/>
      <c r="L17271" s="4"/>
      <c r="M17271" s="4"/>
      <c r="N17271" s="4"/>
      <c r="O17271" s="4"/>
      <c r="P17271" s="4"/>
      <c r="Q17271" s="4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C17272" s="4" t="s">
        <v>59</v>
      </c>
      <c r="D17272" s="4"/>
      <c r="E17272" s="19"/>
      <c r="F17272" s="19" t="s">
        <v>59</v>
      </c>
      <c r="G17272" s="4"/>
      <c r="H17272" s="4"/>
      <c r="I17272" s="4" t="s">
        <v>59</v>
      </c>
      <c r="J17272" s="4"/>
      <c r="K17272" s="4"/>
      <c r="L17272" s="4"/>
      <c r="M17272" s="4"/>
      <c r="N17272" s="4"/>
      <c r="O17272" s="4"/>
      <c r="P17272" s="4"/>
      <c r="Q17272" s="4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C17273" s="4" t="s">
        <v>59</v>
      </c>
      <c r="D17273" s="4"/>
      <c r="E17273" s="19"/>
      <c r="F17273" s="19" t="s">
        <v>59</v>
      </c>
      <c r="G17273" s="4"/>
      <c r="H17273" s="4"/>
      <c r="I17273" s="4" t="s">
        <v>59</v>
      </c>
      <c r="J17273" s="4"/>
      <c r="K17273" s="4"/>
      <c r="L17273" s="4"/>
      <c r="M17273" s="4"/>
      <c r="N17273" s="4"/>
      <c r="O17273" s="4"/>
      <c r="P17273" s="4"/>
      <c r="Q17273" s="4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C17274" s="4" t="s">
        <v>59</v>
      </c>
      <c r="D17274" s="4"/>
      <c r="E17274" s="19"/>
      <c r="F17274" s="19" t="s">
        <v>59</v>
      </c>
      <c r="G17274" s="4"/>
      <c r="H17274" s="4"/>
      <c r="I17274" s="4" t="s">
        <v>59</v>
      </c>
      <c r="J17274" s="4"/>
      <c r="K17274" s="4"/>
      <c r="L17274" s="4"/>
      <c r="M17274" s="4"/>
      <c r="N17274" s="4"/>
      <c r="O17274" s="4"/>
      <c r="P17274" s="4"/>
      <c r="Q17274" s="4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C17275" s="4" t="s">
        <v>59</v>
      </c>
      <c r="D17275" s="4"/>
      <c r="E17275" s="19"/>
      <c r="F17275" s="19" t="s">
        <v>59</v>
      </c>
      <c r="G17275" s="4"/>
      <c r="H17275" s="4"/>
      <c r="I17275" s="4" t="s">
        <v>59</v>
      </c>
      <c r="J17275" s="4"/>
      <c r="K17275" s="4"/>
      <c r="L17275" s="4"/>
      <c r="M17275" s="4"/>
      <c r="N17275" s="4"/>
      <c r="O17275" s="4"/>
      <c r="P17275" s="4"/>
      <c r="Q17275" s="4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C17276" s="4" t="s">
        <v>59</v>
      </c>
      <c r="D17276" s="4"/>
      <c r="E17276" s="19"/>
      <c r="F17276" s="19" t="s">
        <v>59</v>
      </c>
      <c r="G17276" s="4"/>
      <c r="H17276" s="4"/>
      <c r="I17276" s="4" t="s">
        <v>59</v>
      </c>
      <c r="J17276" s="4"/>
      <c r="K17276" s="4"/>
      <c r="L17276" s="4"/>
      <c r="M17276" s="4"/>
      <c r="N17276" s="4"/>
      <c r="O17276" s="4"/>
      <c r="P17276" s="4"/>
      <c r="Q17276" s="4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C17277" s="4" t="s">
        <v>59</v>
      </c>
      <c r="D17277" s="4"/>
      <c r="E17277" s="19"/>
      <c r="F17277" s="19" t="s">
        <v>59</v>
      </c>
      <c r="G17277" s="4"/>
      <c r="H17277" s="4"/>
      <c r="I17277" s="4" t="s">
        <v>59</v>
      </c>
      <c r="J17277" s="4"/>
      <c r="K17277" s="4"/>
      <c r="L17277" s="4"/>
      <c r="M17277" s="4"/>
      <c r="N17277" s="4"/>
      <c r="O17277" s="4"/>
      <c r="P17277" s="4"/>
      <c r="Q17277" s="4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C17278" s="4" t="s">
        <v>59</v>
      </c>
      <c r="D17278" s="4"/>
      <c r="E17278" s="19"/>
      <c r="F17278" s="19" t="s">
        <v>59</v>
      </c>
      <c r="G17278" s="4"/>
      <c r="H17278" s="4"/>
      <c r="I17278" s="4" t="s">
        <v>59</v>
      </c>
      <c r="J17278" s="4"/>
      <c r="K17278" s="4"/>
      <c r="L17278" s="4"/>
      <c r="M17278" s="4"/>
      <c r="N17278" s="4"/>
      <c r="O17278" s="4"/>
      <c r="P17278" s="4"/>
      <c r="Q17278" s="4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C17279" s="4" t="s">
        <v>59</v>
      </c>
      <c r="D17279" s="4"/>
      <c r="E17279" s="19"/>
      <c r="F17279" s="19" t="s">
        <v>59</v>
      </c>
      <c r="G17279" s="4"/>
      <c r="H17279" s="4"/>
      <c r="I17279" s="4" t="s">
        <v>59</v>
      </c>
      <c r="J17279" s="4"/>
      <c r="K17279" s="4"/>
      <c r="L17279" s="4"/>
      <c r="M17279" s="4"/>
      <c r="N17279" s="4"/>
      <c r="O17279" s="4"/>
      <c r="P17279" s="4"/>
      <c r="Q17279" s="4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C17280" s="4" t="s">
        <v>59</v>
      </c>
      <c r="D17280" s="4"/>
      <c r="E17280" s="19"/>
      <c r="F17280" s="19" t="s">
        <v>59</v>
      </c>
      <c r="G17280" s="4"/>
      <c r="H17280" s="4"/>
      <c r="I17280" s="4" t="s">
        <v>59</v>
      </c>
      <c r="J17280" s="4"/>
      <c r="K17280" s="4"/>
      <c r="L17280" s="4"/>
      <c r="M17280" s="4"/>
      <c r="N17280" s="4"/>
      <c r="O17280" s="4"/>
      <c r="P17280" s="4"/>
      <c r="Q17280" s="4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C17281" s="4" t="s">
        <v>59</v>
      </c>
      <c r="D17281" s="4"/>
      <c r="E17281" s="19"/>
      <c r="F17281" s="19" t="s">
        <v>59</v>
      </c>
      <c r="G17281" s="4"/>
      <c r="H17281" s="4"/>
      <c r="I17281" s="4" t="s">
        <v>59</v>
      </c>
      <c r="J17281" s="4"/>
      <c r="K17281" s="4"/>
      <c r="L17281" s="4"/>
      <c r="M17281" s="4"/>
      <c r="N17281" s="4"/>
      <c r="O17281" s="4"/>
      <c r="P17281" s="4"/>
      <c r="Q17281" s="4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C17282" s="4" t="s">
        <v>59</v>
      </c>
      <c r="D17282" s="4"/>
      <c r="E17282" s="19"/>
      <c r="F17282" s="19" t="s">
        <v>59</v>
      </c>
      <c r="G17282" s="4"/>
      <c r="H17282" s="4"/>
      <c r="I17282" s="4" t="s">
        <v>59</v>
      </c>
      <c r="J17282" s="4"/>
      <c r="K17282" s="4"/>
      <c r="L17282" s="4"/>
      <c r="M17282" s="4"/>
      <c r="N17282" s="4"/>
      <c r="O17282" s="4"/>
      <c r="P17282" s="4"/>
      <c r="Q17282" s="4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C17283" s="4" t="s">
        <v>59</v>
      </c>
      <c r="D17283" s="4"/>
      <c r="E17283" s="19"/>
      <c r="F17283" s="19" t="s">
        <v>59</v>
      </c>
      <c r="G17283" s="4"/>
      <c r="H17283" s="4"/>
      <c r="I17283" s="4" t="s">
        <v>59</v>
      </c>
      <c r="J17283" s="4"/>
      <c r="K17283" s="4"/>
      <c r="L17283" s="4"/>
      <c r="M17283" s="4"/>
      <c r="N17283" s="4"/>
      <c r="O17283" s="4"/>
      <c r="P17283" s="4"/>
      <c r="Q17283" s="4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C17284" s="4" t="s">
        <v>59</v>
      </c>
      <c r="D17284" s="4"/>
      <c r="E17284" s="19"/>
      <c r="F17284" s="19" t="s">
        <v>59</v>
      </c>
      <c r="G17284" s="4"/>
      <c r="H17284" s="4"/>
      <c r="I17284" s="4" t="s">
        <v>59</v>
      </c>
      <c r="J17284" s="4"/>
      <c r="K17284" s="4"/>
      <c r="L17284" s="4"/>
      <c r="M17284" s="4"/>
      <c r="N17284" s="4"/>
      <c r="O17284" s="4"/>
      <c r="P17284" s="4"/>
      <c r="Q17284" s="4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C17285" s="4" t="s">
        <v>59</v>
      </c>
      <c r="D17285" s="4"/>
      <c r="E17285" s="19"/>
      <c r="F17285" s="19" t="s">
        <v>59</v>
      </c>
      <c r="G17285" s="4"/>
      <c r="H17285" s="4"/>
      <c r="I17285" s="4" t="s">
        <v>59</v>
      </c>
      <c r="J17285" s="4"/>
      <c r="K17285" s="4"/>
      <c r="L17285" s="4"/>
      <c r="M17285" s="4"/>
      <c r="N17285" s="4"/>
      <c r="O17285" s="4"/>
      <c r="P17285" s="4"/>
      <c r="Q17285" s="4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C17286" s="4" t="s">
        <v>59</v>
      </c>
      <c r="D17286" s="4"/>
      <c r="E17286" s="19"/>
      <c r="F17286" s="19" t="s">
        <v>59</v>
      </c>
      <c r="G17286" s="4"/>
      <c r="H17286" s="4"/>
      <c r="I17286" s="4" t="s">
        <v>59</v>
      </c>
      <c r="J17286" s="4"/>
      <c r="K17286" s="4"/>
      <c r="L17286" s="4"/>
      <c r="M17286" s="4"/>
      <c r="N17286" s="4"/>
      <c r="O17286" s="4"/>
      <c r="P17286" s="4"/>
      <c r="Q17286" s="4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C17287" s="4" t="s">
        <v>59</v>
      </c>
      <c r="D17287" s="4"/>
      <c r="E17287" s="19"/>
      <c r="F17287" s="19" t="s">
        <v>59</v>
      </c>
      <c r="G17287" s="4"/>
      <c r="H17287" s="4"/>
      <c r="I17287" s="4" t="s">
        <v>59</v>
      </c>
      <c r="J17287" s="4"/>
      <c r="K17287" s="4"/>
      <c r="L17287" s="4"/>
      <c r="M17287" s="4"/>
      <c r="N17287" s="4"/>
      <c r="O17287" s="4"/>
      <c r="P17287" s="4"/>
      <c r="Q17287" s="4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C17288" s="4" t="s">
        <v>59</v>
      </c>
      <c r="D17288" s="4"/>
      <c r="E17288" s="19"/>
      <c r="F17288" s="19" t="s">
        <v>59</v>
      </c>
      <c r="G17288" s="4"/>
      <c r="H17288" s="4"/>
      <c r="I17288" s="4" t="s">
        <v>59</v>
      </c>
      <c r="J17288" s="4"/>
      <c r="K17288" s="4"/>
      <c r="L17288" s="4"/>
      <c r="M17288" s="4"/>
      <c r="N17288" s="4"/>
      <c r="O17288" s="4"/>
      <c r="P17288" s="4"/>
      <c r="Q17288" s="4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C17289" s="4" t="s">
        <v>59</v>
      </c>
      <c r="D17289" s="4"/>
      <c r="E17289" s="19"/>
      <c r="F17289" s="19" t="s">
        <v>59</v>
      </c>
      <c r="G17289" s="4"/>
      <c r="H17289" s="4"/>
      <c r="I17289" s="4" t="s">
        <v>59</v>
      </c>
      <c r="J17289" s="4"/>
      <c r="K17289" s="4"/>
      <c r="L17289" s="4"/>
      <c r="M17289" s="4"/>
      <c r="N17289" s="4"/>
      <c r="O17289" s="4"/>
      <c r="P17289" s="4"/>
      <c r="Q17289" s="4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C17290" s="4" t="s">
        <v>59</v>
      </c>
      <c r="D17290" s="4"/>
      <c r="E17290" s="19"/>
      <c r="F17290" s="19" t="s">
        <v>59</v>
      </c>
      <c r="G17290" s="4"/>
      <c r="H17290" s="4"/>
      <c r="I17290" s="4" t="s">
        <v>59</v>
      </c>
      <c r="J17290" s="4"/>
      <c r="K17290" s="4"/>
      <c r="L17290" s="4"/>
      <c r="M17290" s="4"/>
      <c r="N17290" s="4"/>
      <c r="O17290" s="4"/>
      <c r="P17290" s="4"/>
      <c r="Q17290" s="4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C17291" s="4" t="s">
        <v>59</v>
      </c>
      <c r="D17291" s="4"/>
      <c r="E17291" s="19"/>
      <c r="F17291" s="19" t="s">
        <v>59</v>
      </c>
      <c r="G17291" s="4"/>
      <c r="H17291" s="4"/>
      <c r="I17291" s="4" t="s">
        <v>59</v>
      </c>
      <c r="J17291" s="4"/>
      <c r="K17291" s="4"/>
      <c r="L17291" s="4"/>
      <c r="M17291" s="4"/>
      <c r="N17291" s="4"/>
      <c r="O17291" s="4"/>
      <c r="P17291" s="4"/>
      <c r="Q17291" s="4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C17292" s="4" t="s">
        <v>59</v>
      </c>
      <c r="D17292" s="4"/>
      <c r="E17292" s="19"/>
      <c r="F17292" s="19" t="s">
        <v>59</v>
      </c>
      <c r="G17292" s="4"/>
      <c r="H17292" s="4"/>
      <c r="I17292" s="4" t="s">
        <v>59</v>
      </c>
      <c r="J17292" s="4"/>
      <c r="K17292" s="4"/>
      <c r="L17292" s="4"/>
      <c r="M17292" s="4"/>
      <c r="N17292" s="4"/>
      <c r="O17292" s="4"/>
      <c r="P17292" s="4"/>
      <c r="Q17292" s="4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C17293" s="4" t="s">
        <v>59</v>
      </c>
      <c r="D17293" s="4"/>
      <c r="E17293" s="19"/>
      <c r="F17293" s="19" t="s">
        <v>59</v>
      </c>
      <c r="G17293" s="4"/>
      <c r="H17293" s="4"/>
      <c r="I17293" s="4" t="s">
        <v>59</v>
      </c>
      <c r="J17293" s="4"/>
      <c r="K17293" s="4"/>
      <c r="L17293" s="4"/>
      <c r="M17293" s="4"/>
      <c r="N17293" s="4"/>
      <c r="O17293" s="4"/>
      <c r="P17293" s="4"/>
      <c r="Q17293" s="4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C17294" s="4" t="s">
        <v>59</v>
      </c>
      <c r="D17294" s="4"/>
      <c r="E17294" s="19"/>
      <c r="F17294" s="19" t="s">
        <v>59</v>
      </c>
      <c r="G17294" s="4"/>
      <c r="H17294" s="4"/>
      <c r="I17294" s="4" t="s">
        <v>59</v>
      </c>
      <c r="J17294" s="4"/>
      <c r="K17294" s="4"/>
      <c r="L17294" s="4"/>
      <c r="M17294" s="4"/>
      <c r="N17294" s="4"/>
      <c r="O17294" s="4"/>
      <c r="P17294" s="4"/>
      <c r="Q17294" s="4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C17295" s="4" t="s">
        <v>59</v>
      </c>
      <c r="D17295" s="4"/>
      <c r="E17295" s="19"/>
      <c r="F17295" s="19" t="s">
        <v>59</v>
      </c>
      <c r="G17295" s="4"/>
      <c r="H17295" s="4"/>
      <c r="I17295" s="4" t="s">
        <v>59</v>
      </c>
      <c r="J17295" s="4"/>
      <c r="K17295" s="4"/>
      <c r="L17295" s="4"/>
      <c r="M17295" s="4"/>
      <c r="N17295" s="4"/>
      <c r="O17295" s="4"/>
      <c r="P17295" s="4"/>
      <c r="Q17295" s="4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C17296" s="4" t="s">
        <v>59</v>
      </c>
      <c r="D17296" s="4"/>
      <c r="E17296" s="19"/>
      <c r="F17296" s="19" t="s">
        <v>59</v>
      </c>
      <c r="G17296" s="4"/>
      <c r="H17296" s="4"/>
      <c r="I17296" s="4" t="s">
        <v>59</v>
      </c>
      <c r="J17296" s="4"/>
      <c r="K17296" s="4"/>
      <c r="L17296" s="4"/>
      <c r="M17296" s="4"/>
      <c r="N17296" s="4"/>
      <c r="O17296" s="4"/>
      <c r="P17296" s="4"/>
      <c r="Q17296" s="4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C17297" s="4" t="s">
        <v>59</v>
      </c>
      <c r="D17297" s="4"/>
      <c r="E17297" s="19"/>
      <c r="F17297" s="19" t="s">
        <v>59</v>
      </c>
      <c r="G17297" s="4"/>
      <c r="H17297" s="4"/>
      <c r="I17297" s="4" t="s">
        <v>59</v>
      </c>
      <c r="J17297" s="4"/>
      <c r="K17297" s="4"/>
      <c r="L17297" s="4"/>
      <c r="M17297" s="4"/>
      <c r="N17297" s="4"/>
      <c r="O17297" s="4"/>
      <c r="P17297" s="4"/>
      <c r="Q17297" s="4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C17298" s="4" t="s">
        <v>59</v>
      </c>
      <c r="D17298" s="4"/>
      <c r="E17298" s="19"/>
      <c r="F17298" s="19" t="s">
        <v>59</v>
      </c>
      <c r="G17298" s="4"/>
      <c r="H17298" s="4"/>
      <c r="I17298" s="4" t="s">
        <v>59</v>
      </c>
      <c r="J17298" s="4"/>
      <c r="K17298" s="4"/>
      <c r="L17298" s="4"/>
      <c r="M17298" s="4"/>
      <c r="N17298" s="4"/>
      <c r="O17298" s="4"/>
      <c r="P17298" s="4"/>
      <c r="Q17298" s="4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C17299" s="4" t="s">
        <v>59</v>
      </c>
      <c r="D17299" s="4"/>
      <c r="E17299" s="19"/>
      <c r="F17299" s="19" t="s">
        <v>59</v>
      </c>
      <c r="G17299" s="4"/>
      <c r="H17299" s="4"/>
      <c r="I17299" s="4" t="s">
        <v>59</v>
      </c>
      <c r="J17299" s="4"/>
      <c r="K17299" s="4"/>
      <c r="L17299" s="4"/>
      <c r="M17299" s="4"/>
      <c r="N17299" s="4"/>
      <c r="O17299" s="4"/>
      <c r="P17299" s="4"/>
      <c r="Q17299" s="4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C17300" s="4" t="s">
        <v>59</v>
      </c>
      <c r="D17300" s="4"/>
      <c r="E17300" s="19"/>
      <c r="F17300" s="19" t="s">
        <v>59</v>
      </c>
      <c r="G17300" s="4"/>
      <c r="H17300" s="4"/>
      <c r="I17300" s="4" t="s">
        <v>59</v>
      </c>
      <c r="J17300" s="4"/>
      <c r="K17300" s="4"/>
      <c r="L17300" s="4"/>
      <c r="M17300" s="4"/>
      <c r="N17300" s="4"/>
      <c r="O17300" s="4"/>
      <c r="P17300" s="4"/>
      <c r="Q17300" s="4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C17301" s="4" t="s">
        <v>59</v>
      </c>
      <c r="D17301" s="4"/>
      <c r="E17301" s="19"/>
      <c r="F17301" s="19" t="s">
        <v>59</v>
      </c>
      <c r="G17301" s="4"/>
      <c r="H17301" s="4"/>
      <c r="I17301" s="4" t="s">
        <v>59</v>
      </c>
      <c r="J17301" s="4"/>
      <c r="K17301" s="4"/>
      <c r="L17301" s="4"/>
      <c r="M17301" s="4"/>
      <c r="N17301" s="4"/>
      <c r="O17301" s="4"/>
      <c r="P17301" s="4"/>
      <c r="Q17301" s="4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C17302" s="4" t="s">
        <v>59</v>
      </c>
      <c r="D17302" s="4"/>
      <c r="E17302" s="19"/>
      <c r="F17302" s="19" t="s">
        <v>59</v>
      </c>
      <c r="G17302" s="4"/>
      <c r="H17302" s="4"/>
      <c r="I17302" s="4" t="s">
        <v>59</v>
      </c>
      <c r="J17302" s="4"/>
      <c r="K17302" s="4"/>
      <c r="L17302" s="4"/>
      <c r="M17302" s="4"/>
      <c r="N17302" s="4"/>
      <c r="O17302" s="4"/>
      <c r="P17302" s="4"/>
      <c r="Q17302" s="4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C17303" s="4" t="s">
        <v>59</v>
      </c>
      <c r="D17303" s="4"/>
      <c r="E17303" s="19"/>
      <c r="F17303" s="19" t="s">
        <v>59</v>
      </c>
      <c r="G17303" s="4"/>
      <c r="H17303" s="4"/>
      <c r="I17303" s="4" t="s">
        <v>59</v>
      </c>
      <c r="J17303" s="4"/>
      <c r="K17303" s="4"/>
      <c r="L17303" s="4"/>
      <c r="M17303" s="4"/>
      <c r="N17303" s="4"/>
      <c r="O17303" s="4"/>
      <c r="P17303" s="4"/>
      <c r="Q17303" s="4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C17304" s="4" t="s">
        <v>59</v>
      </c>
      <c r="D17304" s="4"/>
      <c r="E17304" s="19"/>
      <c r="F17304" s="19" t="s">
        <v>59</v>
      </c>
      <c r="G17304" s="4"/>
      <c r="H17304" s="4"/>
      <c r="I17304" s="4" t="s">
        <v>59</v>
      </c>
      <c r="J17304" s="4"/>
      <c r="K17304" s="4"/>
      <c r="L17304" s="4"/>
      <c r="M17304" s="4"/>
      <c r="N17304" s="4"/>
      <c r="O17304" s="4"/>
      <c r="P17304" s="4"/>
      <c r="Q17304" s="4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C17305" s="4" t="s">
        <v>59</v>
      </c>
      <c r="D17305" s="4"/>
      <c r="E17305" s="19"/>
      <c r="F17305" s="19" t="s">
        <v>59</v>
      </c>
      <c r="G17305" s="4"/>
      <c r="H17305" s="4"/>
      <c r="I17305" s="4" t="s">
        <v>59</v>
      </c>
      <c r="J17305" s="4"/>
      <c r="K17305" s="4"/>
      <c r="L17305" s="4"/>
      <c r="M17305" s="4"/>
      <c r="N17305" s="4"/>
      <c r="O17305" s="4"/>
      <c r="P17305" s="4"/>
      <c r="Q17305" s="4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C17306" s="4" t="s">
        <v>59</v>
      </c>
      <c r="D17306" s="4"/>
      <c r="E17306" s="19"/>
      <c r="F17306" s="19" t="s">
        <v>59</v>
      </c>
      <c r="G17306" s="4"/>
      <c r="H17306" s="4"/>
      <c r="I17306" s="4" t="s">
        <v>59</v>
      </c>
      <c r="J17306" s="4"/>
      <c r="K17306" s="4"/>
      <c r="L17306" s="4"/>
      <c r="M17306" s="4"/>
      <c r="N17306" s="4"/>
      <c r="O17306" s="4"/>
      <c r="P17306" s="4"/>
      <c r="Q17306" s="4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C17307" s="4" t="s">
        <v>59</v>
      </c>
      <c r="D17307" s="4"/>
      <c r="E17307" s="19"/>
      <c r="F17307" s="19" t="s">
        <v>59</v>
      </c>
      <c r="G17307" s="4"/>
      <c r="H17307" s="4"/>
      <c r="I17307" s="4" t="s">
        <v>59</v>
      </c>
      <c r="J17307" s="4"/>
      <c r="K17307" s="4"/>
      <c r="L17307" s="4"/>
      <c r="M17307" s="4"/>
      <c r="N17307" s="4"/>
      <c r="O17307" s="4"/>
      <c r="P17307" s="4"/>
      <c r="Q17307" s="4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C17308" s="4" t="s">
        <v>59</v>
      </c>
      <c r="D17308" s="4"/>
      <c r="E17308" s="19"/>
      <c r="F17308" s="19" t="s">
        <v>59</v>
      </c>
      <c r="G17308" s="4"/>
      <c r="H17308" s="4"/>
      <c r="I17308" s="4" t="s">
        <v>59</v>
      </c>
      <c r="J17308" s="4"/>
      <c r="K17308" s="4"/>
      <c r="L17308" s="4"/>
      <c r="M17308" s="4"/>
      <c r="N17308" s="4"/>
      <c r="O17308" s="4"/>
      <c r="P17308" s="4"/>
      <c r="Q17308" s="4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C17309" s="4" t="s">
        <v>59</v>
      </c>
      <c r="D17309" s="4"/>
      <c r="E17309" s="19"/>
      <c r="F17309" s="19" t="s">
        <v>59</v>
      </c>
      <c r="G17309" s="4"/>
      <c r="H17309" s="4"/>
      <c r="I17309" s="4" t="s">
        <v>59</v>
      </c>
      <c r="J17309" s="4"/>
      <c r="K17309" s="4"/>
      <c r="L17309" s="4"/>
      <c r="M17309" s="4"/>
      <c r="N17309" s="4"/>
      <c r="O17309" s="4"/>
      <c r="P17309" s="4"/>
      <c r="Q17309" s="4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C17310" s="4" t="s">
        <v>59</v>
      </c>
      <c r="D17310" s="4"/>
      <c r="E17310" s="19"/>
      <c r="F17310" s="19" t="s">
        <v>59</v>
      </c>
      <c r="G17310" s="4"/>
      <c r="H17310" s="4"/>
      <c r="I17310" s="4" t="s">
        <v>59</v>
      </c>
      <c r="J17310" s="4"/>
      <c r="K17310" s="4"/>
      <c r="L17310" s="4"/>
      <c r="M17310" s="4"/>
      <c r="N17310" s="4"/>
      <c r="O17310" s="4"/>
      <c r="P17310" s="4"/>
      <c r="Q17310" s="4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C17311" s="4" t="s">
        <v>59</v>
      </c>
      <c r="D17311" s="4"/>
      <c r="E17311" s="19"/>
      <c r="F17311" s="19" t="s">
        <v>59</v>
      </c>
      <c r="G17311" s="4"/>
      <c r="H17311" s="4"/>
      <c r="I17311" s="4" t="s">
        <v>59</v>
      </c>
      <c r="J17311" s="4"/>
      <c r="K17311" s="4"/>
      <c r="L17311" s="4"/>
      <c r="M17311" s="4"/>
      <c r="N17311" s="4"/>
      <c r="O17311" s="4"/>
      <c r="P17311" s="4"/>
      <c r="Q17311" s="4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C17312" s="4" t="s">
        <v>59</v>
      </c>
      <c r="D17312" s="4"/>
      <c r="E17312" s="19"/>
      <c r="F17312" s="19" t="s">
        <v>59</v>
      </c>
      <c r="G17312" s="4"/>
      <c r="H17312" s="4"/>
      <c r="I17312" s="4" t="s">
        <v>59</v>
      </c>
      <c r="J17312" s="4"/>
      <c r="K17312" s="4"/>
      <c r="L17312" s="4"/>
      <c r="M17312" s="4"/>
      <c r="N17312" s="4"/>
      <c r="O17312" s="4"/>
      <c r="P17312" s="4"/>
      <c r="Q17312" s="4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C17313" s="4" t="s">
        <v>59</v>
      </c>
      <c r="D17313" s="4"/>
      <c r="E17313" s="19"/>
      <c r="F17313" s="19" t="s">
        <v>59</v>
      </c>
      <c r="G17313" s="4"/>
      <c r="H17313" s="4"/>
      <c r="I17313" s="4" t="s">
        <v>59</v>
      </c>
      <c r="J17313" s="4"/>
      <c r="K17313" s="4"/>
      <c r="L17313" s="4"/>
      <c r="M17313" s="4"/>
      <c r="N17313" s="4"/>
      <c r="O17313" s="4"/>
      <c r="P17313" s="4"/>
      <c r="Q17313" s="4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C17314" s="4" t="s">
        <v>59</v>
      </c>
      <c r="D17314" s="4"/>
      <c r="E17314" s="19"/>
      <c r="F17314" s="19" t="s">
        <v>59</v>
      </c>
      <c r="G17314" s="4"/>
      <c r="H17314" s="4"/>
      <c r="I17314" s="4" t="s">
        <v>59</v>
      </c>
      <c r="J17314" s="4"/>
      <c r="K17314" s="4"/>
      <c r="L17314" s="4"/>
      <c r="M17314" s="4"/>
      <c r="N17314" s="4"/>
      <c r="O17314" s="4"/>
      <c r="P17314" s="4"/>
      <c r="Q17314" s="4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C17315" s="4" t="s">
        <v>59</v>
      </c>
      <c r="D17315" s="4"/>
      <c r="E17315" s="19"/>
      <c r="F17315" s="19" t="s">
        <v>59</v>
      </c>
      <c r="G17315" s="4"/>
      <c r="H17315" s="4"/>
      <c r="I17315" s="4" t="s">
        <v>59</v>
      </c>
      <c r="J17315" s="4"/>
      <c r="K17315" s="4"/>
      <c r="L17315" s="4"/>
      <c r="M17315" s="4"/>
      <c r="N17315" s="4"/>
      <c r="O17315" s="4"/>
      <c r="P17315" s="4"/>
      <c r="Q17315" s="4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C17316" s="4" t="s">
        <v>59</v>
      </c>
      <c r="D17316" s="4"/>
      <c r="E17316" s="19"/>
      <c r="F17316" s="19" t="s">
        <v>59</v>
      </c>
      <c r="G17316" s="4"/>
      <c r="H17316" s="4"/>
      <c r="I17316" s="4" t="s">
        <v>59</v>
      </c>
      <c r="J17316" s="4"/>
      <c r="K17316" s="4"/>
      <c r="L17316" s="4"/>
      <c r="M17316" s="4"/>
      <c r="N17316" s="4"/>
      <c r="O17316" s="4"/>
      <c r="P17316" s="4"/>
      <c r="Q17316" s="4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C17317" s="4" t="s">
        <v>59</v>
      </c>
      <c r="D17317" s="4"/>
      <c r="E17317" s="19"/>
      <c r="F17317" s="19" t="s">
        <v>59</v>
      </c>
      <c r="G17317" s="4"/>
      <c r="H17317" s="4"/>
      <c r="I17317" s="4" t="s">
        <v>59</v>
      </c>
      <c r="J17317" s="4"/>
      <c r="K17317" s="4"/>
      <c r="L17317" s="4"/>
      <c r="M17317" s="4"/>
      <c r="N17317" s="4"/>
      <c r="O17317" s="4"/>
      <c r="P17317" s="4"/>
      <c r="Q17317" s="4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C17318" s="4" t="s">
        <v>59</v>
      </c>
      <c r="D17318" s="4"/>
      <c r="E17318" s="19"/>
      <c r="F17318" s="19" t="s">
        <v>59</v>
      </c>
      <c r="G17318" s="4"/>
      <c r="H17318" s="4"/>
      <c r="I17318" s="4" t="s">
        <v>59</v>
      </c>
      <c r="J17318" s="4"/>
      <c r="K17318" s="4"/>
      <c r="L17318" s="4"/>
      <c r="M17318" s="4"/>
      <c r="N17318" s="4"/>
      <c r="O17318" s="4"/>
      <c r="P17318" s="4"/>
      <c r="Q17318" s="4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C17319" s="4" t="s">
        <v>59</v>
      </c>
      <c r="D17319" s="4"/>
      <c r="E17319" s="19"/>
      <c r="F17319" s="19" t="s">
        <v>59</v>
      </c>
      <c r="G17319" s="4"/>
      <c r="H17319" s="4"/>
      <c r="I17319" s="4" t="s">
        <v>59</v>
      </c>
      <c r="J17319" s="4"/>
      <c r="K17319" s="4"/>
      <c r="L17319" s="4"/>
      <c r="M17319" s="4"/>
      <c r="N17319" s="4"/>
      <c r="O17319" s="4"/>
      <c r="P17319" s="4"/>
      <c r="Q17319" s="4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C17320" s="4" t="s">
        <v>59</v>
      </c>
      <c r="D17320" s="4"/>
      <c r="E17320" s="19"/>
      <c r="F17320" s="19" t="s">
        <v>59</v>
      </c>
      <c r="G17320" s="4"/>
      <c r="H17320" s="4"/>
      <c r="I17320" s="4" t="s">
        <v>59</v>
      </c>
      <c r="J17320" s="4"/>
      <c r="K17320" s="4"/>
      <c r="L17320" s="4"/>
      <c r="M17320" s="4"/>
      <c r="N17320" s="4"/>
      <c r="O17320" s="4"/>
      <c r="P17320" s="4"/>
      <c r="Q17320" s="4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C17321" s="4" t="s">
        <v>59</v>
      </c>
      <c r="D17321" s="4"/>
      <c r="E17321" s="19"/>
      <c r="F17321" s="19" t="s">
        <v>59</v>
      </c>
      <c r="G17321" s="4"/>
      <c r="H17321" s="4"/>
      <c r="I17321" s="4" t="s">
        <v>59</v>
      </c>
      <c r="J17321" s="4"/>
      <c r="K17321" s="4"/>
      <c r="L17321" s="4"/>
      <c r="M17321" s="4"/>
      <c r="N17321" s="4"/>
      <c r="O17321" s="4"/>
      <c r="P17321" s="4"/>
      <c r="Q17321" s="4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C17322" s="4" t="s">
        <v>59</v>
      </c>
      <c r="D17322" s="4"/>
      <c r="E17322" s="19"/>
      <c r="F17322" s="19" t="s">
        <v>59</v>
      </c>
      <c r="G17322" s="4"/>
      <c r="H17322" s="4"/>
      <c r="I17322" s="4" t="s">
        <v>59</v>
      </c>
      <c r="J17322" s="4"/>
      <c r="K17322" s="4"/>
      <c r="L17322" s="4"/>
      <c r="M17322" s="4"/>
      <c r="N17322" s="4"/>
      <c r="O17322" s="4"/>
      <c r="P17322" s="4"/>
      <c r="Q17322" s="4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C17323" s="4" t="s">
        <v>59</v>
      </c>
      <c r="D17323" s="4"/>
      <c r="E17323" s="19"/>
      <c r="F17323" s="19" t="s">
        <v>59</v>
      </c>
      <c r="G17323" s="4"/>
      <c r="H17323" s="4"/>
      <c r="I17323" s="4" t="s">
        <v>59</v>
      </c>
      <c r="J17323" s="4"/>
      <c r="K17323" s="4"/>
      <c r="L17323" s="4"/>
      <c r="M17323" s="4"/>
      <c r="N17323" s="4"/>
      <c r="O17323" s="4"/>
      <c r="P17323" s="4"/>
      <c r="Q17323" s="4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C17324" s="4" t="s">
        <v>59</v>
      </c>
      <c r="D17324" s="4"/>
      <c r="E17324" s="19"/>
      <c r="F17324" s="19" t="s">
        <v>59</v>
      </c>
      <c r="G17324" s="4"/>
      <c r="H17324" s="4"/>
      <c r="I17324" s="4" t="s">
        <v>59</v>
      </c>
      <c r="J17324" s="4"/>
      <c r="K17324" s="4"/>
      <c r="L17324" s="4"/>
      <c r="M17324" s="4"/>
      <c r="N17324" s="4"/>
      <c r="O17324" s="4"/>
      <c r="P17324" s="4"/>
      <c r="Q17324" s="4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C17325" s="4" t="s">
        <v>59</v>
      </c>
      <c r="D17325" s="4"/>
      <c r="E17325" s="19"/>
      <c r="F17325" s="19" t="s">
        <v>59</v>
      </c>
      <c r="G17325" s="4"/>
      <c r="H17325" s="4"/>
      <c r="I17325" s="4" t="s">
        <v>59</v>
      </c>
      <c r="J17325" s="4"/>
      <c r="K17325" s="4"/>
      <c r="L17325" s="4"/>
      <c r="M17325" s="4"/>
      <c r="N17325" s="4"/>
      <c r="O17325" s="4"/>
      <c r="P17325" s="4"/>
      <c r="Q17325" s="4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C17326" s="4" t="s">
        <v>59</v>
      </c>
      <c r="D17326" s="4"/>
      <c r="E17326" s="19"/>
      <c r="F17326" s="19" t="s">
        <v>59</v>
      </c>
      <c r="G17326" s="4"/>
      <c r="H17326" s="4"/>
      <c r="I17326" s="4" t="s">
        <v>59</v>
      </c>
      <c r="J17326" s="4"/>
      <c r="K17326" s="4"/>
      <c r="L17326" s="4"/>
      <c r="M17326" s="4"/>
      <c r="N17326" s="4"/>
      <c r="O17326" s="4"/>
      <c r="P17326" s="4"/>
      <c r="Q17326" s="4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C17327" s="4" t="s">
        <v>59</v>
      </c>
      <c r="D17327" s="4"/>
      <c r="E17327" s="19"/>
      <c r="F17327" s="19" t="s">
        <v>59</v>
      </c>
      <c r="G17327" s="4"/>
      <c r="H17327" s="4"/>
      <c r="I17327" s="4" t="s">
        <v>59</v>
      </c>
      <c r="J17327" s="4"/>
      <c r="K17327" s="4"/>
      <c r="L17327" s="4"/>
      <c r="M17327" s="4"/>
      <c r="N17327" s="4"/>
      <c r="O17327" s="4"/>
      <c r="P17327" s="4"/>
      <c r="Q17327" s="4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C17328" s="4" t="s">
        <v>59</v>
      </c>
      <c r="D17328" s="4"/>
      <c r="E17328" s="19"/>
      <c r="F17328" s="19" t="s">
        <v>59</v>
      </c>
      <c r="G17328" s="4"/>
      <c r="H17328" s="4"/>
      <c r="I17328" s="4" t="s">
        <v>59</v>
      </c>
      <c r="J17328" s="4"/>
      <c r="K17328" s="4"/>
      <c r="L17328" s="4"/>
      <c r="M17328" s="4"/>
      <c r="N17328" s="4"/>
      <c r="O17328" s="4"/>
      <c r="P17328" s="4"/>
      <c r="Q17328" s="4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C17329" s="4" t="s">
        <v>59</v>
      </c>
      <c r="D17329" s="4"/>
      <c r="E17329" s="19"/>
      <c r="F17329" s="19" t="s">
        <v>59</v>
      </c>
      <c r="G17329" s="4"/>
      <c r="H17329" s="4"/>
      <c r="I17329" s="4" t="s">
        <v>59</v>
      </c>
      <c r="J17329" s="4"/>
      <c r="K17329" s="4"/>
      <c r="L17329" s="4"/>
      <c r="M17329" s="4"/>
      <c r="N17329" s="4"/>
      <c r="O17329" s="4"/>
      <c r="P17329" s="4"/>
      <c r="Q17329" s="4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C17330" s="4" t="s">
        <v>59</v>
      </c>
      <c r="D17330" s="4"/>
      <c r="E17330" s="19"/>
      <c r="F17330" s="19" t="s">
        <v>59</v>
      </c>
      <c r="G17330" s="4"/>
      <c r="H17330" s="4"/>
      <c r="I17330" s="4" t="s">
        <v>59</v>
      </c>
      <c r="J17330" s="4"/>
      <c r="K17330" s="4"/>
      <c r="L17330" s="4"/>
      <c r="M17330" s="4"/>
      <c r="N17330" s="4"/>
      <c r="O17330" s="4"/>
      <c r="P17330" s="4"/>
      <c r="Q17330" s="4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C17331" s="4" t="s">
        <v>59</v>
      </c>
      <c r="D17331" s="4"/>
      <c r="E17331" s="19"/>
      <c r="F17331" s="19" t="s">
        <v>59</v>
      </c>
      <c r="G17331" s="4"/>
      <c r="H17331" s="4"/>
      <c r="I17331" s="4" t="s">
        <v>59</v>
      </c>
      <c r="J17331" s="4"/>
      <c r="K17331" s="4"/>
      <c r="L17331" s="4"/>
      <c r="M17331" s="4"/>
      <c r="N17331" s="4"/>
      <c r="O17331" s="4"/>
      <c r="P17331" s="4"/>
      <c r="Q17331" s="4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C17332" s="4" t="s">
        <v>59</v>
      </c>
      <c r="D17332" s="4"/>
      <c r="E17332" s="19"/>
      <c r="F17332" s="19" t="s">
        <v>59</v>
      </c>
      <c r="G17332" s="4"/>
      <c r="H17332" s="4"/>
      <c r="I17332" s="4" t="s">
        <v>59</v>
      </c>
      <c r="J17332" s="4"/>
      <c r="K17332" s="4"/>
      <c r="L17332" s="4"/>
      <c r="M17332" s="4"/>
      <c r="N17332" s="4"/>
      <c r="O17332" s="4"/>
      <c r="P17332" s="4"/>
      <c r="Q17332" s="4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C17333" s="4" t="s">
        <v>59</v>
      </c>
      <c r="D17333" s="4"/>
      <c r="E17333" s="19"/>
      <c r="F17333" s="19" t="s">
        <v>59</v>
      </c>
      <c r="G17333" s="4"/>
      <c r="H17333" s="4"/>
      <c r="I17333" s="4" t="s">
        <v>59</v>
      </c>
      <c r="J17333" s="4"/>
      <c r="K17333" s="4"/>
      <c r="L17333" s="4"/>
      <c r="M17333" s="4"/>
      <c r="N17333" s="4"/>
      <c r="O17333" s="4"/>
      <c r="P17333" s="4"/>
      <c r="Q17333" s="4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C17334" s="4" t="s">
        <v>59</v>
      </c>
      <c r="D17334" s="4"/>
      <c r="E17334" s="19"/>
      <c r="F17334" s="19" t="s">
        <v>59</v>
      </c>
      <c r="G17334" s="4"/>
      <c r="H17334" s="4"/>
      <c r="I17334" s="4" t="s">
        <v>59</v>
      </c>
      <c r="J17334" s="4"/>
      <c r="K17334" s="4"/>
      <c r="L17334" s="4"/>
      <c r="M17334" s="4"/>
      <c r="N17334" s="4"/>
      <c r="O17334" s="4"/>
      <c r="P17334" s="4"/>
      <c r="Q17334" s="4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C17335" s="4" t="s">
        <v>59</v>
      </c>
      <c r="D17335" s="4"/>
      <c r="E17335" s="19"/>
      <c r="F17335" s="19" t="s">
        <v>59</v>
      </c>
      <c r="G17335" s="4"/>
      <c r="H17335" s="4"/>
      <c r="I17335" s="4" t="s">
        <v>59</v>
      </c>
      <c r="J17335" s="4"/>
      <c r="K17335" s="4"/>
      <c r="L17335" s="4"/>
      <c r="M17335" s="4"/>
      <c r="N17335" s="4"/>
      <c r="O17335" s="4"/>
      <c r="P17335" s="4"/>
      <c r="Q17335" s="4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C17336" s="4" t="s">
        <v>59</v>
      </c>
      <c r="D17336" s="4"/>
      <c r="E17336" s="19"/>
      <c r="F17336" s="19" t="s">
        <v>59</v>
      </c>
      <c r="G17336" s="4"/>
      <c r="H17336" s="4"/>
      <c r="I17336" s="4" t="s">
        <v>59</v>
      </c>
      <c r="J17336" s="4"/>
      <c r="K17336" s="4"/>
      <c r="L17336" s="4"/>
      <c r="M17336" s="4"/>
      <c r="N17336" s="4"/>
      <c r="O17336" s="4"/>
      <c r="P17336" s="4"/>
      <c r="Q17336" s="4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C17337" s="4" t="s">
        <v>59</v>
      </c>
      <c r="D17337" s="4"/>
      <c r="E17337" s="19"/>
      <c r="F17337" s="19" t="s">
        <v>59</v>
      </c>
      <c r="G17337" s="4"/>
      <c r="H17337" s="4"/>
      <c r="I17337" s="4" t="s">
        <v>59</v>
      </c>
      <c r="J17337" s="4"/>
      <c r="K17337" s="4"/>
      <c r="L17337" s="4"/>
      <c r="M17337" s="4"/>
      <c r="N17337" s="4"/>
      <c r="O17337" s="4"/>
      <c r="P17337" s="4"/>
      <c r="Q17337" s="4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C17338" s="4" t="s">
        <v>59</v>
      </c>
      <c r="D17338" s="4"/>
      <c r="E17338" s="19"/>
      <c r="F17338" s="19" t="s">
        <v>59</v>
      </c>
      <c r="G17338" s="4"/>
      <c r="H17338" s="4"/>
      <c r="I17338" s="4" t="s">
        <v>59</v>
      </c>
      <c r="J17338" s="4"/>
      <c r="K17338" s="4"/>
      <c r="L17338" s="4"/>
      <c r="M17338" s="4"/>
      <c r="N17338" s="4"/>
      <c r="O17338" s="4"/>
      <c r="P17338" s="4"/>
      <c r="Q17338" s="4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C17339" s="4" t="s">
        <v>59</v>
      </c>
      <c r="D17339" s="4"/>
      <c r="E17339" s="19"/>
      <c r="F17339" s="19" t="s">
        <v>59</v>
      </c>
      <c r="G17339" s="4"/>
      <c r="H17339" s="4"/>
      <c r="I17339" s="4" t="s">
        <v>59</v>
      </c>
      <c r="J17339" s="4"/>
      <c r="K17339" s="4"/>
      <c r="L17339" s="4"/>
      <c r="M17339" s="4"/>
      <c r="N17339" s="4"/>
      <c r="O17339" s="4"/>
      <c r="P17339" s="4"/>
      <c r="Q17339" s="4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C17340" s="4" t="s">
        <v>59</v>
      </c>
      <c r="D17340" s="4"/>
      <c r="E17340" s="19"/>
      <c r="F17340" s="19" t="s">
        <v>59</v>
      </c>
      <c r="G17340" s="4"/>
      <c r="H17340" s="4"/>
      <c r="I17340" s="4" t="s">
        <v>59</v>
      </c>
      <c r="J17340" s="4"/>
      <c r="K17340" s="4"/>
      <c r="L17340" s="4"/>
      <c r="M17340" s="4"/>
      <c r="N17340" s="4"/>
      <c r="O17340" s="4"/>
      <c r="P17340" s="4"/>
      <c r="Q17340" s="4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C17341" s="4" t="s">
        <v>59</v>
      </c>
      <c r="D17341" s="4"/>
      <c r="E17341" s="19"/>
      <c r="F17341" s="19" t="s">
        <v>59</v>
      </c>
      <c r="G17341" s="4"/>
      <c r="H17341" s="4"/>
      <c r="I17341" s="4" t="s">
        <v>59</v>
      </c>
      <c r="J17341" s="4"/>
      <c r="K17341" s="4"/>
      <c r="L17341" s="4"/>
      <c r="M17341" s="4"/>
      <c r="N17341" s="4"/>
      <c r="O17341" s="4"/>
      <c r="P17341" s="4"/>
      <c r="Q17341" s="4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C17342" s="4" t="s">
        <v>59</v>
      </c>
      <c r="D17342" s="4"/>
      <c r="E17342" s="19"/>
      <c r="F17342" s="19" t="s">
        <v>59</v>
      </c>
      <c r="G17342" s="4"/>
      <c r="H17342" s="4"/>
      <c r="I17342" s="4" t="s">
        <v>59</v>
      </c>
      <c r="J17342" s="4"/>
      <c r="K17342" s="4"/>
      <c r="L17342" s="4"/>
      <c r="M17342" s="4"/>
      <c r="N17342" s="4"/>
      <c r="O17342" s="4"/>
      <c r="P17342" s="4"/>
      <c r="Q17342" s="4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C17343" s="4" t="s">
        <v>59</v>
      </c>
      <c r="D17343" s="4"/>
      <c r="E17343" s="19"/>
      <c r="F17343" s="19" t="s">
        <v>59</v>
      </c>
      <c r="G17343" s="4"/>
      <c r="H17343" s="4"/>
      <c r="I17343" s="4" t="s">
        <v>59</v>
      </c>
      <c r="J17343" s="4"/>
      <c r="K17343" s="4"/>
      <c r="L17343" s="4"/>
      <c r="M17343" s="4"/>
      <c r="N17343" s="4"/>
      <c r="O17343" s="4"/>
      <c r="P17343" s="4"/>
      <c r="Q17343" s="4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C17344" s="4" t="s">
        <v>59</v>
      </c>
      <c r="D17344" s="4"/>
      <c r="E17344" s="19"/>
      <c r="F17344" s="19" t="s">
        <v>59</v>
      </c>
      <c r="G17344" s="4"/>
      <c r="H17344" s="4"/>
      <c r="I17344" s="4" t="s">
        <v>59</v>
      </c>
      <c r="J17344" s="4"/>
      <c r="K17344" s="4"/>
      <c r="L17344" s="4"/>
      <c r="M17344" s="4"/>
      <c r="N17344" s="4"/>
      <c r="O17344" s="4"/>
      <c r="P17344" s="4"/>
      <c r="Q17344" s="4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C17345" s="4" t="s">
        <v>59</v>
      </c>
      <c r="D17345" s="4"/>
      <c r="E17345" s="19"/>
      <c r="F17345" s="19" t="s">
        <v>59</v>
      </c>
      <c r="G17345" s="4"/>
      <c r="H17345" s="4"/>
      <c r="I17345" s="4" t="s">
        <v>59</v>
      </c>
      <c r="J17345" s="4"/>
      <c r="K17345" s="4"/>
      <c r="L17345" s="4"/>
      <c r="M17345" s="4"/>
      <c r="N17345" s="4"/>
      <c r="O17345" s="4"/>
      <c r="P17345" s="4"/>
      <c r="Q17345" s="4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C17346" s="4" t="s">
        <v>59</v>
      </c>
      <c r="D17346" s="4"/>
      <c r="E17346" s="19"/>
      <c r="F17346" s="19" t="s">
        <v>59</v>
      </c>
      <c r="G17346" s="4"/>
      <c r="H17346" s="4"/>
      <c r="I17346" s="4" t="s">
        <v>59</v>
      </c>
      <c r="J17346" s="4"/>
      <c r="K17346" s="4"/>
      <c r="L17346" s="4"/>
      <c r="M17346" s="4"/>
      <c r="N17346" s="4"/>
      <c r="O17346" s="4"/>
      <c r="P17346" s="4"/>
      <c r="Q17346" s="4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C17347" s="4" t="s">
        <v>59</v>
      </c>
      <c r="D17347" s="4"/>
      <c r="E17347" s="19"/>
      <c r="F17347" s="19" t="s">
        <v>59</v>
      </c>
      <c r="G17347" s="4"/>
      <c r="H17347" s="4"/>
      <c r="I17347" s="4" t="s">
        <v>59</v>
      </c>
      <c r="J17347" s="4"/>
      <c r="K17347" s="4"/>
      <c r="L17347" s="4"/>
      <c r="M17347" s="4"/>
      <c r="N17347" s="4"/>
      <c r="O17347" s="4"/>
      <c r="P17347" s="4"/>
      <c r="Q17347" s="4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C17348" s="4" t="s">
        <v>59</v>
      </c>
      <c r="D17348" s="4"/>
      <c r="E17348" s="19"/>
      <c r="F17348" s="19" t="s">
        <v>59</v>
      </c>
      <c r="G17348" s="4"/>
      <c r="H17348" s="4"/>
      <c r="I17348" s="4" t="s">
        <v>59</v>
      </c>
      <c r="J17348" s="4"/>
      <c r="K17348" s="4"/>
      <c r="L17348" s="4"/>
      <c r="M17348" s="4"/>
      <c r="N17348" s="4"/>
      <c r="O17348" s="4"/>
      <c r="P17348" s="4"/>
      <c r="Q17348" s="4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C17349" s="4" t="s">
        <v>59</v>
      </c>
      <c r="D17349" s="4"/>
      <c r="E17349" s="19"/>
      <c r="F17349" s="19" t="s">
        <v>59</v>
      </c>
      <c r="G17349" s="4"/>
      <c r="H17349" s="4"/>
      <c r="I17349" s="4" t="s">
        <v>59</v>
      </c>
      <c r="J17349" s="4"/>
      <c r="K17349" s="4"/>
      <c r="L17349" s="4"/>
      <c r="M17349" s="4"/>
      <c r="N17349" s="4"/>
      <c r="O17349" s="4"/>
      <c r="P17349" s="4"/>
      <c r="Q17349" s="4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C17350" s="4" t="s">
        <v>59</v>
      </c>
      <c r="D17350" s="4"/>
      <c r="E17350" s="19"/>
      <c r="F17350" s="19" t="s">
        <v>59</v>
      </c>
      <c r="G17350" s="4"/>
      <c r="H17350" s="4"/>
      <c r="I17350" s="4" t="s">
        <v>59</v>
      </c>
      <c r="J17350" s="4"/>
      <c r="K17350" s="4"/>
      <c r="L17350" s="4"/>
      <c r="M17350" s="4"/>
      <c r="N17350" s="4"/>
      <c r="O17350" s="4"/>
      <c r="P17350" s="4"/>
      <c r="Q17350" s="4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C17351" s="4" t="s">
        <v>59</v>
      </c>
      <c r="D17351" s="4"/>
      <c r="E17351" s="19"/>
      <c r="F17351" s="19" t="s">
        <v>59</v>
      </c>
      <c r="G17351" s="4"/>
      <c r="H17351" s="4"/>
      <c r="I17351" s="4" t="s">
        <v>59</v>
      </c>
      <c r="J17351" s="4"/>
      <c r="K17351" s="4"/>
      <c r="L17351" s="4"/>
      <c r="M17351" s="4"/>
      <c r="N17351" s="4"/>
      <c r="O17351" s="4"/>
      <c r="P17351" s="4"/>
      <c r="Q17351" s="4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C17352" s="4" t="s">
        <v>59</v>
      </c>
      <c r="D17352" s="4"/>
      <c r="E17352" s="19"/>
      <c r="F17352" s="19" t="s">
        <v>59</v>
      </c>
      <c r="G17352" s="4"/>
      <c r="H17352" s="4"/>
      <c r="I17352" s="4" t="s">
        <v>59</v>
      </c>
      <c r="J17352" s="4"/>
      <c r="K17352" s="4"/>
      <c r="L17352" s="4"/>
      <c r="M17352" s="4"/>
      <c r="N17352" s="4"/>
      <c r="O17352" s="4"/>
      <c r="P17352" s="4"/>
      <c r="Q17352" s="4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C17353" s="4" t="s">
        <v>59</v>
      </c>
      <c r="D17353" s="4"/>
      <c r="E17353" s="19"/>
      <c r="F17353" s="19" t="s">
        <v>59</v>
      </c>
      <c r="G17353" s="4"/>
      <c r="H17353" s="4"/>
      <c r="I17353" s="4" t="s">
        <v>59</v>
      </c>
      <c r="J17353" s="4"/>
      <c r="K17353" s="4"/>
      <c r="L17353" s="4"/>
      <c r="M17353" s="4"/>
      <c r="N17353" s="4"/>
      <c r="O17353" s="4"/>
      <c r="P17353" s="4"/>
      <c r="Q17353" s="4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C17354" s="4" t="s">
        <v>59</v>
      </c>
      <c r="D17354" s="4"/>
      <c r="E17354" s="19"/>
      <c r="F17354" s="19" t="s">
        <v>59</v>
      </c>
      <c r="G17354" s="4"/>
      <c r="H17354" s="4"/>
      <c r="I17354" s="4" t="s">
        <v>59</v>
      </c>
      <c r="J17354" s="4"/>
      <c r="K17354" s="4"/>
      <c r="L17354" s="4"/>
      <c r="M17354" s="4"/>
      <c r="N17354" s="4"/>
      <c r="O17354" s="4"/>
      <c r="P17354" s="4"/>
      <c r="Q17354" s="4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C17355" s="4" t="s">
        <v>59</v>
      </c>
      <c r="D17355" s="4"/>
      <c r="E17355" s="19"/>
      <c r="F17355" s="19" t="s">
        <v>59</v>
      </c>
      <c r="G17355" s="4"/>
      <c r="H17355" s="4"/>
      <c r="I17355" s="4" t="s">
        <v>59</v>
      </c>
      <c r="J17355" s="4"/>
      <c r="K17355" s="4"/>
      <c r="L17355" s="4"/>
      <c r="M17355" s="4"/>
      <c r="N17355" s="4"/>
      <c r="O17355" s="4"/>
      <c r="P17355" s="4"/>
      <c r="Q17355" s="4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C17356" s="4" t="s">
        <v>59</v>
      </c>
      <c r="D17356" s="4"/>
      <c r="E17356" s="19"/>
      <c r="F17356" s="19" t="s">
        <v>59</v>
      </c>
      <c r="G17356" s="4"/>
      <c r="H17356" s="4"/>
      <c r="I17356" s="4" t="s">
        <v>59</v>
      </c>
      <c r="J17356" s="4"/>
      <c r="K17356" s="4"/>
      <c r="L17356" s="4"/>
      <c r="M17356" s="4"/>
      <c r="N17356" s="4"/>
      <c r="O17356" s="4"/>
      <c r="P17356" s="4"/>
      <c r="Q17356" s="4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C17357" s="4" t="s">
        <v>59</v>
      </c>
      <c r="D17357" s="4"/>
      <c r="E17357" s="19"/>
      <c r="F17357" s="19" t="s">
        <v>59</v>
      </c>
      <c r="G17357" s="4"/>
      <c r="H17357" s="4"/>
      <c r="I17357" s="4" t="s">
        <v>59</v>
      </c>
      <c r="J17357" s="4"/>
      <c r="K17357" s="4"/>
      <c r="L17357" s="4"/>
      <c r="M17357" s="4"/>
      <c r="N17357" s="4"/>
      <c r="O17357" s="4"/>
      <c r="P17357" s="4"/>
      <c r="Q17357" s="4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C17358" s="4" t="s">
        <v>59</v>
      </c>
      <c r="D17358" s="4"/>
      <c r="E17358" s="19"/>
      <c r="F17358" s="19" t="s">
        <v>59</v>
      </c>
      <c r="G17358" s="4"/>
      <c r="H17358" s="4"/>
      <c r="I17358" s="4" t="s">
        <v>59</v>
      </c>
      <c r="J17358" s="4"/>
      <c r="K17358" s="4"/>
      <c r="L17358" s="4"/>
      <c r="M17358" s="4"/>
      <c r="N17358" s="4"/>
      <c r="O17358" s="4"/>
      <c r="P17358" s="4"/>
      <c r="Q17358" s="4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C17359" s="4" t="s">
        <v>59</v>
      </c>
      <c r="D17359" s="4"/>
      <c r="E17359" s="19"/>
      <c r="F17359" s="19" t="s">
        <v>59</v>
      </c>
      <c r="G17359" s="4"/>
      <c r="H17359" s="4"/>
      <c r="I17359" s="4" t="s">
        <v>59</v>
      </c>
      <c r="J17359" s="4"/>
      <c r="K17359" s="4"/>
      <c r="L17359" s="4"/>
      <c r="M17359" s="4"/>
      <c r="N17359" s="4"/>
      <c r="O17359" s="4"/>
      <c r="P17359" s="4"/>
      <c r="Q17359" s="4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C17360" s="4" t="s">
        <v>59</v>
      </c>
      <c r="D17360" s="4"/>
      <c r="E17360" s="19"/>
      <c r="F17360" s="19" t="s">
        <v>59</v>
      </c>
      <c r="G17360" s="4"/>
      <c r="H17360" s="4"/>
      <c r="I17360" s="4" t="s">
        <v>59</v>
      </c>
      <c r="J17360" s="4"/>
      <c r="K17360" s="4"/>
      <c r="L17360" s="4"/>
      <c r="M17360" s="4"/>
      <c r="N17360" s="4"/>
      <c r="O17360" s="4"/>
      <c r="P17360" s="4"/>
      <c r="Q17360" s="4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C17361" s="4" t="s">
        <v>59</v>
      </c>
      <c r="D17361" s="4"/>
      <c r="E17361" s="19"/>
      <c r="F17361" s="19" t="s">
        <v>59</v>
      </c>
      <c r="G17361" s="4"/>
      <c r="H17361" s="4"/>
      <c r="I17361" s="4" t="s">
        <v>59</v>
      </c>
      <c r="J17361" s="4"/>
      <c r="K17361" s="4"/>
      <c r="L17361" s="4"/>
      <c r="M17361" s="4"/>
      <c r="N17361" s="4"/>
      <c r="O17361" s="4"/>
      <c r="P17361" s="4"/>
      <c r="Q17361" s="4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C17362" s="4" t="s">
        <v>59</v>
      </c>
      <c r="D17362" s="4"/>
      <c r="E17362" s="19"/>
      <c r="F17362" s="19" t="s">
        <v>59</v>
      </c>
      <c r="G17362" s="4"/>
      <c r="H17362" s="4"/>
      <c r="I17362" s="4" t="s">
        <v>59</v>
      </c>
      <c r="J17362" s="4"/>
      <c r="K17362" s="4"/>
      <c r="L17362" s="4"/>
      <c r="M17362" s="4"/>
      <c r="N17362" s="4"/>
      <c r="O17362" s="4"/>
      <c r="P17362" s="4"/>
      <c r="Q17362" s="4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C17363" s="4" t="s">
        <v>59</v>
      </c>
      <c r="D17363" s="4"/>
      <c r="E17363" s="19"/>
      <c r="F17363" s="19" t="s">
        <v>59</v>
      </c>
      <c r="G17363" s="4"/>
      <c r="H17363" s="4"/>
      <c r="I17363" s="4" t="s">
        <v>59</v>
      </c>
      <c r="J17363" s="4"/>
      <c r="K17363" s="4"/>
      <c r="L17363" s="4"/>
      <c r="M17363" s="4"/>
      <c r="N17363" s="4"/>
      <c r="O17363" s="4"/>
      <c r="P17363" s="4"/>
      <c r="Q17363" s="4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C17364" s="4" t="s">
        <v>59</v>
      </c>
      <c r="D17364" s="4"/>
      <c r="E17364" s="19"/>
      <c r="F17364" s="19" t="s">
        <v>59</v>
      </c>
      <c r="G17364" s="4"/>
      <c r="H17364" s="4"/>
      <c r="I17364" s="4" t="s">
        <v>59</v>
      </c>
      <c r="J17364" s="4"/>
      <c r="K17364" s="4"/>
      <c r="L17364" s="4"/>
      <c r="M17364" s="4"/>
      <c r="N17364" s="4"/>
      <c r="O17364" s="4"/>
      <c r="P17364" s="4"/>
      <c r="Q17364" s="4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C17365" s="4" t="s">
        <v>59</v>
      </c>
      <c r="D17365" s="4"/>
      <c r="E17365" s="19"/>
      <c r="F17365" s="19" t="s">
        <v>59</v>
      </c>
      <c r="G17365" s="4"/>
      <c r="H17365" s="4"/>
      <c r="I17365" s="4" t="s">
        <v>59</v>
      </c>
      <c r="J17365" s="4"/>
      <c r="K17365" s="4"/>
      <c r="L17365" s="4"/>
      <c r="M17365" s="4"/>
      <c r="N17365" s="4"/>
      <c r="O17365" s="4"/>
      <c r="P17365" s="4"/>
      <c r="Q17365" s="4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C17366" s="4" t="s">
        <v>59</v>
      </c>
      <c r="D17366" s="4"/>
      <c r="E17366" s="19"/>
      <c r="F17366" s="19" t="s">
        <v>59</v>
      </c>
      <c r="G17366" s="4"/>
      <c r="H17366" s="4"/>
      <c r="I17366" s="4" t="s">
        <v>59</v>
      </c>
      <c r="J17366" s="4"/>
      <c r="K17366" s="4"/>
      <c r="L17366" s="4"/>
      <c r="M17366" s="4"/>
      <c r="N17366" s="4"/>
      <c r="O17366" s="4"/>
      <c r="P17366" s="4"/>
      <c r="Q17366" s="4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C17367" s="4" t="s">
        <v>59</v>
      </c>
      <c r="D17367" s="4"/>
      <c r="E17367" s="19"/>
      <c r="F17367" s="19" t="s">
        <v>59</v>
      </c>
      <c r="G17367" s="4"/>
      <c r="H17367" s="4"/>
      <c r="I17367" s="4" t="s">
        <v>59</v>
      </c>
      <c r="J17367" s="4"/>
      <c r="K17367" s="4"/>
      <c r="L17367" s="4"/>
      <c r="M17367" s="4"/>
      <c r="N17367" s="4"/>
      <c r="O17367" s="4"/>
      <c r="P17367" s="4"/>
      <c r="Q17367" s="4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C17368" s="4" t="s">
        <v>59</v>
      </c>
      <c r="D17368" s="4"/>
      <c r="E17368" s="19"/>
      <c r="F17368" s="19" t="s">
        <v>59</v>
      </c>
      <c r="G17368" s="4"/>
      <c r="H17368" s="4"/>
      <c r="I17368" s="4" t="s">
        <v>59</v>
      </c>
      <c r="J17368" s="4"/>
      <c r="K17368" s="4"/>
      <c r="L17368" s="4"/>
      <c r="M17368" s="4"/>
      <c r="N17368" s="4"/>
      <c r="O17368" s="4"/>
      <c r="P17368" s="4"/>
      <c r="Q17368" s="4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C17369" s="4" t="s">
        <v>59</v>
      </c>
      <c r="D17369" s="4"/>
      <c r="E17369" s="19"/>
      <c r="F17369" s="19" t="s">
        <v>59</v>
      </c>
      <c r="G17369" s="4"/>
      <c r="H17369" s="4"/>
      <c r="I17369" s="4" t="s">
        <v>59</v>
      </c>
      <c r="J17369" s="4"/>
      <c r="K17369" s="4"/>
      <c r="L17369" s="4"/>
      <c r="M17369" s="4"/>
      <c r="N17369" s="4"/>
      <c r="O17369" s="4"/>
      <c r="P17369" s="4"/>
      <c r="Q17369" s="4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C17370" s="4" t="s">
        <v>59</v>
      </c>
      <c r="D17370" s="4"/>
      <c r="E17370" s="19"/>
      <c r="F17370" s="19" t="s">
        <v>59</v>
      </c>
      <c r="G17370" s="4"/>
      <c r="H17370" s="4"/>
      <c r="I17370" s="4" t="s">
        <v>59</v>
      </c>
      <c r="J17370" s="4"/>
      <c r="K17370" s="4"/>
      <c r="L17370" s="4"/>
      <c r="M17370" s="4"/>
      <c r="N17370" s="4"/>
      <c r="O17370" s="4"/>
      <c r="P17370" s="4"/>
      <c r="Q17370" s="4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C17371" s="4" t="s">
        <v>59</v>
      </c>
      <c r="D17371" s="4"/>
      <c r="E17371" s="19"/>
      <c r="F17371" s="19" t="s">
        <v>59</v>
      </c>
      <c r="G17371" s="4"/>
      <c r="H17371" s="4"/>
      <c r="I17371" s="4" t="s">
        <v>59</v>
      </c>
      <c r="J17371" s="4"/>
      <c r="K17371" s="4"/>
      <c r="L17371" s="4"/>
      <c r="M17371" s="4"/>
      <c r="N17371" s="4"/>
      <c r="O17371" s="4"/>
      <c r="P17371" s="4"/>
      <c r="Q17371" s="4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C17372" s="4" t="s">
        <v>59</v>
      </c>
      <c r="D17372" s="4"/>
      <c r="E17372" s="19"/>
      <c r="F17372" s="19" t="s">
        <v>59</v>
      </c>
      <c r="G17372" s="4"/>
      <c r="H17372" s="4"/>
      <c r="I17372" s="4" t="s">
        <v>59</v>
      </c>
      <c r="J17372" s="4"/>
      <c r="K17372" s="4"/>
      <c r="L17372" s="4"/>
      <c r="M17372" s="4"/>
      <c r="N17372" s="4"/>
      <c r="O17372" s="4"/>
      <c r="P17372" s="4"/>
      <c r="Q17372" s="4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C17373" s="4" t="s">
        <v>59</v>
      </c>
      <c r="D17373" s="4"/>
      <c r="E17373" s="19"/>
      <c r="F17373" s="19" t="s">
        <v>59</v>
      </c>
      <c r="G17373" s="4"/>
      <c r="H17373" s="4"/>
      <c r="I17373" s="4" t="s">
        <v>59</v>
      </c>
      <c r="J17373" s="4"/>
      <c r="K17373" s="4"/>
      <c r="L17373" s="4"/>
      <c r="M17373" s="4"/>
      <c r="N17373" s="4"/>
      <c r="O17373" s="4"/>
      <c r="P17373" s="4"/>
      <c r="Q17373" s="4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C17374" s="4" t="s">
        <v>59</v>
      </c>
      <c r="D17374" s="4"/>
      <c r="E17374" s="19"/>
      <c r="F17374" s="19" t="s">
        <v>59</v>
      </c>
      <c r="G17374" s="4"/>
      <c r="H17374" s="4"/>
      <c r="I17374" s="4" t="s">
        <v>59</v>
      </c>
      <c r="J17374" s="4"/>
      <c r="K17374" s="4"/>
      <c r="L17374" s="4"/>
      <c r="M17374" s="4"/>
      <c r="N17374" s="4"/>
      <c r="O17374" s="4"/>
      <c r="P17374" s="4"/>
      <c r="Q17374" s="4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C17375" s="4" t="s">
        <v>59</v>
      </c>
      <c r="D17375" s="4"/>
      <c r="E17375" s="19"/>
      <c r="F17375" s="19" t="s">
        <v>59</v>
      </c>
      <c r="G17375" s="4"/>
      <c r="H17375" s="4"/>
      <c r="I17375" s="4" t="s">
        <v>59</v>
      </c>
      <c r="J17375" s="4"/>
      <c r="K17375" s="4"/>
      <c r="L17375" s="4"/>
      <c r="M17375" s="4"/>
      <c r="N17375" s="4"/>
      <c r="O17375" s="4"/>
      <c r="P17375" s="4"/>
      <c r="Q17375" s="4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C17376" s="4" t="s">
        <v>59</v>
      </c>
      <c r="D17376" s="4"/>
      <c r="E17376" s="19"/>
      <c r="F17376" s="19" t="s">
        <v>59</v>
      </c>
      <c r="G17376" s="4"/>
      <c r="H17376" s="4"/>
      <c r="I17376" s="4" t="s">
        <v>59</v>
      </c>
      <c r="J17376" s="4"/>
      <c r="K17376" s="4"/>
      <c r="L17376" s="4"/>
      <c r="M17376" s="4"/>
      <c r="N17376" s="4"/>
      <c r="O17376" s="4"/>
      <c r="P17376" s="4"/>
      <c r="Q17376" s="4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C17377" s="4" t="s">
        <v>59</v>
      </c>
      <c r="D17377" s="4"/>
      <c r="E17377" s="19"/>
      <c r="F17377" s="19" t="s">
        <v>59</v>
      </c>
      <c r="G17377" s="4"/>
      <c r="H17377" s="4"/>
      <c r="I17377" s="4" t="s">
        <v>59</v>
      </c>
      <c r="J17377" s="4"/>
      <c r="K17377" s="4"/>
      <c r="L17377" s="4"/>
      <c r="M17377" s="4"/>
      <c r="N17377" s="4"/>
      <c r="O17377" s="4"/>
      <c r="P17377" s="4"/>
      <c r="Q17377" s="4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C17378" s="4" t="s">
        <v>59</v>
      </c>
      <c r="D17378" s="4"/>
      <c r="E17378" s="19"/>
      <c r="F17378" s="19" t="s">
        <v>59</v>
      </c>
      <c r="G17378" s="4"/>
      <c r="H17378" s="4"/>
      <c r="I17378" s="4" t="s">
        <v>59</v>
      </c>
      <c r="J17378" s="4"/>
      <c r="K17378" s="4"/>
      <c r="L17378" s="4"/>
      <c r="M17378" s="4"/>
      <c r="N17378" s="4"/>
      <c r="O17378" s="4"/>
      <c r="P17378" s="4"/>
      <c r="Q17378" s="4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C17379" s="4" t="s">
        <v>59</v>
      </c>
      <c r="D17379" s="4"/>
      <c r="E17379" s="19"/>
      <c r="F17379" s="19" t="s">
        <v>59</v>
      </c>
      <c r="G17379" s="4"/>
      <c r="H17379" s="4"/>
      <c r="I17379" s="4" t="s">
        <v>59</v>
      </c>
      <c r="J17379" s="4"/>
      <c r="K17379" s="4"/>
      <c r="L17379" s="4"/>
      <c r="M17379" s="4"/>
      <c r="N17379" s="4"/>
      <c r="O17379" s="4"/>
      <c r="P17379" s="4"/>
      <c r="Q17379" s="4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C17380" s="4" t="s">
        <v>59</v>
      </c>
      <c r="D17380" s="4"/>
      <c r="E17380" s="19"/>
      <c r="F17380" s="19" t="s">
        <v>59</v>
      </c>
      <c r="G17380" s="4"/>
      <c r="H17380" s="4"/>
      <c r="I17380" s="4" t="s">
        <v>59</v>
      </c>
      <c r="J17380" s="4"/>
      <c r="K17380" s="4"/>
      <c r="L17380" s="4"/>
      <c r="M17380" s="4"/>
      <c r="N17380" s="4"/>
      <c r="O17380" s="4"/>
      <c r="P17380" s="4"/>
      <c r="Q17380" s="4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C17381" s="4" t="s">
        <v>59</v>
      </c>
      <c r="D17381" s="4"/>
      <c r="E17381" s="19"/>
      <c r="F17381" s="19" t="s">
        <v>59</v>
      </c>
      <c r="G17381" s="4"/>
      <c r="H17381" s="4"/>
      <c r="I17381" s="4" t="s">
        <v>59</v>
      </c>
      <c r="J17381" s="4"/>
      <c r="K17381" s="4"/>
      <c r="L17381" s="4"/>
      <c r="M17381" s="4"/>
      <c r="N17381" s="4"/>
      <c r="O17381" s="4"/>
      <c r="P17381" s="4"/>
      <c r="Q17381" s="4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C17382" s="4" t="s">
        <v>59</v>
      </c>
      <c r="D17382" s="4"/>
      <c r="E17382" s="19"/>
      <c r="F17382" s="19" t="s">
        <v>59</v>
      </c>
      <c r="G17382" s="4"/>
      <c r="H17382" s="4"/>
      <c r="I17382" s="4" t="s">
        <v>59</v>
      </c>
      <c r="J17382" s="4"/>
      <c r="K17382" s="4"/>
      <c r="L17382" s="4"/>
      <c r="M17382" s="4"/>
      <c r="N17382" s="4"/>
      <c r="O17382" s="4"/>
      <c r="P17382" s="4"/>
      <c r="Q17382" s="4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C17383" s="4" t="s">
        <v>59</v>
      </c>
      <c r="D17383" s="4"/>
      <c r="E17383" s="19"/>
      <c r="F17383" s="19" t="s">
        <v>59</v>
      </c>
      <c r="G17383" s="4"/>
      <c r="H17383" s="4"/>
      <c r="I17383" s="4" t="s">
        <v>59</v>
      </c>
      <c r="J17383" s="4"/>
      <c r="K17383" s="4"/>
      <c r="L17383" s="4"/>
      <c r="M17383" s="4"/>
      <c r="N17383" s="4"/>
      <c r="O17383" s="4"/>
      <c r="P17383" s="4"/>
      <c r="Q17383" s="4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C17384" s="4" t="s">
        <v>59</v>
      </c>
      <c r="D17384" s="4"/>
      <c r="E17384" s="19"/>
      <c r="F17384" s="19" t="s">
        <v>59</v>
      </c>
      <c r="G17384" s="4"/>
      <c r="H17384" s="4"/>
      <c r="I17384" s="4" t="s">
        <v>59</v>
      </c>
      <c r="J17384" s="4"/>
      <c r="K17384" s="4"/>
      <c r="L17384" s="4"/>
      <c r="M17384" s="4"/>
      <c r="N17384" s="4"/>
      <c r="O17384" s="4"/>
      <c r="P17384" s="4"/>
      <c r="Q17384" s="4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C17385" s="4" t="s">
        <v>59</v>
      </c>
      <c r="D17385" s="4"/>
      <c r="E17385" s="19"/>
      <c r="F17385" s="19" t="s">
        <v>59</v>
      </c>
      <c r="G17385" s="4"/>
      <c r="H17385" s="4"/>
      <c r="I17385" s="4" t="s">
        <v>59</v>
      </c>
      <c r="J17385" s="4"/>
      <c r="K17385" s="4"/>
      <c r="L17385" s="4"/>
      <c r="M17385" s="4"/>
      <c r="N17385" s="4"/>
      <c r="O17385" s="4"/>
      <c r="P17385" s="4"/>
      <c r="Q17385" s="4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C17386" s="4" t="s">
        <v>59</v>
      </c>
      <c r="D17386" s="4"/>
      <c r="E17386" s="19"/>
      <c r="F17386" s="19" t="s">
        <v>59</v>
      </c>
      <c r="G17386" s="4"/>
      <c r="H17386" s="4"/>
      <c r="I17386" s="4" t="s">
        <v>59</v>
      </c>
      <c r="J17386" s="4"/>
      <c r="K17386" s="4"/>
      <c r="L17386" s="4"/>
      <c r="M17386" s="4"/>
      <c r="N17386" s="4"/>
      <c r="O17386" s="4"/>
      <c r="P17386" s="4"/>
      <c r="Q17386" s="4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C17387" s="4" t="s">
        <v>59</v>
      </c>
      <c r="D17387" s="4"/>
      <c r="E17387" s="19"/>
      <c r="F17387" s="19" t="s">
        <v>59</v>
      </c>
      <c r="G17387" s="4"/>
      <c r="H17387" s="4"/>
      <c r="I17387" s="4" t="s">
        <v>59</v>
      </c>
      <c r="J17387" s="4"/>
      <c r="K17387" s="4"/>
      <c r="L17387" s="4"/>
      <c r="M17387" s="4"/>
      <c r="N17387" s="4"/>
      <c r="O17387" s="4"/>
      <c r="P17387" s="4"/>
      <c r="Q17387" s="4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C17388" s="4" t="s">
        <v>59</v>
      </c>
      <c r="D17388" s="4"/>
      <c r="E17388" s="19"/>
      <c r="F17388" s="19" t="s">
        <v>59</v>
      </c>
      <c r="G17388" s="4"/>
      <c r="H17388" s="4"/>
      <c r="I17388" s="4" t="s">
        <v>59</v>
      </c>
      <c r="J17388" s="4"/>
      <c r="K17388" s="4"/>
      <c r="L17388" s="4"/>
      <c r="M17388" s="4"/>
      <c r="N17388" s="4"/>
      <c r="O17388" s="4"/>
      <c r="P17388" s="4"/>
      <c r="Q17388" s="4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C17389" s="4" t="s">
        <v>59</v>
      </c>
      <c r="D17389" s="4"/>
      <c r="E17389" s="19"/>
      <c r="F17389" s="19" t="s">
        <v>59</v>
      </c>
      <c r="G17389" s="4"/>
      <c r="H17389" s="4"/>
      <c r="I17389" s="4" t="s">
        <v>59</v>
      </c>
      <c r="J17389" s="4"/>
      <c r="K17389" s="4"/>
      <c r="L17389" s="4"/>
      <c r="M17389" s="4"/>
      <c r="N17389" s="4"/>
      <c r="O17389" s="4"/>
      <c r="P17389" s="4"/>
      <c r="Q17389" s="4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C17390" s="4" t="s">
        <v>59</v>
      </c>
      <c r="D17390" s="4"/>
      <c r="E17390" s="19"/>
      <c r="F17390" s="19" t="s">
        <v>59</v>
      </c>
      <c r="G17390" s="4"/>
      <c r="H17390" s="4"/>
      <c r="I17390" s="4" t="s">
        <v>59</v>
      </c>
      <c r="J17390" s="4"/>
      <c r="K17390" s="4"/>
      <c r="L17390" s="4"/>
      <c r="M17390" s="4"/>
      <c r="N17390" s="4"/>
      <c r="O17390" s="4"/>
      <c r="P17390" s="4"/>
      <c r="Q17390" s="4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C17391" s="4" t="s">
        <v>59</v>
      </c>
      <c r="D17391" s="4"/>
      <c r="E17391" s="19"/>
      <c r="F17391" s="19" t="s">
        <v>59</v>
      </c>
      <c r="G17391" s="4"/>
      <c r="H17391" s="4"/>
      <c r="I17391" s="4" t="s">
        <v>59</v>
      </c>
      <c r="J17391" s="4"/>
      <c r="K17391" s="4"/>
      <c r="L17391" s="4"/>
      <c r="M17391" s="4"/>
      <c r="N17391" s="4"/>
      <c r="O17391" s="4"/>
      <c r="P17391" s="4"/>
      <c r="Q17391" s="4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C17392" s="4" t="s">
        <v>59</v>
      </c>
      <c r="D17392" s="4"/>
      <c r="E17392" s="19"/>
      <c r="F17392" s="19" t="s">
        <v>59</v>
      </c>
      <c r="G17392" s="4"/>
      <c r="H17392" s="4"/>
      <c r="I17392" s="4" t="s">
        <v>59</v>
      </c>
      <c r="J17392" s="4"/>
      <c r="K17392" s="4"/>
      <c r="L17392" s="4"/>
      <c r="M17392" s="4"/>
      <c r="N17392" s="4"/>
      <c r="O17392" s="4"/>
      <c r="P17392" s="4"/>
      <c r="Q17392" s="4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C17393" s="4" t="s">
        <v>59</v>
      </c>
      <c r="D17393" s="4"/>
      <c r="E17393" s="19"/>
      <c r="F17393" s="19" t="s">
        <v>59</v>
      </c>
      <c r="G17393" s="4"/>
      <c r="H17393" s="4"/>
      <c r="I17393" s="4" t="s">
        <v>59</v>
      </c>
      <c r="J17393" s="4"/>
      <c r="K17393" s="4"/>
      <c r="L17393" s="4"/>
      <c r="M17393" s="4"/>
      <c r="N17393" s="4"/>
      <c r="O17393" s="4"/>
      <c r="P17393" s="4"/>
      <c r="Q17393" s="4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C17394" s="4" t="s">
        <v>59</v>
      </c>
      <c r="D17394" s="4"/>
      <c r="E17394" s="19"/>
      <c r="F17394" s="19" t="s">
        <v>59</v>
      </c>
      <c r="G17394" s="4"/>
      <c r="H17394" s="4"/>
      <c r="I17394" s="4" t="s">
        <v>59</v>
      </c>
      <c r="J17394" s="4"/>
      <c r="K17394" s="4"/>
      <c r="L17394" s="4"/>
      <c r="M17394" s="4"/>
      <c r="N17394" s="4"/>
      <c r="O17394" s="4"/>
      <c r="P17394" s="4"/>
      <c r="Q17394" s="4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C17395" s="4" t="s">
        <v>59</v>
      </c>
      <c r="D17395" s="4"/>
      <c r="E17395" s="19"/>
      <c r="F17395" s="19" t="s">
        <v>59</v>
      </c>
      <c r="G17395" s="4"/>
      <c r="H17395" s="4"/>
      <c r="I17395" s="4" t="s">
        <v>59</v>
      </c>
      <c r="J17395" s="4"/>
      <c r="K17395" s="4"/>
      <c r="L17395" s="4"/>
      <c r="M17395" s="4"/>
      <c r="N17395" s="4"/>
      <c r="O17395" s="4"/>
      <c r="P17395" s="4"/>
      <c r="Q17395" s="4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C17396" s="4" t="s">
        <v>59</v>
      </c>
      <c r="D17396" s="4"/>
      <c r="E17396" s="19"/>
      <c r="F17396" s="19" t="s">
        <v>59</v>
      </c>
      <c r="G17396" s="4"/>
      <c r="H17396" s="4"/>
      <c r="I17396" s="4" t="s">
        <v>59</v>
      </c>
      <c r="J17396" s="4"/>
      <c r="K17396" s="4"/>
      <c r="L17396" s="4"/>
      <c r="M17396" s="4"/>
      <c r="N17396" s="4"/>
      <c r="O17396" s="4"/>
      <c r="P17396" s="4"/>
      <c r="Q17396" s="4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C17397" s="4" t="s">
        <v>59</v>
      </c>
      <c r="D17397" s="4"/>
      <c r="E17397" s="19"/>
      <c r="F17397" s="19" t="s">
        <v>59</v>
      </c>
      <c r="G17397" s="4"/>
      <c r="H17397" s="4"/>
      <c r="I17397" s="4" t="s">
        <v>59</v>
      </c>
      <c r="J17397" s="4"/>
      <c r="K17397" s="4"/>
      <c r="L17397" s="4"/>
      <c r="M17397" s="4"/>
      <c r="N17397" s="4"/>
      <c r="O17397" s="4"/>
      <c r="P17397" s="4"/>
      <c r="Q17397" s="4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C17398" s="4" t="s">
        <v>59</v>
      </c>
      <c r="D17398" s="4"/>
      <c r="E17398" s="19"/>
      <c r="F17398" s="19" t="s">
        <v>59</v>
      </c>
      <c r="G17398" s="4"/>
      <c r="H17398" s="4"/>
      <c r="I17398" s="4" t="s">
        <v>59</v>
      </c>
      <c r="J17398" s="4"/>
      <c r="K17398" s="4"/>
      <c r="L17398" s="4"/>
      <c r="M17398" s="4"/>
      <c r="N17398" s="4"/>
      <c r="O17398" s="4"/>
      <c r="P17398" s="4"/>
      <c r="Q17398" s="4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C17399" s="4" t="s">
        <v>59</v>
      </c>
      <c r="D17399" s="4"/>
      <c r="E17399" s="19"/>
      <c r="F17399" s="19" t="s">
        <v>59</v>
      </c>
      <c r="G17399" s="4"/>
      <c r="H17399" s="4"/>
      <c r="I17399" s="4" t="s">
        <v>59</v>
      </c>
      <c r="J17399" s="4"/>
      <c r="K17399" s="4"/>
      <c r="L17399" s="4"/>
      <c r="M17399" s="4"/>
      <c r="N17399" s="4"/>
      <c r="O17399" s="4"/>
      <c r="P17399" s="4"/>
      <c r="Q17399" s="4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C17400" s="4" t="s">
        <v>59</v>
      </c>
      <c r="D17400" s="4"/>
      <c r="E17400" s="19"/>
      <c r="F17400" s="19" t="s">
        <v>59</v>
      </c>
      <c r="G17400" s="4"/>
      <c r="H17400" s="4"/>
      <c r="I17400" s="4" t="s">
        <v>59</v>
      </c>
      <c r="J17400" s="4"/>
      <c r="K17400" s="4"/>
      <c r="L17400" s="4"/>
      <c r="M17400" s="4"/>
      <c r="N17400" s="4"/>
      <c r="O17400" s="4"/>
      <c r="P17400" s="4"/>
      <c r="Q17400" s="4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C17401" s="4" t="s">
        <v>59</v>
      </c>
      <c r="D17401" s="4"/>
      <c r="E17401" s="19"/>
      <c r="F17401" s="19" t="s">
        <v>59</v>
      </c>
      <c r="G17401" s="4"/>
      <c r="H17401" s="4"/>
      <c r="I17401" s="4" t="s">
        <v>59</v>
      </c>
      <c r="J17401" s="4"/>
      <c r="K17401" s="4"/>
      <c r="L17401" s="4"/>
      <c r="M17401" s="4"/>
      <c r="N17401" s="4"/>
      <c r="O17401" s="4"/>
      <c r="P17401" s="4"/>
      <c r="Q17401" s="4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C17402" s="4" t="s">
        <v>59</v>
      </c>
      <c r="D17402" s="4"/>
      <c r="E17402" s="19"/>
      <c r="F17402" s="19" t="s">
        <v>59</v>
      </c>
      <c r="G17402" s="4"/>
      <c r="H17402" s="4"/>
      <c r="I17402" s="4" t="s">
        <v>59</v>
      </c>
      <c r="J17402" s="4"/>
      <c r="K17402" s="4"/>
      <c r="L17402" s="4"/>
      <c r="M17402" s="4"/>
      <c r="N17402" s="4"/>
      <c r="O17402" s="4"/>
      <c r="P17402" s="4"/>
      <c r="Q17402" s="4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C17403" s="4" t="s">
        <v>59</v>
      </c>
      <c r="D17403" s="4"/>
      <c r="E17403" s="19"/>
      <c r="F17403" s="19" t="s">
        <v>59</v>
      </c>
      <c r="G17403" s="4"/>
      <c r="H17403" s="4"/>
      <c r="I17403" s="4" t="s">
        <v>59</v>
      </c>
      <c r="J17403" s="4"/>
      <c r="K17403" s="4"/>
      <c r="L17403" s="4"/>
      <c r="M17403" s="4"/>
      <c r="N17403" s="4"/>
      <c r="O17403" s="4"/>
      <c r="P17403" s="4"/>
      <c r="Q17403" s="4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C17404" s="4" t="s">
        <v>59</v>
      </c>
      <c r="D17404" s="4"/>
      <c r="E17404" s="19"/>
      <c r="F17404" s="19" t="s">
        <v>59</v>
      </c>
      <c r="G17404" s="4"/>
      <c r="H17404" s="4"/>
      <c r="I17404" s="4" t="s">
        <v>59</v>
      </c>
      <c r="J17404" s="4"/>
      <c r="K17404" s="4"/>
      <c r="L17404" s="4"/>
      <c r="M17404" s="4"/>
      <c r="N17404" s="4"/>
      <c r="O17404" s="4"/>
      <c r="P17404" s="4"/>
      <c r="Q17404" s="4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C17405" s="4" t="s">
        <v>59</v>
      </c>
      <c r="D17405" s="4"/>
      <c r="E17405" s="19"/>
      <c r="F17405" s="19" t="s">
        <v>59</v>
      </c>
      <c r="G17405" s="4"/>
      <c r="H17405" s="4"/>
      <c r="I17405" s="4" t="s">
        <v>59</v>
      </c>
      <c r="J17405" s="4"/>
      <c r="K17405" s="4"/>
      <c r="L17405" s="4"/>
      <c r="M17405" s="4"/>
      <c r="N17405" s="4"/>
      <c r="O17405" s="4"/>
      <c r="P17405" s="4"/>
      <c r="Q17405" s="4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C17406" s="4" t="s">
        <v>59</v>
      </c>
      <c r="D17406" s="4"/>
      <c r="E17406" s="19"/>
      <c r="F17406" s="19" t="s">
        <v>59</v>
      </c>
      <c r="G17406" s="4"/>
      <c r="H17406" s="4"/>
      <c r="I17406" s="4" t="s">
        <v>59</v>
      </c>
      <c r="J17406" s="4"/>
      <c r="K17406" s="4"/>
      <c r="L17406" s="4"/>
      <c r="M17406" s="4"/>
      <c r="N17406" s="4"/>
      <c r="O17406" s="4"/>
      <c r="P17406" s="4"/>
      <c r="Q17406" s="4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C17407" s="4" t="s">
        <v>59</v>
      </c>
      <c r="D17407" s="4"/>
      <c r="E17407" s="19"/>
      <c r="F17407" s="19" t="s">
        <v>59</v>
      </c>
      <c r="G17407" s="4"/>
      <c r="H17407" s="4"/>
      <c r="I17407" s="4" t="s">
        <v>59</v>
      </c>
      <c r="J17407" s="4"/>
      <c r="K17407" s="4"/>
      <c r="L17407" s="4"/>
      <c r="M17407" s="4"/>
      <c r="N17407" s="4"/>
      <c r="O17407" s="4"/>
      <c r="P17407" s="4"/>
      <c r="Q17407" s="4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C17408" s="4" t="s">
        <v>59</v>
      </c>
      <c r="D17408" s="4"/>
      <c r="E17408" s="19"/>
      <c r="F17408" s="19" t="s">
        <v>59</v>
      </c>
      <c r="G17408" s="4"/>
      <c r="H17408" s="4"/>
      <c r="I17408" s="4" t="s">
        <v>59</v>
      </c>
      <c r="J17408" s="4"/>
      <c r="K17408" s="4"/>
      <c r="L17408" s="4"/>
      <c r="M17408" s="4"/>
      <c r="N17408" s="4"/>
      <c r="O17408" s="4"/>
      <c r="P17408" s="4"/>
      <c r="Q17408" s="4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C17409" s="4" t="s">
        <v>59</v>
      </c>
      <c r="D17409" s="4"/>
      <c r="E17409" s="19"/>
      <c r="F17409" s="19" t="s">
        <v>59</v>
      </c>
      <c r="G17409" s="4"/>
      <c r="H17409" s="4"/>
      <c r="I17409" s="4" t="s">
        <v>59</v>
      </c>
      <c r="J17409" s="4"/>
      <c r="K17409" s="4"/>
      <c r="L17409" s="4"/>
      <c r="M17409" s="4"/>
      <c r="N17409" s="4"/>
      <c r="O17409" s="4"/>
      <c r="P17409" s="4"/>
      <c r="Q17409" s="4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C17410" s="4" t="s">
        <v>59</v>
      </c>
      <c r="D17410" s="4"/>
      <c r="E17410" s="19"/>
      <c r="F17410" s="19" t="s">
        <v>59</v>
      </c>
      <c r="G17410" s="4"/>
      <c r="H17410" s="4"/>
      <c r="I17410" s="4" t="s">
        <v>59</v>
      </c>
      <c r="J17410" s="4"/>
      <c r="K17410" s="4"/>
      <c r="L17410" s="4"/>
      <c r="M17410" s="4"/>
      <c r="N17410" s="4"/>
      <c r="O17410" s="4"/>
      <c r="P17410" s="4"/>
      <c r="Q17410" s="4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C17411" s="4" t="s">
        <v>59</v>
      </c>
      <c r="D17411" s="4"/>
      <c r="E17411" s="19"/>
      <c r="F17411" s="19" t="s">
        <v>59</v>
      </c>
      <c r="G17411" s="4"/>
      <c r="H17411" s="4"/>
      <c r="I17411" s="4" t="s">
        <v>59</v>
      </c>
      <c r="J17411" s="4"/>
      <c r="K17411" s="4"/>
      <c r="L17411" s="4"/>
      <c r="M17411" s="4"/>
      <c r="N17411" s="4"/>
      <c r="O17411" s="4"/>
      <c r="P17411" s="4"/>
      <c r="Q17411" s="4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C17412" s="4" t="s">
        <v>59</v>
      </c>
      <c r="D17412" s="4"/>
      <c r="E17412" s="19"/>
      <c r="F17412" s="19" t="s">
        <v>59</v>
      </c>
      <c r="G17412" s="4"/>
      <c r="H17412" s="4"/>
      <c r="I17412" s="4" t="s">
        <v>59</v>
      </c>
      <c r="J17412" s="4"/>
      <c r="K17412" s="4"/>
      <c r="L17412" s="4"/>
      <c r="M17412" s="4"/>
      <c r="N17412" s="4"/>
      <c r="O17412" s="4"/>
      <c r="P17412" s="4"/>
      <c r="Q17412" s="4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C17413" s="4" t="s">
        <v>59</v>
      </c>
      <c r="D17413" s="4"/>
      <c r="E17413" s="19"/>
      <c r="F17413" s="19" t="s">
        <v>59</v>
      </c>
      <c r="G17413" s="4"/>
      <c r="H17413" s="4"/>
      <c r="I17413" s="4" t="s">
        <v>59</v>
      </c>
      <c r="J17413" s="4"/>
      <c r="K17413" s="4"/>
      <c r="L17413" s="4"/>
      <c r="M17413" s="4"/>
      <c r="N17413" s="4"/>
      <c r="O17413" s="4"/>
      <c r="P17413" s="4"/>
      <c r="Q17413" s="4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C17414" s="4" t="s">
        <v>59</v>
      </c>
      <c r="D17414" s="4"/>
      <c r="E17414" s="19"/>
      <c r="F17414" s="19" t="s">
        <v>59</v>
      </c>
      <c r="G17414" s="4"/>
      <c r="H17414" s="4"/>
      <c r="I17414" s="4" t="s">
        <v>59</v>
      </c>
      <c r="J17414" s="4"/>
      <c r="K17414" s="4"/>
      <c r="L17414" s="4"/>
      <c r="M17414" s="4"/>
      <c r="N17414" s="4"/>
      <c r="O17414" s="4"/>
      <c r="P17414" s="4"/>
      <c r="Q17414" s="4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C17415" s="4" t="s">
        <v>59</v>
      </c>
      <c r="D17415" s="4"/>
      <c r="E17415" s="19"/>
      <c r="F17415" s="19" t="s">
        <v>59</v>
      </c>
      <c r="G17415" s="4"/>
      <c r="H17415" s="4"/>
      <c r="I17415" s="4" t="s">
        <v>59</v>
      </c>
      <c r="J17415" s="4"/>
      <c r="K17415" s="4"/>
      <c r="L17415" s="4"/>
      <c r="M17415" s="4"/>
      <c r="N17415" s="4"/>
      <c r="O17415" s="4"/>
      <c r="P17415" s="4"/>
      <c r="Q17415" s="4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C17416" s="4" t="s">
        <v>59</v>
      </c>
      <c r="D17416" s="4"/>
      <c r="E17416" s="19"/>
      <c r="F17416" s="19" t="s">
        <v>59</v>
      </c>
      <c r="G17416" s="4"/>
      <c r="H17416" s="4"/>
      <c r="I17416" s="4" t="s">
        <v>59</v>
      </c>
      <c r="J17416" s="4"/>
      <c r="K17416" s="4"/>
      <c r="L17416" s="4"/>
      <c r="M17416" s="4"/>
      <c r="N17416" s="4"/>
      <c r="O17416" s="4"/>
      <c r="P17416" s="4"/>
      <c r="Q17416" s="4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C17417" s="4" t="s">
        <v>59</v>
      </c>
      <c r="D17417" s="4"/>
      <c r="E17417" s="19"/>
      <c r="F17417" s="19" t="s">
        <v>59</v>
      </c>
      <c r="G17417" s="4"/>
      <c r="H17417" s="4"/>
      <c r="I17417" s="4" t="s">
        <v>59</v>
      </c>
      <c r="J17417" s="4"/>
      <c r="K17417" s="4"/>
      <c r="L17417" s="4"/>
      <c r="M17417" s="4"/>
      <c r="N17417" s="4"/>
      <c r="O17417" s="4"/>
      <c r="P17417" s="4"/>
      <c r="Q17417" s="4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C17418" s="4" t="s">
        <v>59</v>
      </c>
      <c r="D17418" s="4"/>
      <c r="E17418" s="19"/>
      <c r="F17418" s="19" t="s">
        <v>59</v>
      </c>
      <c r="G17418" s="4"/>
      <c r="H17418" s="4"/>
      <c r="I17418" s="4" t="s">
        <v>59</v>
      </c>
      <c r="J17418" s="4"/>
      <c r="K17418" s="4"/>
      <c r="L17418" s="4"/>
      <c r="M17418" s="4"/>
      <c r="N17418" s="4"/>
      <c r="O17418" s="4"/>
      <c r="P17418" s="4"/>
      <c r="Q17418" s="4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C17419" s="4" t="s">
        <v>59</v>
      </c>
      <c r="D17419" s="4"/>
      <c r="E17419" s="19"/>
      <c r="F17419" s="19" t="s">
        <v>59</v>
      </c>
      <c r="G17419" s="4"/>
      <c r="H17419" s="4"/>
      <c r="I17419" s="4" t="s">
        <v>59</v>
      </c>
      <c r="J17419" s="4"/>
      <c r="K17419" s="4"/>
      <c r="L17419" s="4"/>
      <c r="M17419" s="4"/>
      <c r="N17419" s="4"/>
      <c r="O17419" s="4"/>
      <c r="P17419" s="4"/>
      <c r="Q17419" s="4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C17420" s="4" t="s">
        <v>59</v>
      </c>
      <c r="D17420" s="4"/>
      <c r="E17420" s="19"/>
      <c r="F17420" s="19" t="s">
        <v>59</v>
      </c>
      <c r="G17420" s="4"/>
      <c r="H17420" s="4"/>
      <c r="I17420" s="4" t="s">
        <v>59</v>
      </c>
      <c r="J17420" s="4"/>
      <c r="K17420" s="4"/>
      <c r="L17420" s="4"/>
      <c r="M17420" s="4"/>
      <c r="N17420" s="4"/>
      <c r="O17420" s="4"/>
      <c r="P17420" s="4"/>
      <c r="Q17420" s="4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C17421" s="4" t="s">
        <v>59</v>
      </c>
      <c r="D17421" s="4"/>
      <c r="E17421" s="19"/>
      <c r="F17421" s="19" t="s">
        <v>59</v>
      </c>
      <c r="G17421" s="4"/>
      <c r="H17421" s="4"/>
      <c r="I17421" s="4" t="s">
        <v>59</v>
      </c>
      <c r="J17421" s="4"/>
      <c r="K17421" s="4"/>
      <c r="L17421" s="4"/>
      <c r="M17421" s="4"/>
      <c r="N17421" s="4"/>
      <c r="O17421" s="4"/>
      <c r="P17421" s="4"/>
      <c r="Q17421" s="4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C17422" s="4" t="s">
        <v>59</v>
      </c>
      <c r="D17422" s="4"/>
      <c r="E17422" s="19"/>
      <c r="F17422" s="19" t="s">
        <v>59</v>
      </c>
      <c r="G17422" s="4"/>
      <c r="H17422" s="4"/>
      <c r="I17422" s="4" t="s">
        <v>59</v>
      </c>
      <c r="J17422" s="4"/>
      <c r="K17422" s="4"/>
      <c r="L17422" s="4"/>
      <c r="M17422" s="4"/>
      <c r="N17422" s="4"/>
      <c r="O17422" s="4"/>
      <c r="P17422" s="4"/>
      <c r="Q17422" s="4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C17423" s="4" t="s">
        <v>59</v>
      </c>
      <c r="D17423" s="4"/>
      <c r="E17423" s="19"/>
      <c r="F17423" s="19" t="s">
        <v>59</v>
      </c>
      <c r="G17423" s="4"/>
      <c r="H17423" s="4"/>
      <c r="I17423" s="4" t="s">
        <v>59</v>
      </c>
      <c r="J17423" s="4"/>
      <c r="K17423" s="4"/>
      <c r="L17423" s="4"/>
      <c r="M17423" s="4"/>
      <c r="N17423" s="4"/>
      <c r="O17423" s="4"/>
      <c r="P17423" s="4"/>
      <c r="Q17423" s="4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C17424" s="4" t="s">
        <v>59</v>
      </c>
      <c r="D17424" s="4"/>
      <c r="E17424" s="19"/>
      <c r="F17424" s="19" t="s">
        <v>59</v>
      </c>
      <c r="G17424" s="4"/>
      <c r="H17424" s="4"/>
      <c r="I17424" s="4" t="s">
        <v>59</v>
      </c>
      <c r="J17424" s="4"/>
      <c r="K17424" s="4"/>
      <c r="L17424" s="4"/>
      <c r="M17424" s="4"/>
      <c r="N17424" s="4"/>
      <c r="O17424" s="4"/>
      <c r="P17424" s="4"/>
      <c r="Q17424" s="4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C17425" s="4" t="s">
        <v>59</v>
      </c>
      <c r="D17425" s="4"/>
      <c r="E17425" s="19"/>
      <c r="F17425" s="19" t="s">
        <v>59</v>
      </c>
      <c r="G17425" s="4"/>
      <c r="H17425" s="4"/>
      <c r="I17425" s="4" t="s">
        <v>59</v>
      </c>
      <c r="J17425" s="4"/>
      <c r="K17425" s="4"/>
      <c r="L17425" s="4"/>
      <c r="M17425" s="4"/>
      <c r="N17425" s="4"/>
      <c r="O17425" s="4"/>
      <c r="P17425" s="4"/>
      <c r="Q17425" s="4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C17426" s="4" t="s">
        <v>59</v>
      </c>
      <c r="D17426" s="4"/>
      <c r="E17426" s="19"/>
      <c r="F17426" s="19" t="s">
        <v>59</v>
      </c>
      <c r="G17426" s="4"/>
      <c r="H17426" s="4"/>
      <c r="I17426" s="4" t="s">
        <v>59</v>
      </c>
      <c r="J17426" s="4"/>
      <c r="K17426" s="4"/>
      <c r="L17426" s="4"/>
      <c r="M17426" s="4"/>
      <c r="N17426" s="4"/>
      <c r="O17426" s="4"/>
      <c r="P17426" s="4"/>
      <c r="Q17426" s="4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C17427" s="4" t="s">
        <v>59</v>
      </c>
      <c r="D17427" s="4"/>
      <c r="E17427" s="19"/>
      <c r="F17427" s="19" t="s">
        <v>59</v>
      </c>
      <c r="G17427" s="4"/>
      <c r="H17427" s="4"/>
      <c r="I17427" s="4" t="s">
        <v>59</v>
      </c>
      <c r="J17427" s="4"/>
      <c r="K17427" s="4"/>
      <c r="L17427" s="4"/>
      <c r="M17427" s="4"/>
      <c r="N17427" s="4"/>
      <c r="O17427" s="4"/>
      <c r="P17427" s="4"/>
      <c r="Q17427" s="4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C17428" s="4" t="s">
        <v>59</v>
      </c>
      <c r="D17428" s="4"/>
      <c r="E17428" s="19"/>
      <c r="F17428" s="19" t="s">
        <v>59</v>
      </c>
      <c r="G17428" s="4"/>
      <c r="H17428" s="4"/>
      <c r="I17428" s="4" t="s">
        <v>59</v>
      </c>
      <c r="J17428" s="4"/>
      <c r="K17428" s="4"/>
      <c r="L17428" s="4"/>
      <c r="M17428" s="4"/>
      <c r="N17428" s="4"/>
      <c r="O17428" s="4"/>
      <c r="P17428" s="4"/>
      <c r="Q17428" s="4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C17429" s="4" t="s">
        <v>59</v>
      </c>
      <c r="D17429" s="4"/>
      <c r="E17429" s="19"/>
      <c r="F17429" s="19" t="s">
        <v>59</v>
      </c>
      <c r="G17429" s="4"/>
      <c r="H17429" s="4"/>
      <c r="I17429" s="4" t="s">
        <v>59</v>
      </c>
      <c r="J17429" s="4"/>
      <c r="K17429" s="4"/>
      <c r="L17429" s="4"/>
      <c r="M17429" s="4"/>
      <c r="N17429" s="4"/>
      <c r="O17429" s="4"/>
      <c r="P17429" s="4"/>
      <c r="Q17429" s="4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C17430" s="4" t="s">
        <v>59</v>
      </c>
      <c r="D17430" s="4"/>
      <c r="E17430" s="19"/>
      <c r="F17430" s="19" t="s">
        <v>59</v>
      </c>
      <c r="G17430" s="4"/>
      <c r="H17430" s="4"/>
      <c r="I17430" s="4" t="s">
        <v>59</v>
      </c>
      <c r="J17430" s="4"/>
      <c r="K17430" s="4"/>
      <c r="L17430" s="4"/>
      <c r="M17430" s="4"/>
      <c r="N17430" s="4"/>
      <c r="O17430" s="4"/>
      <c r="P17430" s="4"/>
      <c r="Q17430" s="4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C17431" s="4" t="s">
        <v>59</v>
      </c>
      <c r="D17431" s="4"/>
      <c r="E17431" s="19"/>
      <c r="F17431" s="19" t="s">
        <v>59</v>
      </c>
      <c r="G17431" s="4"/>
      <c r="H17431" s="4"/>
      <c r="I17431" s="4" t="s">
        <v>59</v>
      </c>
      <c r="J17431" s="4"/>
      <c r="K17431" s="4"/>
      <c r="L17431" s="4"/>
      <c r="M17431" s="4"/>
      <c r="N17431" s="4"/>
      <c r="O17431" s="4"/>
      <c r="P17431" s="4"/>
      <c r="Q17431" s="4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C17432" s="4" t="s">
        <v>59</v>
      </c>
      <c r="D17432" s="4"/>
      <c r="E17432" s="19"/>
      <c r="F17432" s="19" t="s">
        <v>59</v>
      </c>
      <c r="G17432" s="4"/>
      <c r="H17432" s="4"/>
      <c r="I17432" s="4" t="s">
        <v>59</v>
      </c>
      <c r="J17432" s="4"/>
      <c r="K17432" s="4"/>
      <c r="L17432" s="4"/>
      <c r="M17432" s="4"/>
      <c r="N17432" s="4"/>
      <c r="O17432" s="4"/>
      <c r="P17432" s="4"/>
      <c r="Q17432" s="4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C17433" s="4" t="s">
        <v>59</v>
      </c>
      <c r="D17433" s="4"/>
      <c r="E17433" s="19"/>
      <c r="F17433" s="19" t="s">
        <v>59</v>
      </c>
      <c r="G17433" s="4"/>
      <c r="H17433" s="4"/>
      <c r="I17433" s="4" t="s">
        <v>59</v>
      </c>
      <c r="J17433" s="4"/>
      <c r="K17433" s="4"/>
      <c r="L17433" s="4"/>
      <c r="M17433" s="4"/>
      <c r="N17433" s="4"/>
      <c r="O17433" s="4"/>
      <c r="P17433" s="4"/>
      <c r="Q17433" s="4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C17434" s="4" t="s">
        <v>59</v>
      </c>
      <c r="D17434" s="4"/>
      <c r="E17434" s="19"/>
      <c r="F17434" s="19" t="s">
        <v>59</v>
      </c>
      <c r="G17434" s="4"/>
      <c r="H17434" s="4"/>
      <c r="I17434" s="4" t="s">
        <v>59</v>
      </c>
      <c r="J17434" s="4"/>
      <c r="K17434" s="4"/>
      <c r="L17434" s="4"/>
      <c r="M17434" s="4"/>
      <c r="N17434" s="4"/>
      <c r="O17434" s="4"/>
      <c r="P17434" s="4"/>
      <c r="Q17434" s="4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C17435" s="4" t="s">
        <v>59</v>
      </c>
      <c r="D17435" s="4"/>
      <c r="E17435" s="19"/>
      <c r="F17435" s="19" t="s">
        <v>59</v>
      </c>
      <c r="G17435" s="4"/>
      <c r="H17435" s="4"/>
      <c r="I17435" s="4" t="s">
        <v>59</v>
      </c>
      <c r="J17435" s="4"/>
      <c r="K17435" s="4"/>
      <c r="L17435" s="4"/>
      <c r="M17435" s="4"/>
      <c r="N17435" s="4"/>
      <c r="O17435" s="4"/>
      <c r="P17435" s="4"/>
      <c r="Q17435" s="4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C17436" s="4" t="s">
        <v>59</v>
      </c>
      <c r="D17436" s="4"/>
      <c r="E17436" s="19"/>
      <c r="F17436" s="19" t="s">
        <v>59</v>
      </c>
      <c r="G17436" s="4"/>
      <c r="H17436" s="4"/>
      <c r="I17436" s="4" t="s">
        <v>59</v>
      </c>
      <c r="J17436" s="4"/>
      <c r="K17436" s="4"/>
      <c r="L17436" s="4"/>
      <c r="M17436" s="4"/>
      <c r="N17436" s="4"/>
      <c r="O17436" s="4"/>
      <c r="P17436" s="4"/>
      <c r="Q17436" s="4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C17437" s="4" t="s">
        <v>59</v>
      </c>
      <c r="D17437" s="4"/>
      <c r="E17437" s="19"/>
      <c r="F17437" s="19" t="s">
        <v>59</v>
      </c>
      <c r="G17437" s="4"/>
      <c r="H17437" s="4"/>
      <c r="I17437" s="4" t="s">
        <v>59</v>
      </c>
      <c r="J17437" s="4"/>
      <c r="K17437" s="4"/>
      <c r="L17437" s="4"/>
      <c r="M17437" s="4"/>
      <c r="N17437" s="4"/>
      <c r="O17437" s="4"/>
      <c r="P17437" s="4"/>
      <c r="Q17437" s="4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C17438" s="4" t="s">
        <v>59</v>
      </c>
      <c r="D17438" s="4"/>
      <c r="E17438" s="19"/>
      <c r="F17438" s="19" t="s">
        <v>59</v>
      </c>
      <c r="G17438" s="4"/>
      <c r="H17438" s="4"/>
      <c r="I17438" s="4" t="s">
        <v>59</v>
      </c>
      <c r="J17438" s="4"/>
      <c r="K17438" s="4"/>
      <c r="L17438" s="4"/>
      <c r="M17438" s="4"/>
      <c r="N17438" s="4"/>
      <c r="O17438" s="4"/>
      <c r="P17438" s="4"/>
      <c r="Q17438" s="4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C17439" s="4" t="s">
        <v>59</v>
      </c>
      <c r="D17439" s="4"/>
      <c r="E17439" s="19"/>
      <c r="F17439" s="19" t="s">
        <v>59</v>
      </c>
      <c r="G17439" s="4"/>
      <c r="H17439" s="4"/>
      <c r="I17439" s="4" t="s">
        <v>59</v>
      </c>
      <c r="J17439" s="4"/>
      <c r="K17439" s="4"/>
      <c r="L17439" s="4"/>
      <c r="M17439" s="4"/>
      <c r="N17439" s="4"/>
      <c r="O17439" s="4"/>
      <c r="P17439" s="4"/>
      <c r="Q17439" s="4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C17440" s="4" t="s">
        <v>59</v>
      </c>
      <c r="D17440" s="4"/>
      <c r="E17440" s="19"/>
      <c r="F17440" s="19" t="s">
        <v>59</v>
      </c>
      <c r="G17440" s="4"/>
      <c r="H17440" s="4"/>
      <c r="I17440" s="4" t="s">
        <v>59</v>
      </c>
      <c r="J17440" s="4"/>
      <c r="K17440" s="4"/>
      <c r="L17440" s="4"/>
      <c r="M17440" s="4"/>
      <c r="N17440" s="4"/>
      <c r="O17440" s="4"/>
      <c r="P17440" s="4"/>
      <c r="Q17440" s="4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C17441" s="4" t="s">
        <v>59</v>
      </c>
      <c r="D17441" s="4"/>
      <c r="E17441" s="19"/>
      <c r="F17441" s="19" t="s">
        <v>59</v>
      </c>
      <c r="G17441" s="4"/>
      <c r="H17441" s="4"/>
      <c r="I17441" s="4" t="s">
        <v>59</v>
      </c>
      <c r="J17441" s="4"/>
      <c r="K17441" s="4"/>
      <c r="L17441" s="4"/>
      <c r="M17441" s="4"/>
      <c r="N17441" s="4"/>
      <c r="O17441" s="4"/>
      <c r="P17441" s="4"/>
      <c r="Q17441" s="4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C17442" s="4" t="s">
        <v>59</v>
      </c>
      <c r="D17442" s="4"/>
      <c r="E17442" s="19"/>
      <c r="F17442" s="19" t="s">
        <v>59</v>
      </c>
      <c r="G17442" s="4"/>
      <c r="H17442" s="4"/>
      <c r="I17442" s="4" t="s">
        <v>59</v>
      </c>
      <c r="J17442" s="4"/>
      <c r="K17442" s="4"/>
      <c r="L17442" s="4"/>
      <c r="M17442" s="4"/>
      <c r="N17442" s="4"/>
      <c r="O17442" s="4"/>
      <c r="P17442" s="4"/>
      <c r="Q17442" s="4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C17443" s="4" t="s">
        <v>59</v>
      </c>
      <c r="D17443" s="4"/>
      <c r="E17443" s="19"/>
      <c r="F17443" s="19" t="s">
        <v>59</v>
      </c>
      <c r="G17443" s="4"/>
      <c r="H17443" s="4"/>
      <c r="I17443" s="4" t="s">
        <v>59</v>
      </c>
      <c r="J17443" s="4"/>
      <c r="K17443" s="4"/>
      <c r="L17443" s="4"/>
      <c r="M17443" s="4"/>
      <c r="N17443" s="4"/>
      <c r="O17443" s="4"/>
      <c r="P17443" s="4"/>
      <c r="Q17443" s="4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C17444" s="4" t="s">
        <v>59</v>
      </c>
      <c r="D17444" s="4"/>
      <c r="E17444" s="19"/>
      <c r="F17444" s="19" t="s">
        <v>59</v>
      </c>
      <c r="G17444" s="4"/>
      <c r="H17444" s="4"/>
      <c r="I17444" s="4" t="s">
        <v>59</v>
      </c>
      <c r="J17444" s="4"/>
      <c r="K17444" s="4"/>
      <c r="L17444" s="4"/>
      <c r="M17444" s="4"/>
      <c r="N17444" s="4"/>
      <c r="O17444" s="4"/>
      <c r="P17444" s="4"/>
      <c r="Q17444" s="4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C17445" s="4" t="s">
        <v>59</v>
      </c>
      <c r="D17445" s="4"/>
      <c r="E17445" s="19"/>
      <c r="F17445" s="19" t="s">
        <v>59</v>
      </c>
      <c r="G17445" s="4"/>
      <c r="H17445" s="4"/>
      <c r="I17445" s="4" t="s">
        <v>59</v>
      </c>
      <c r="J17445" s="4"/>
      <c r="K17445" s="4"/>
      <c r="L17445" s="4"/>
      <c r="M17445" s="4"/>
      <c r="N17445" s="4"/>
      <c r="O17445" s="4"/>
      <c r="P17445" s="4"/>
      <c r="Q17445" s="4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C17446" s="4" t="s">
        <v>59</v>
      </c>
      <c r="D17446" s="4"/>
      <c r="E17446" s="19"/>
      <c r="F17446" s="19" t="s">
        <v>59</v>
      </c>
      <c r="G17446" s="4"/>
      <c r="H17446" s="4"/>
      <c r="I17446" s="4" t="s">
        <v>59</v>
      </c>
      <c r="J17446" s="4"/>
      <c r="K17446" s="4"/>
      <c r="L17446" s="4"/>
      <c r="M17446" s="4"/>
      <c r="N17446" s="4"/>
      <c r="O17446" s="4"/>
      <c r="P17446" s="4"/>
      <c r="Q17446" s="4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C17447" s="4" t="s">
        <v>59</v>
      </c>
      <c r="D17447" s="4"/>
      <c r="E17447" s="19"/>
      <c r="F17447" s="19" t="s">
        <v>59</v>
      </c>
      <c r="G17447" s="4"/>
      <c r="H17447" s="4"/>
      <c r="I17447" s="4" t="s">
        <v>59</v>
      </c>
      <c r="J17447" s="4"/>
      <c r="K17447" s="4"/>
      <c r="L17447" s="4"/>
      <c r="M17447" s="4"/>
      <c r="N17447" s="4"/>
      <c r="O17447" s="4"/>
      <c r="P17447" s="4"/>
      <c r="Q17447" s="4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C17448" s="4" t="s">
        <v>59</v>
      </c>
      <c r="D17448" s="4"/>
      <c r="E17448" s="19"/>
      <c r="F17448" s="19" t="s">
        <v>59</v>
      </c>
      <c r="G17448" s="4"/>
      <c r="H17448" s="4"/>
      <c r="I17448" s="4" t="s">
        <v>59</v>
      </c>
      <c r="J17448" s="4"/>
      <c r="K17448" s="4"/>
      <c r="L17448" s="4"/>
      <c r="M17448" s="4"/>
      <c r="N17448" s="4"/>
      <c r="O17448" s="4"/>
      <c r="P17448" s="4"/>
      <c r="Q17448" s="4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C17449" s="4" t="s">
        <v>59</v>
      </c>
      <c r="D17449" s="4"/>
      <c r="E17449" s="19"/>
      <c r="F17449" s="19" t="s">
        <v>59</v>
      </c>
      <c r="G17449" s="4"/>
      <c r="H17449" s="4"/>
      <c r="I17449" s="4" t="s">
        <v>59</v>
      </c>
      <c r="J17449" s="4"/>
      <c r="K17449" s="4"/>
      <c r="L17449" s="4"/>
      <c r="M17449" s="4"/>
      <c r="N17449" s="4"/>
      <c r="O17449" s="4"/>
      <c r="P17449" s="4"/>
      <c r="Q17449" s="4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C17450" s="4" t="s">
        <v>59</v>
      </c>
      <c r="D17450" s="4"/>
      <c r="E17450" s="19"/>
      <c r="F17450" s="19" t="s">
        <v>59</v>
      </c>
      <c r="G17450" s="4"/>
      <c r="H17450" s="4"/>
      <c r="I17450" s="4" t="s">
        <v>59</v>
      </c>
      <c r="J17450" s="4"/>
      <c r="K17450" s="4"/>
      <c r="L17450" s="4"/>
      <c r="M17450" s="4"/>
      <c r="N17450" s="4"/>
      <c r="O17450" s="4"/>
      <c r="P17450" s="4"/>
      <c r="Q17450" s="4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C17451" s="4" t="s">
        <v>59</v>
      </c>
      <c r="D17451" s="4"/>
      <c r="E17451" s="19"/>
      <c r="F17451" s="19" t="s">
        <v>59</v>
      </c>
      <c r="G17451" s="4"/>
      <c r="H17451" s="4"/>
      <c r="I17451" s="4" t="s">
        <v>59</v>
      </c>
      <c r="J17451" s="4"/>
      <c r="K17451" s="4"/>
      <c r="L17451" s="4"/>
      <c r="M17451" s="4"/>
      <c r="N17451" s="4"/>
      <c r="O17451" s="4"/>
      <c r="P17451" s="4"/>
      <c r="Q17451" s="4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C17452" s="4" t="s">
        <v>59</v>
      </c>
      <c r="D17452" s="4"/>
      <c r="E17452" s="19"/>
      <c r="F17452" s="19" t="s">
        <v>59</v>
      </c>
      <c r="G17452" s="4"/>
      <c r="H17452" s="4"/>
      <c r="I17452" s="4" t="s">
        <v>59</v>
      </c>
      <c r="J17452" s="4"/>
      <c r="K17452" s="4"/>
      <c r="L17452" s="4"/>
      <c r="M17452" s="4"/>
      <c r="N17452" s="4"/>
      <c r="O17452" s="4"/>
      <c r="P17452" s="4"/>
      <c r="Q17452" s="4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C17453" s="4" t="s">
        <v>59</v>
      </c>
      <c r="D17453" s="4"/>
      <c r="E17453" s="19"/>
      <c r="F17453" s="19" t="s">
        <v>59</v>
      </c>
      <c r="G17453" s="4"/>
      <c r="H17453" s="4"/>
      <c r="I17453" s="4" t="s">
        <v>59</v>
      </c>
      <c r="J17453" s="4"/>
      <c r="K17453" s="4"/>
      <c r="L17453" s="4"/>
      <c r="M17453" s="4"/>
      <c r="N17453" s="4"/>
      <c r="O17453" s="4"/>
      <c r="P17453" s="4"/>
      <c r="Q17453" s="4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C17454" s="4" t="s">
        <v>59</v>
      </c>
      <c r="D17454" s="4"/>
      <c r="E17454" s="19"/>
      <c r="F17454" s="19" t="s">
        <v>59</v>
      </c>
      <c r="G17454" s="4"/>
      <c r="H17454" s="4"/>
      <c r="I17454" s="4" t="s">
        <v>59</v>
      </c>
      <c r="J17454" s="4"/>
      <c r="K17454" s="4"/>
      <c r="L17454" s="4"/>
      <c r="M17454" s="4"/>
      <c r="N17454" s="4"/>
      <c r="O17454" s="4"/>
      <c r="P17454" s="4"/>
      <c r="Q17454" s="4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C17455" s="4" t="s">
        <v>59</v>
      </c>
      <c r="D17455" s="4"/>
      <c r="E17455" s="19"/>
      <c r="F17455" s="19" t="s">
        <v>59</v>
      </c>
      <c r="G17455" s="4"/>
      <c r="H17455" s="4"/>
      <c r="I17455" s="4" t="s">
        <v>59</v>
      </c>
      <c r="J17455" s="4"/>
      <c r="K17455" s="4"/>
      <c r="L17455" s="4"/>
      <c r="M17455" s="4"/>
      <c r="N17455" s="4"/>
      <c r="O17455" s="4"/>
      <c r="P17455" s="4"/>
      <c r="Q17455" s="4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C17456" s="4" t="s">
        <v>59</v>
      </c>
      <c r="D17456" s="4"/>
      <c r="E17456" s="19"/>
      <c r="F17456" s="19" t="s">
        <v>59</v>
      </c>
      <c r="G17456" s="4"/>
      <c r="H17456" s="4"/>
      <c r="I17456" s="4" t="s">
        <v>59</v>
      </c>
      <c r="J17456" s="4"/>
      <c r="K17456" s="4"/>
      <c r="L17456" s="4"/>
      <c r="M17456" s="4"/>
      <c r="N17456" s="4"/>
      <c r="O17456" s="4"/>
      <c r="P17456" s="4"/>
      <c r="Q17456" s="4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C17457" s="4" t="s">
        <v>59</v>
      </c>
      <c r="D17457" s="4"/>
      <c r="E17457" s="19"/>
      <c r="F17457" s="19" t="s">
        <v>59</v>
      </c>
      <c r="G17457" s="4"/>
      <c r="H17457" s="4"/>
      <c r="I17457" s="4" t="s">
        <v>59</v>
      </c>
      <c r="J17457" s="4"/>
      <c r="K17457" s="4"/>
      <c r="L17457" s="4"/>
      <c r="M17457" s="4"/>
      <c r="N17457" s="4"/>
      <c r="O17457" s="4"/>
      <c r="P17457" s="4"/>
      <c r="Q17457" s="4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C17458" s="4" t="s">
        <v>59</v>
      </c>
      <c r="D17458" s="4"/>
      <c r="E17458" s="19"/>
      <c r="F17458" s="19" t="s">
        <v>59</v>
      </c>
      <c r="G17458" s="4"/>
      <c r="H17458" s="4"/>
      <c r="I17458" s="4" t="s">
        <v>59</v>
      </c>
      <c r="J17458" s="4"/>
      <c r="K17458" s="4"/>
      <c r="L17458" s="4"/>
      <c r="M17458" s="4"/>
      <c r="N17458" s="4"/>
      <c r="O17458" s="4"/>
      <c r="P17458" s="4"/>
      <c r="Q17458" s="4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C17459" s="4" t="s">
        <v>59</v>
      </c>
      <c r="D17459" s="4"/>
      <c r="E17459" s="19"/>
      <c r="F17459" s="19" t="s">
        <v>59</v>
      </c>
      <c r="G17459" s="4"/>
      <c r="H17459" s="4"/>
      <c r="I17459" s="4" t="s">
        <v>59</v>
      </c>
      <c r="J17459" s="4"/>
      <c r="K17459" s="4"/>
      <c r="L17459" s="4"/>
      <c r="M17459" s="4"/>
      <c r="N17459" s="4"/>
      <c r="O17459" s="4"/>
      <c r="P17459" s="4"/>
      <c r="Q17459" s="4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C17460" s="4" t="s">
        <v>59</v>
      </c>
      <c r="D17460" s="4"/>
      <c r="E17460" s="19"/>
      <c r="F17460" s="19" t="s">
        <v>59</v>
      </c>
      <c r="G17460" s="4"/>
      <c r="H17460" s="4"/>
      <c r="I17460" s="4" t="s">
        <v>59</v>
      </c>
      <c r="J17460" s="4"/>
      <c r="K17460" s="4"/>
      <c r="L17460" s="4"/>
      <c r="M17460" s="4"/>
      <c r="N17460" s="4"/>
      <c r="O17460" s="4"/>
      <c r="P17460" s="4"/>
      <c r="Q17460" s="4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C17461" s="4" t="s">
        <v>59</v>
      </c>
      <c r="D17461" s="4"/>
      <c r="E17461" s="19"/>
      <c r="F17461" s="19" t="s">
        <v>59</v>
      </c>
      <c r="G17461" s="4"/>
      <c r="H17461" s="4"/>
      <c r="I17461" s="4" t="s">
        <v>59</v>
      </c>
      <c r="J17461" s="4"/>
      <c r="K17461" s="4"/>
      <c r="L17461" s="4"/>
      <c r="M17461" s="4"/>
      <c r="N17461" s="4"/>
      <c r="O17461" s="4"/>
      <c r="P17461" s="4"/>
      <c r="Q17461" s="4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C17462" s="4" t="s">
        <v>59</v>
      </c>
      <c r="D17462" s="4"/>
      <c r="E17462" s="19"/>
      <c r="F17462" s="19" t="s">
        <v>59</v>
      </c>
      <c r="G17462" s="4"/>
      <c r="H17462" s="4"/>
      <c r="I17462" s="4" t="s">
        <v>59</v>
      </c>
      <c r="J17462" s="4"/>
      <c r="K17462" s="4"/>
      <c r="L17462" s="4"/>
      <c r="M17462" s="4"/>
      <c r="N17462" s="4"/>
      <c r="O17462" s="4"/>
      <c r="P17462" s="4"/>
      <c r="Q17462" s="4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C17463" s="4" t="s">
        <v>59</v>
      </c>
      <c r="D17463" s="4"/>
      <c r="E17463" s="19"/>
      <c r="F17463" s="19" t="s">
        <v>59</v>
      </c>
      <c r="G17463" s="4"/>
      <c r="H17463" s="4"/>
      <c r="I17463" s="4" t="s">
        <v>59</v>
      </c>
      <c r="J17463" s="4"/>
      <c r="K17463" s="4"/>
      <c r="L17463" s="4"/>
      <c r="M17463" s="4"/>
      <c r="N17463" s="4"/>
      <c r="O17463" s="4"/>
      <c r="P17463" s="4"/>
      <c r="Q17463" s="4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C17464" s="4" t="s">
        <v>59</v>
      </c>
      <c r="D17464" s="4"/>
      <c r="E17464" s="19"/>
      <c r="F17464" s="19" t="s">
        <v>59</v>
      </c>
      <c r="G17464" s="4"/>
      <c r="H17464" s="4"/>
      <c r="I17464" s="4" t="s">
        <v>59</v>
      </c>
      <c r="J17464" s="4"/>
      <c r="K17464" s="4"/>
      <c r="L17464" s="4"/>
      <c r="M17464" s="4"/>
      <c r="N17464" s="4"/>
      <c r="O17464" s="4"/>
      <c r="P17464" s="4"/>
      <c r="Q17464" s="4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C17465" s="4" t="s">
        <v>59</v>
      </c>
      <c r="D17465" s="4"/>
      <c r="E17465" s="19"/>
      <c r="F17465" s="19" t="s">
        <v>59</v>
      </c>
      <c r="G17465" s="4"/>
      <c r="H17465" s="4"/>
      <c r="I17465" s="4" t="s">
        <v>59</v>
      </c>
      <c r="J17465" s="4"/>
      <c r="K17465" s="4"/>
      <c r="L17465" s="4"/>
      <c r="M17465" s="4"/>
      <c r="N17465" s="4"/>
      <c r="O17465" s="4"/>
      <c r="P17465" s="4"/>
      <c r="Q17465" s="4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C17466" s="4" t="s">
        <v>59</v>
      </c>
      <c r="D17466" s="4"/>
      <c r="E17466" s="19"/>
      <c r="F17466" s="19" t="s">
        <v>59</v>
      </c>
      <c r="G17466" s="4"/>
      <c r="H17466" s="4"/>
      <c r="I17466" s="4" t="s">
        <v>59</v>
      </c>
      <c r="J17466" s="4"/>
      <c r="K17466" s="4"/>
      <c r="L17466" s="4"/>
      <c r="M17466" s="4"/>
      <c r="N17466" s="4"/>
      <c r="O17466" s="4"/>
      <c r="P17466" s="4"/>
      <c r="Q17466" s="4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C17467" s="4" t="s">
        <v>59</v>
      </c>
      <c r="D17467" s="4"/>
      <c r="E17467" s="19"/>
      <c r="F17467" s="19" t="s">
        <v>59</v>
      </c>
      <c r="G17467" s="4"/>
      <c r="H17467" s="4"/>
      <c r="I17467" s="4" t="s">
        <v>59</v>
      </c>
      <c r="J17467" s="4"/>
      <c r="K17467" s="4"/>
      <c r="L17467" s="4"/>
      <c r="M17467" s="4"/>
      <c r="N17467" s="4"/>
      <c r="O17467" s="4"/>
      <c r="P17467" s="4"/>
      <c r="Q17467" s="4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C17468" s="4" t="s">
        <v>59</v>
      </c>
      <c r="D17468" s="4"/>
      <c r="E17468" s="19"/>
      <c r="F17468" s="19" t="s">
        <v>59</v>
      </c>
      <c r="G17468" s="4"/>
      <c r="H17468" s="4"/>
      <c r="I17468" s="4" t="s">
        <v>59</v>
      </c>
      <c r="J17468" s="4"/>
      <c r="K17468" s="4"/>
      <c r="L17468" s="4"/>
      <c r="M17468" s="4"/>
      <c r="N17468" s="4"/>
      <c r="O17468" s="4"/>
      <c r="P17468" s="4"/>
      <c r="Q17468" s="4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C17469" s="4" t="s">
        <v>59</v>
      </c>
      <c r="D17469" s="4"/>
      <c r="E17469" s="19"/>
      <c r="F17469" s="19" t="s">
        <v>59</v>
      </c>
      <c r="G17469" s="4"/>
      <c r="H17469" s="4"/>
      <c r="I17469" s="4" t="s">
        <v>59</v>
      </c>
      <c r="J17469" s="4"/>
      <c r="K17469" s="4"/>
      <c r="L17469" s="4"/>
      <c r="M17469" s="4"/>
      <c r="N17469" s="4"/>
      <c r="O17469" s="4"/>
      <c r="P17469" s="4"/>
      <c r="Q17469" s="4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C17470" s="4" t="s">
        <v>59</v>
      </c>
      <c r="D17470" s="4"/>
      <c r="E17470" s="19"/>
      <c r="F17470" s="19" t="s">
        <v>59</v>
      </c>
      <c r="G17470" s="4"/>
      <c r="H17470" s="4"/>
      <c r="I17470" s="4" t="s">
        <v>59</v>
      </c>
      <c r="J17470" s="4"/>
      <c r="K17470" s="4"/>
      <c r="L17470" s="4"/>
      <c r="M17470" s="4"/>
      <c r="N17470" s="4"/>
      <c r="O17470" s="4"/>
      <c r="P17470" s="4"/>
      <c r="Q17470" s="4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C17471" s="4" t="s">
        <v>59</v>
      </c>
      <c r="D17471" s="4"/>
      <c r="E17471" s="19"/>
      <c r="F17471" s="19" t="s">
        <v>59</v>
      </c>
      <c r="G17471" s="4"/>
      <c r="H17471" s="4"/>
      <c r="I17471" s="4" t="s">
        <v>59</v>
      </c>
      <c r="J17471" s="4"/>
      <c r="K17471" s="4"/>
      <c r="L17471" s="4"/>
      <c r="M17471" s="4"/>
      <c r="N17471" s="4"/>
      <c r="O17471" s="4"/>
      <c r="P17471" s="4"/>
      <c r="Q17471" s="4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C17472" s="4" t="s">
        <v>59</v>
      </c>
      <c r="D17472" s="4"/>
      <c r="E17472" s="19"/>
      <c r="F17472" s="19" t="s">
        <v>59</v>
      </c>
      <c r="G17472" s="4"/>
      <c r="H17472" s="4"/>
      <c r="I17472" s="4" t="s">
        <v>59</v>
      </c>
      <c r="J17472" s="4"/>
      <c r="K17472" s="4"/>
      <c r="L17472" s="4"/>
      <c r="M17472" s="4"/>
      <c r="N17472" s="4"/>
      <c r="O17472" s="4"/>
      <c r="P17472" s="4"/>
      <c r="Q17472" s="4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C17473" s="4" t="s">
        <v>59</v>
      </c>
      <c r="D17473" s="4"/>
      <c r="E17473" s="19"/>
      <c r="F17473" s="19" t="s">
        <v>59</v>
      </c>
      <c r="G17473" s="4"/>
      <c r="H17473" s="4"/>
      <c r="I17473" s="4" t="s">
        <v>59</v>
      </c>
      <c r="J17473" s="4"/>
      <c r="K17473" s="4"/>
      <c r="L17473" s="4"/>
      <c r="M17473" s="4"/>
      <c r="N17473" s="4"/>
      <c r="O17473" s="4"/>
      <c r="P17473" s="4"/>
      <c r="Q17473" s="4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C17474" s="4" t="s">
        <v>59</v>
      </c>
      <c r="D17474" s="4"/>
      <c r="E17474" s="19"/>
      <c r="F17474" s="19" t="s">
        <v>59</v>
      </c>
      <c r="G17474" s="4"/>
      <c r="H17474" s="4"/>
      <c r="I17474" s="4" t="s">
        <v>59</v>
      </c>
      <c r="J17474" s="4"/>
      <c r="K17474" s="4"/>
      <c r="L17474" s="4"/>
      <c r="M17474" s="4"/>
      <c r="N17474" s="4"/>
      <c r="O17474" s="4"/>
      <c r="P17474" s="4"/>
      <c r="Q17474" s="4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C17475" s="4" t="s">
        <v>59</v>
      </c>
      <c r="D17475" s="4"/>
      <c r="E17475" s="19"/>
      <c r="F17475" s="19" t="s">
        <v>59</v>
      </c>
      <c r="G17475" s="4"/>
      <c r="H17475" s="4"/>
      <c r="I17475" s="4" t="s">
        <v>59</v>
      </c>
      <c r="J17475" s="4"/>
      <c r="K17475" s="4"/>
      <c r="L17475" s="4"/>
      <c r="M17475" s="4"/>
      <c r="N17475" s="4"/>
      <c r="O17475" s="4"/>
      <c r="P17475" s="4"/>
      <c r="Q17475" s="4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C17476" s="4" t="s">
        <v>59</v>
      </c>
      <c r="D17476" s="4"/>
      <c r="E17476" s="19"/>
      <c r="F17476" s="19" t="s">
        <v>59</v>
      </c>
      <c r="G17476" s="4"/>
      <c r="H17476" s="4"/>
      <c r="I17476" s="4" t="s">
        <v>59</v>
      </c>
      <c r="J17476" s="4"/>
      <c r="K17476" s="4"/>
      <c r="L17476" s="4"/>
      <c r="M17476" s="4"/>
      <c r="N17476" s="4"/>
      <c r="O17476" s="4"/>
      <c r="P17476" s="4"/>
      <c r="Q17476" s="4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C17477" s="4" t="s">
        <v>59</v>
      </c>
      <c r="D17477" s="4"/>
      <c r="E17477" s="19"/>
      <c r="F17477" s="19" t="s">
        <v>59</v>
      </c>
      <c r="G17477" s="4"/>
      <c r="H17477" s="4"/>
      <c r="I17477" s="4" t="s">
        <v>59</v>
      </c>
      <c r="J17477" s="4"/>
      <c r="K17477" s="4"/>
      <c r="L17477" s="4"/>
      <c r="M17477" s="4"/>
      <c r="N17477" s="4"/>
      <c r="O17477" s="4"/>
      <c r="P17477" s="4"/>
      <c r="Q17477" s="4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C17478" s="4" t="s">
        <v>59</v>
      </c>
      <c r="D17478" s="4"/>
      <c r="E17478" s="19"/>
      <c r="F17478" s="19" t="s">
        <v>59</v>
      </c>
      <c r="G17478" s="4"/>
      <c r="H17478" s="4"/>
      <c r="I17478" s="4" t="s">
        <v>59</v>
      </c>
      <c r="J17478" s="4"/>
      <c r="K17478" s="4"/>
      <c r="L17478" s="4"/>
      <c r="M17478" s="4"/>
      <c r="N17478" s="4"/>
      <c r="O17478" s="4"/>
      <c r="P17478" s="4"/>
      <c r="Q17478" s="4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C17479" s="4" t="s">
        <v>59</v>
      </c>
      <c r="D17479" s="4"/>
      <c r="E17479" s="19"/>
      <c r="F17479" s="19" t="s">
        <v>59</v>
      </c>
      <c r="G17479" s="4"/>
      <c r="H17479" s="4"/>
      <c r="I17479" s="4" t="s">
        <v>59</v>
      </c>
      <c r="J17479" s="4"/>
      <c r="K17479" s="4"/>
      <c r="L17479" s="4"/>
      <c r="M17479" s="4"/>
      <c r="N17479" s="4"/>
      <c r="O17479" s="4"/>
      <c r="P17479" s="4"/>
      <c r="Q17479" s="4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C17480" s="4" t="s">
        <v>59</v>
      </c>
      <c r="D17480" s="4"/>
      <c r="E17480" s="19"/>
      <c r="F17480" s="19" t="s">
        <v>59</v>
      </c>
      <c r="G17480" s="4"/>
      <c r="H17480" s="4"/>
      <c r="I17480" s="4" t="s">
        <v>59</v>
      </c>
      <c r="J17480" s="4"/>
      <c r="K17480" s="4"/>
      <c r="L17480" s="4"/>
      <c r="M17480" s="4"/>
      <c r="N17480" s="4"/>
      <c r="O17480" s="4"/>
      <c r="P17480" s="4"/>
      <c r="Q17480" s="4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C17481" s="4" t="s">
        <v>59</v>
      </c>
      <c r="D17481" s="4"/>
      <c r="E17481" s="19"/>
      <c r="F17481" s="19" t="s">
        <v>59</v>
      </c>
      <c r="G17481" s="4"/>
      <c r="H17481" s="4"/>
      <c r="I17481" s="4" t="s">
        <v>59</v>
      </c>
      <c r="J17481" s="4"/>
      <c r="K17481" s="4"/>
      <c r="L17481" s="4"/>
      <c r="M17481" s="4"/>
      <c r="N17481" s="4"/>
      <c r="O17481" s="4"/>
      <c r="P17481" s="4"/>
      <c r="Q17481" s="4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C17482" s="4" t="s">
        <v>59</v>
      </c>
      <c r="D17482" s="4"/>
      <c r="E17482" s="19"/>
      <c r="F17482" s="19" t="s">
        <v>59</v>
      </c>
      <c r="G17482" s="4"/>
      <c r="H17482" s="4"/>
      <c r="I17482" s="4" t="s">
        <v>59</v>
      </c>
      <c r="J17482" s="4"/>
      <c r="K17482" s="4"/>
      <c r="L17482" s="4"/>
      <c r="M17482" s="4"/>
      <c r="N17482" s="4"/>
      <c r="O17482" s="4"/>
      <c r="P17482" s="4"/>
      <c r="Q17482" s="4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C17483" s="4" t="s">
        <v>59</v>
      </c>
      <c r="D17483" s="4"/>
      <c r="E17483" s="19"/>
      <c r="F17483" s="19" t="s">
        <v>59</v>
      </c>
      <c r="G17483" s="4"/>
      <c r="H17483" s="4"/>
      <c r="I17483" s="4" t="s">
        <v>59</v>
      </c>
      <c r="J17483" s="4"/>
      <c r="K17483" s="4"/>
      <c r="L17483" s="4"/>
      <c r="M17483" s="4"/>
      <c r="N17483" s="4"/>
      <c r="O17483" s="4"/>
      <c r="P17483" s="4"/>
      <c r="Q17483" s="4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C17484" s="4" t="s">
        <v>59</v>
      </c>
      <c r="D17484" s="4"/>
      <c r="E17484" s="19"/>
      <c r="F17484" s="19" t="s">
        <v>59</v>
      </c>
      <c r="G17484" s="4"/>
      <c r="H17484" s="4"/>
      <c r="I17484" s="4" t="s">
        <v>59</v>
      </c>
      <c r="J17484" s="4"/>
      <c r="K17484" s="4"/>
      <c r="L17484" s="4"/>
      <c r="M17484" s="4"/>
      <c r="N17484" s="4"/>
      <c r="O17484" s="4"/>
      <c r="P17484" s="4"/>
      <c r="Q17484" s="4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C17485" s="4" t="s">
        <v>59</v>
      </c>
      <c r="D17485" s="4"/>
      <c r="E17485" s="19"/>
      <c r="F17485" s="19" t="s">
        <v>59</v>
      </c>
      <c r="G17485" s="4"/>
      <c r="H17485" s="4"/>
      <c r="I17485" s="4" t="s">
        <v>59</v>
      </c>
      <c r="J17485" s="4"/>
      <c r="K17485" s="4"/>
      <c r="L17485" s="4"/>
      <c r="M17485" s="4"/>
      <c r="N17485" s="4"/>
      <c r="O17485" s="4"/>
      <c r="P17485" s="4"/>
      <c r="Q17485" s="4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C17486" s="4" t="s">
        <v>59</v>
      </c>
      <c r="D17486" s="4"/>
      <c r="E17486" s="19"/>
      <c r="F17486" s="19" t="s">
        <v>59</v>
      </c>
      <c r="G17486" s="4"/>
      <c r="H17486" s="4"/>
      <c r="I17486" s="4" t="s">
        <v>59</v>
      </c>
      <c r="J17486" s="4"/>
      <c r="K17486" s="4"/>
      <c r="L17486" s="4"/>
      <c r="M17486" s="4"/>
      <c r="N17486" s="4"/>
      <c r="O17486" s="4"/>
      <c r="P17486" s="4"/>
      <c r="Q17486" s="4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C17487" s="4" t="s">
        <v>59</v>
      </c>
      <c r="D17487" s="4"/>
      <c r="E17487" s="19"/>
      <c r="F17487" s="19" t="s">
        <v>59</v>
      </c>
      <c r="G17487" s="4"/>
      <c r="H17487" s="4"/>
      <c r="I17487" s="4" t="s">
        <v>59</v>
      </c>
      <c r="J17487" s="4"/>
      <c r="K17487" s="4"/>
      <c r="L17487" s="4"/>
      <c r="M17487" s="4"/>
      <c r="N17487" s="4"/>
      <c r="O17487" s="4"/>
      <c r="P17487" s="4"/>
      <c r="Q17487" s="4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C17488" s="4" t="s">
        <v>59</v>
      </c>
      <c r="D17488" s="4"/>
      <c r="E17488" s="19"/>
      <c r="F17488" s="19" t="s">
        <v>59</v>
      </c>
      <c r="G17488" s="4"/>
      <c r="H17488" s="4"/>
      <c r="I17488" s="4" t="s">
        <v>59</v>
      </c>
      <c r="J17488" s="4"/>
      <c r="K17488" s="4"/>
      <c r="L17488" s="4"/>
      <c r="M17488" s="4"/>
      <c r="N17488" s="4"/>
      <c r="O17488" s="4"/>
      <c r="P17488" s="4"/>
      <c r="Q17488" s="4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C17489" s="4" t="s">
        <v>59</v>
      </c>
      <c r="D17489" s="4"/>
      <c r="E17489" s="19"/>
      <c r="F17489" s="19" t="s">
        <v>59</v>
      </c>
      <c r="G17489" s="4"/>
      <c r="H17489" s="4"/>
      <c r="I17489" s="4" t="s">
        <v>59</v>
      </c>
      <c r="J17489" s="4"/>
      <c r="K17489" s="4"/>
      <c r="L17489" s="4"/>
      <c r="M17489" s="4"/>
      <c r="N17489" s="4"/>
      <c r="O17489" s="4"/>
      <c r="P17489" s="4"/>
      <c r="Q17489" s="4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C17490" s="4" t="s">
        <v>59</v>
      </c>
      <c r="D17490" s="4"/>
      <c r="E17490" s="19"/>
      <c r="F17490" s="19" t="s">
        <v>59</v>
      </c>
      <c r="G17490" s="4"/>
      <c r="H17490" s="4"/>
      <c r="I17490" s="4" t="s">
        <v>59</v>
      </c>
      <c r="J17490" s="4"/>
      <c r="K17490" s="4"/>
      <c r="L17490" s="4"/>
      <c r="M17490" s="4"/>
      <c r="N17490" s="4"/>
      <c r="O17490" s="4"/>
      <c r="P17490" s="4"/>
      <c r="Q17490" s="4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C17491" s="4" t="s">
        <v>59</v>
      </c>
      <c r="D17491" s="4"/>
      <c r="E17491" s="19"/>
      <c r="F17491" s="19" t="s">
        <v>59</v>
      </c>
      <c r="G17491" s="4"/>
      <c r="H17491" s="4"/>
      <c r="I17491" s="4" t="s">
        <v>59</v>
      </c>
      <c r="J17491" s="4"/>
      <c r="K17491" s="4"/>
      <c r="L17491" s="4"/>
      <c r="M17491" s="4"/>
      <c r="N17491" s="4"/>
      <c r="O17491" s="4"/>
      <c r="P17491" s="4"/>
      <c r="Q17491" s="4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C17492" s="4" t="s">
        <v>59</v>
      </c>
      <c r="D17492" s="4"/>
      <c r="E17492" s="19"/>
      <c r="F17492" s="19" t="s">
        <v>59</v>
      </c>
      <c r="G17492" s="4"/>
      <c r="H17492" s="4"/>
      <c r="I17492" s="4" t="s">
        <v>59</v>
      </c>
      <c r="J17492" s="4"/>
      <c r="K17492" s="4"/>
      <c r="L17492" s="4"/>
      <c r="M17492" s="4"/>
      <c r="N17492" s="4"/>
      <c r="O17492" s="4"/>
      <c r="P17492" s="4"/>
      <c r="Q17492" s="4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C17493" s="4" t="s">
        <v>59</v>
      </c>
      <c r="D17493" s="4"/>
      <c r="E17493" s="19"/>
      <c r="F17493" s="19" t="s">
        <v>59</v>
      </c>
      <c r="G17493" s="4"/>
      <c r="H17493" s="4"/>
      <c r="I17493" s="4" t="s">
        <v>59</v>
      </c>
      <c r="J17493" s="4"/>
      <c r="K17493" s="4"/>
      <c r="L17493" s="4"/>
      <c r="M17493" s="4"/>
      <c r="N17493" s="4"/>
      <c r="O17493" s="4"/>
      <c r="P17493" s="4"/>
      <c r="Q17493" s="4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C17494" s="4" t="s">
        <v>59</v>
      </c>
      <c r="D17494" s="4"/>
      <c r="E17494" s="19"/>
      <c r="F17494" s="19" t="s">
        <v>59</v>
      </c>
      <c r="G17494" s="4"/>
      <c r="H17494" s="4"/>
      <c r="I17494" s="4" t="s">
        <v>59</v>
      </c>
      <c r="J17494" s="4"/>
      <c r="K17494" s="4"/>
      <c r="L17494" s="4"/>
      <c r="M17494" s="4"/>
      <c r="N17494" s="4"/>
      <c r="O17494" s="4"/>
      <c r="P17494" s="4"/>
      <c r="Q17494" s="4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C17495" s="4" t="s">
        <v>59</v>
      </c>
      <c r="D17495" s="4"/>
      <c r="E17495" s="19"/>
      <c r="F17495" s="19" t="s">
        <v>59</v>
      </c>
      <c r="G17495" s="4"/>
      <c r="H17495" s="4"/>
      <c r="I17495" s="4" t="s">
        <v>59</v>
      </c>
      <c r="J17495" s="4"/>
      <c r="K17495" s="4"/>
      <c r="L17495" s="4"/>
      <c r="M17495" s="4"/>
      <c r="N17495" s="4"/>
      <c r="O17495" s="4"/>
      <c r="P17495" s="4"/>
      <c r="Q17495" s="4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C17496" s="4" t="s">
        <v>59</v>
      </c>
      <c r="D17496" s="4"/>
      <c r="E17496" s="19"/>
      <c r="F17496" s="19" t="s">
        <v>59</v>
      </c>
      <c r="G17496" s="4"/>
      <c r="H17496" s="4"/>
      <c r="I17496" s="4" t="s">
        <v>59</v>
      </c>
      <c r="J17496" s="4"/>
      <c r="K17496" s="4"/>
      <c r="L17496" s="4"/>
      <c r="M17496" s="4"/>
      <c r="N17496" s="4"/>
      <c r="O17496" s="4"/>
      <c r="P17496" s="4"/>
      <c r="Q17496" s="4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C17497" s="4" t="s">
        <v>59</v>
      </c>
      <c r="D17497" s="4"/>
      <c r="E17497" s="19"/>
      <c r="F17497" s="19" t="s">
        <v>59</v>
      </c>
      <c r="G17497" s="4"/>
      <c r="H17497" s="4"/>
      <c r="I17497" s="4" t="s">
        <v>59</v>
      </c>
      <c r="J17497" s="4"/>
      <c r="K17497" s="4"/>
      <c r="L17497" s="4"/>
      <c r="M17497" s="4"/>
      <c r="N17497" s="4"/>
      <c r="O17497" s="4"/>
      <c r="P17497" s="4"/>
      <c r="Q17497" s="4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C17498" s="4" t="s">
        <v>59</v>
      </c>
      <c r="D17498" s="4"/>
      <c r="E17498" s="19"/>
      <c r="F17498" s="19" t="s">
        <v>59</v>
      </c>
      <c r="G17498" s="4"/>
      <c r="H17498" s="4"/>
      <c r="I17498" s="4" t="s">
        <v>59</v>
      </c>
      <c r="J17498" s="4"/>
      <c r="K17498" s="4"/>
      <c r="L17498" s="4"/>
      <c r="M17498" s="4"/>
      <c r="N17498" s="4"/>
      <c r="O17498" s="4"/>
      <c r="P17498" s="4"/>
      <c r="Q17498" s="4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C17499" s="4" t="s">
        <v>59</v>
      </c>
      <c r="D17499" s="4"/>
      <c r="E17499" s="19"/>
      <c r="F17499" s="19" t="s">
        <v>59</v>
      </c>
      <c r="G17499" s="4"/>
      <c r="H17499" s="4"/>
      <c r="I17499" s="4" t="s">
        <v>59</v>
      </c>
      <c r="J17499" s="4"/>
      <c r="K17499" s="4"/>
      <c r="L17499" s="4"/>
      <c r="M17499" s="4"/>
      <c r="N17499" s="4"/>
      <c r="O17499" s="4"/>
      <c r="P17499" s="4"/>
      <c r="Q17499" s="4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C17500" s="4" t="s">
        <v>59</v>
      </c>
      <c r="D17500" s="4"/>
      <c r="E17500" s="19"/>
      <c r="F17500" s="19" t="s">
        <v>59</v>
      </c>
      <c r="G17500" s="4"/>
      <c r="H17500" s="4"/>
      <c r="I17500" s="4" t="s">
        <v>59</v>
      </c>
      <c r="J17500" s="4"/>
      <c r="K17500" s="4"/>
      <c r="L17500" s="4"/>
      <c r="M17500" s="4"/>
      <c r="N17500" s="4"/>
      <c r="O17500" s="4"/>
      <c r="P17500" s="4"/>
      <c r="Q17500" s="4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C17501" s="4" t="s">
        <v>59</v>
      </c>
      <c r="D17501" s="4"/>
      <c r="E17501" s="19"/>
      <c r="F17501" s="19" t="s">
        <v>59</v>
      </c>
      <c r="G17501" s="4"/>
      <c r="H17501" s="4"/>
      <c r="I17501" s="4" t="s">
        <v>59</v>
      </c>
      <c r="J17501" s="4"/>
      <c r="K17501" s="4"/>
      <c r="L17501" s="4"/>
      <c r="M17501" s="4"/>
      <c r="N17501" s="4"/>
      <c r="O17501" s="4"/>
      <c r="P17501" s="4"/>
      <c r="Q17501" s="4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C17502" s="4" t="s">
        <v>59</v>
      </c>
      <c r="D17502" s="4"/>
      <c r="E17502" s="19"/>
      <c r="F17502" s="19" t="s">
        <v>59</v>
      </c>
      <c r="G17502" s="4"/>
      <c r="H17502" s="4"/>
      <c r="I17502" s="4" t="s">
        <v>59</v>
      </c>
      <c r="J17502" s="4"/>
      <c r="K17502" s="4"/>
      <c r="L17502" s="4"/>
      <c r="M17502" s="4"/>
      <c r="N17502" s="4"/>
      <c r="O17502" s="4"/>
      <c r="P17502" s="4"/>
      <c r="Q17502" s="4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C17503" s="4" t="s">
        <v>59</v>
      </c>
      <c r="D17503" s="4"/>
      <c r="E17503" s="19"/>
      <c r="F17503" s="19" t="s">
        <v>59</v>
      </c>
      <c r="G17503" s="4"/>
      <c r="H17503" s="4"/>
      <c r="I17503" s="4" t="s">
        <v>59</v>
      </c>
      <c r="J17503" s="4"/>
      <c r="K17503" s="4"/>
      <c r="L17503" s="4"/>
      <c r="M17503" s="4"/>
      <c r="N17503" s="4"/>
      <c r="O17503" s="4"/>
      <c r="P17503" s="4"/>
      <c r="Q17503" s="4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C17504" s="4" t="s">
        <v>59</v>
      </c>
      <c r="D17504" s="4"/>
      <c r="E17504" s="19"/>
      <c r="F17504" s="19" t="s">
        <v>59</v>
      </c>
      <c r="G17504" s="4"/>
      <c r="H17504" s="4"/>
      <c r="I17504" s="4" t="s">
        <v>59</v>
      </c>
      <c r="J17504" s="4"/>
      <c r="K17504" s="4"/>
      <c r="L17504" s="4"/>
      <c r="M17504" s="4"/>
      <c r="N17504" s="4"/>
      <c r="O17504" s="4"/>
      <c r="P17504" s="4"/>
      <c r="Q17504" s="4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C17505" s="4" t="s">
        <v>59</v>
      </c>
      <c r="D17505" s="4"/>
      <c r="E17505" s="19"/>
      <c r="F17505" s="19" t="s">
        <v>59</v>
      </c>
      <c r="G17505" s="4"/>
      <c r="H17505" s="4"/>
      <c r="I17505" s="4" t="s">
        <v>59</v>
      </c>
      <c r="J17505" s="4"/>
      <c r="K17505" s="4"/>
      <c r="L17505" s="4"/>
      <c r="M17505" s="4"/>
      <c r="N17505" s="4"/>
      <c r="O17505" s="4"/>
      <c r="P17505" s="4"/>
      <c r="Q17505" s="4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C17506" s="4" t="s">
        <v>59</v>
      </c>
      <c r="D17506" s="4"/>
      <c r="E17506" s="19"/>
      <c r="F17506" s="19" t="s">
        <v>59</v>
      </c>
      <c r="G17506" s="4"/>
      <c r="H17506" s="4"/>
      <c r="I17506" s="4" t="s">
        <v>59</v>
      </c>
      <c r="J17506" s="4"/>
      <c r="K17506" s="4"/>
      <c r="L17506" s="4"/>
      <c r="M17506" s="4"/>
      <c r="N17506" s="4"/>
      <c r="O17506" s="4"/>
      <c r="P17506" s="4"/>
      <c r="Q17506" s="4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C17507" s="4" t="s">
        <v>59</v>
      </c>
      <c r="D17507" s="4"/>
      <c r="E17507" s="19"/>
      <c r="F17507" s="19" t="s">
        <v>59</v>
      </c>
      <c r="G17507" s="4"/>
      <c r="H17507" s="4"/>
      <c r="I17507" s="4" t="s">
        <v>59</v>
      </c>
      <c r="J17507" s="4"/>
      <c r="K17507" s="4"/>
      <c r="L17507" s="4"/>
      <c r="M17507" s="4"/>
      <c r="N17507" s="4"/>
      <c r="O17507" s="4"/>
      <c r="P17507" s="4"/>
      <c r="Q17507" s="4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C17508" s="4" t="s">
        <v>59</v>
      </c>
      <c r="D17508" s="4"/>
      <c r="E17508" s="19"/>
      <c r="F17508" s="19" t="s">
        <v>59</v>
      </c>
      <c r="G17508" s="4"/>
      <c r="H17508" s="4"/>
      <c r="I17508" s="4" t="s">
        <v>59</v>
      </c>
      <c r="J17508" s="4"/>
      <c r="K17508" s="4"/>
      <c r="L17508" s="4"/>
      <c r="M17508" s="4"/>
      <c r="N17508" s="4"/>
      <c r="O17508" s="4"/>
      <c r="P17508" s="4"/>
      <c r="Q17508" s="4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C17509" s="4" t="s">
        <v>59</v>
      </c>
      <c r="D17509" s="4"/>
      <c r="E17509" s="19"/>
      <c r="F17509" s="19" t="s">
        <v>59</v>
      </c>
      <c r="G17509" s="4"/>
      <c r="H17509" s="4"/>
      <c r="I17509" s="4" t="s">
        <v>59</v>
      </c>
      <c r="J17509" s="4"/>
      <c r="K17509" s="4"/>
      <c r="L17509" s="4"/>
      <c r="M17509" s="4"/>
      <c r="N17509" s="4"/>
      <c r="O17509" s="4"/>
      <c r="P17509" s="4"/>
      <c r="Q17509" s="4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C17510" s="4" t="s">
        <v>59</v>
      </c>
      <c r="D17510" s="4"/>
      <c r="E17510" s="19"/>
      <c r="F17510" s="19" t="s">
        <v>59</v>
      </c>
      <c r="G17510" s="4"/>
      <c r="H17510" s="4"/>
      <c r="I17510" s="4" t="s">
        <v>59</v>
      </c>
      <c r="J17510" s="4"/>
      <c r="K17510" s="4"/>
      <c r="L17510" s="4"/>
      <c r="M17510" s="4"/>
      <c r="N17510" s="4"/>
      <c r="O17510" s="4"/>
      <c r="P17510" s="4"/>
      <c r="Q17510" s="4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C17511" s="4" t="s">
        <v>59</v>
      </c>
      <c r="D17511" s="4"/>
      <c r="E17511" s="19"/>
      <c r="F17511" s="19" t="s">
        <v>59</v>
      </c>
      <c r="G17511" s="4"/>
      <c r="H17511" s="4"/>
      <c r="I17511" s="4" t="s">
        <v>59</v>
      </c>
      <c r="J17511" s="4"/>
      <c r="K17511" s="4"/>
      <c r="L17511" s="4"/>
      <c r="M17511" s="4"/>
      <c r="N17511" s="4"/>
      <c r="O17511" s="4"/>
      <c r="P17511" s="4"/>
      <c r="Q17511" s="4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C17512" s="4" t="s">
        <v>59</v>
      </c>
      <c r="D17512" s="4"/>
      <c r="E17512" s="19"/>
      <c r="F17512" s="19" t="s">
        <v>59</v>
      </c>
      <c r="G17512" s="4"/>
      <c r="H17512" s="4"/>
      <c r="I17512" s="4" t="s">
        <v>59</v>
      </c>
      <c r="J17512" s="4"/>
      <c r="K17512" s="4"/>
      <c r="L17512" s="4"/>
      <c r="M17512" s="4"/>
      <c r="N17512" s="4"/>
      <c r="O17512" s="4"/>
      <c r="P17512" s="4"/>
      <c r="Q17512" s="4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C17513" s="4" t="s">
        <v>59</v>
      </c>
      <c r="D17513" s="4"/>
      <c r="E17513" s="19"/>
      <c r="F17513" s="19" t="s">
        <v>59</v>
      </c>
      <c r="G17513" s="4"/>
      <c r="H17513" s="4"/>
      <c r="I17513" s="4" t="s">
        <v>59</v>
      </c>
      <c r="J17513" s="4"/>
      <c r="K17513" s="4"/>
      <c r="L17513" s="4"/>
      <c r="M17513" s="4"/>
      <c r="N17513" s="4"/>
      <c r="O17513" s="4"/>
      <c r="P17513" s="4"/>
      <c r="Q17513" s="4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C17514" s="4" t="s">
        <v>59</v>
      </c>
      <c r="D17514" s="4"/>
      <c r="E17514" s="19"/>
      <c r="F17514" s="19" t="s">
        <v>59</v>
      </c>
      <c r="G17514" s="4"/>
      <c r="H17514" s="4"/>
      <c r="I17514" s="4" t="s">
        <v>59</v>
      </c>
      <c r="J17514" s="4"/>
      <c r="K17514" s="4"/>
      <c r="L17514" s="4"/>
      <c r="M17514" s="4"/>
      <c r="N17514" s="4"/>
      <c r="O17514" s="4"/>
      <c r="P17514" s="4"/>
      <c r="Q17514" s="4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C17515" s="4" t="s">
        <v>59</v>
      </c>
      <c r="D17515" s="4"/>
      <c r="E17515" s="19"/>
      <c r="F17515" s="19" t="s">
        <v>59</v>
      </c>
      <c r="G17515" s="4"/>
      <c r="H17515" s="4"/>
      <c r="I17515" s="4" t="s">
        <v>59</v>
      </c>
      <c r="J17515" s="4"/>
      <c r="K17515" s="4"/>
      <c r="L17515" s="4"/>
      <c r="M17515" s="4"/>
      <c r="N17515" s="4"/>
      <c r="O17515" s="4"/>
      <c r="P17515" s="4"/>
      <c r="Q17515" s="4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C17516" s="4" t="s">
        <v>59</v>
      </c>
      <c r="D17516" s="4"/>
      <c r="E17516" s="19"/>
      <c r="F17516" s="19" t="s">
        <v>59</v>
      </c>
      <c r="G17516" s="4"/>
      <c r="H17516" s="4"/>
      <c r="I17516" s="4" t="s">
        <v>59</v>
      </c>
      <c r="J17516" s="4"/>
      <c r="K17516" s="4"/>
      <c r="L17516" s="4"/>
      <c r="M17516" s="4"/>
      <c r="N17516" s="4"/>
      <c r="O17516" s="4"/>
      <c r="P17516" s="4"/>
      <c r="Q17516" s="4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C17517" s="4" t="s">
        <v>59</v>
      </c>
      <c r="D17517" s="4"/>
      <c r="E17517" s="19"/>
      <c r="F17517" s="19" t="s">
        <v>59</v>
      </c>
      <c r="G17517" s="4"/>
      <c r="H17517" s="4"/>
      <c r="I17517" s="4" t="s">
        <v>59</v>
      </c>
      <c r="J17517" s="4"/>
      <c r="K17517" s="4"/>
      <c r="L17517" s="4"/>
      <c r="M17517" s="4"/>
      <c r="N17517" s="4"/>
      <c r="O17517" s="4"/>
      <c r="P17517" s="4"/>
      <c r="Q17517" s="4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C17518" s="4" t="s">
        <v>59</v>
      </c>
      <c r="D17518" s="4"/>
      <c r="E17518" s="19"/>
      <c r="F17518" s="19" t="s">
        <v>59</v>
      </c>
      <c r="G17518" s="4"/>
      <c r="H17518" s="4"/>
      <c r="I17518" s="4" t="s">
        <v>59</v>
      </c>
      <c r="J17518" s="4"/>
      <c r="K17518" s="4"/>
      <c r="L17518" s="4"/>
      <c r="M17518" s="4"/>
      <c r="N17518" s="4"/>
      <c r="O17518" s="4"/>
      <c r="P17518" s="4"/>
      <c r="Q17518" s="4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C17519" s="4" t="s">
        <v>59</v>
      </c>
      <c r="D17519" s="4"/>
      <c r="E17519" s="19"/>
      <c r="F17519" s="19" t="s">
        <v>59</v>
      </c>
      <c r="G17519" s="4"/>
      <c r="H17519" s="4"/>
      <c r="I17519" s="4" t="s">
        <v>59</v>
      </c>
      <c r="J17519" s="4"/>
      <c r="K17519" s="4"/>
      <c r="L17519" s="4"/>
      <c r="M17519" s="4"/>
      <c r="N17519" s="4"/>
      <c r="O17519" s="4"/>
      <c r="P17519" s="4"/>
      <c r="Q17519" s="4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C17520" s="4" t="s">
        <v>59</v>
      </c>
      <c r="D17520" s="4"/>
      <c r="E17520" s="19"/>
      <c r="F17520" s="19" t="s">
        <v>59</v>
      </c>
      <c r="G17520" s="4"/>
      <c r="H17520" s="4"/>
      <c r="I17520" s="4" t="s">
        <v>59</v>
      </c>
      <c r="J17520" s="4"/>
      <c r="K17520" s="4"/>
      <c r="L17520" s="4"/>
      <c r="M17520" s="4"/>
      <c r="N17520" s="4"/>
      <c r="O17520" s="4"/>
      <c r="P17520" s="4"/>
      <c r="Q17520" s="4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C17521" s="4" t="s">
        <v>59</v>
      </c>
      <c r="D17521" s="4"/>
      <c r="E17521" s="19"/>
      <c r="F17521" s="19" t="s">
        <v>59</v>
      </c>
      <c r="G17521" s="4"/>
      <c r="H17521" s="4"/>
      <c r="I17521" s="4" t="s">
        <v>59</v>
      </c>
      <c r="J17521" s="4"/>
      <c r="K17521" s="4"/>
      <c r="L17521" s="4"/>
      <c r="M17521" s="4"/>
      <c r="N17521" s="4"/>
      <c r="O17521" s="4"/>
      <c r="P17521" s="4"/>
      <c r="Q17521" s="4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C17522" s="4" t="s">
        <v>59</v>
      </c>
      <c r="D17522" s="4"/>
      <c r="E17522" s="19"/>
      <c r="F17522" s="19" t="s">
        <v>59</v>
      </c>
      <c r="G17522" s="4"/>
      <c r="H17522" s="4"/>
      <c r="I17522" s="4" t="s">
        <v>59</v>
      </c>
      <c r="J17522" s="4"/>
      <c r="K17522" s="4"/>
      <c r="L17522" s="4"/>
      <c r="M17522" s="4"/>
      <c r="N17522" s="4"/>
      <c r="O17522" s="4"/>
      <c r="P17522" s="4"/>
      <c r="Q17522" s="4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C17523" s="4" t="s">
        <v>59</v>
      </c>
      <c r="D17523" s="4"/>
      <c r="E17523" s="19"/>
      <c r="F17523" s="19" t="s">
        <v>59</v>
      </c>
      <c r="G17523" s="4"/>
      <c r="H17523" s="4"/>
      <c r="I17523" s="4" t="s">
        <v>59</v>
      </c>
      <c r="J17523" s="4"/>
      <c r="K17523" s="4"/>
      <c r="L17523" s="4"/>
      <c r="M17523" s="4"/>
      <c r="N17523" s="4"/>
      <c r="O17523" s="4"/>
      <c r="P17523" s="4"/>
      <c r="Q17523" s="4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C17524" s="4" t="s">
        <v>59</v>
      </c>
      <c r="D17524" s="4"/>
      <c r="E17524" s="19"/>
      <c r="F17524" s="19" t="s">
        <v>59</v>
      </c>
      <c r="G17524" s="4"/>
      <c r="H17524" s="4"/>
      <c r="I17524" s="4" t="s">
        <v>59</v>
      </c>
      <c r="J17524" s="4"/>
      <c r="K17524" s="4"/>
      <c r="L17524" s="4"/>
      <c r="M17524" s="4"/>
      <c r="N17524" s="4"/>
      <c r="O17524" s="4"/>
      <c r="P17524" s="4"/>
      <c r="Q17524" s="4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C17525" s="4" t="s">
        <v>59</v>
      </c>
      <c r="D17525" s="4"/>
      <c r="E17525" s="19"/>
      <c r="F17525" s="19" t="s">
        <v>59</v>
      </c>
      <c r="G17525" s="4"/>
      <c r="H17525" s="4"/>
      <c r="I17525" s="4" t="s">
        <v>59</v>
      </c>
      <c r="J17525" s="4"/>
      <c r="K17525" s="4"/>
      <c r="L17525" s="4"/>
      <c r="M17525" s="4"/>
      <c r="N17525" s="4"/>
      <c r="O17525" s="4"/>
      <c r="P17525" s="4"/>
      <c r="Q17525" s="4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C17526" s="4" t="s">
        <v>59</v>
      </c>
      <c r="D17526" s="4"/>
      <c r="E17526" s="19"/>
      <c r="F17526" s="19" t="s">
        <v>59</v>
      </c>
      <c r="G17526" s="4"/>
      <c r="H17526" s="4"/>
      <c r="I17526" s="4" t="s">
        <v>59</v>
      </c>
      <c r="J17526" s="4"/>
      <c r="K17526" s="4"/>
      <c r="L17526" s="4"/>
      <c r="M17526" s="4"/>
      <c r="N17526" s="4"/>
      <c r="O17526" s="4"/>
      <c r="P17526" s="4"/>
      <c r="Q17526" s="4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C17527" s="4" t="s">
        <v>59</v>
      </c>
      <c r="D17527" s="4"/>
      <c r="E17527" s="19"/>
      <c r="F17527" s="19" t="s">
        <v>59</v>
      </c>
      <c r="G17527" s="4"/>
      <c r="H17527" s="4"/>
      <c r="I17527" s="4" t="s">
        <v>59</v>
      </c>
      <c r="J17527" s="4"/>
      <c r="K17527" s="4"/>
      <c r="L17527" s="4"/>
      <c r="M17527" s="4"/>
      <c r="N17527" s="4"/>
      <c r="O17527" s="4"/>
      <c r="P17527" s="4"/>
      <c r="Q17527" s="4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C17528" s="4" t="s">
        <v>59</v>
      </c>
      <c r="D17528" s="4"/>
      <c r="E17528" s="19"/>
      <c r="F17528" s="19" t="s">
        <v>59</v>
      </c>
      <c r="G17528" s="4"/>
      <c r="H17528" s="4"/>
      <c r="I17528" s="4" t="s">
        <v>59</v>
      </c>
      <c r="J17528" s="4"/>
      <c r="K17528" s="4"/>
      <c r="L17528" s="4"/>
      <c r="M17528" s="4"/>
      <c r="N17528" s="4"/>
      <c r="O17528" s="4"/>
      <c r="P17528" s="4"/>
      <c r="Q17528" s="4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C17529" s="4" t="s">
        <v>59</v>
      </c>
      <c r="D17529" s="4"/>
      <c r="E17529" s="19"/>
      <c r="F17529" s="19" t="s">
        <v>59</v>
      </c>
      <c r="G17529" s="4"/>
      <c r="H17529" s="4"/>
      <c r="I17529" s="4" t="s">
        <v>59</v>
      </c>
      <c r="J17529" s="4"/>
      <c r="K17529" s="4"/>
      <c r="L17529" s="4"/>
      <c r="M17529" s="4"/>
      <c r="N17529" s="4"/>
      <c r="O17529" s="4"/>
      <c r="P17529" s="4"/>
      <c r="Q17529" s="4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C17530" s="4" t="s">
        <v>59</v>
      </c>
      <c r="D17530" s="4"/>
      <c r="E17530" s="19"/>
      <c r="F17530" s="19" t="s">
        <v>59</v>
      </c>
      <c r="G17530" s="4"/>
      <c r="H17530" s="4"/>
      <c r="I17530" s="4" t="s">
        <v>59</v>
      </c>
      <c r="J17530" s="4"/>
      <c r="K17530" s="4"/>
      <c r="L17530" s="4"/>
      <c r="M17530" s="4"/>
      <c r="N17530" s="4"/>
      <c r="O17530" s="4"/>
      <c r="P17530" s="4"/>
      <c r="Q17530" s="4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C17531" s="4" t="s">
        <v>59</v>
      </c>
      <c r="D17531" s="4"/>
      <c r="E17531" s="19"/>
      <c r="F17531" s="19" t="s">
        <v>59</v>
      </c>
      <c r="G17531" s="4"/>
      <c r="H17531" s="4"/>
      <c r="I17531" s="4" t="s">
        <v>59</v>
      </c>
      <c r="J17531" s="4"/>
      <c r="K17531" s="4"/>
      <c r="L17531" s="4"/>
      <c r="M17531" s="4"/>
      <c r="N17531" s="4"/>
      <c r="O17531" s="4"/>
      <c r="P17531" s="4"/>
      <c r="Q17531" s="4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C17532" s="4" t="s">
        <v>59</v>
      </c>
      <c r="D17532" s="4"/>
      <c r="E17532" s="19"/>
      <c r="F17532" s="19" t="s">
        <v>59</v>
      </c>
      <c r="G17532" s="4"/>
      <c r="H17532" s="4"/>
      <c r="I17532" s="4" t="s">
        <v>59</v>
      </c>
      <c r="J17532" s="4"/>
      <c r="K17532" s="4"/>
      <c r="L17532" s="4"/>
      <c r="M17532" s="4"/>
      <c r="N17532" s="4"/>
      <c r="O17532" s="4"/>
      <c r="P17532" s="4"/>
      <c r="Q17532" s="4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C17533" s="4" t="s">
        <v>59</v>
      </c>
      <c r="D17533" s="4"/>
      <c r="E17533" s="19"/>
      <c r="F17533" s="19" t="s">
        <v>59</v>
      </c>
      <c r="G17533" s="4"/>
      <c r="H17533" s="4"/>
      <c r="I17533" s="4" t="s">
        <v>59</v>
      </c>
      <c r="J17533" s="4"/>
      <c r="K17533" s="4"/>
      <c r="L17533" s="4"/>
      <c r="M17533" s="4"/>
      <c r="N17533" s="4"/>
      <c r="O17533" s="4"/>
      <c r="P17533" s="4"/>
      <c r="Q17533" s="4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C17534" s="4" t="s">
        <v>59</v>
      </c>
      <c r="D17534" s="4"/>
      <c r="E17534" s="19"/>
      <c r="F17534" s="19" t="s">
        <v>59</v>
      </c>
      <c r="G17534" s="4"/>
      <c r="H17534" s="4"/>
      <c r="I17534" s="4" t="s">
        <v>59</v>
      </c>
      <c r="J17534" s="4"/>
      <c r="K17534" s="4"/>
      <c r="L17534" s="4"/>
      <c r="M17534" s="4"/>
      <c r="N17534" s="4"/>
      <c r="O17534" s="4"/>
      <c r="P17534" s="4"/>
      <c r="Q17534" s="4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C17535" s="4" t="s">
        <v>59</v>
      </c>
      <c r="D17535" s="4"/>
      <c r="E17535" s="19"/>
      <c r="F17535" s="19" t="s">
        <v>59</v>
      </c>
      <c r="G17535" s="4"/>
      <c r="H17535" s="4"/>
      <c r="I17535" s="4" t="s">
        <v>59</v>
      </c>
      <c r="J17535" s="4"/>
      <c r="K17535" s="4"/>
      <c r="L17535" s="4"/>
      <c r="M17535" s="4"/>
      <c r="N17535" s="4"/>
      <c r="O17535" s="4"/>
      <c r="P17535" s="4"/>
      <c r="Q17535" s="4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C17536" s="4" t="s">
        <v>59</v>
      </c>
      <c r="D17536" s="4"/>
      <c r="E17536" s="19"/>
      <c r="F17536" s="19" t="s">
        <v>59</v>
      </c>
      <c r="G17536" s="4"/>
      <c r="H17536" s="4"/>
      <c r="I17536" s="4" t="s">
        <v>59</v>
      </c>
      <c r="J17536" s="4"/>
      <c r="K17536" s="4"/>
      <c r="L17536" s="4"/>
      <c r="M17536" s="4"/>
      <c r="N17536" s="4"/>
      <c r="O17536" s="4"/>
      <c r="P17536" s="4"/>
      <c r="Q17536" s="4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C17537" s="4" t="s">
        <v>59</v>
      </c>
      <c r="D17537" s="4"/>
      <c r="E17537" s="19"/>
      <c r="F17537" s="19" t="s">
        <v>59</v>
      </c>
      <c r="G17537" s="4"/>
      <c r="H17537" s="4"/>
      <c r="I17537" s="4" t="s">
        <v>59</v>
      </c>
      <c r="J17537" s="4"/>
      <c r="K17537" s="4"/>
      <c r="L17537" s="4"/>
      <c r="M17537" s="4"/>
      <c r="N17537" s="4"/>
      <c r="O17537" s="4"/>
      <c r="P17537" s="4"/>
      <c r="Q17537" s="4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C17538" s="4" t="s">
        <v>59</v>
      </c>
      <c r="D17538" s="4"/>
      <c r="E17538" s="19"/>
      <c r="F17538" s="19" t="s">
        <v>59</v>
      </c>
      <c r="G17538" s="4"/>
      <c r="H17538" s="4"/>
      <c r="I17538" s="4" t="s">
        <v>59</v>
      </c>
      <c r="J17538" s="4"/>
      <c r="K17538" s="4"/>
      <c r="L17538" s="4"/>
      <c r="M17538" s="4"/>
      <c r="N17538" s="4"/>
      <c r="O17538" s="4"/>
      <c r="P17538" s="4"/>
      <c r="Q17538" s="4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C17539" s="4" t="s">
        <v>59</v>
      </c>
      <c r="D17539" s="4"/>
      <c r="E17539" s="19"/>
      <c r="F17539" s="19" t="s">
        <v>59</v>
      </c>
      <c r="G17539" s="4"/>
      <c r="H17539" s="4"/>
      <c r="I17539" s="4" t="s">
        <v>59</v>
      </c>
      <c r="J17539" s="4"/>
      <c r="K17539" s="4"/>
      <c r="L17539" s="4"/>
      <c r="M17539" s="4"/>
      <c r="N17539" s="4"/>
      <c r="O17539" s="4"/>
      <c r="P17539" s="4"/>
      <c r="Q17539" s="4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C17540" s="4" t="s">
        <v>59</v>
      </c>
      <c r="D17540" s="4"/>
      <c r="E17540" s="19"/>
      <c r="F17540" s="19" t="s">
        <v>59</v>
      </c>
      <c r="G17540" s="4"/>
      <c r="H17540" s="4"/>
      <c r="I17540" s="4" t="s">
        <v>59</v>
      </c>
      <c r="J17540" s="4"/>
      <c r="K17540" s="4"/>
      <c r="L17540" s="4"/>
      <c r="M17540" s="4"/>
      <c r="N17540" s="4"/>
      <c r="O17540" s="4"/>
      <c r="P17540" s="4"/>
      <c r="Q17540" s="4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C17541" s="4" t="s">
        <v>59</v>
      </c>
      <c r="D17541" s="4"/>
      <c r="E17541" s="19"/>
      <c r="F17541" s="19" t="s">
        <v>59</v>
      </c>
      <c r="G17541" s="4"/>
      <c r="H17541" s="4"/>
      <c r="I17541" s="4" t="s">
        <v>59</v>
      </c>
      <c r="J17541" s="4"/>
      <c r="K17541" s="4"/>
      <c r="L17541" s="4"/>
      <c r="M17541" s="4"/>
      <c r="N17541" s="4"/>
      <c r="O17541" s="4"/>
      <c r="P17541" s="4"/>
      <c r="Q17541" s="4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C17542" s="4" t="s">
        <v>59</v>
      </c>
      <c r="D17542" s="4"/>
      <c r="E17542" s="19"/>
      <c r="F17542" s="19" t="s">
        <v>59</v>
      </c>
      <c r="G17542" s="4"/>
      <c r="H17542" s="4"/>
      <c r="I17542" s="4" t="s">
        <v>59</v>
      </c>
      <c r="J17542" s="4"/>
      <c r="K17542" s="4"/>
      <c r="L17542" s="4"/>
      <c r="M17542" s="4"/>
      <c r="N17542" s="4"/>
      <c r="O17542" s="4"/>
      <c r="P17542" s="4"/>
      <c r="Q17542" s="4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C17543" s="4" t="s">
        <v>59</v>
      </c>
      <c r="D17543" s="4"/>
      <c r="E17543" s="19"/>
      <c r="F17543" s="19" t="s">
        <v>59</v>
      </c>
      <c r="G17543" s="4"/>
      <c r="H17543" s="4"/>
      <c r="I17543" s="4" t="s">
        <v>59</v>
      </c>
      <c r="J17543" s="4"/>
      <c r="K17543" s="4"/>
      <c r="L17543" s="4"/>
      <c r="M17543" s="4"/>
      <c r="N17543" s="4"/>
      <c r="O17543" s="4"/>
      <c r="P17543" s="4"/>
      <c r="Q17543" s="4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C17544" s="4" t="s">
        <v>59</v>
      </c>
      <c r="D17544" s="4"/>
      <c r="E17544" s="19"/>
      <c r="F17544" s="19" t="s">
        <v>59</v>
      </c>
      <c r="G17544" s="4"/>
      <c r="H17544" s="4"/>
      <c r="I17544" s="4" t="s">
        <v>59</v>
      </c>
      <c r="J17544" s="4"/>
      <c r="K17544" s="4"/>
      <c r="L17544" s="4"/>
      <c r="M17544" s="4"/>
      <c r="N17544" s="4"/>
      <c r="O17544" s="4"/>
      <c r="P17544" s="4"/>
      <c r="Q17544" s="4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C17545" s="4" t="s">
        <v>59</v>
      </c>
      <c r="D17545" s="4"/>
      <c r="E17545" s="19"/>
      <c r="F17545" s="19" t="s">
        <v>59</v>
      </c>
      <c r="G17545" s="4"/>
      <c r="H17545" s="4"/>
      <c r="I17545" s="4" t="s">
        <v>59</v>
      </c>
      <c r="J17545" s="4"/>
      <c r="K17545" s="4"/>
      <c r="L17545" s="4"/>
      <c r="M17545" s="4"/>
      <c r="N17545" s="4"/>
      <c r="O17545" s="4"/>
      <c r="P17545" s="4"/>
      <c r="Q17545" s="4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C17546" s="4" t="s">
        <v>59</v>
      </c>
      <c r="D17546" s="4"/>
      <c r="E17546" s="19"/>
      <c r="F17546" s="19" t="s">
        <v>59</v>
      </c>
      <c r="G17546" s="4"/>
      <c r="H17546" s="4"/>
      <c r="I17546" s="4" t="s">
        <v>59</v>
      </c>
      <c r="J17546" s="4"/>
      <c r="K17546" s="4"/>
      <c r="L17546" s="4"/>
      <c r="M17546" s="4"/>
      <c r="N17546" s="4"/>
      <c r="O17546" s="4"/>
      <c r="P17546" s="4"/>
      <c r="Q17546" s="4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C17547" s="4" t="s">
        <v>59</v>
      </c>
      <c r="D17547" s="4"/>
      <c r="E17547" s="19"/>
      <c r="F17547" s="19" t="s">
        <v>59</v>
      </c>
      <c r="G17547" s="4"/>
      <c r="H17547" s="4"/>
      <c r="I17547" s="4" t="s">
        <v>59</v>
      </c>
      <c r="J17547" s="4"/>
      <c r="K17547" s="4"/>
      <c r="L17547" s="4"/>
      <c r="M17547" s="4"/>
      <c r="N17547" s="4"/>
      <c r="O17547" s="4"/>
      <c r="P17547" s="4"/>
      <c r="Q17547" s="4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C17548" s="4" t="s">
        <v>59</v>
      </c>
      <c r="D17548" s="4"/>
      <c r="E17548" s="19"/>
      <c r="F17548" s="19" t="s">
        <v>59</v>
      </c>
      <c r="G17548" s="4"/>
      <c r="H17548" s="4"/>
      <c r="I17548" s="4" t="s">
        <v>59</v>
      </c>
      <c r="J17548" s="4"/>
      <c r="K17548" s="4"/>
      <c r="L17548" s="4"/>
      <c r="M17548" s="4"/>
      <c r="N17548" s="4"/>
      <c r="O17548" s="4"/>
      <c r="P17548" s="4"/>
      <c r="Q17548" s="4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C17549" s="4" t="s">
        <v>59</v>
      </c>
      <c r="D17549" s="4"/>
      <c r="E17549" s="19"/>
      <c r="F17549" s="19" t="s">
        <v>59</v>
      </c>
      <c r="G17549" s="4"/>
      <c r="H17549" s="4"/>
      <c r="I17549" s="4" t="s">
        <v>59</v>
      </c>
      <c r="J17549" s="4"/>
      <c r="K17549" s="4"/>
      <c r="L17549" s="4"/>
      <c r="M17549" s="4"/>
      <c r="N17549" s="4"/>
      <c r="O17549" s="4"/>
      <c r="P17549" s="4"/>
      <c r="Q17549" s="4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C17550" s="4" t="s">
        <v>59</v>
      </c>
      <c r="D17550" s="4"/>
      <c r="E17550" s="19"/>
      <c r="F17550" s="19" t="s">
        <v>59</v>
      </c>
      <c r="G17550" s="4"/>
      <c r="H17550" s="4"/>
      <c r="I17550" s="4" t="s">
        <v>59</v>
      </c>
      <c r="J17550" s="4"/>
      <c r="K17550" s="4"/>
      <c r="L17550" s="4"/>
      <c r="M17550" s="4"/>
      <c r="N17550" s="4"/>
      <c r="O17550" s="4"/>
      <c r="P17550" s="4"/>
      <c r="Q17550" s="4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C17551" s="4" t="s">
        <v>59</v>
      </c>
      <c r="D17551" s="4"/>
      <c r="E17551" s="19"/>
      <c r="F17551" s="19" t="s">
        <v>59</v>
      </c>
      <c r="G17551" s="4"/>
      <c r="H17551" s="4"/>
      <c r="I17551" s="4" t="s">
        <v>59</v>
      </c>
      <c r="J17551" s="4"/>
      <c r="K17551" s="4"/>
      <c r="L17551" s="4"/>
      <c r="M17551" s="4"/>
      <c r="N17551" s="4"/>
      <c r="O17551" s="4"/>
      <c r="P17551" s="4"/>
      <c r="Q17551" s="4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C17552" s="4" t="s">
        <v>59</v>
      </c>
      <c r="D17552" s="4"/>
      <c r="E17552" s="19"/>
      <c r="F17552" s="19" t="s">
        <v>59</v>
      </c>
      <c r="G17552" s="4"/>
      <c r="H17552" s="4"/>
      <c r="I17552" s="4" t="s">
        <v>59</v>
      </c>
      <c r="J17552" s="4"/>
      <c r="K17552" s="4"/>
      <c r="L17552" s="4"/>
      <c r="M17552" s="4"/>
      <c r="N17552" s="4"/>
      <c r="O17552" s="4"/>
      <c r="P17552" s="4"/>
      <c r="Q17552" s="4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C17553" s="4" t="s">
        <v>59</v>
      </c>
      <c r="D17553" s="4"/>
      <c r="E17553" s="19"/>
      <c r="F17553" s="19" t="s">
        <v>59</v>
      </c>
      <c r="G17553" s="4"/>
      <c r="H17553" s="4"/>
      <c r="I17553" s="4" t="s">
        <v>59</v>
      </c>
      <c r="J17553" s="4"/>
      <c r="K17553" s="4"/>
      <c r="L17553" s="4"/>
      <c r="M17553" s="4"/>
      <c r="N17553" s="4"/>
      <c r="O17553" s="4"/>
      <c r="P17553" s="4"/>
      <c r="Q17553" s="4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C17554" s="4" t="s">
        <v>59</v>
      </c>
      <c r="D17554" s="4"/>
      <c r="E17554" s="19"/>
      <c r="F17554" s="19" t="s">
        <v>59</v>
      </c>
      <c r="G17554" s="4"/>
      <c r="H17554" s="4"/>
      <c r="I17554" s="4" t="s">
        <v>59</v>
      </c>
      <c r="J17554" s="4"/>
      <c r="K17554" s="4"/>
      <c r="L17554" s="4"/>
      <c r="M17554" s="4"/>
      <c r="N17554" s="4"/>
      <c r="O17554" s="4"/>
      <c r="P17554" s="4"/>
      <c r="Q17554" s="4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C17555" s="4" t="s">
        <v>59</v>
      </c>
      <c r="D17555" s="4"/>
      <c r="E17555" s="19"/>
      <c r="F17555" s="19" t="s">
        <v>59</v>
      </c>
      <c r="G17555" s="4"/>
      <c r="H17555" s="4"/>
      <c r="I17555" s="4" t="s">
        <v>59</v>
      </c>
      <c r="J17555" s="4"/>
      <c r="K17555" s="4"/>
      <c r="L17555" s="4"/>
      <c r="M17555" s="4"/>
      <c r="N17555" s="4"/>
      <c r="O17555" s="4"/>
      <c r="P17555" s="4"/>
      <c r="Q17555" s="4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C17556" s="4" t="s">
        <v>59</v>
      </c>
      <c r="D17556" s="4"/>
      <c r="E17556" s="19"/>
      <c r="F17556" s="19" t="s">
        <v>59</v>
      </c>
      <c r="G17556" s="4"/>
      <c r="H17556" s="4"/>
      <c r="I17556" s="4" t="s">
        <v>59</v>
      </c>
      <c r="J17556" s="4"/>
      <c r="K17556" s="4"/>
      <c r="L17556" s="4"/>
      <c r="M17556" s="4"/>
      <c r="N17556" s="4"/>
      <c r="O17556" s="4"/>
      <c r="P17556" s="4"/>
      <c r="Q17556" s="4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C17557" s="4" t="s">
        <v>59</v>
      </c>
      <c r="D17557" s="4"/>
      <c r="E17557" s="19"/>
      <c r="F17557" s="19" t="s">
        <v>59</v>
      </c>
      <c r="G17557" s="4"/>
      <c r="H17557" s="4"/>
      <c r="I17557" s="4" t="s">
        <v>59</v>
      </c>
      <c r="J17557" s="4"/>
      <c r="K17557" s="4"/>
      <c r="L17557" s="4"/>
      <c r="M17557" s="4"/>
      <c r="N17557" s="4"/>
      <c r="O17557" s="4"/>
      <c r="P17557" s="4"/>
      <c r="Q17557" s="4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C17558" s="4" t="s">
        <v>59</v>
      </c>
      <c r="D17558" s="4"/>
      <c r="E17558" s="19"/>
      <c r="F17558" s="19" t="s">
        <v>59</v>
      </c>
      <c r="G17558" s="4"/>
      <c r="H17558" s="4"/>
      <c r="I17558" s="4" t="s">
        <v>59</v>
      </c>
      <c r="J17558" s="4"/>
      <c r="K17558" s="4"/>
      <c r="L17558" s="4"/>
      <c r="M17558" s="4"/>
      <c r="N17558" s="4"/>
      <c r="O17558" s="4"/>
      <c r="P17558" s="4"/>
      <c r="Q17558" s="4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C17559" s="4" t="s">
        <v>59</v>
      </c>
      <c r="D17559" s="4"/>
      <c r="E17559" s="19"/>
      <c r="F17559" s="19" t="s">
        <v>59</v>
      </c>
      <c r="G17559" s="4"/>
      <c r="H17559" s="4"/>
      <c r="I17559" s="4" t="s">
        <v>59</v>
      </c>
      <c r="J17559" s="4"/>
      <c r="K17559" s="4"/>
      <c r="L17559" s="4"/>
      <c r="M17559" s="4"/>
      <c r="N17559" s="4"/>
      <c r="O17559" s="4"/>
      <c r="P17559" s="4"/>
      <c r="Q17559" s="4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C17560" s="4" t="s">
        <v>59</v>
      </c>
      <c r="D17560" s="4"/>
      <c r="E17560" s="19"/>
      <c r="F17560" s="19" t="s">
        <v>59</v>
      </c>
      <c r="G17560" s="4"/>
      <c r="H17560" s="4"/>
      <c r="I17560" s="4" t="s">
        <v>59</v>
      </c>
      <c r="J17560" s="4"/>
      <c r="K17560" s="4"/>
      <c r="L17560" s="4"/>
      <c r="M17560" s="4"/>
      <c r="N17560" s="4"/>
      <c r="O17560" s="4"/>
      <c r="P17560" s="4"/>
      <c r="Q17560" s="4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C17561" s="4" t="s">
        <v>59</v>
      </c>
      <c r="D17561" s="4"/>
      <c r="E17561" s="19"/>
      <c r="F17561" s="19" t="s">
        <v>59</v>
      </c>
      <c r="G17561" s="4"/>
      <c r="H17561" s="4"/>
      <c r="I17561" s="4" t="s">
        <v>59</v>
      </c>
      <c r="J17561" s="4"/>
      <c r="K17561" s="4"/>
      <c r="L17561" s="4"/>
      <c r="M17561" s="4"/>
      <c r="N17561" s="4"/>
      <c r="O17561" s="4"/>
      <c r="P17561" s="4"/>
      <c r="Q17561" s="4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C17562" s="4" t="s">
        <v>59</v>
      </c>
      <c r="D17562" s="4"/>
      <c r="E17562" s="19"/>
      <c r="F17562" s="19" t="s">
        <v>59</v>
      </c>
      <c r="G17562" s="4"/>
      <c r="H17562" s="4"/>
      <c r="I17562" s="4" t="s">
        <v>59</v>
      </c>
      <c r="J17562" s="4"/>
      <c r="K17562" s="4"/>
      <c r="L17562" s="4"/>
      <c r="M17562" s="4"/>
      <c r="N17562" s="4"/>
      <c r="O17562" s="4"/>
      <c r="P17562" s="4"/>
      <c r="Q17562" s="4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C17563" s="4" t="s">
        <v>59</v>
      </c>
      <c r="D17563" s="4"/>
      <c r="E17563" s="19"/>
      <c r="F17563" s="19" t="s">
        <v>59</v>
      </c>
      <c r="G17563" s="4"/>
      <c r="H17563" s="4"/>
      <c r="I17563" s="4" t="s">
        <v>59</v>
      </c>
      <c r="J17563" s="4"/>
      <c r="K17563" s="4"/>
      <c r="L17563" s="4"/>
      <c r="M17563" s="4"/>
      <c r="N17563" s="4"/>
      <c r="O17563" s="4"/>
      <c r="P17563" s="4"/>
      <c r="Q17563" s="4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C17564" s="4" t="s">
        <v>59</v>
      </c>
      <c r="D17564" s="4"/>
      <c r="E17564" s="19"/>
      <c r="F17564" s="19" t="s">
        <v>59</v>
      </c>
      <c r="G17564" s="4"/>
      <c r="H17564" s="4"/>
      <c r="I17564" s="4" t="s">
        <v>59</v>
      </c>
      <c r="J17564" s="4"/>
      <c r="K17564" s="4"/>
      <c r="L17564" s="4"/>
      <c r="M17564" s="4"/>
      <c r="N17564" s="4"/>
      <c r="O17564" s="4"/>
      <c r="P17564" s="4"/>
      <c r="Q17564" s="4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C17565" s="4" t="s">
        <v>59</v>
      </c>
      <c r="D17565" s="4"/>
      <c r="E17565" s="19"/>
      <c r="F17565" s="19" t="s">
        <v>59</v>
      </c>
      <c r="G17565" s="4"/>
      <c r="H17565" s="4"/>
      <c r="I17565" s="4" t="s">
        <v>59</v>
      </c>
      <c r="J17565" s="4"/>
      <c r="K17565" s="4"/>
      <c r="L17565" s="4"/>
      <c r="M17565" s="4"/>
      <c r="N17565" s="4"/>
      <c r="O17565" s="4"/>
      <c r="P17565" s="4"/>
      <c r="Q17565" s="4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C17566" s="4" t="s">
        <v>59</v>
      </c>
      <c r="D17566" s="4"/>
      <c r="E17566" s="19"/>
      <c r="F17566" s="19" t="s">
        <v>59</v>
      </c>
      <c r="G17566" s="4"/>
      <c r="H17566" s="4"/>
      <c r="I17566" s="4" t="s">
        <v>59</v>
      </c>
      <c r="J17566" s="4"/>
      <c r="K17566" s="4"/>
      <c r="L17566" s="4"/>
      <c r="M17566" s="4"/>
      <c r="N17566" s="4"/>
      <c r="O17566" s="4"/>
      <c r="P17566" s="4"/>
      <c r="Q17566" s="4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C17567" s="4" t="s">
        <v>59</v>
      </c>
      <c r="D17567" s="4"/>
      <c r="E17567" s="19"/>
      <c r="F17567" s="19" t="s">
        <v>59</v>
      </c>
      <c r="G17567" s="4"/>
      <c r="H17567" s="4"/>
      <c r="I17567" s="4" t="s">
        <v>59</v>
      </c>
      <c r="J17567" s="4"/>
      <c r="K17567" s="4"/>
      <c r="L17567" s="4"/>
      <c r="M17567" s="4"/>
      <c r="N17567" s="4"/>
      <c r="O17567" s="4"/>
      <c r="P17567" s="4"/>
      <c r="Q17567" s="4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C17568" s="4" t="s">
        <v>59</v>
      </c>
      <c r="D17568" s="4"/>
      <c r="E17568" s="19"/>
      <c r="F17568" s="19" t="s">
        <v>59</v>
      </c>
      <c r="G17568" s="4"/>
      <c r="H17568" s="4"/>
      <c r="I17568" s="4" t="s">
        <v>59</v>
      </c>
      <c r="J17568" s="4"/>
      <c r="K17568" s="4"/>
      <c r="L17568" s="4"/>
      <c r="M17568" s="4"/>
      <c r="N17568" s="4"/>
      <c r="O17568" s="4"/>
      <c r="P17568" s="4"/>
      <c r="Q17568" s="4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C17569" s="4" t="s">
        <v>59</v>
      </c>
      <c r="D17569" s="4"/>
      <c r="E17569" s="19"/>
      <c r="F17569" s="19" t="s">
        <v>59</v>
      </c>
      <c r="G17569" s="4"/>
      <c r="H17569" s="4"/>
      <c r="I17569" s="4" t="s">
        <v>59</v>
      </c>
      <c r="J17569" s="4"/>
      <c r="K17569" s="4"/>
      <c r="L17569" s="4"/>
      <c r="M17569" s="4"/>
      <c r="N17569" s="4"/>
      <c r="O17569" s="4"/>
      <c r="P17569" s="4"/>
      <c r="Q17569" s="4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C17570" s="4" t="s">
        <v>59</v>
      </c>
      <c r="D17570" s="4"/>
      <c r="E17570" s="19"/>
      <c r="F17570" s="19" t="s">
        <v>59</v>
      </c>
      <c r="G17570" s="4"/>
      <c r="H17570" s="4"/>
      <c r="I17570" s="4" t="s">
        <v>59</v>
      </c>
      <c r="J17570" s="4"/>
      <c r="K17570" s="4"/>
      <c r="L17570" s="4"/>
      <c r="M17570" s="4"/>
      <c r="N17570" s="4"/>
      <c r="O17570" s="4"/>
      <c r="P17570" s="4"/>
      <c r="Q17570" s="4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C17571" s="4" t="s">
        <v>59</v>
      </c>
      <c r="D17571" s="4"/>
      <c r="E17571" s="19"/>
      <c r="F17571" s="19" t="s">
        <v>59</v>
      </c>
      <c r="G17571" s="4"/>
      <c r="H17571" s="4"/>
      <c r="I17571" s="4" t="s">
        <v>59</v>
      </c>
      <c r="J17571" s="4"/>
      <c r="K17571" s="4"/>
      <c r="L17571" s="4"/>
      <c r="M17571" s="4"/>
      <c r="N17571" s="4"/>
      <c r="O17571" s="4"/>
      <c r="P17571" s="4"/>
      <c r="Q17571" s="4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C17572" s="4" t="s">
        <v>59</v>
      </c>
      <c r="D17572" s="4"/>
      <c r="E17572" s="19"/>
      <c r="F17572" s="19" t="s">
        <v>59</v>
      </c>
      <c r="G17572" s="4"/>
      <c r="H17572" s="4"/>
      <c r="I17572" s="4" t="s">
        <v>59</v>
      </c>
      <c r="J17572" s="4"/>
      <c r="K17572" s="4"/>
      <c r="L17572" s="4"/>
      <c r="M17572" s="4"/>
      <c r="N17572" s="4"/>
      <c r="O17572" s="4"/>
      <c r="P17572" s="4"/>
      <c r="Q17572" s="4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C17573" s="4" t="s">
        <v>59</v>
      </c>
      <c r="D17573" s="4"/>
      <c r="E17573" s="19"/>
      <c r="F17573" s="19" t="s">
        <v>59</v>
      </c>
      <c r="G17573" s="4"/>
      <c r="H17573" s="4"/>
      <c r="I17573" s="4" t="s">
        <v>59</v>
      </c>
      <c r="J17573" s="4"/>
      <c r="K17573" s="4"/>
      <c r="L17573" s="4"/>
      <c r="M17573" s="4"/>
      <c r="N17573" s="4"/>
      <c r="O17573" s="4"/>
      <c r="P17573" s="4"/>
      <c r="Q17573" s="4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C17574" s="4" t="s">
        <v>59</v>
      </c>
      <c r="D17574" s="4"/>
      <c r="E17574" s="19"/>
      <c r="F17574" s="19" t="s">
        <v>59</v>
      </c>
      <c r="G17574" s="4"/>
      <c r="H17574" s="4"/>
      <c r="I17574" s="4" t="s">
        <v>59</v>
      </c>
      <c r="J17574" s="4"/>
      <c r="K17574" s="4"/>
      <c r="L17574" s="4"/>
      <c r="M17574" s="4"/>
      <c r="N17574" s="4"/>
      <c r="O17574" s="4"/>
      <c r="P17574" s="4"/>
      <c r="Q17574" s="4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C17575" s="4" t="s">
        <v>59</v>
      </c>
      <c r="D17575" s="4"/>
      <c r="E17575" s="19"/>
      <c r="F17575" s="19" t="s">
        <v>59</v>
      </c>
      <c r="G17575" s="4"/>
      <c r="H17575" s="4"/>
      <c r="I17575" s="4" t="s">
        <v>59</v>
      </c>
      <c r="J17575" s="4"/>
      <c r="K17575" s="4"/>
      <c r="L17575" s="4"/>
      <c r="M17575" s="4"/>
      <c r="N17575" s="4"/>
      <c r="O17575" s="4"/>
      <c r="P17575" s="4"/>
      <c r="Q17575" s="4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C17576" s="4" t="s">
        <v>59</v>
      </c>
      <c r="D17576" s="4"/>
      <c r="E17576" s="19"/>
      <c r="F17576" s="19" t="s">
        <v>59</v>
      </c>
      <c r="G17576" s="4"/>
      <c r="H17576" s="4"/>
      <c r="I17576" s="4" t="s">
        <v>59</v>
      </c>
      <c r="J17576" s="4"/>
      <c r="K17576" s="4"/>
      <c r="L17576" s="4"/>
      <c r="M17576" s="4"/>
      <c r="N17576" s="4"/>
      <c r="O17576" s="4"/>
      <c r="P17576" s="4"/>
      <c r="Q17576" s="4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C17577" s="4" t="s">
        <v>59</v>
      </c>
      <c r="D17577" s="4"/>
      <c r="E17577" s="19"/>
      <c r="F17577" s="19" t="s">
        <v>59</v>
      </c>
      <c r="G17577" s="4"/>
      <c r="H17577" s="4"/>
      <c r="I17577" s="4" t="s">
        <v>59</v>
      </c>
      <c r="J17577" s="4"/>
      <c r="K17577" s="4"/>
      <c r="L17577" s="4"/>
      <c r="M17577" s="4"/>
      <c r="N17577" s="4"/>
      <c r="O17577" s="4"/>
      <c r="P17577" s="4"/>
      <c r="Q17577" s="4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C17578" s="4" t="s">
        <v>59</v>
      </c>
      <c r="D17578" s="4"/>
      <c r="E17578" s="19"/>
      <c r="F17578" s="19" t="s">
        <v>59</v>
      </c>
      <c r="G17578" s="4"/>
      <c r="H17578" s="4"/>
      <c r="I17578" s="4" t="s">
        <v>59</v>
      </c>
      <c r="J17578" s="4"/>
      <c r="K17578" s="4"/>
      <c r="L17578" s="4"/>
      <c r="M17578" s="4"/>
      <c r="N17578" s="4"/>
      <c r="O17578" s="4"/>
      <c r="P17578" s="4"/>
      <c r="Q17578" s="4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C17579" s="4" t="s">
        <v>59</v>
      </c>
      <c r="D17579" s="4"/>
      <c r="E17579" s="19"/>
      <c r="F17579" s="19" t="s">
        <v>59</v>
      </c>
      <c r="G17579" s="4"/>
      <c r="H17579" s="4"/>
      <c r="I17579" s="4" t="s">
        <v>59</v>
      </c>
      <c r="J17579" s="4"/>
      <c r="K17579" s="4"/>
      <c r="L17579" s="4"/>
      <c r="M17579" s="4"/>
      <c r="N17579" s="4"/>
      <c r="O17579" s="4"/>
      <c r="P17579" s="4"/>
      <c r="Q17579" s="4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C17580" s="4" t="s">
        <v>59</v>
      </c>
      <c r="D17580" s="4"/>
      <c r="E17580" s="19"/>
      <c r="F17580" s="19" t="s">
        <v>59</v>
      </c>
      <c r="G17580" s="4"/>
      <c r="H17580" s="4"/>
      <c r="I17580" s="4" t="s">
        <v>59</v>
      </c>
      <c r="J17580" s="4"/>
      <c r="K17580" s="4"/>
      <c r="L17580" s="4"/>
      <c r="M17580" s="4"/>
      <c r="N17580" s="4"/>
      <c r="O17580" s="4"/>
      <c r="P17580" s="4"/>
      <c r="Q17580" s="4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C17581" s="4" t="s">
        <v>59</v>
      </c>
      <c r="D17581" s="4"/>
      <c r="E17581" s="19"/>
      <c r="F17581" s="19" t="s">
        <v>59</v>
      </c>
      <c r="G17581" s="4"/>
      <c r="H17581" s="4"/>
      <c r="I17581" s="4" t="s">
        <v>59</v>
      </c>
      <c r="J17581" s="4"/>
      <c r="K17581" s="4"/>
      <c r="L17581" s="4"/>
      <c r="M17581" s="4"/>
      <c r="N17581" s="4"/>
      <c r="O17581" s="4"/>
      <c r="P17581" s="4"/>
      <c r="Q17581" s="4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C17582" s="4" t="s">
        <v>59</v>
      </c>
      <c r="D17582" s="4"/>
      <c r="E17582" s="19"/>
      <c r="F17582" s="19" t="s">
        <v>59</v>
      </c>
      <c r="G17582" s="4"/>
      <c r="H17582" s="4"/>
      <c r="I17582" s="4" t="s">
        <v>59</v>
      </c>
      <c r="J17582" s="4"/>
      <c r="K17582" s="4"/>
      <c r="L17582" s="4"/>
      <c r="M17582" s="4"/>
      <c r="N17582" s="4"/>
      <c r="O17582" s="4"/>
      <c r="P17582" s="4"/>
      <c r="Q17582" s="4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C17583" s="4" t="s">
        <v>59</v>
      </c>
      <c r="D17583" s="4"/>
      <c r="E17583" s="19"/>
      <c r="F17583" s="19" t="s">
        <v>59</v>
      </c>
      <c r="G17583" s="4"/>
      <c r="H17583" s="4"/>
      <c r="I17583" s="4" t="s">
        <v>59</v>
      </c>
      <c r="J17583" s="4"/>
      <c r="K17583" s="4"/>
      <c r="L17583" s="4"/>
      <c r="M17583" s="4"/>
      <c r="N17583" s="4"/>
      <c r="O17583" s="4"/>
      <c r="P17583" s="4"/>
      <c r="Q17583" s="4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C17584" s="4" t="s">
        <v>59</v>
      </c>
      <c r="D17584" s="4"/>
      <c r="E17584" s="19"/>
      <c r="F17584" s="19" t="s">
        <v>59</v>
      </c>
      <c r="G17584" s="4"/>
      <c r="H17584" s="4"/>
      <c r="I17584" s="4" t="s">
        <v>59</v>
      </c>
      <c r="J17584" s="4"/>
      <c r="K17584" s="4"/>
      <c r="L17584" s="4"/>
      <c r="M17584" s="4"/>
      <c r="N17584" s="4"/>
      <c r="O17584" s="4"/>
      <c r="P17584" s="4"/>
      <c r="Q17584" s="4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C17585" s="4" t="s">
        <v>59</v>
      </c>
      <c r="D17585" s="4"/>
      <c r="E17585" s="19"/>
      <c r="F17585" s="19" t="s">
        <v>59</v>
      </c>
      <c r="G17585" s="4"/>
      <c r="H17585" s="4"/>
      <c r="I17585" s="4" t="s">
        <v>59</v>
      </c>
      <c r="J17585" s="4"/>
      <c r="K17585" s="4"/>
      <c r="L17585" s="4"/>
      <c r="M17585" s="4"/>
      <c r="N17585" s="4"/>
      <c r="O17585" s="4"/>
      <c r="P17585" s="4"/>
      <c r="Q17585" s="4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C17586" s="4" t="s">
        <v>59</v>
      </c>
      <c r="D17586" s="4"/>
      <c r="E17586" s="19"/>
      <c r="F17586" s="19" t="s">
        <v>59</v>
      </c>
      <c r="G17586" s="4"/>
      <c r="H17586" s="4"/>
      <c r="I17586" s="4" t="s">
        <v>59</v>
      </c>
      <c r="J17586" s="4"/>
      <c r="K17586" s="4"/>
      <c r="L17586" s="4"/>
      <c r="M17586" s="4"/>
      <c r="N17586" s="4"/>
      <c r="O17586" s="4"/>
      <c r="P17586" s="4"/>
      <c r="Q17586" s="4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C17587" s="4" t="s">
        <v>59</v>
      </c>
      <c r="D17587" s="4"/>
      <c r="E17587" s="19"/>
      <c r="F17587" s="19" t="s">
        <v>59</v>
      </c>
      <c r="G17587" s="4"/>
      <c r="H17587" s="4"/>
      <c r="I17587" s="4" t="s">
        <v>59</v>
      </c>
      <c r="J17587" s="4"/>
      <c r="K17587" s="4"/>
      <c r="L17587" s="4"/>
      <c r="M17587" s="4"/>
      <c r="N17587" s="4"/>
      <c r="O17587" s="4"/>
      <c r="P17587" s="4"/>
      <c r="Q17587" s="4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C17588" s="4" t="s">
        <v>59</v>
      </c>
      <c r="D17588" s="4"/>
      <c r="E17588" s="19"/>
      <c r="F17588" s="19" t="s">
        <v>59</v>
      </c>
      <c r="G17588" s="4"/>
      <c r="H17588" s="4"/>
      <c r="I17588" s="4" t="s">
        <v>59</v>
      </c>
      <c r="J17588" s="4"/>
      <c r="K17588" s="4"/>
      <c r="L17588" s="4"/>
      <c r="M17588" s="4"/>
      <c r="N17588" s="4"/>
      <c r="O17588" s="4"/>
      <c r="P17588" s="4"/>
      <c r="Q17588" s="4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C17589" s="4" t="s">
        <v>59</v>
      </c>
      <c r="D17589" s="4"/>
      <c r="E17589" s="19"/>
      <c r="F17589" s="19" t="s">
        <v>59</v>
      </c>
      <c r="G17589" s="4"/>
      <c r="H17589" s="4"/>
      <c r="I17589" s="4" t="s">
        <v>59</v>
      </c>
      <c r="J17589" s="4"/>
      <c r="K17589" s="4"/>
      <c r="L17589" s="4"/>
      <c r="M17589" s="4"/>
      <c r="N17589" s="4"/>
      <c r="O17589" s="4"/>
      <c r="P17589" s="4"/>
      <c r="Q17589" s="4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C17590" s="4" t="s">
        <v>59</v>
      </c>
      <c r="D17590" s="4"/>
      <c r="E17590" s="19"/>
      <c r="F17590" s="19" t="s">
        <v>59</v>
      </c>
      <c r="G17590" s="4"/>
      <c r="H17590" s="4"/>
      <c r="I17590" s="4" t="s">
        <v>59</v>
      </c>
      <c r="J17590" s="4"/>
      <c r="K17590" s="4"/>
      <c r="L17590" s="4"/>
      <c r="M17590" s="4"/>
      <c r="N17590" s="4"/>
      <c r="O17590" s="4"/>
      <c r="P17590" s="4"/>
      <c r="Q17590" s="4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C17591" s="4" t="s">
        <v>59</v>
      </c>
      <c r="D17591" s="4"/>
      <c r="E17591" s="19"/>
      <c r="F17591" s="19" t="s">
        <v>59</v>
      </c>
      <c r="G17591" s="4"/>
      <c r="H17591" s="4"/>
      <c r="I17591" s="4" t="s">
        <v>59</v>
      </c>
      <c r="J17591" s="4"/>
      <c r="K17591" s="4"/>
      <c r="L17591" s="4"/>
      <c r="M17591" s="4"/>
      <c r="N17591" s="4"/>
      <c r="O17591" s="4"/>
      <c r="P17591" s="4"/>
      <c r="Q17591" s="4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C17592" s="4" t="s">
        <v>59</v>
      </c>
      <c r="D17592" s="4"/>
      <c r="E17592" s="19"/>
      <c r="F17592" s="19" t="s">
        <v>59</v>
      </c>
      <c r="G17592" s="4"/>
      <c r="H17592" s="4"/>
      <c r="I17592" s="4" t="s">
        <v>59</v>
      </c>
      <c r="J17592" s="4"/>
      <c r="K17592" s="4"/>
      <c r="L17592" s="4"/>
      <c r="M17592" s="4"/>
      <c r="N17592" s="4"/>
      <c r="O17592" s="4"/>
      <c r="P17592" s="4"/>
      <c r="Q17592" s="4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C17593" s="4" t="s">
        <v>59</v>
      </c>
      <c r="D17593" s="4"/>
      <c r="E17593" s="19"/>
      <c r="F17593" s="19" t="s">
        <v>59</v>
      </c>
      <c r="G17593" s="4"/>
      <c r="H17593" s="4"/>
      <c r="I17593" s="4" t="s">
        <v>59</v>
      </c>
      <c r="J17593" s="4"/>
      <c r="K17593" s="4"/>
      <c r="L17593" s="4"/>
      <c r="M17593" s="4"/>
      <c r="N17593" s="4"/>
      <c r="O17593" s="4"/>
      <c r="P17593" s="4"/>
      <c r="Q17593" s="4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C17594" s="4" t="s">
        <v>59</v>
      </c>
      <c r="D17594" s="4"/>
      <c r="E17594" s="19"/>
      <c r="F17594" s="19" t="s">
        <v>59</v>
      </c>
      <c r="G17594" s="4"/>
      <c r="H17594" s="4"/>
      <c r="I17594" s="4" t="s">
        <v>59</v>
      </c>
      <c r="J17594" s="4"/>
      <c r="K17594" s="4"/>
      <c r="L17594" s="4"/>
      <c r="M17594" s="4"/>
      <c r="N17594" s="4"/>
      <c r="O17594" s="4"/>
      <c r="P17594" s="4"/>
      <c r="Q17594" s="4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C17595" s="4" t="s">
        <v>59</v>
      </c>
      <c r="D17595" s="4"/>
      <c r="E17595" s="19"/>
      <c r="F17595" s="19" t="s">
        <v>59</v>
      </c>
      <c r="G17595" s="4"/>
      <c r="H17595" s="4"/>
      <c r="I17595" s="4" t="s">
        <v>59</v>
      </c>
      <c r="J17595" s="4"/>
      <c r="K17595" s="4"/>
      <c r="L17595" s="4"/>
      <c r="M17595" s="4"/>
      <c r="N17595" s="4"/>
      <c r="O17595" s="4"/>
      <c r="P17595" s="4"/>
      <c r="Q17595" s="4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C17596" s="4" t="s">
        <v>59</v>
      </c>
      <c r="D17596" s="4"/>
      <c r="E17596" s="19"/>
      <c r="F17596" s="19" t="s">
        <v>59</v>
      </c>
      <c r="G17596" s="4"/>
      <c r="H17596" s="4"/>
      <c r="I17596" s="4" t="s">
        <v>59</v>
      </c>
      <c r="J17596" s="4"/>
      <c r="K17596" s="4"/>
      <c r="L17596" s="4"/>
      <c r="M17596" s="4"/>
      <c r="N17596" s="4"/>
      <c r="O17596" s="4"/>
      <c r="P17596" s="4"/>
      <c r="Q17596" s="4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C17597" s="4" t="s">
        <v>59</v>
      </c>
      <c r="D17597" s="4"/>
      <c r="E17597" s="19"/>
      <c r="F17597" s="19" t="s">
        <v>59</v>
      </c>
      <c r="G17597" s="4"/>
      <c r="H17597" s="4"/>
      <c r="I17597" s="4" t="s">
        <v>59</v>
      </c>
      <c r="J17597" s="4"/>
      <c r="K17597" s="4"/>
      <c r="L17597" s="4"/>
      <c r="M17597" s="4"/>
      <c r="N17597" s="4"/>
      <c r="O17597" s="4"/>
      <c r="P17597" s="4"/>
      <c r="Q17597" s="4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C17598" s="4" t="s">
        <v>59</v>
      </c>
      <c r="D17598" s="4"/>
      <c r="E17598" s="19"/>
      <c r="F17598" s="19" t="s">
        <v>59</v>
      </c>
      <c r="G17598" s="4"/>
      <c r="H17598" s="4"/>
      <c r="I17598" s="4" t="s">
        <v>59</v>
      </c>
      <c r="J17598" s="4"/>
      <c r="K17598" s="4"/>
      <c r="L17598" s="4"/>
      <c r="M17598" s="4"/>
      <c r="N17598" s="4"/>
      <c r="O17598" s="4"/>
      <c r="P17598" s="4"/>
      <c r="Q17598" s="4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C17599" s="4" t="s">
        <v>59</v>
      </c>
      <c r="D17599" s="4"/>
      <c r="E17599" s="19"/>
      <c r="F17599" s="19" t="s">
        <v>59</v>
      </c>
      <c r="G17599" s="4"/>
      <c r="H17599" s="4"/>
      <c r="I17599" s="4" t="s">
        <v>59</v>
      </c>
      <c r="J17599" s="4"/>
      <c r="K17599" s="4"/>
      <c r="L17599" s="4"/>
      <c r="M17599" s="4"/>
      <c r="N17599" s="4"/>
      <c r="O17599" s="4"/>
      <c r="P17599" s="4"/>
      <c r="Q17599" s="4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C17600" s="4" t="s">
        <v>59</v>
      </c>
      <c r="D17600" s="4"/>
      <c r="E17600" s="19"/>
      <c r="F17600" s="19" t="s">
        <v>59</v>
      </c>
      <c r="G17600" s="4"/>
      <c r="H17600" s="4"/>
      <c r="I17600" s="4" t="s">
        <v>59</v>
      </c>
      <c r="J17600" s="4"/>
      <c r="K17600" s="4"/>
      <c r="L17600" s="4"/>
      <c r="M17600" s="4"/>
      <c r="N17600" s="4"/>
      <c r="O17600" s="4"/>
      <c r="P17600" s="4"/>
      <c r="Q17600" s="4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C17601" s="4" t="s">
        <v>59</v>
      </c>
      <c r="D17601" s="4"/>
      <c r="E17601" s="19"/>
      <c r="F17601" s="19" t="s">
        <v>59</v>
      </c>
      <c r="G17601" s="4"/>
      <c r="H17601" s="4"/>
      <c r="I17601" s="4" t="s">
        <v>59</v>
      </c>
      <c r="J17601" s="4"/>
      <c r="K17601" s="4"/>
      <c r="L17601" s="4"/>
      <c r="M17601" s="4"/>
      <c r="N17601" s="4"/>
      <c r="O17601" s="4"/>
      <c r="P17601" s="4"/>
      <c r="Q17601" s="4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C17602" s="4" t="s">
        <v>59</v>
      </c>
      <c r="D17602" s="4"/>
      <c r="E17602" s="19"/>
      <c r="F17602" s="19" t="s">
        <v>59</v>
      </c>
      <c r="G17602" s="4"/>
      <c r="H17602" s="4"/>
      <c r="I17602" s="4" t="s">
        <v>59</v>
      </c>
      <c r="J17602" s="4"/>
      <c r="K17602" s="4"/>
      <c r="L17602" s="4"/>
      <c r="M17602" s="4"/>
      <c r="N17602" s="4"/>
      <c r="O17602" s="4"/>
      <c r="P17602" s="4"/>
      <c r="Q17602" s="4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C17603" s="4" t="s">
        <v>59</v>
      </c>
      <c r="D17603" s="4"/>
      <c r="E17603" s="19"/>
      <c r="F17603" s="19" t="s">
        <v>59</v>
      </c>
      <c r="G17603" s="4"/>
      <c r="H17603" s="4"/>
      <c r="I17603" s="4" t="s">
        <v>59</v>
      </c>
      <c r="J17603" s="4"/>
      <c r="K17603" s="4"/>
      <c r="L17603" s="4"/>
      <c r="M17603" s="4"/>
      <c r="N17603" s="4"/>
      <c r="O17603" s="4"/>
      <c r="P17603" s="4"/>
      <c r="Q17603" s="4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C17604" s="4" t="s">
        <v>59</v>
      </c>
      <c r="D17604" s="4"/>
      <c r="E17604" s="19"/>
      <c r="F17604" s="19" t="s">
        <v>59</v>
      </c>
      <c r="G17604" s="4"/>
      <c r="H17604" s="4"/>
      <c r="I17604" s="4" t="s">
        <v>59</v>
      </c>
      <c r="J17604" s="4"/>
      <c r="K17604" s="4"/>
      <c r="L17604" s="4"/>
      <c r="M17604" s="4"/>
      <c r="N17604" s="4"/>
      <c r="O17604" s="4"/>
      <c r="P17604" s="4"/>
      <c r="Q17604" s="4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C17605" s="4" t="s">
        <v>59</v>
      </c>
      <c r="D17605" s="4"/>
      <c r="E17605" s="19"/>
      <c r="F17605" s="19" t="s">
        <v>59</v>
      </c>
      <c r="G17605" s="4"/>
      <c r="H17605" s="4"/>
      <c r="I17605" s="4" t="s">
        <v>59</v>
      </c>
      <c r="J17605" s="4"/>
      <c r="K17605" s="4"/>
      <c r="L17605" s="4"/>
      <c r="M17605" s="4"/>
      <c r="N17605" s="4"/>
      <c r="O17605" s="4"/>
      <c r="P17605" s="4"/>
      <c r="Q17605" s="4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C17606" s="4" t="s">
        <v>59</v>
      </c>
      <c r="D17606" s="4"/>
      <c r="E17606" s="19"/>
      <c r="F17606" s="19" t="s">
        <v>59</v>
      </c>
      <c r="G17606" s="4"/>
      <c r="H17606" s="4"/>
      <c r="I17606" s="4" t="s">
        <v>59</v>
      </c>
      <c r="J17606" s="4"/>
      <c r="K17606" s="4"/>
      <c r="L17606" s="4"/>
      <c r="M17606" s="4"/>
      <c r="N17606" s="4"/>
      <c r="O17606" s="4"/>
      <c r="P17606" s="4"/>
      <c r="Q17606" s="4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C17607" s="4" t="s">
        <v>59</v>
      </c>
      <c r="D17607" s="4"/>
      <c r="E17607" s="19"/>
      <c r="F17607" s="19" t="s">
        <v>59</v>
      </c>
      <c r="G17607" s="4"/>
      <c r="H17607" s="4"/>
      <c r="I17607" s="4" t="s">
        <v>59</v>
      </c>
      <c r="J17607" s="4"/>
      <c r="K17607" s="4"/>
      <c r="L17607" s="4"/>
      <c r="M17607" s="4"/>
      <c r="N17607" s="4"/>
      <c r="O17607" s="4"/>
      <c r="P17607" s="4"/>
      <c r="Q17607" s="4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C17608" s="4" t="s">
        <v>59</v>
      </c>
      <c r="D17608" s="4"/>
      <c r="E17608" s="19"/>
      <c r="F17608" s="19" t="s">
        <v>59</v>
      </c>
      <c r="G17608" s="4"/>
      <c r="H17608" s="4"/>
      <c r="I17608" s="4" t="s">
        <v>59</v>
      </c>
      <c r="J17608" s="4"/>
      <c r="K17608" s="4"/>
      <c r="L17608" s="4"/>
      <c r="M17608" s="4"/>
      <c r="N17608" s="4"/>
      <c r="O17608" s="4"/>
      <c r="P17608" s="4"/>
      <c r="Q17608" s="4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C17609" s="4" t="s">
        <v>59</v>
      </c>
      <c r="D17609" s="4"/>
      <c r="E17609" s="19"/>
      <c r="F17609" s="19" t="s">
        <v>59</v>
      </c>
      <c r="G17609" s="4"/>
      <c r="H17609" s="4"/>
      <c r="I17609" s="4" t="s">
        <v>59</v>
      </c>
      <c r="J17609" s="4"/>
      <c r="K17609" s="4"/>
      <c r="L17609" s="4"/>
      <c r="M17609" s="4"/>
      <c r="N17609" s="4"/>
      <c r="O17609" s="4"/>
      <c r="P17609" s="4"/>
      <c r="Q17609" s="4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C17610" s="4" t="s">
        <v>59</v>
      </c>
      <c r="D17610" s="4"/>
      <c r="E17610" s="19"/>
      <c r="F17610" s="19" t="s">
        <v>59</v>
      </c>
      <c r="G17610" s="4"/>
      <c r="H17610" s="4"/>
      <c r="I17610" s="4" t="s">
        <v>59</v>
      </c>
      <c r="J17610" s="4"/>
      <c r="K17610" s="4"/>
      <c r="L17610" s="4"/>
      <c r="M17610" s="4"/>
      <c r="N17610" s="4"/>
      <c r="O17610" s="4"/>
      <c r="P17610" s="4"/>
      <c r="Q17610" s="4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C17611" s="4" t="s">
        <v>59</v>
      </c>
      <c r="D17611" s="4"/>
      <c r="E17611" s="19"/>
      <c r="F17611" s="19" t="s">
        <v>59</v>
      </c>
      <c r="G17611" s="4"/>
      <c r="H17611" s="4"/>
      <c r="I17611" s="4" t="s">
        <v>59</v>
      </c>
      <c r="J17611" s="4"/>
      <c r="K17611" s="4"/>
      <c r="L17611" s="4"/>
      <c r="M17611" s="4"/>
      <c r="N17611" s="4"/>
      <c r="O17611" s="4"/>
      <c r="P17611" s="4"/>
      <c r="Q17611" s="4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C17612" s="4" t="s">
        <v>59</v>
      </c>
      <c r="D17612" s="4"/>
      <c r="E17612" s="19"/>
      <c r="F17612" s="19" t="s">
        <v>59</v>
      </c>
      <c r="G17612" s="4"/>
      <c r="H17612" s="4"/>
      <c r="I17612" s="4" t="s">
        <v>59</v>
      </c>
      <c r="J17612" s="4"/>
      <c r="K17612" s="4"/>
      <c r="L17612" s="4"/>
      <c r="M17612" s="4"/>
      <c r="N17612" s="4"/>
      <c r="O17612" s="4"/>
      <c r="P17612" s="4"/>
      <c r="Q17612" s="4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C17613" s="4" t="s">
        <v>59</v>
      </c>
      <c r="D17613" s="4"/>
      <c r="E17613" s="19"/>
      <c r="F17613" s="19" t="s">
        <v>59</v>
      </c>
      <c r="G17613" s="4"/>
      <c r="H17613" s="4"/>
      <c r="I17613" s="4" t="s">
        <v>59</v>
      </c>
      <c r="J17613" s="4"/>
      <c r="K17613" s="4"/>
      <c r="L17613" s="4"/>
      <c r="M17613" s="4"/>
      <c r="N17613" s="4"/>
      <c r="O17613" s="4"/>
      <c r="P17613" s="4"/>
      <c r="Q17613" s="4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C17614" s="4" t="s">
        <v>59</v>
      </c>
      <c r="D17614" s="4"/>
      <c r="E17614" s="19"/>
      <c r="F17614" s="19" t="s">
        <v>59</v>
      </c>
      <c r="G17614" s="4"/>
      <c r="H17614" s="4"/>
      <c r="I17614" s="4" t="s">
        <v>59</v>
      </c>
      <c r="J17614" s="4"/>
      <c r="K17614" s="4"/>
      <c r="L17614" s="4"/>
      <c r="M17614" s="4"/>
      <c r="N17614" s="4"/>
      <c r="O17614" s="4"/>
      <c r="P17614" s="4"/>
      <c r="Q17614" s="4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C17615" s="4" t="s">
        <v>59</v>
      </c>
      <c r="D17615" s="4"/>
      <c r="E17615" s="19"/>
      <c r="F17615" s="19" t="s">
        <v>59</v>
      </c>
      <c r="G17615" s="4"/>
      <c r="H17615" s="4"/>
      <c r="I17615" s="4" t="s">
        <v>59</v>
      </c>
      <c r="J17615" s="4"/>
      <c r="K17615" s="4"/>
      <c r="L17615" s="4"/>
      <c r="M17615" s="4"/>
      <c r="N17615" s="4"/>
      <c r="O17615" s="4"/>
      <c r="P17615" s="4"/>
      <c r="Q17615" s="4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C17616" s="4" t="s">
        <v>59</v>
      </c>
      <c r="D17616" s="4"/>
      <c r="E17616" s="19"/>
      <c r="F17616" s="19" t="s">
        <v>59</v>
      </c>
      <c r="G17616" s="4"/>
      <c r="H17616" s="4"/>
      <c r="I17616" s="4" t="s">
        <v>59</v>
      </c>
      <c r="J17616" s="4"/>
      <c r="K17616" s="4"/>
      <c r="L17616" s="4"/>
      <c r="M17616" s="4"/>
      <c r="N17616" s="4"/>
      <c r="O17616" s="4"/>
      <c r="P17616" s="4"/>
      <c r="Q17616" s="4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C17617" s="4" t="s">
        <v>59</v>
      </c>
      <c r="D17617" s="4"/>
      <c r="E17617" s="19"/>
      <c r="F17617" s="19" t="s">
        <v>59</v>
      </c>
      <c r="G17617" s="4"/>
      <c r="H17617" s="4"/>
      <c r="I17617" s="4" t="s">
        <v>59</v>
      </c>
      <c r="J17617" s="4"/>
      <c r="K17617" s="4"/>
      <c r="L17617" s="4"/>
      <c r="M17617" s="4"/>
      <c r="N17617" s="4"/>
      <c r="O17617" s="4"/>
      <c r="P17617" s="4"/>
      <c r="Q17617" s="4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C17618" s="4" t="s">
        <v>59</v>
      </c>
      <c r="D17618" s="4"/>
      <c r="E17618" s="19"/>
      <c r="F17618" s="19" t="s">
        <v>59</v>
      </c>
      <c r="G17618" s="4"/>
      <c r="H17618" s="4"/>
      <c r="I17618" s="4" t="s">
        <v>59</v>
      </c>
      <c r="J17618" s="4"/>
      <c r="K17618" s="4"/>
      <c r="L17618" s="4"/>
      <c r="M17618" s="4"/>
      <c r="N17618" s="4"/>
      <c r="O17618" s="4"/>
      <c r="P17618" s="4"/>
      <c r="Q17618" s="4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C17619" s="4" t="s">
        <v>59</v>
      </c>
      <c r="D17619" s="4"/>
      <c r="E17619" s="19"/>
      <c r="F17619" s="19" t="s">
        <v>59</v>
      </c>
      <c r="G17619" s="4"/>
      <c r="H17619" s="4"/>
      <c r="I17619" s="4" t="s">
        <v>59</v>
      </c>
      <c r="J17619" s="4"/>
      <c r="K17619" s="4"/>
      <c r="L17619" s="4"/>
      <c r="M17619" s="4"/>
      <c r="N17619" s="4"/>
      <c r="O17619" s="4"/>
      <c r="P17619" s="4"/>
      <c r="Q17619" s="4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C17620" s="4" t="s">
        <v>59</v>
      </c>
      <c r="D17620" s="4"/>
      <c r="E17620" s="19"/>
      <c r="F17620" s="19" t="s">
        <v>59</v>
      </c>
      <c r="G17620" s="4"/>
      <c r="H17620" s="4"/>
      <c r="I17620" s="4" t="s">
        <v>59</v>
      </c>
      <c r="J17620" s="4"/>
      <c r="K17620" s="4"/>
      <c r="L17620" s="4"/>
      <c r="M17620" s="4"/>
      <c r="N17620" s="4"/>
      <c r="O17620" s="4"/>
      <c r="P17620" s="4"/>
      <c r="Q17620" s="4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C17621" s="4" t="s">
        <v>59</v>
      </c>
      <c r="D17621" s="4"/>
      <c r="E17621" s="19"/>
      <c r="F17621" s="19" t="s">
        <v>59</v>
      </c>
      <c r="G17621" s="4"/>
      <c r="H17621" s="4"/>
      <c r="I17621" s="4" t="s">
        <v>59</v>
      </c>
      <c r="J17621" s="4"/>
      <c r="K17621" s="4"/>
      <c r="L17621" s="4"/>
      <c r="M17621" s="4"/>
      <c r="N17621" s="4"/>
      <c r="O17621" s="4"/>
      <c r="P17621" s="4"/>
      <c r="Q17621" s="4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C17622" s="4" t="s">
        <v>59</v>
      </c>
      <c r="D17622" s="4"/>
      <c r="E17622" s="19"/>
      <c r="F17622" s="19" t="s">
        <v>59</v>
      </c>
      <c r="G17622" s="4"/>
      <c r="H17622" s="4"/>
      <c r="I17622" s="4" t="s">
        <v>59</v>
      </c>
      <c r="J17622" s="4"/>
      <c r="K17622" s="4"/>
      <c r="L17622" s="4"/>
      <c r="M17622" s="4"/>
      <c r="N17622" s="4"/>
      <c r="O17622" s="4"/>
      <c r="P17622" s="4"/>
      <c r="Q17622" s="4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C17623" s="4" t="s">
        <v>59</v>
      </c>
      <c r="D17623" s="4"/>
      <c r="E17623" s="19"/>
      <c r="F17623" s="19" t="s">
        <v>59</v>
      </c>
      <c r="G17623" s="4"/>
      <c r="H17623" s="4"/>
      <c r="I17623" s="4" t="s">
        <v>59</v>
      </c>
      <c r="J17623" s="4"/>
      <c r="K17623" s="4"/>
      <c r="L17623" s="4"/>
      <c r="M17623" s="4"/>
      <c r="N17623" s="4"/>
      <c r="O17623" s="4"/>
      <c r="P17623" s="4"/>
      <c r="Q17623" s="4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C17624" s="4" t="s">
        <v>59</v>
      </c>
      <c r="D17624" s="4"/>
      <c r="E17624" s="19"/>
      <c r="F17624" s="19" t="s">
        <v>59</v>
      </c>
      <c r="G17624" s="4"/>
      <c r="H17624" s="4"/>
      <c r="I17624" s="4" t="s">
        <v>59</v>
      </c>
      <c r="J17624" s="4"/>
      <c r="K17624" s="4"/>
      <c r="L17624" s="4"/>
      <c r="M17624" s="4"/>
      <c r="N17624" s="4"/>
      <c r="O17624" s="4"/>
      <c r="P17624" s="4"/>
      <c r="Q17624" s="4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C17625" s="4" t="s">
        <v>59</v>
      </c>
      <c r="D17625" s="4"/>
      <c r="E17625" s="19"/>
      <c r="F17625" s="19" t="s">
        <v>59</v>
      </c>
      <c r="G17625" s="4"/>
      <c r="H17625" s="4"/>
      <c r="I17625" s="4" t="s">
        <v>59</v>
      </c>
      <c r="J17625" s="4"/>
      <c r="K17625" s="4"/>
      <c r="L17625" s="4"/>
      <c r="M17625" s="4"/>
      <c r="N17625" s="4"/>
      <c r="O17625" s="4"/>
      <c r="P17625" s="4"/>
      <c r="Q17625" s="4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C17626" s="4" t="s">
        <v>59</v>
      </c>
      <c r="D17626" s="4"/>
      <c r="E17626" s="19"/>
      <c r="F17626" s="19" t="s">
        <v>59</v>
      </c>
      <c r="G17626" s="4"/>
      <c r="H17626" s="4"/>
      <c r="I17626" s="4" t="s">
        <v>59</v>
      </c>
      <c r="J17626" s="4"/>
      <c r="K17626" s="4"/>
      <c r="L17626" s="4"/>
      <c r="M17626" s="4"/>
      <c r="N17626" s="4"/>
      <c r="O17626" s="4"/>
      <c r="P17626" s="4"/>
      <c r="Q17626" s="4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C17627" s="4" t="s">
        <v>59</v>
      </c>
      <c r="D17627" s="4"/>
      <c r="E17627" s="19"/>
      <c r="F17627" s="19" t="s">
        <v>59</v>
      </c>
      <c r="G17627" s="4"/>
      <c r="H17627" s="4"/>
      <c r="I17627" s="4" t="s">
        <v>59</v>
      </c>
      <c r="J17627" s="4"/>
      <c r="K17627" s="4"/>
      <c r="L17627" s="4"/>
      <c r="M17627" s="4"/>
      <c r="N17627" s="4"/>
      <c r="O17627" s="4"/>
      <c r="P17627" s="4"/>
      <c r="Q17627" s="4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C17628" s="4" t="s">
        <v>59</v>
      </c>
      <c r="D17628" s="4"/>
      <c r="E17628" s="19"/>
      <c r="F17628" s="19" t="s">
        <v>59</v>
      </c>
      <c r="G17628" s="4"/>
      <c r="H17628" s="4"/>
      <c r="I17628" s="4" t="s">
        <v>59</v>
      </c>
      <c r="J17628" s="4"/>
      <c r="K17628" s="4"/>
      <c r="L17628" s="4"/>
      <c r="M17628" s="4"/>
      <c r="N17628" s="4"/>
      <c r="O17628" s="4"/>
      <c r="P17628" s="4"/>
      <c r="Q17628" s="4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C17629" s="4" t="s">
        <v>59</v>
      </c>
      <c r="D17629" s="4"/>
      <c r="E17629" s="19"/>
      <c r="F17629" s="19" t="s">
        <v>59</v>
      </c>
      <c r="G17629" s="4"/>
      <c r="H17629" s="4"/>
      <c r="I17629" s="4" t="s">
        <v>59</v>
      </c>
      <c r="J17629" s="4"/>
      <c r="K17629" s="4"/>
      <c r="L17629" s="4"/>
      <c r="M17629" s="4"/>
      <c r="N17629" s="4"/>
      <c r="O17629" s="4"/>
      <c r="P17629" s="4"/>
      <c r="Q17629" s="4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C17630" s="4" t="s">
        <v>59</v>
      </c>
      <c r="D17630" s="4"/>
      <c r="E17630" s="19"/>
      <c r="F17630" s="19" t="s">
        <v>59</v>
      </c>
      <c r="G17630" s="4"/>
      <c r="H17630" s="4"/>
      <c r="I17630" s="4" t="s">
        <v>59</v>
      </c>
      <c r="J17630" s="4"/>
      <c r="K17630" s="4"/>
      <c r="L17630" s="4"/>
      <c r="M17630" s="4"/>
      <c r="N17630" s="4"/>
      <c r="O17630" s="4"/>
      <c r="P17630" s="4"/>
      <c r="Q17630" s="4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C17631" s="4" t="s">
        <v>59</v>
      </c>
      <c r="D17631" s="4"/>
      <c r="E17631" s="19"/>
      <c r="F17631" s="19" t="s">
        <v>59</v>
      </c>
      <c r="G17631" s="4"/>
      <c r="H17631" s="4"/>
      <c r="I17631" s="4" t="s">
        <v>59</v>
      </c>
      <c r="J17631" s="4"/>
      <c r="K17631" s="4"/>
      <c r="L17631" s="4"/>
      <c r="M17631" s="4"/>
      <c r="N17631" s="4"/>
      <c r="O17631" s="4"/>
      <c r="P17631" s="4"/>
      <c r="Q17631" s="4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C17632" s="4" t="s">
        <v>59</v>
      </c>
      <c r="D17632" s="4"/>
      <c r="E17632" s="19"/>
      <c r="F17632" s="19" t="s">
        <v>59</v>
      </c>
      <c r="G17632" s="4"/>
      <c r="H17632" s="4"/>
      <c r="I17632" s="4" t="s">
        <v>59</v>
      </c>
      <c r="J17632" s="4"/>
      <c r="K17632" s="4"/>
      <c r="L17632" s="4"/>
      <c r="M17632" s="4"/>
      <c r="N17632" s="4"/>
      <c r="O17632" s="4"/>
      <c r="P17632" s="4"/>
      <c r="Q17632" s="4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C17633" s="4" t="s">
        <v>59</v>
      </c>
      <c r="D17633" s="4"/>
      <c r="E17633" s="19"/>
      <c r="F17633" s="19" t="s">
        <v>59</v>
      </c>
      <c r="G17633" s="4"/>
      <c r="H17633" s="4"/>
      <c r="I17633" s="4" t="s">
        <v>59</v>
      </c>
      <c r="J17633" s="4"/>
      <c r="K17633" s="4"/>
      <c r="L17633" s="4"/>
      <c r="M17633" s="4"/>
      <c r="N17633" s="4"/>
      <c r="O17633" s="4"/>
      <c r="P17633" s="4"/>
      <c r="Q17633" s="4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C17634" s="4" t="s">
        <v>59</v>
      </c>
      <c r="D17634" s="4"/>
      <c r="E17634" s="19"/>
      <c r="F17634" s="19" t="s">
        <v>59</v>
      </c>
      <c r="G17634" s="4"/>
      <c r="H17634" s="4"/>
      <c r="I17634" s="4" t="s">
        <v>59</v>
      </c>
      <c r="J17634" s="4"/>
      <c r="K17634" s="4"/>
      <c r="L17634" s="4"/>
      <c r="M17634" s="4"/>
      <c r="N17634" s="4"/>
      <c r="O17634" s="4"/>
      <c r="P17634" s="4"/>
      <c r="Q17634" s="4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C17635" s="4" t="s">
        <v>59</v>
      </c>
      <c r="D17635" s="4"/>
      <c r="E17635" s="19"/>
      <c r="F17635" s="19" t="s">
        <v>59</v>
      </c>
      <c r="G17635" s="4"/>
      <c r="H17635" s="4"/>
      <c r="I17635" s="4" t="s">
        <v>59</v>
      </c>
      <c r="J17635" s="4"/>
      <c r="K17635" s="4"/>
      <c r="L17635" s="4"/>
      <c r="M17635" s="4"/>
      <c r="N17635" s="4"/>
      <c r="O17635" s="4"/>
      <c r="P17635" s="4"/>
      <c r="Q17635" s="4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C17636" s="4" t="s">
        <v>59</v>
      </c>
      <c r="D17636" s="4"/>
      <c r="E17636" s="19"/>
      <c r="F17636" s="19" t="s">
        <v>59</v>
      </c>
      <c r="G17636" s="4"/>
      <c r="H17636" s="4"/>
      <c r="I17636" s="4" t="s">
        <v>59</v>
      </c>
      <c r="J17636" s="4"/>
      <c r="K17636" s="4"/>
      <c r="L17636" s="4"/>
      <c r="M17636" s="4"/>
      <c r="N17636" s="4"/>
      <c r="O17636" s="4"/>
      <c r="P17636" s="4"/>
      <c r="Q17636" s="4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C17637" s="4" t="s">
        <v>59</v>
      </c>
      <c r="D17637" s="4"/>
      <c r="E17637" s="19"/>
      <c r="F17637" s="19" t="s">
        <v>59</v>
      </c>
      <c r="G17637" s="4"/>
      <c r="H17637" s="4"/>
      <c r="I17637" s="4" t="s">
        <v>59</v>
      </c>
      <c r="J17637" s="4"/>
      <c r="K17637" s="4"/>
      <c r="L17637" s="4"/>
      <c r="M17637" s="4"/>
      <c r="N17637" s="4"/>
      <c r="O17637" s="4"/>
      <c r="P17637" s="4"/>
      <c r="Q17637" s="4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C17638" s="4" t="s">
        <v>59</v>
      </c>
      <c r="D17638" s="4"/>
      <c r="E17638" s="19"/>
      <c r="F17638" s="19" t="s">
        <v>59</v>
      </c>
      <c r="G17638" s="4"/>
      <c r="H17638" s="4"/>
      <c r="I17638" s="4" t="s">
        <v>59</v>
      </c>
      <c r="J17638" s="4"/>
      <c r="K17638" s="4"/>
      <c r="L17638" s="4"/>
      <c r="M17638" s="4"/>
      <c r="N17638" s="4"/>
      <c r="O17638" s="4"/>
      <c r="P17638" s="4"/>
      <c r="Q17638" s="4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C17639" s="4" t="s">
        <v>59</v>
      </c>
      <c r="D17639" s="4"/>
      <c r="E17639" s="19"/>
      <c r="F17639" s="19" t="s">
        <v>59</v>
      </c>
      <c r="G17639" s="4"/>
      <c r="H17639" s="4"/>
      <c r="I17639" s="4" t="s">
        <v>59</v>
      </c>
      <c r="J17639" s="4"/>
      <c r="K17639" s="4"/>
      <c r="L17639" s="4"/>
      <c r="M17639" s="4"/>
      <c r="N17639" s="4"/>
      <c r="O17639" s="4"/>
      <c r="P17639" s="4"/>
      <c r="Q17639" s="4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C17640" s="4" t="s">
        <v>59</v>
      </c>
      <c r="D17640" s="4"/>
      <c r="E17640" s="19"/>
      <c r="F17640" s="19" t="s">
        <v>59</v>
      </c>
      <c r="G17640" s="4"/>
      <c r="H17640" s="4"/>
      <c r="I17640" s="4" t="s">
        <v>59</v>
      </c>
      <c r="J17640" s="4"/>
      <c r="K17640" s="4"/>
      <c r="L17640" s="4"/>
      <c r="M17640" s="4"/>
      <c r="N17640" s="4"/>
      <c r="O17640" s="4"/>
      <c r="P17640" s="4"/>
      <c r="Q17640" s="4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C17641" s="4" t="s">
        <v>59</v>
      </c>
      <c r="D17641" s="4"/>
      <c r="E17641" s="19"/>
      <c r="F17641" s="19" t="s">
        <v>59</v>
      </c>
      <c r="G17641" s="4"/>
      <c r="H17641" s="4"/>
      <c r="I17641" s="4" t="s">
        <v>59</v>
      </c>
      <c r="J17641" s="4"/>
      <c r="K17641" s="4"/>
      <c r="L17641" s="4"/>
      <c r="M17641" s="4"/>
      <c r="N17641" s="4"/>
      <c r="O17641" s="4"/>
      <c r="P17641" s="4"/>
      <c r="Q17641" s="4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C17642" s="4" t="s">
        <v>59</v>
      </c>
      <c r="D17642" s="4"/>
      <c r="E17642" s="19"/>
      <c r="F17642" s="19" t="s">
        <v>59</v>
      </c>
      <c r="G17642" s="4"/>
      <c r="H17642" s="4"/>
      <c r="I17642" s="4" t="s">
        <v>59</v>
      </c>
      <c r="J17642" s="4"/>
      <c r="K17642" s="4"/>
      <c r="L17642" s="4"/>
      <c r="M17642" s="4"/>
      <c r="N17642" s="4"/>
      <c r="O17642" s="4"/>
      <c r="P17642" s="4"/>
      <c r="Q17642" s="4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C17643" s="4" t="s">
        <v>59</v>
      </c>
      <c r="D17643" s="4"/>
      <c r="E17643" s="19"/>
      <c r="F17643" s="19" t="s">
        <v>59</v>
      </c>
      <c r="G17643" s="4"/>
      <c r="H17643" s="4"/>
      <c r="I17643" s="4" t="s">
        <v>59</v>
      </c>
      <c r="J17643" s="4"/>
      <c r="K17643" s="4"/>
      <c r="L17643" s="4"/>
      <c r="M17643" s="4"/>
      <c r="N17643" s="4"/>
      <c r="O17643" s="4"/>
      <c r="P17643" s="4"/>
      <c r="Q17643" s="4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C17644" s="4" t="s">
        <v>59</v>
      </c>
      <c r="D17644" s="4"/>
      <c r="E17644" s="19"/>
      <c r="F17644" s="19" t="s">
        <v>59</v>
      </c>
      <c r="G17644" s="4"/>
      <c r="H17644" s="4"/>
      <c r="I17644" s="4" t="s">
        <v>59</v>
      </c>
      <c r="J17644" s="4"/>
      <c r="K17644" s="4"/>
      <c r="L17644" s="4"/>
      <c r="M17644" s="4"/>
      <c r="N17644" s="4"/>
      <c r="O17644" s="4"/>
      <c r="P17644" s="4"/>
      <c r="Q17644" s="4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C17645" s="4" t="s">
        <v>59</v>
      </c>
      <c r="D17645" s="4"/>
      <c r="E17645" s="19"/>
      <c r="F17645" s="19" t="s">
        <v>59</v>
      </c>
      <c r="G17645" s="4"/>
      <c r="H17645" s="4"/>
      <c r="I17645" s="4" t="s">
        <v>59</v>
      </c>
      <c r="J17645" s="4"/>
      <c r="K17645" s="4"/>
      <c r="L17645" s="4"/>
      <c r="M17645" s="4"/>
      <c r="N17645" s="4"/>
      <c r="O17645" s="4"/>
      <c r="P17645" s="4"/>
      <c r="Q17645" s="4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C17646" s="4" t="s">
        <v>59</v>
      </c>
      <c r="D17646" s="4"/>
      <c r="E17646" s="19"/>
      <c r="F17646" s="19" t="s">
        <v>59</v>
      </c>
      <c r="G17646" s="4"/>
      <c r="H17646" s="4"/>
      <c r="I17646" s="4" t="s">
        <v>59</v>
      </c>
      <c r="J17646" s="4"/>
      <c r="K17646" s="4"/>
      <c r="L17646" s="4"/>
      <c r="M17646" s="4"/>
      <c r="N17646" s="4"/>
      <c r="O17646" s="4"/>
      <c r="P17646" s="4"/>
      <c r="Q17646" s="4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C17647" s="4" t="s">
        <v>59</v>
      </c>
      <c r="D17647" s="4"/>
      <c r="E17647" s="19"/>
      <c r="F17647" s="19" t="s">
        <v>59</v>
      </c>
      <c r="G17647" s="4"/>
      <c r="H17647" s="4"/>
      <c r="I17647" s="4" t="s">
        <v>59</v>
      </c>
      <c r="J17647" s="4"/>
      <c r="K17647" s="4"/>
      <c r="L17647" s="4"/>
      <c r="M17647" s="4"/>
      <c r="N17647" s="4"/>
      <c r="O17647" s="4"/>
      <c r="P17647" s="4"/>
      <c r="Q17647" s="4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C17648" s="4" t="s">
        <v>59</v>
      </c>
      <c r="D17648" s="4"/>
      <c r="E17648" s="19"/>
      <c r="F17648" s="19" t="s">
        <v>59</v>
      </c>
      <c r="G17648" s="4"/>
      <c r="H17648" s="4"/>
      <c r="I17648" s="4" t="s">
        <v>59</v>
      </c>
      <c r="J17648" s="4"/>
      <c r="K17648" s="4"/>
      <c r="L17648" s="4"/>
      <c r="M17648" s="4"/>
      <c r="N17648" s="4"/>
      <c r="O17648" s="4"/>
      <c r="P17648" s="4"/>
      <c r="Q17648" s="4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C17649" s="4" t="s">
        <v>59</v>
      </c>
      <c r="D17649" s="4"/>
      <c r="E17649" s="19"/>
      <c r="F17649" s="19" t="s">
        <v>59</v>
      </c>
      <c r="G17649" s="4"/>
      <c r="H17649" s="4"/>
      <c r="I17649" s="4" t="s">
        <v>59</v>
      </c>
      <c r="J17649" s="4"/>
      <c r="K17649" s="4"/>
      <c r="L17649" s="4"/>
      <c r="M17649" s="4"/>
      <c r="N17649" s="4"/>
      <c r="O17649" s="4"/>
      <c r="P17649" s="4"/>
      <c r="Q17649" s="4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C17650" s="4" t="s">
        <v>59</v>
      </c>
      <c r="D17650" s="4"/>
      <c r="E17650" s="19"/>
      <c r="F17650" s="19" t="s">
        <v>59</v>
      </c>
      <c r="G17650" s="4"/>
      <c r="H17650" s="4"/>
      <c r="I17650" s="4" t="s">
        <v>59</v>
      </c>
      <c r="J17650" s="4"/>
      <c r="K17650" s="4"/>
      <c r="L17650" s="4"/>
      <c r="M17650" s="4"/>
      <c r="N17650" s="4"/>
      <c r="O17650" s="4"/>
      <c r="P17650" s="4"/>
      <c r="Q17650" s="4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C17651" s="4" t="s">
        <v>59</v>
      </c>
      <c r="D17651" s="4"/>
      <c r="E17651" s="19"/>
      <c r="F17651" s="19" t="s">
        <v>59</v>
      </c>
      <c r="G17651" s="4"/>
      <c r="H17651" s="4"/>
      <c r="I17651" s="4" t="s">
        <v>59</v>
      </c>
      <c r="J17651" s="4"/>
      <c r="K17651" s="4"/>
      <c r="L17651" s="4"/>
      <c r="M17651" s="4"/>
      <c r="N17651" s="4"/>
      <c r="O17651" s="4"/>
      <c r="P17651" s="4"/>
      <c r="Q17651" s="4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C17652" s="4" t="s">
        <v>59</v>
      </c>
      <c r="D17652" s="4"/>
      <c r="E17652" s="19"/>
      <c r="F17652" s="19" t="s">
        <v>59</v>
      </c>
      <c r="G17652" s="4"/>
      <c r="H17652" s="4"/>
      <c r="I17652" s="4" t="s">
        <v>59</v>
      </c>
      <c r="J17652" s="4"/>
      <c r="K17652" s="4"/>
      <c r="L17652" s="4"/>
      <c r="M17652" s="4"/>
      <c r="N17652" s="4"/>
      <c r="O17652" s="4"/>
      <c r="P17652" s="4"/>
      <c r="Q17652" s="4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C17653" s="4" t="s">
        <v>59</v>
      </c>
      <c r="D17653" s="4"/>
      <c r="E17653" s="19"/>
      <c r="F17653" s="19" t="s">
        <v>59</v>
      </c>
      <c r="G17653" s="4"/>
      <c r="H17653" s="4"/>
      <c r="I17653" s="4" t="s">
        <v>59</v>
      </c>
      <c r="J17653" s="4"/>
      <c r="K17653" s="4"/>
      <c r="L17653" s="4"/>
      <c r="M17653" s="4"/>
      <c r="N17653" s="4"/>
      <c r="O17653" s="4"/>
      <c r="P17653" s="4"/>
      <c r="Q17653" s="4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C17654" s="4" t="s">
        <v>59</v>
      </c>
      <c r="D17654" s="4"/>
      <c r="E17654" s="19"/>
      <c r="F17654" s="19" t="s">
        <v>59</v>
      </c>
      <c r="G17654" s="4"/>
      <c r="H17654" s="4"/>
      <c r="I17654" s="4" t="s">
        <v>59</v>
      </c>
      <c r="J17654" s="4"/>
      <c r="K17654" s="4"/>
      <c r="L17654" s="4"/>
      <c r="M17654" s="4"/>
      <c r="N17654" s="4"/>
      <c r="O17654" s="4"/>
      <c r="P17654" s="4"/>
      <c r="Q17654" s="4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C17655" s="4" t="s">
        <v>59</v>
      </c>
      <c r="D17655" s="4"/>
      <c r="E17655" s="19"/>
      <c r="F17655" s="19" t="s">
        <v>59</v>
      </c>
      <c r="G17655" s="4"/>
      <c r="H17655" s="4"/>
      <c r="I17655" s="4" t="s">
        <v>59</v>
      </c>
      <c r="J17655" s="4"/>
      <c r="K17655" s="4"/>
      <c r="L17655" s="4"/>
      <c r="M17655" s="4"/>
      <c r="N17655" s="4"/>
      <c r="O17655" s="4"/>
      <c r="P17655" s="4"/>
      <c r="Q17655" s="4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C17656" s="4" t="s">
        <v>59</v>
      </c>
      <c r="D17656" s="4"/>
      <c r="E17656" s="19"/>
      <c r="F17656" s="19" t="s">
        <v>59</v>
      </c>
      <c r="G17656" s="4"/>
      <c r="H17656" s="4"/>
      <c r="I17656" s="4" t="s">
        <v>59</v>
      </c>
      <c r="J17656" s="4"/>
      <c r="K17656" s="4"/>
      <c r="L17656" s="4"/>
      <c r="M17656" s="4"/>
      <c r="N17656" s="4"/>
      <c r="O17656" s="4"/>
      <c r="P17656" s="4"/>
      <c r="Q17656" s="4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C17657" s="4" t="s">
        <v>59</v>
      </c>
      <c r="D17657" s="4"/>
      <c r="E17657" s="19"/>
      <c r="F17657" s="19" t="s">
        <v>59</v>
      </c>
      <c r="G17657" s="4"/>
      <c r="H17657" s="4"/>
      <c r="I17657" s="4" t="s">
        <v>59</v>
      </c>
      <c r="J17657" s="4"/>
      <c r="K17657" s="4"/>
      <c r="L17657" s="4"/>
      <c r="M17657" s="4"/>
      <c r="N17657" s="4"/>
      <c r="O17657" s="4"/>
      <c r="P17657" s="4"/>
      <c r="Q17657" s="4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C17658" s="4" t="s">
        <v>59</v>
      </c>
      <c r="D17658" s="4"/>
      <c r="E17658" s="19"/>
      <c r="F17658" s="19" t="s">
        <v>59</v>
      </c>
      <c r="G17658" s="4"/>
      <c r="H17658" s="4"/>
      <c r="I17658" s="4" t="s">
        <v>59</v>
      </c>
      <c r="J17658" s="4"/>
      <c r="K17658" s="4"/>
      <c r="L17658" s="4"/>
      <c r="M17658" s="4"/>
      <c r="N17658" s="4"/>
      <c r="O17658" s="4"/>
      <c r="P17658" s="4"/>
      <c r="Q17658" s="4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C17659" s="4" t="s">
        <v>59</v>
      </c>
      <c r="D17659" s="4"/>
      <c r="E17659" s="19"/>
      <c r="F17659" s="19" t="s">
        <v>59</v>
      </c>
      <c r="G17659" s="4"/>
      <c r="H17659" s="4"/>
      <c r="I17659" s="4" t="s">
        <v>59</v>
      </c>
      <c r="J17659" s="4"/>
      <c r="K17659" s="4"/>
      <c r="L17659" s="4"/>
      <c r="M17659" s="4"/>
      <c r="N17659" s="4"/>
      <c r="O17659" s="4"/>
      <c r="P17659" s="4"/>
      <c r="Q17659" s="4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C17660" s="4" t="s">
        <v>59</v>
      </c>
      <c r="D17660" s="4"/>
      <c r="E17660" s="19"/>
      <c r="F17660" s="19" t="s">
        <v>59</v>
      </c>
      <c r="G17660" s="4"/>
      <c r="H17660" s="4"/>
      <c r="I17660" s="4" t="s">
        <v>59</v>
      </c>
      <c r="J17660" s="4"/>
      <c r="K17660" s="4"/>
      <c r="L17660" s="4"/>
      <c r="M17660" s="4"/>
      <c r="N17660" s="4"/>
      <c r="O17660" s="4"/>
      <c r="P17660" s="4"/>
      <c r="Q17660" s="4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C17661" s="4" t="s">
        <v>59</v>
      </c>
      <c r="D17661" s="4"/>
      <c r="E17661" s="19"/>
      <c r="F17661" s="19" t="s">
        <v>59</v>
      </c>
      <c r="G17661" s="4"/>
      <c r="H17661" s="4"/>
      <c r="I17661" s="4" t="s">
        <v>59</v>
      </c>
      <c r="J17661" s="4"/>
      <c r="K17661" s="4"/>
      <c r="L17661" s="4"/>
      <c r="M17661" s="4"/>
      <c r="N17661" s="4"/>
      <c r="O17661" s="4"/>
      <c r="P17661" s="4"/>
      <c r="Q17661" s="4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C17662" s="4" t="s">
        <v>59</v>
      </c>
      <c r="D17662" s="4"/>
      <c r="E17662" s="19"/>
      <c r="F17662" s="19" t="s">
        <v>59</v>
      </c>
      <c r="G17662" s="4"/>
      <c r="H17662" s="4"/>
      <c r="I17662" s="4" t="s">
        <v>59</v>
      </c>
      <c r="J17662" s="4"/>
      <c r="K17662" s="4"/>
      <c r="L17662" s="4"/>
      <c r="M17662" s="4"/>
      <c r="N17662" s="4"/>
      <c r="O17662" s="4"/>
      <c r="P17662" s="4"/>
      <c r="Q17662" s="4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C17663" s="4" t="s">
        <v>59</v>
      </c>
      <c r="D17663" s="4"/>
      <c r="E17663" s="19"/>
      <c r="F17663" s="19" t="s">
        <v>59</v>
      </c>
      <c r="G17663" s="4"/>
      <c r="H17663" s="4"/>
      <c r="I17663" s="4" t="s">
        <v>59</v>
      </c>
      <c r="J17663" s="4"/>
      <c r="K17663" s="4"/>
      <c r="L17663" s="4"/>
      <c r="M17663" s="4"/>
      <c r="N17663" s="4"/>
      <c r="O17663" s="4"/>
      <c r="P17663" s="4"/>
      <c r="Q17663" s="4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C17664" s="4" t="s">
        <v>59</v>
      </c>
      <c r="D17664" s="4"/>
      <c r="E17664" s="19"/>
      <c r="F17664" s="19" t="s">
        <v>59</v>
      </c>
      <c r="G17664" s="4"/>
      <c r="H17664" s="4"/>
      <c r="I17664" s="4" t="s">
        <v>59</v>
      </c>
      <c r="J17664" s="4"/>
      <c r="K17664" s="4"/>
      <c r="L17664" s="4"/>
      <c r="M17664" s="4"/>
      <c r="N17664" s="4"/>
      <c r="O17664" s="4"/>
      <c r="P17664" s="4"/>
      <c r="Q17664" s="4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C17665" s="4" t="s">
        <v>59</v>
      </c>
      <c r="D17665" s="4"/>
      <c r="E17665" s="19"/>
      <c r="F17665" s="19" t="s">
        <v>59</v>
      </c>
      <c r="G17665" s="4"/>
      <c r="H17665" s="4"/>
      <c r="I17665" s="4" t="s">
        <v>59</v>
      </c>
      <c r="J17665" s="4"/>
      <c r="K17665" s="4"/>
      <c r="L17665" s="4"/>
      <c r="M17665" s="4"/>
      <c r="N17665" s="4"/>
      <c r="O17665" s="4"/>
      <c r="P17665" s="4"/>
      <c r="Q17665" s="4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C17666" s="4" t="s">
        <v>59</v>
      </c>
      <c r="D17666" s="4"/>
      <c r="E17666" s="19"/>
      <c r="F17666" s="19" t="s">
        <v>59</v>
      </c>
      <c r="G17666" s="4"/>
      <c r="H17666" s="4"/>
      <c r="I17666" s="4" t="s">
        <v>59</v>
      </c>
      <c r="J17666" s="4"/>
      <c r="K17666" s="4"/>
      <c r="L17666" s="4"/>
      <c r="M17666" s="4"/>
      <c r="N17666" s="4"/>
      <c r="O17666" s="4"/>
      <c r="P17666" s="4"/>
      <c r="Q17666" s="4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C17667" s="4" t="s">
        <v>59</v>
      </c>
      <c r="D17667" s="4"/>
      <c r="E17667" s="19"/>
      <c r="F17667" s="19" t="s">
        <v>59</v>
      </c>
      <c r="G17667" s="4"/>
      <c r="H17667" s="4"/>
      <c r="I17667" s="4" t="s">
        <v>59</v>
      </c>
      <c r="J17667" s="4"/>
      <c r="K17667" s="4"/>
      <c r="L17667" s="4"/>
      <c r="M17667" s="4"/>
      <c r="N17667" s="4"/>
      <c r="O17667" s="4"/>
      <c r="P17667" s="4"/>
      <c r="Q17667" s="4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C17668" s="4" t="s">
        <v>59</v>
      </c>
      <c r="D17668" s="4"/>
      <c r="E17668" s="19"/>
      <c r="F17668" s="19" t="s">
        <v>59</v>
      </c>
      <c r="G17668" s="4"/>
      <c r="H17668" s="4"/>
      <c r="I17668" s="4" t="s">
        <v>59</v>
      </c>
      <c r="J17668" s="4"/>
      <c r="K17668" s="4"/>
      <c r="L17668" s="4"/>
      <c r="M17668" s="4"/>
      <c r="N17668" s="4"/>
      <c r="O17668" s="4"/>
      <c r="P17668" s="4"/>
      <c r="Q17668" s="4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C17669" s="4" t="s">
        <v>59</v>
      </c>
      <c r="D17669" s="4"/>
      <c r="E17669" s="19"/>
      <c r="F17669" s="19" t="s">
        <v>59</v>
      </c>
      <c r="G17669" s="4"/>
      <c r="H17669" s="4"/>
      <c r="I17669" s="4" t="s">
        <v>59</v>
      </c>
      <c r="J17669" s="4"/>
      <c r="K17669" s="4"/>
      <c r="L17669" s="4"/>
      <c r="M17669" s="4"/>
      <c r="N17669" s="4"/>
      <c r="O17669" s="4"/>
      <c r="P17669" s="4"/>
      <c r="Q17669" s="4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C17670" s="4" t="s">
        <v>59</v>
      </c>
      <c r="D17670" s="4"/>
      <c r="E17670" s="19"/>
      <c r="F17670" s="19" t="s">
        <v>59</v>
      </c>
      <c r="G17670" s="4"/>
      <c r="H17670" s="4"/>
      <c r="I17670" s="4" t="s">
        <v>59</v>
      </c>
      <c r="J17670" s="4"/>
      <c r="K17670" s="4"/>
      <c r="L17670" s="4"/>
      <c r="M17670" s="4"/>
      <c r="N17670" s="4"/>
      <c r="O17670" s="4"/>
      <c r="P17670" s="4"/>
      <c r="Q17670" s="4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C17671" s="4" t="s">
        <v>59</v>
      </c>
      <c r="D17671" s="4"/>
      <c r="E17671" s="19"/>
      <c r="F17671" s="19" t="s">
        <v>59</v>
      </c>
      <c r="G17671" s="4"/>
      <c r="H17671" s="4"/>
      <c r="I17671" s="4" t="s">
        <v>59</v>
      </c>
      <c r="J17671" s="4"/>
      <c r="K17671" s="4"/>
      <c r="L17671" s="4"/>
      <c r="M17671" s="4"/>
      <c r="N17671" s="4"/>
      <c r="O17671" s="4"/>
      <c r="P17671" s="4"/>
      <c r="Q17671" s="4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C17672" s="4" t="s">
        <v>59</v>
      </c>
      <c r="D17672" s="4"/>
      <c r="E17672" s="19"/>
      <c r="F17672" s="19" t="s">
        <v>59</v>
      </c>
      <c r="G17672" s="4"/>
      <c r="H17672" s="4"/>
      <c r="I17672" s="4" t="s">
        <v>59</v>
      </c>
      <c r="J17672" s="4"/>
      <c r="K17672" s="4"/>
      <c r="L17672" s="4"/>
      <c r="M17672" s="4"/>
      <c r="N17672" s="4"/>
      <c r="O17672" s="4"/>
      <c r="P17672" s="4"/>
      <c r="Q17672" s="4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C17673" s="4" t="s">
        <v>59</v>
      </c>
      <c r="D17673" s="4"/>
      <c r="E17673" s="19"/>
      <c r="F17673" s="19" t="s">
        <v>59</v>
      </c>
      <c r="G17673" s="4"/>
      <c r="H17673" s="4"/>
      <c r="I17673" s="4" t="s">
        <v>59</v>
      </c>
      <c r="J17673" s="4"/>
      <c r="K17673" s="4"/>
      <c r="L17673" s="4"/>
      <c r="M17673" s="4"/>
      <c r="N17673" s="4"/>
      <c r="O17673" s="4"/>
      <c r="P17673" s="4"/>
      <c r="Q17673" s="4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C17674" s="4" t="s">
        <v>59</v>
      </c>
      <c r="D17674" s="4"/>
      <c r="E17674" s="19"/>
      <c r="F17674" s="19" t="s">
        <v>59</v>
      </c>
      <c r="G17674" s="4"/>
      <c r="H17674" s="4"/>
      <c r="I17674" s="4" t="s">
        <v>59</v>
      </c>
      <c r="J17674" s="4"/>
      <c r="K17674" s="4"/>
      <c r="L17674" s="4"/>
      <c r="M17674" s="4"/>
      <c r="N17674" s="4"/>
      <c r="O17674" s="4"/>
      <c r="P17674" s="4"/>
      <c r="Q17674" s="4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C17675" s="4" t="s">
        <v>59</v>
      </c>
      <c r="D17675" s="4"/>
      <c r="E17675" s="19"/>
      <c r="F17675" s="19" t="s">
        <v>59</v>
      </c>
      <c r="G17675" s="4"/>
      <c r="H17675" s="4"/>
      <c r="I17675" s="4" t="s">
        <v>59</v>
      </c>
      <c r="J17675" s="4"/>
      <c r="K17675" s="4"/>
      <c r="L17675" s="4"/>
      <c r="M17675" s="4"/>
      <c r="N17675" s="4"/>
      <c r="O17675" s="4"/>
      <c r="P17675" s="4"/>
      <c r="Q17675" s="4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C17676" s="4" t="s">
        <v>59</v>
      </c>
      <c r="D17676" s="4"/>
      <c r="E17676" s="19"/>
      <c r="F17676" s="19" t="s">
        <v>59</v>
      </c>
      <c r="G17676" s="4"/>
      <c r="H17676" s="4"/>
      <c r="I17676" s="4" t="s">
        <v>59</v>
      </c>
      <c r="J17676" s="4"/>
      <c r="K17676" s="4"/>
      <c r="L17676" s="4"/>
      <c r="M17676" s="4"/>
      <c r="N17676" s="4"/>
      <c r="O17676" s="4"/>
      <c r="P17676" s="4"/>
      <c r="Q17676" s="4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C17677" s="4" t="s">
        <v>59</v>
      </c>
      <c r="D17677" s="4"/>
      <c r="E17677" s="19"/>
      <c r="F17677" s="19" t="s">
        <v>59</v>
      </c>
      <c r="G17677" s="4"/>
      <c r="H17677" s="4"/>
      <c r="I17677" s="4" t="s">
        <v>59</v>
      </c>
      <c r="J17677" s="4"/>
      <c r="K17677" s="4"/>
      <c r="L17677" s="4"/>
      <c r="M17677" s="4"/>
      <c r="N17677" s="4"/>
      <c r="O17677" s="4"/>
      <c r="P17677" s="4"/>
      <c r="Q17677" s="4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C17678" s="4" t="s">
        <v>59</v>
      </c>
      <c r="D17678" s="4"/>
      <c r="E17678" s="19"/>
      <c r="F17678" s="19" t="s">
        <v>59</v>
      </c>
      <c r="G17678" s="4"/>
      <c r="H17678" s="4"/>
      <c r="I17678" s="4" t="s">
        <v>59</v>
      </c>
      <c r="J17678" s="4"/>
      <c r="K17678" s="4"/>
      <c r="L17678" s="4"/>
      <c r="M17678" s="4"/>
      <c r="N17678" s="4"/>
      <c r="O17678" s="4"/>
      <c r="P17678" s="4"/>
      <c r="Q17678" s="4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C17679" s="4" t="s">
        <v>59</v>
      </c>
      <c r="D17679" s="4"/>
      <c r="E17679" s="19"/>
      <c r="F17679" s="19" t="s">
        <v>59</v>
      </c>
      <c r="G17679" s="4"/>
      <c r="H17679" s="4"/>
      <c r="I17679" s="4" t="s">
        <v>59</v>
      </c>
      <c r="J17679" s="4"/>
      <c r="K17679" s="4"/>
      <c r="L17679" s="4"/>
      <c r="M17679" s="4"/>
      <c r="N17679" s="4"/>
      <c r="O17679" s="4"/>
      <c r="P17679" s="4"/>
      <c r="Q17679" s="4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C17680" s="4" t="s">
        <v>59</v>
      </c>
      <c r="D17680" s="4"/>
      <c r="E17680" s="19"/>
      <c r="F17680" s="19" t="s">
        <v>59</v>
      </c>
      <c r="G17680" s="4"/>
      <c r="H17680" s="4"/>
      <c r="I17680" s="4" t="s">
        <v>59</v>
      </c>
      <c r="J17680" s="4"/>
      <c r="K17680" s="4"/>
      <c r="L17680" s="4"/>
      <c r="M17680" s="4"/>
      <c r="N17680" s="4"/>
      <c r="O17680" s="4"/>
      <c r="P17680" s="4"/>
      <c r="Q17680" s="4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C17681" s="4" t="s">
        <v>59</v>
      </c>
      <c r="D17681" s="4"/>
      <c r="E17681" s="19"/>
      <c r="F17681" s="19" t="s">
        <v>59</v>
      </c>
      <c r="G17681" s="4"/>
      <c r="H17681" s="4"/>
      <c r="I17681" s="4" t="s">
        <v>59</v>
      </c>
      <c r="J17681" s="4"/>
      <c r="K17681" s="4"/>
      <c r="L17681" s="4"/>
      <c r="M17681" s="4"/>
      <c r="N17681" s="4"/>
      <c r="O17681" s="4"/>
      <c r="P17681" s="4"/>
      <c r="Q17681" s="4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C17682" s="4" t="s">
        <v>59</v>
      </c>
      <c r="D17682" s="4"/>
      <c r="E17682" s="19"/>
      <c r="F17682" s="19" t="s">
        <v>59</v>
      </c>
      <c r="G17682" s="4"/>
      <c r="H17682" s="4"/>
      <c r="I17682" s="4" t="s">
        <v>59</v>
      </c>
      <c r="J17682" s="4"/>
      <c r="K17682" s="4"/>
      <c r="L17682" s="4"/>
      <c r="M17682" s="4"/>
      <c r="N17682" s="4"/>
      <c r="O17682" s="4"/>
      <c r="P17682" s="4"/>
      <c r="Q17682" s="4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C17683" s="4" t="s">
        <v>59</v>
      </c>
      <c r="D17683" s="4"/>
      <c r="E17683" s="19"/>
      <c r="F17683" s="19" t="s">
        <v>59</v>
      </c>
      <c r="G17683" s="4"/>
      <c r="H17683" s="4"/>
      <c r="I17683" s="4" t="s">
        <v>59</v>
      </c>
      <c r="J17683" s="4"/>
      <c r="K17683" s="4"/>
      <c r="L17683" s="4"/>
      <c r="M17683" s="4"/>
      <c r="N17683" s="4"/>
      <c r="O17683" s="4"/>
      <c r="P17683" s="4"/>
      <c r="Q17683" s="4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C17684" s="4" t="s">
        <v>59</v>
      </c>
      <c r="D17684" s="4"/>
      <c r="E17684" s="19"/>
      <c r="F17684" s="19" t="s">
        <v>59</v>
      </c>
      <c r="G17684" s="4"/>
      <c r="H17684" s="4"/>
      <c r="I17684" s="4" t="s">
        <v>59</v>
      </c>
      <c r="J17684" s="4"/>
      <c r="K17684" s="4"/>
      <c r="L17684" s="4"/>
      <c r="M17684" s="4"/>
      <c r="N17684" s="4"/>
      <c r="O17684" s="4"/>
      <c r="P17684" s="4"/>
      <c r="Q17684" s="4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C17685" s="4" t="s">
        <v>59</v>
      </c>
      <c r="D17685" s="4"/>
      <c r="E17685" s="19"/>
      <c r="F17685" s="19" t="s">
        <v>59</v>
      </c>
      <c r="G17685" s="4"/>
      <c r="H17685" s="4"/>
      <c r="I17685" s="4" t="s">
        <v>59</v>
      </c>
      <c r="J17685" s="4"/>
      <c r="K17685" s="4"/>
      <c r="L17685" s="4"/>
      <c r="M17685" s="4"/>
      <c r="N17685" s="4"/>
      <c r="O17685" s="4"/>
      <c r="P17685" s="4"/>
      <c r="Q17685" s="4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C17686" s="4" t="s">
        <v>59</v>
      </c>
      <c r="D17686" s="4"/>
      <c r="E17686" s="19"/>
      <c r="F17686" s="19" t="s">
        <v>59</v>
      </c>
      <c r="G17686" s="4"/>
      <c r="H17686" s="4"/>
      <c r="I17686" s="4" t="s">
        <v>59</v>
      </c>
      <c r="J17686" s="4"/>
      <c r="K17686" s="4"/>
      <c r="L17686" s="4"/>
      <c r="M17686" s="4"/>
      <c r="N17686" s="4"/>
      <c r="O17686" s="4"/>
      <c r="P17686" s="4"/>
      <c r="Q17686" s="4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C17687" s="4" t="s">
        <v>59</v>
      </c>
      <c r="D17687" s="4"/>
      <c r="E17687" s="19"/>
      <c r="F17687" s="19" t="s">
        <v>59</v>
      </c>
      <c r="G17687" s="4"/>
      <c r="H17687" s="4"/>
      <c r="I17687" s="4" t="s">
        <v>59</v>
      </c>
      <c r="J17687" s="4"/>
      <c r="K17687" s="4"/>
      <c r="L17687" s="4"/>
      <c r="M17687" s="4"/>
      <c r="N17687" s="4"/>
      <c r="O17687" s="4"/>
      <c r="P17687" s="4"/>
      <c r="Q17687" s="4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C17688" s="4" t="s">
        <v>59</v>
      </c>
      <c r="D17688" s="4"/>
      <c r="E17688" s="19"/>
      <c r="F17688" s="19" t="s">
        <v>59</v>
      </c>
      <c r="G17688" s="4"/>
      <c r="H17688" s="4"/>
      <c r="I17688" s="4" t="s">
        <v>59</v>
      </c>
      <c r="J17688" s="4"/>
      <c r="K17688" s="4"/>
      <c r="L17688" s="4"/>
      <c r="M17688" s="4"/>
      <c r="N17688" s="4"/>
      <c r="O17688" s="4"/>
      <c r="P17688" s="4"/>
      <c r="Q17688" s="4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C17689" s="4" t="s">
        <v>59</v>
      </c>
      <c r="D17689" s="4"/>
      <c r="E17689" s="19"/>
      <c r="F17689" s="19" t="s">
        <v>59</v>
      </c>
      <c r="G17689" s="4"/>
      <c r="H17689" s="4"/>
      <c r="I17689" s="4" t="s">
        <v>59</v>
      </c>
      <c r="J17689" s="4"/>
      <c r="K17689" s="4"/>
      <c r="L17689" s="4"/>
      <c r="M17689" s="4"/>
      <c r="N17689" s="4"/>
      <c r="O17689" s="4"/>
      <c r="P17689" s="4"/>
      <c r="Q17689" s="4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C17690" s="4" t="s">
        <v>59</v>
      </c>
      <c r="D17690" s="4"/>
      <c r="E17690" s="19"/>
      <c r="F17690" s="19" t="s">
        <v>59</v>
      </c>
      <c r="G17690" s="4"/>
      <c r="H17690" s="4"/>
      <c r="I17690" s="4" t="s">
        <v>59</v>
      </c>
      <c r="J17690" s="4"/>
      <c r="K17690" s="4"/>
      <c r="L17690" s="4"/>
      <c r="M17690" s="4"/>
      <c r="N17690" s="4"/>
      <c r="O17690" s="4"/>
      <c r="P17690" s="4"/>
      <c r="Q17690" s="4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C17691" s="4" t="s">
        <v>59</v>
      </c>
      <c r="D17691" s="4"/>
      <c r="E17691" s="19"/>
      <c r="F17691" s="19" t="s">
        <v>59</v>
      </c>
      <c r="G17691" s="4"/>
      <c r="H17691" s="4"/>
      <c r="I17691" s="4" t="s">
        <v>59</v>
      </c>
      <c r="J17691" s="4"/>
      <c r="K17691" s="4"/>
      <c r="L17691" s="4"/>
      <c r="M17691" s="4"/>
      <c r="N17691" s="4"/>
      <c r="O17691" s="4"/>
      <c r="P17691" s="4"/>
      <c r="Q17691" s="4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C17692" s="4" t="s">
        <v>59</v>
      </c>
      <c r="D17692" s="4"/>
      <c r="E17692" s="19"/>
      <c r="F17692" s="19" t="s">
        <v>59</v>
      </c>
      <c r="G17692" s="4"/>
      <c r="H17692" s="4"/>
      <c r="I17692" s="4" t="s">
        <v>59</v>
      </c>
      <c r="J17692" s="4"/>
      <c r="K17692" s="4"/>
      <c r="L17692" s="4"/>
      <c r="M17692" s="4"/>
      <c r="N17692" s="4"/>
      <c r="O17692" s="4"/>
      <c r="P17692" s="4"/>
      <c r="Q17692" s="4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C17693" s="4" t="s">
        <v>59</v>
      </c>
      <c r="D17693" s="4"/>
      <c r="E17693" s="19"/>
      <c r="F17693" s="19" t="s">
        <v>59</v>
      </c>
      <c r="G17693" s="4"/>
      <c r="H17693" s="4"/>
      <c r="I17693" s="4" t="s">
        <v>59</v>
      </c>
      <c r="J17693" s="4"/>
      <c r="K17693" s="4"/>
      <c r="L17693" s="4"/>
      <c r="M17693" s="4"/>
      <c r="N17693" s="4"/>
      <c r="O17693" s="4"/>
      <c r="P17693" s="4"/>
      <c r="Q17693" s="4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C17694" s="4" t="s">
        <v>59</v>
      </c>
      <c r="D17694" s="4"/>
      <c r="E17694" s="19"/>
      <c r="F17694" s="19" t="s">
        <v>59</v>
      </c>
      <c r="G17694" s="4"/>
      <c r="H17694" s="4"/>
      <c r="I17694" s="4" t="s">
        <v>59</v>
      </c>
      <c r="J17694" s="4"/>
      <c r="K17694" s="4"/>
      <c r="L17694" s="4"/>
      <c r="M17694" s="4"/>
      <c r="N17694" s="4"/>
      <c r="O17694" s="4"/>
      <c r="P17694" s="4"/>
      <c r="Q17694" s="4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C17695" s="4" t="s">
        <v>59</v>
      </c>
      <c r="D17695" s="4"/>
      <c r="E17695" s="19"/>
      <c r="F17695" s="19" t="s">
        <v>59</v>
      </c>
      <c r="G17695" s="4"/>
      <c r="H17695" s="4"/>
      <c r="I17695" s="4" t="s">
        <v>59</v>
      </c>
      <c r="J17695" s="4"/>
      <c r="K17695" s="4"/>
      <c r="L17695" s="4"/>
      <c r="M17695" s="4"/>
      <c r="N17695" s="4"/>
      <c r="O17695" s="4"/>
      <c r="P17695" s="4"/>
      <c r="Q17695" s="4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C17696" s="4" t="s">
        <v>59</v>
      </c>
      <c r="D17696" s="4"/>
      <c r="E17696" s="19"/>
      <c r="F17696" s="19" t="s">
        <v>59</v>
      </c>
      <c r="G17696" s="4"/>
      <c r="H17696" s="4"/>
      <c r="I17696" s="4" t="s">
        <v>59</v>
      </c>
      <c r="J17696" s="4"/>
      <c r="K17696" s="4"/>
      <c r="L17696" s="4"/>
      <c r="M17696" s="4"/>
      <c r="N17696" s="4"/>
      <c r="O17696" s="4"/>
      <c r="P17696" s="4"/>
      <c r="Q17696" s="4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C17697" s="4" t="s">
        <v>59</v>
      </c>
      <c r="D17697" s="4"/>
      <c r="E17697" s="19"/>
      <c r="F17697" s="19" t="s">
        <v>59</v>
      </c>
      <c r="G17697" s="4"/>
      <c r="H17697" s="4"/>
      <c r="I17697" s="4" t="s">
        <v>59</v>
      </c>
      <c r="J17697" s="4"/>
      <c r="K17697" s="4"/>
      <c r="L17697" s="4"/>
      <c r="M17697" s="4"/>
      <c r="N17697" s="4"/>
      <c r="O17697" s="4"/>
      <c r="P17697" s="4"/>
      <c r="Q17697" s="4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C17698" s="4" t="s">
        <v>59</v>
      </c>
      <c r="D17698" s="4"/>
      <c r="E17698" s="19"/>
      <c r="F17698" s="19" t="s">
        <v>59</v>
      </c>
      <c r="G17698" s="4"/>
      <c r="H17698" s="4"/>
      <c r="I17698" s="4" t="s">
        <v>59</v>
      </c>
      <c r="J17698" s="4"/>
      <c r="K17698" s="4"/>
      <c r="L17698" s="4"/>
      <c r="M17698" s="4"/>
      <c r="N17698" s="4"/>
      <c r="O17698" s="4"/>
      <c r="P17698" s="4"/>
      <c r="Q17698" s="4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C17699" s="4" t="s">
        <v>59</v>
      </c>
      <c r="D17699" s="4"/>
      <c r="E17699" s="19"/>
      <c r="F17699" s="19" t="s">
        <v>59</v>
      </c>
      <c r="G17699" s="4"/>
      <c r="H17699" s="4"/>
      <c r="I17699" s="4" t="s">
        <v>59</v>
      </c>
      <c r="J17699" s="4"/>
      <c r="K17699" s="4"/>
      <c r="L17699" s="4"/>
      <c r="M17699" s="4"/>
      <c r="N17699" s="4"/>
      <c r="O17699" s="4"/>
      <c r="P17699" s="4"/>
      <c r="Q17699" s="4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C17700" s="4" t="s">
        <v>59</v>
      </c>
      <c r="D17700" s="4"/>
      <c r="E17700" s="19"/>
      <c r="F17700" s="19" t="s">
        <v>59</v>
      </c>
      <c r="G17700" s="4"/>
      <c r="H17700" s="4"/>
      <c r="I17700" s="4" t="s">
        <v>59</v>
      </c>
      <c r="J17700" s="4"/>
      <c r="K17700" s="4"/>
      <c r="L17700" s="4"/>
      <c r="M17700" s="4"/>
      <c r="N17700" s="4"/>
      <c r="O17700" s="4"/>
      <c r="P17700" s="4"/>
      <c r="Q17700" s="4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C17701" s="4" t="s">
        <v>59</v>
      </c>
      <c r="D17701" s="4"/>
      <c r="E17701" s="19"/>
      <c r="F17701" s="19" t="s">
        <v>59</v>
      </c>
      <c r="G17701" s="4"/>
      <c r="H17701" s="4"/>
      <c r="I17701" s="4" t="s">
        <v>59</v>
      </c>
      <c r="J17701" s="4"/>
      <c r="K17701" s="4"/>
      <c r="L17701" s="4"/>
      <c r="M17701" s="4"/>
      <c r="N17701" s="4"/>
      <c r="O17701" s="4"/>
      <c r="P17701" s="4"/>
      <c r="Q17701" s="4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C17702" s="4" t="s">
        <v>59</v>
      </c>
      <c r="D17702" s="4"/>
      <c r="E17702" s="19"/>
      <c r="F17702" s="19" t="s">
        <v>59</v>
      </c>
      <c r="G17702" s="4"/>
      <c r="H17702" s="4"/>
      <c r="I17702" s="4" t="s">
        <v>59</v>
      </c>
      <c r="J17702" s="4"/>
      <c r="K17702" s="4"/>
      <c r="L17702" s="4"/>
      <c r="M17702" s="4"/>
      <c r="N17702" s="4"/>
      <c r="O17702" s="4"/>
      <c r="P17702" s="4"/>
      <c r="Q17702" s="4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C17703" s="4" t="s">
        <v>59</v>
      </c>
      <c r="D17703" s="4"/>
      <c r="E17703" s="19"/>
      <c r="F17703" s="19" t="s">
        <v>59</v>
      </c>
      <c r="G17703" s="4"/>
      <c r="H17703" s="4"/>
      <c r="I17703" s="4" t="s">
        <v>59</v>
      </c>
      <c r="J17703" s="4"/>
      <c r="K17703" s="4"/>
      <c r="L17703" s="4"/>
      <c r="M17703" s="4"/>
      <c r="N17703" s="4"/>
      <c r="O17703" s="4"/>
      <c r="P17703" s="4"/>
      <c r="Q17703" s="4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C17704" s="4" t="s">
        <v>59</v>
      </c>
      <c r="D17704" s="4"/>
      <c r="E17704" s="19"/>
      <c r="F17704" s="19" t="s">
        <v>59</v>
      </c>
      <c r="G17704" s="4"/>
      <c r="H17704" s="4"/>
      <c r="I17704" s="4" t="s">
        <v>59</v>
      </c>
      <c r="J17704" s="4"/>
      <c r="K17704" s="4"/>
      <c r="L17704" s="4"/>
      <c r="M17704" s="4"/>
      <c r="N17704" s="4"/>
      <c r="O17704" s="4"/>
      <c r="P17704" s="4"/>
      <c r="Q17704" s="4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C17705" s="4" t="s">
        <v>59</v>
      </c>
      <c r="D17705" s="4"/>
      <c r="E17705" s="19"/>
      <c r="F17705" s="19" t="s">
        <v>59</v>
      </c>
      <c r="G17705" s="4"/>
      <c r="H17705" s="4"/>
      <c r="I17705" s="4" t="s">
        <v>59</v>
      </c>
      <c r="J17705" s="4"/>
      <c r="K17705" s="4"/>
      <c r="L17705" s="4"/>
      <c r="M17705" s="4"/>
      <c r="N17705" s="4"/>
      <c r="O17705" s="4"/>
      <c r="P17705" s="4"/>
      <c r="Q17705" s="4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C17706" s="4" t="s">
        <v>59</v>
      </c>
      <c r="D17706" s="4"/>
      <c r="E17706" s="19"/>
      <c r="F17706" s="19" t="s">
        <v>59</v>
      </c>
      <c r="G17706" s="4"/>
      <c r="H17706" s="4"/>
      <c r="I17706" s="4" t="s">
        <v>59</v>
      </c>
      <c r="J17706" s="4"/>
      <c r="K17706" s="4"/>
      <c r="L17706" s="4"/>
      <c r="M17706" s="4"/>
      <c r="N17706" s="4"/>
      <c r="O17706" s="4"/>
      <c r="P17706" s="4"/>
      <c r="Q17706" s="4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C17707" s="4" t="s">
        <v>59</v>
      </c>
      <c r="D17707" s="4"/>
      <c r="E17707" s="19"/>
      <c r="F17707" s="19" t="s">
        <v>59</v>
      </c>
      <c r="G17707" s="4"/>
      <c r="H17707" s="4"/>
      <c r="I17707" s="4" t="s">
        <v>59</v>
      </c>
      <c r="J17707" s="4"/>
      <c r="K17707" s="4"/>
      <c r="L17707" s="4"/>
      <c r="M17707" s="4"/>
      <c r="N17707" s="4"/>
      <c r="O17707" s="4"/>
      <c r="P17707" s="4"/>
      <c r="Q17707" s="4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C17708" s="4" t="s">
        <v>59</v>
      </c>
      <c r="D17708" s="4"/>
      <c r="E17708" s="19"/>
      <c r="F17708" s="19" t="s">
        <v>59</v>
      </c>
      <c r="G17708" s="4"/>
      <c r="H17708" s="4"/>
      <c r="I17708" s="4" t="s">
        <v>59</v>
      </c>
      <c r="J17708" s="4"/>
      <c r="K17708" s="4"/>
      <c r="L17708" s="4"/>
      <c r="M17708" s="4"/>
      <c r="N17708" s="4"/>
      <c r="O17708" s="4"/>
      <c r="P17708" s="4"/>
      <c r="Q17708" s="4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C17709" s="4" t="s">
        <v>59</v>
      </c>
      <c r="D17709" s="4"/>
      <c r="E17709" s="19"/>
      <c r="F17709" s="19" t="s">
        <v>59</v>
      </c>
      <c r="G17709" s="4"/>
      <c r="H17709" s="4"/>
      <c r="I17709" s="4" t="s">
        <v>59</v>
      </c>
      <c r="J17709" s="4"/>
      <c r="K17709" s="4"/>
      <c r="L17709" s="4"/>
      <c r="M17709" s="4"/>
      <c r="N17709" s="4"/>
      <c r="O17709" s="4"/>
      <c r="P17709" s="4"/>
      <c r="Q17709" s="4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C17710" s="4" t="s">
        <v>59</v>
      </c>
      <c r="D17710" s="4"/>
      <c r="E17710" s="19"/>
      <c r="F17710" s="19" t="s">
        <v>59</v>
      </c>
      <c r="G17710" s="4"/>
      <c r="H17710" s="4"/>
      <c r="I17710" s="4" t="s">
        <v>59</v>
      </c>
      <c r="J17710" s="4"/>
      <c r="K17710" s="4"/>
      <c r="L17710" s="4"/>
      <c r="M17710" s="4"/>
      <c r="N17710" s="4"/>
      <c r="O17710" s="4"/>
      <c r="P17710" s="4"/>
      <c r="Q17710" s="4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C17711" s="4" t="s">
        <v>59</v>
      </c>
      <c r="D17711" s="4"/>
      <c r="E17711" s="19"/>
      <c r="F17711" s="19" t="s">
        <v>59</v>
      </c>
      <c r="G17711" s="4"/>
      <c r="H17711" s="4"/>
      <c r="I17711" s="4" t="s">
        <v>59</v>
      </c>
      <c r="J17711" s="4"/>
      <c r="K17711" s="4"/>
      <c r="L17711" s="4"/>
      <c r="M17711" s="4"/>
      <c r="N17711" s="4"/>
      <c r="O17711" s="4"/>
      <c r="P17711" s="4"/>
      <c r="Q17711" s="4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C17712" s="4" t="s">
        <v>59</v>
      </c>
      <c r="D17712" s="4"/>
      <c r="E17712" s="19"/>
      <c r="F17712" s="19" t="s">
        <v>59</v>
      </c>
      <c r="G17712" s="4"/>
      <c r="H17712" s="4"/>
      <c r="I17712" s="4" t="s">
        <v>59</v>
      </c>
      <c r="J17712" s="4"/>
      <c r="K17712" s="4"/>
      <c r="L17712" s="4"/>
      <c r="M17712" s="4"/>
      <c r="N17712" s="4"/>
      <c r="O17712" s="4"/>
      <c r="P17712" s="4"/>
      <c r="Q17712" s="4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C17713" s="4" t="s">
        <v>59</v>
      </c>
      <c r="D17713" s="4"/>
      <c r="E17713" s="19"/>
      <c r="F17713" s="19" t="s">
        <v>59</v>
      </c>
      <c r="G17713" s="4"/>
      <c r="H17713" s="4"/>
      <c r="I17713" s="4" t="s">
        <v>59</v>
      </c>
      <c r="J17713" s="4"/>
      <c r="K17713" s="4"/>
      <c r="L17713" s="4"/>
      <c r="M17713" s="4"/>
      <c r="N17713" s="4"/>
      <c r="O17713" s="4"/>
      <c r="P17713" s="4"/>
      <c r="Q17713" s="4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C17714" s="4" t="s">
        <v>59</v>
      </c>
      <c r="D17714" s="4"/>
      <c r="E17714" s="19"/>
      <c r="F17714" s="19" t="s">
        <v>59</v>
      </c>
      <c r="G17714" s="4"/>
      <c r="H17714" s="4"/>
      <c r="I17714" s="4" t="s">
        <v>59</v>
      </c>
      <c r="J17714" s="4"/>
      <c r="K17714" s="4"/>
      <c r="L17714" s="4"/>
      <c r="M17714" s="4"/>
      <c r="N17714" s="4"/>
      <c r="O17714" s="4"/>
      <c r="P17714" s="4"/>
      <c r="Q17714" s="4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C17715" s="4" t="s">
        <v>59</v>
      </c>
      <c r="D17715" s="4"/>
      <c r="E17715" s="19"/>
      <c r="F17715" s="19" t="s">
        <v>59</v>
      </c>
      <c r="G17715" s="4"/>
      <c r="H17715" s="4"/>
      <c r="I17715" s="4" t="s">
        <v>59</v>
      </c>
      <c r="J17715" s="4"/>
      <c r="K17715" s="4"/>
      <c r="L17715" s="4"/>
      <c r="M17715" s="4"/>
      <c r="N17715" s="4"/>
      <c r="O17715" s="4"/>
      <c r="P17715" s="4"/>
      <c r="Q17715" s="4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C17716" s="4" t="s">
        <v>59</v>
      </c>
      <c r="D17716" s="4"/>
      <c r="E17716" s="19"/>
      <c r="F17716" s="19" t="s">
        <v>59</v>
      </c>
      <c r="G17716" s="4"/>
      <c r="H17716" s="4"/>
      <c r="I17716" s="4" t="s">
        <v>59</v>
      </c>
      <c r="J17716" s="4"/>
      <c r="K17716" s="4"/>
      <c r="L17716" s="4"/>
      <c r="M17716" s="4"/>
      <c r="N17716" s="4"/>
      <c r="O17716" s="4"/>
      <c r="P17716" s="4"/>
      <c r="Q17716" s="4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C17717" s="4" t="s">
        <v>59</v>
      </c>
      <c r="D17717" s="4"/>
      <c r="E17717" s="19"/>
      <c r="F17717" s="19" t="s">
        <v>59</v>
      </c>
      <c r="G17717" s="4"/>
      <c r="H17717" s="4"/>
      <c r="I17717" s="4" t="s">
        <v>59</v>
      </c>
      <c r="J17717" s="4"/>
      <c r="K17717" s="4"/>
      <c r="L17717" s="4"/>
      <c r="M17717" s="4"/>
      <c r="N17717" s="4"/>
      <c r="O17717" s="4"/>
      <c r="P17717" s="4"/>
      <c r="Q17717" s="4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C17718" s="4" t="s">
        <v>59</v>
      </c>
      <c r="D17718" s="4"/>
      <c r="E17718" s="19"/>
      <c r="F17718" s="19" t="s">
        <v>59</v>
      </c>
      <c r="G17718" s="4"/>
      <c r="H17718" s="4"/>
      <c r="I17718" s="4" t="s">
        <v>59</v>
      </c>
      <c r="J17718" s="4"/>
      <c r="K17718" s="4"/>
      <c r="L17718" s="4"/>
      <c r="M17718" s="4"/>
      <c r="N17718" s="4"/>
      <c r="O17718" s="4"/>
      <c r="P17718" s="4"/>
      <c r="Q17718" s="4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C17719" s="4" t="s">
        <v>59</v>
      </c>
      <c r="D17719" s="4"/>
      <c r="E17719" s="19"/>
      <c r="F17719" s="19" t="s">
        <v>59</v>
      </c>
      <c r="G17719" s="4"/>
      <c r="H17719" s="4"/>
      <c r="I17719" s="4" t="s">
        <v>59</v>
      </c>
      <c r="J17719" s="4"/>
      <c r="K17719" s="4"/>
      <c r="L17719" s="4"/>
      <c r="M17719" s="4"/>
      <c r="N17719" s="4"/>
      <c r="O17719" s="4"/>
      <c r="P17719" s="4"/>
      <c r="Q17719" s="4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C17720" s="4" t="s">
        <v>59</v>
      </c>
      <c r="D17720" s="4"/>
      <c r="E17720" s="19"/>
      <c r="F17720" s="19" t="s">
        <v>59</v>
      </c>
      <c r="G17720" s="4"/>
      <c r="H17720" s="4"/>
      <c r="I17720" s="4" t="s">
        <v>59</v>
      </c>
      <c r="J17720" s="4"/>
      <c r="K17720" s="4"/>
      <c r="L17720" s="4"/>
      <c r="M17720" s="4"/>
      <c r="N17720" s="4"/>
      <c r="O17720" s="4"/>
      <c r="P17720" s="4"/>
      <c r="Q17720" s="4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C17721" s="4" t="s">
        <v>59</v>
      </c>
      <c r="D17721" s="4"/>
      <c r="E17721" s="19"/>
      <c r="F17721" s="19" t="s">
        <v>59</v>
      </c>
      <c r="G17721" s="4"/>
      <c r="H17721" s="4"/>
      <c r="I17721" s="4" t="s">
        <v>59</v>
      </c>
      <c r="J17721" s="4"/>
      <c r="K17721" s="4"/>
      <c r="L17721" s="4"/>
      <c r="M17721" s="4"/>
      <c r="N17721" s="4"/>
      <c r="O17721" s="4"/>
      <c r="P17721" s="4"/>
      <c r="Q17721" s="4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C17722" s="4" t="s">
        <v>59</v>
      </c>
      <c r="D17722" s="4"/>
      <c r="E17722" s="19"/>
      <c r="F17722" s="19" t="s">
        <v>59</v>
      </c>
      <c r="G17722" s="4"/>
      <c r="H17722" s="4"/>
      <c r="I17722" s="4" t="s">
        <v>59</v>
      </c>
      <c r="J17722" s="4"/>
      <c r="K17722" s="4"/>
      <c r="L17722" s="4"/>
      <c r="M17722" s="4"/>
      <c r="N17722" s="4"/>
      <c r="O17722" s="4"/>
      <c r="P17722" s="4"/>
      <c r="Q17722" s="4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C17723" s="4" t="s">
        <v>59</v>
      </c>
      <c r="D17723" s="4"/>
      <c r="E17723" s="19"/>
      <c r="F17723" s="19" t="s">
        <v>59</v>
      </c>
      <c r="G17723" s="4"/>
      <c r="H17723" s="4"/>
      <c r="I17723" s="4" t="s">
        <v>59</v>
      </c>
      <c r="J17723" s="4"/>
      <c r="K17723" s="4"/>
      <c r="L17723" s="4"/>
      <c r="M17723" s="4"/>
      <c r="N17723" s="4"/>
      <c r="O17723" s="4"/>
      <c r="P17723" s="4"/>
      <c r="Q17723" s="4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C17724" s="4" t="s">
        <v>59</v>
      </c>
      <c r="D17724" s="4"/>
      <c r="E17724" s="19"/>
      <c r="F17724" s="19" t="s">
        <v>59</v>
      </c>
      <c r="G17724" s="4"/>
      <c r="H17724" s="4"/>
      <c r="I17724" s="4" t="s">
        <v>59</v>
      </c>
      <c r="J17724" s="4"/>
      <c r="K17724" s="4"/>
      <c r="L17724" s="4"/>
      <c r="M17724" s="4"/>
      <c r="N17724" s="4"/>
      <c r="O17724" s="4"/>
      <c r="P17724" s="4"/>
      <c r="Q17724" s="4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C17725" s="4" t="s">
        <v>59</v>
      </c>
      <c r="D17725" s="4"/>
      <c r="E17725" s="19"/>
      <c r="F17725" s="19" t="s">
        <v>59</v>
      </c>
      <c r="G17725" s="4"/>
      <c r="H17725" s="4"/>
      <c r="I17725" s="4" t="s">
        <v>59</v>
      </c>
      <c r="J17725" s="4"/>
      <c r="K17725" s="4"/>
      <c r="L17725" s="4"/>
      <c r="M17725" s="4"/>
      <c r="N17725" s="4"/>
      <c r="O17725" s="4"/>
      <c r="P17725" s="4"/>
      <c r="Q17725" s="4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C17726" s="4" t="s">
        <v>59</v>
      </c>
      <c r="D17726" s="4"/>
      <c r="E17726" s="19"/>
      <c r="F17726" s="19" t="s">
        <v>59</v>
      </c>
      <c r="G17726" s="4"/>
      <c r="H17726" s="4"/>
      <c r="I17726" s="4" t="s">
        <v>59</v>
      </c>
      <c r="J17726" s="4"/>
      <c r="K17726" s="4"/>
      <c r="L17726" s="4"/>
      <c r="M17726" s="4"/>
      <c r="N17726" s="4"/>
      <c r="O17726" s="4"/>
      <c r="P17726" s="4"/>
      <c r="Q17726" s="4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C17727" s="4" t="s">
        <v>59</v>
      </c>
      <c r="D17727" s="4"/>
      <c r="E17727" s="19"/>
      <c r="F17727" s="19" t="s">
        <v>59</v>
      </c>
      <c r="G17727" s="4"/>
      <c r="H17727" s="4"/>
      <c r="I17727" s="4" t="s">
        <v>59</v>
      </c>
      <c r="J17727" s="4"/>
      <c r="K17727" s="4"/>
      <c r="L17727" s="4"/>
      <c r="M17727" s="4"/>
      <c r="N17727" s="4"/>
      <c r="O17727" s="4"/>
      <c r="P17727" s="4"/>
      <c r="Q17727" s="4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C17728" s="4" t="s">
        <v>59</v>
      </c>
      <c r="D17728" s="4"/>
      <c r="E17728" s="19"/>
      <c r="F17728" s="19" t="s">
        <v>59</v>
      </c>
      <c r="G17728" s="4"/>
      <c r="H17728" s="4"/>
      <c r="I17728" s="4" t="s">
        <v>59</v>
      </c>
      <c r="J17728" s="4"/>
      <c r="K17728" s="4"/>
      <c r="L17728" s="4"/>
      <c r="M17728" s="4"/>
      <c r="N17728" s="4"/>
      <c r="O17728" s="4"/>
      <c r="P17728" s="4"/>
      <c r="Q17728" s="4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C17729" s="4" t="s">
        <v>59</v>
      </c>
      <c r="D17729" s="4"/>
      <c r="E17729" s="19"/>
      <c r="F17729" s="19" t="s">
        <v>59</v>
      </c>
      <c r="G17729" s="4"/>
      <c r="H17729" s="4"/>
      <c r="I17729" s="4" t="s">
        <v>59</v>
      </c>
      <c r="J17729" s="4"/>
      <c r="K17729" s="4"/>
      <c r="L17729" s="4"/>
      <c r="M17729" s="4"/>
      <c r="N17729" s="4"/>
      <c r="O17729" s="4"/>
      <c r="P17729" s="4"/>
      <c r="Q17729" s="4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C17730" s="4" t="s">
        <v>59</v>
      </c>
      <c r="D17730" s="4"/>
      <c r="E17730" s="19"/>
      <c r="F17730" s="19" t="s">
        <v>59</v>
      </c>
      <c r="G17730" s="4"/>
      <c r="H17730" s="4"/>
      <c r="I17730" s="4" t="s">
        <v>59</v>
      </c>
      <c r="J17730" s="4"/>
      <c r="K17730" s="4"/>
      <c r="L17730" s="4"/>
      <c r="M17730" s="4"/>
      <c r="N17730" s="4"/>
      <c r="O17730" s="4"/>
      <c r="P17730" s="4"/>
      <c r="Q17730" s="4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C17731" s="4" t="s">
        <v>59</v>
      </c>
      <c r="D17731" s="4"/>
      <c r="E17731" s="19"/>
      <c r="F17731" s="19" t="s">
        <v>59</v>
      </c>
      <c r="G17731" s="4"/>
      <c r="H17731" s="4"/>
      <c r="I17731" s="4" t="s">
        <v>59</v>
      </c>
      <c r="J17731" s="4"/>
      <c r="K17731" s="4"/>
      <c r="L17731" s="4"/>
      <c r="M17731" s="4"/>
      <c r="N17731" s="4"/>
      <c r="O17731" s="4"/>
      <c r="P17731" s="4"/>
      <c r="Q17731" s="4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C17732" s="4" t="s">
        <v>59</v>
      </c>
      <c r="D17732" s="4"/>
      <c r="E17732" s="19"/>
      <c r="F17732" s="19" t="s">
        <v>59</v>
      </c>
      <c r="G17732" s="4"/>
      <c r="H17732" s="4"/>
      <c r="I17732" s="4" t="s">
        <v>59</v>
      </c>
      <c r="J17732" s="4"/>
      <c r="K17732" s="4"/>
      <c r="L17732" s="4"/>
      <c r="M17732" s="4"/>
      <c r="N17732" s="4"/>
      <c r="O17732" s="4"/>
      <c r="P17732" s="4"/>
      <c r="Q17732" s="4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C17733" s="4" t="s">
        <v>59</v>
      </c>
      <c r="D17733" s="4"/>
      <c r="E17733" s="19"/>
      <c r="F17733" s="19" t="s">
        <v>59</v>
      </c>
      <c r="G17733" s="4"/>
      <c r="H17733" s="4"/>
      <c r="I17733" s="4" t="s">
        <v>59</v>
      </c>
      <c r="J17733" s="4"/>
      <c r="K17733" s="4"/>
      <c r="L17733" s="4"/>
      <c r="M17733" s="4"/>
      <c r="N17733" s="4"/>
      <c r="O17733" s="4"/>
      <c r="P17733" s="4"/>
      <c r="Q17733" s="4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C17734" s="4" t="s">
        <v>59</v>
      </c>
      <c r="D17734" s="4"/>
      <c r="E17734" s="19"/>
      <c r="F17734" s="19" t="s">
        <v>59</v>
      </c>
      <c r="G17734" s="4"/>
      <c r="H17734" s="4"/>
      <c r="I17734" s="4" t="s">
        <v>59</v>
      </c>
      <c r="J17734" s="4"/>
      <c r="K17734" s="4"/>
      <c r="L17734" s="4"/>
      <c r="M17734" s="4"/>
      <c r="N17734" s="4"/>
      <c r="O17734" s="4"/>
      <c r="P17734" s="4"/>
      <c r="Q17734" s="4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C17735" s="4" t="s">
        <v>59</v>
      </c>
      <c r="D17735" s="4"/>
      <c r="E17735" s="19"/>
      <c r="F17735" s="19" t="s">
        <v>59</v>
      </c>
      <c r="G17735" s="4"/>
      <c r="H17735" s="4"/>
      <c r="I17735" s="4" t="s">
        <v>59</v>
      </c>
      <c r="J17735" s="4"/>
      <c r="K17735" s="4"/>
      <c r="L17735" s="4"/>
      <c r="M17735" s="4"/>
      <c r="N17735" s="4"/>
      <c r="O17735" s="4"/>
      <c r="P17735" s="4"/>
      <c r="Q17735" s="4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C17736" s="4" t="s">
        <v>59</v>
      </c>
      <c r="D17736" s="4"/>
      <c r="E17736" s="19"/>
      <c r="F17736" s="19" t="s">
        <v>59</v>
      </c>
      <c r="G17736" s="4"/>
      <c r="H17736" s="4"/>
      <c r="I17736" s="4" t="s">
        <v>59</v>
      </c>
      <c r="J17736" s="4"/>
      <c r="K17736" s="4"/>
      <c r="L17736" s="4"/>
      <c r="M17736" s="4"/>
      <c r="N17736" s="4"/>
      <c r="O17736" s="4"/>
      <c r="P17736" s="4"/>
      <c r="Q17736" s="4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C17737" s="4" t="s">
        <v>59</v>
      </c>
      <c r="D17737" s="4"/>
      <c r="E17737" s="19"/>
      <c r="F17737" s="19" t="s">
        <v>59</v>
      </c>
      <c r="G17737" s="4"/>
      <c r="H17737" s="4"/>
      <c r="I17737" s="4" t="s">
        <v>59</v>
      </c>
      <c r="J17737" s="4"/>
      <c r="K17737" s="4"/>
      <c r="L17737" s="4"/>
      <c r="M17737" s="4"/>
      <c r="N17737" s="4"/>
      <c r="O17737" s="4"/>
      <c r="P17737" s="4"/>
      <c r="Q17737" s="4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C17738" s="4" t="s">
        <v>59</v>
      </c>
      <c r="D17738" s="4"/>
      <c r="E17738" s="19"/>
      <c r="F17738" s="19" t="s">
        <v>59</v>
      </c>
      <c r="G17738" s="4"/>
      <c r="H17738" s="4"/>
      <c r="I17738" s="4" t="s">
        <v>59</v>
      </c>
      <c r="J17738" s="4"/>
      <c r="K17738" s="4"/>
      <c r="L17738" s="4"/>
      <c r="M17738" s="4"/>
      <c r="N17738" s="4"/>
      <c r="O17738" s="4"/>
      <c r="P17738" s="4"/>
      <c r="Q17738" s="4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C17739" s="4" t="s">
        <v>59</v>
      </c>
      <c r="D17739" s="4"/>
      <c r="E17739" s="19"/>
      <c r="F17739" s="19" t="s">
        <v>59</v>
      </c>
      <c r="G17739" s="4"/>
      <c r="H17739" s="4"/>
      <c r="I17739" s="4" t="s">
        <v>59</v>
      </c>
      <c r="J17739" s="4"/>
      <c r="K17739" s="4"/>
      <c r="L17739" s="4"/>
      <c r="M17739" s="4"/>
      <c r="N17739" s="4"/>
      <c r="O17739" s="4"/>
      <c r="P17739" s="4"/>
      <c r="Q17739" s="4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C17740" s="4" t="s">
        <v>59</v>
      </c>
      <c r="D17740" s="4"/>
      <c r="E17740" s="19"/>
      <c r="F17740" s="19" t="s">
        <v>59</v>
      </c>
      <c r="G17740" s="4"/>
      <c r="H17740" s="4"/>
      <c r="I17740" s="4" t="s">
        <v>59</v>
      </c>
      <c r="J17740" s="4"/>
      <c r="K17740" s="4"/>
      <c r="L17740" s="4"/>
      <c r="M17740" s="4"/>
      <c r="N17740" s="4"/>
      <c r="O17740" s="4"/>
      <c r="P17740" s="4"/>
      <c r="Q17740" s="4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C17741" s="4" t="s">
        <v>59</v>
      </c>
      <c r="D17741" s="4"/>
      <c r="E17741" s="19"/>
      <c r="F17741" s="19" t="s">
        <v>59</v>
      </c>
      <c r="G17741" s="4"/>
      <c r="H17741" s="4"/>
      <c r="I17741" s="4" t="s">
        <v>59</v>
      </c>
      <c r="J17741" s="4"/>
      <c r="K17741" s="4"/>
      <c r="L17741" s="4"/>
      <c r="M17741" s="4"/>
      <c r="N17741" s="4"/>
      <c r="O17741" s="4"/>
      <c r="P17741" s="4"/>
      <c r="Q17741" s="4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C17742" s="4" t="s">
        <v>59</v>
      </c>
      <c r="D17742" s="4"/>
      <c r="E17742" s="19"/>
      <c r="F17742" s="19" t="s">
        <v>59</v>
      </c>
      <c r="G17742" s="4"/>
      <c r="H17742" s="4"/>
      <c r="I17742" s="4" t="s">
        <v>59</v>
      </c>
      <c r="J17742" s="4"/>
      <c r="K17742" s="4"/>
      <c r="L17742" s="4"/>
      <c r="M17742" s="4"/>
      <c r="N17742" s="4"/>
      <c r="O17742" s="4"/>
      <c r="P17742" s="4"/>
      <c r="Q17742" s="4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C17743" s="4" t="s">
        <v>59</v>
      </c>
      <c r="D17743" s="4"/>
      <c r="E17743" s="19"/>
      <c r="F17743" s="19" t="s">
        <v>59</v>
      </c>
      <c r="G17743" s="4"/>
      <c r="H17743" s="4"/>
      <c r="I17743" s="4" t="s">
        <v>59</v>
      </c>
      <c r="J17743" s="4"/>
      <c r="K17743" s="4"/>
      <c r="L17743" s="4"/>
      <c r="M17743" s="4"/>
      <c r="N17743" s="4"/>
      <c r="O17743" s="4"/>
      <c r="P17743" s="4"/>
      <c r="Q17743" s="4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C17744" s="4" t="s">
        <v>59</v>
      </c>
      <c r="D17744" s="4"/>
      <c r="E17744" s="19"/>
      <c r="F17744" s="19" t="s">
        <v>59</v>
      </c>
      <c r="G17744" s="4"/>
      <c r="H17744" s="4"/>
      <c r="I17744" s="4" t="s">
        <v>59</v>
      </c>
      <c r="J17744" s="4"/>
      <c r="K17744" s="4"/>
      <c r="L17744" s="4"/>
      <c r="M17744" s="4"/>
      <c r="N17744" s="4"/>
      <c r="O17744" s="4"/>
      <c r="P17744" s="4"/>
      <c r="Q17744" s="4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C17745" s="4" t="s">
        <v>59</v>
      </c>
      <c r="D17745" s="4"/>
      <c r="E17745" s="19"/>
      <c r="F17745" s="19" t="s">
        <v>59</v>
      </c>
      <c r="G17745" s="4"/>
      <c r="H17745" s="4"/>
      <c r="I17745" s="4" t="s">
        <v>59</v>
      </c>
      <c r="J17745" s="4"/>
      <c r="K17745" s="4"/>
      <c r="L17745" s="4"/>
      <c r="M17745" s="4"/>
      <c r="N17745" s="4"/>
      <c r="O17745" s="4"/>
      <c r="P17745" s="4"/>
      <c r="Q17745" s="4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C17746" s="4" t="s">
        <v>59</v>
      </c>
      <c r="D17746" s="4"/>
      <c r="E17746" s="19"/>
      <c r="F17746" s="19" t="s">
        <v>59</v>
      </c>
      <c r="G17746" s="4"/>
      <c r="H17746" s="4"/>
      <c r="I17746" s="4" t="s">
        <v>59</v>
      </c>
      <c r="J17746" s="4"/>
      <c r="K17746" s="4"/>
      <c r="L17746" s="4"/>
      <c r="M17746" s="4"/>
      <c r="N17746" s="4"/>
      <c r="O17746" s="4"/>
      <c r="P17746" s="4"/>
      <c r="Q17746" s="4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C17747" s="4" t="s">
        <v>59</v>
      </c>
      <c r="D17747" s="4"/>
      <c r="E17747" s="19"/>
      <c r="F17747" s="19" t="s">
        <v>59</v>
      </c>
      <c r="G17747" s="4"/>
      <c r="H17747" s="4"/>
      <c r="I17747" s="4" t="s">
        <v>59</v>
      </c>
      <c r="J17747" s="4"/>
      <c r="K17747" s="4"/>
      <c r="L17747" s="4"/>
      <c r="M17747" s="4"/>
      <c r="N17747" s="4"/>
      <c r="O17747" s="4"/>
      <c r="P17747" s="4"/>
      <c r="Q17747" s="4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C17748" s="4" t="s">
        <v>59</v>
      </c>
      <c r="D17748" s="4"/>
      <c r="E17748" s="19"/>
      <c r="F17748" s="19" t="s">
        <v>59</v>
      </c>
      <c r="G17748" s="4"/>
      <c r="H17748" s="4"/>
      <c r="I17748" s="4" t="s">
        <v>59</v>
      </c>
      <c r="J17748" s="4"/>
      <c r="K17748" s="4"/>
      <c r="L17748" s="4"/>
      <c r="M17748" s="4"/>
      <c r="N17748" s="4"/>
      <c r="O17748" s="4"/>
      <c r="P17748" s="4"/>
      <c r="Q17748" s="4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C17749" s="4" t="s">
        <v>59</v>
      </c>
      <c r="D17749" s="4"/>
      <c r="E17749" s="19"/>
      <c r="F17749" s="19" t="s">
        <v>59</v>
      </c>
      <c r="G17749" s="4"/>
      <c r="H17749" s="4"/>
      <c r="I17749" s="4" t="s">
        <v>59</v>
      </c>
      <c r="J17749" s="4"/>
      <c r="K17749" s="4"/>
      <c r="L17749" s="4"/>
      <c r="M17749" s="4"/>
      <c r="N17749" s="4"/>
      <c r="O17749" s="4"/>
      <c r="P17749" s="4"/>
      <c r="Q17749" s="4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C17750" s="4" t="s">
        <v>59</v>
      </c>
      <c r="D17750" s="4"/>
      <c r="E17750" s="19"/>
      <c r="F17750" s="19" t="s">
        <v>59</v>
      </c>
      <c r="G17750" s="4"/>
      <c r="H17750" s="4"/>
      <c r="I17750" s="4" t="s">
        <v>59</v>
      </c>
      <c r="J17750" s="4"/>
      <c r="K17750" s="4"/>
      <c r="L17750" s="4"/>
      <c r="M17750" s="4"/>
      <c r="N17750" s="4"/>
      <c r="O17750" s="4"/>
      <c r="P17750" s="4"/>
      <c r="Q17750" s="4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C17751" s="4" t="s">
        <v>59</v>
      </c>
      <c r="D17751" s="4"/>
      <c r="E17751" s="19"/>
      <c r="F17751" s="19" t="s">
        <v>59</v>
      </c>
      <c r="G17751" s="4"/>
      <c r="H17751" s="4"/>
      <c r="I17751" s="4" t="s">
        <v>59</v>
      </c>
      <c r="J17751" s="4"/>
      <c r="K17751" s="4"/>
      <c r="L17751" s="4"/>
      <c r="M17751" s="4"/>
      <c r="N17751" s="4"/>
      <c r="O17751" s="4"/>
      <c r="P17751" s="4"/>
      <c r="Q17751" s="4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C17752" s="4" t="s">
        <v>59</v>
      </c>
      <c r="D17752" s="4"/>
      <c r="E17752" s="19"/>
      <c r="F17752" s="19" t="s">
        <v>59</v>
      </c>
      <c r="G17752" s="4"/>
      <c r="H17752" s="4"/>
      <c r="I17752" s="4" t="s">
        <v>59</v>
      </c>
      <c r="J17752" s="4"/>
      <c r="K17752" s="4"/>
      <c r="L17752" s="4"/>
      <c r="M17752" s="4"/>
      <c r="N17752" s="4"/>
      <c r="O17752" s="4"/>
      <c r="P17752" s="4"/>
      <c r="Q17752" s="4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C17753" s="4" t="s">
        <v>59</v>
      </c>
      <c r="D17753" s="4"/>
      <c r="E17753" s="19"/>
      <c r="F17753" s="19" t="s">
        <v>59</v>
      </c>
      <c r="G17753" s="4"/>
      <c r="H17753" s="4"/>
      <c r="I17753" s="4" t="s">
        <v>59</v>
      </c>
      <c r="J17753" s="4"/>
      <c r="K17753" s="4"/>
      <c r="L17753" s="4"/>
      <c r="M17753" s="4"/>
      <c r="N17753" s="4"/>
      <c r="O17753" s="4"/>
      <c r="P17753" s="4"/>
      <c r="Q17753" s="4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C17754" s="4" t="s">
        <v>59</v>
      </c>
      <c r="D17754" s="4"/>
      <c r="E17754" s="19"/>
      <c r="F17754" s="19" t="s">
        <v>59</v>
      </c>
      <c r="G17754" s="4"/>
      <c r="H17754" s="4"/>
      <c r="I17754" s="4" t="s">
        <v>59</v>
      </c>
      <c r="J17754" s="4"/>
      <c r="K17754" s="4"/>
      <c r="L17754" s="4"/>
      <c r="M17754" s="4"/>
      <c r="N17754" s="4"/>
      <c r="O17754" s="4"/>
      <c r="P17754" s="4"/>
      <c r="Q17754" s="4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C17755" s="4" t="s">
        <v>59</v>
      </c>
      <c r="D17755" s="4"/>
      <c r="E17755" s="19"/>
      <c r="F17755" s="19" t="s">
        <v>59</v>
      </c>
      <c r="G17755" s="4"/>
      <c r="H17755" s="4"/>
      <c r="I17755" s="4" t="s">
        <v>59</v>
      </c>
      <c r="J17755" s="4"/>
      <c r="K17755" s="4"/>
      <c r="L17755" s="4"/>
      <c r="M17755" s="4"/>
      <c r="N17755" s="4"/>
      <c r="O17755" s="4"/>
      <c r="P17755" s="4"/>
      <c r="Q17755" s="4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C17756" s="4" t="s">
        <v>59</v>
      </c>
      <c r="D17756" s="4"/>
      <c r="E17756" s="19"/>
      <c r="F17756" s="19" t="s">
        <v>59</v>
      </c>
      <c r="G17756" s="4"/>
      <c r="H17756" s="4"/>
      <c r="I17756" s="4" t="s">
        <v>59</v>
      </c>
      <c r="J17756" s="4"/>
      <c r="K17756" s="4"/>
      <c r="L17756" s="4"/>
      <c r="M17756" s="4"/>
      <c r="N17756" s="4"/>
      <c r="O17756" s="4"/>
      <c r="P17756" s="4"/>
      <c r="Q17756" s="4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C17757" s="4" t="s">
        <v>59</v>
      </c>
      <c r="D17757" s="4"/>
      <c r="E17757" s="19"/>
      <c r="F17757" s="19" t="s">
        <v>59</v>
      </c>
      <c r="G17757" s="4"/>
      <c r="H17757" s="4"/>
      <c r="I17757" s="4" t="s">
        <v>59</v>
      </c>
      <c r="J17757" s="4"/>
      <c r="K17757" s="4"/>
      <c r="L17757" s="4"/>
      <c r="M17757" s="4"/>
      <c r="N17757" s="4"/>
      <c r="O17757" s="4"/>
      <c r="P17757" s="4"/>
      <c r="Q17757" s="4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C17758" s="4" t="s">
        <v>59</v>
      </c>
      <c r="D17758" s="4"/>
      <c r="E17758" s="19"/>
      <c r="F17758" s="19" t="s">
        <v>59</v>
      </c>
      <c r="G17758" s="4"/>
      <c r="H17758" s="4"/>
      <c r="I17758" s="4" t="s">
        <v>59</v>
      </c>
      <c r="J17758" s="4"/>
      <c r="K17758" s="4"/>
      <c r="L17758" s="4"/>
      <c r="M17758" s="4"/>
      <c r="N17758" s="4"/>
      <c r="O17758" s="4"/>
      <c r="P17758" s="4"/>
      <c r="Q17758" s="4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C17759" s="4" t="s">
        <v>59</v>
      </c>
      <c r="D17759" s="4"/>
      <c r="E17759" s="19"/>
      <c r="F17759" s="19" t="s">
        <v>59</v>
      </c>
      <c r="G17759" s="4"/>
      <c r="H17759" s="4"/>
      <c r="I17759" s="4" t="s">
        <v>59</v>
      </c>
      <c r="J17759" s="4"/>
      <c r="K17759" s="4"/>
      <c r="L17759" s="4"/>
      <c r="M17759" s="4"/>
      <c r="N17759" s="4"/>
      <c r="O17759" s="4"/>
      <c r="P17759" s="4"/>
      <c r="Q17759" s="4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C17760" s="4" t="s">
        <v>59</v>
      </c>
      <c r="D17760" s="4"/>
      <c r="E17760" s="19"/>
      <c r="F17760" s="19" t="s">
        <v>59</v>
      </c>
      <c r="G17760" s="4"/>
      <c r="H17760" s="4"/>
      <c r="I17760" s="4" t="s">
        <v>59</v>
      </c>
      <c r="J17760" s="4"/>
      <c r="K17760" s="4"/>
      <c r="L17760" s="4"/>
      <c r="M17760" s="4"/>
      <c r="N17760" s="4"/>
      <c r="O17760" s="4"/>
      <c r="P17760" s="4"/>
      <c r="Q17760" s="4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C17761" s="4" t="s">
        <v>59</v>
      </c>
      <c r="D17761" s="4"/>
      <c r="E17761" s="19"/>
      <c r="F17761" s="19" t="s">
        <v>59</v>
      </c>
      <c r="G17761" s="4"/>
      <c r="H17761" s="4"/>
      <c r="I17761" s="4" t="s">
        <v>59</v>
      </c>
      <c r="J17761" s="4"/>
      <c r="K17761" s="4"/>
      <c r="L17761" s="4"/>
      <c r="M17761" s="4"/>
      <c r="N17761" s="4"/>
      <c r="O17761" s="4"/>
      <c r="P17761" s="4"/>
      <c r="Q17761" s="4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C17762" s="4" t="s">
        <v>59</v>
      </c>
      <c r="D17762" s="4"/>
      <c r="E17762" s="19"/>
      <c r="F17762" s="19" t="s">
        <v>59</v>
      </c>
      <c r="G17762" s="4"/>
      <c r="H17762" s="4"/>
      <c r="I17762" s="4" t="s">
        <v>59</v>
      </c>
      <c r="J17762" s="4"/>
      <c r="K17762" s="4"/>
      <c r="L17762" s="4"/>
      <c r="M17762" s="4"/>
      <c r="N17762" s="4"/>
      <c r="O17762" s="4"/>
      <c r="P17762" s="4"/>
      <c r="Q17762" s="4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C17763" s="4" t="s">
        <v>59</v>
      </c>
      <c r="D17763" s="4"/>
      <c r="E17763" s="19"/>
      <c r="F17763" s="19" t="s">
        <v>59</v>
      </c>
      <c r="G17763" s="4"/>
      <c r="H17763" s="4"/>
      <c r="I17763" s="4" t="s">
        <v>59</v>
      </c>
      <c r="J17763" s="4"/>
      <c r="K17763" s="4"/>
      <c r="L17763" s="4"/>
      <c r="M17763" s="4"/>
      <c r="N17763" s="4"/>
      <c r="O17763" s="4"/>
      <c r="P17763" s="4"/>
      <c r="Q17763" s="4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C17764" s="4" t="s">
        <v>59</v>
      </c>
      <c r="D17764" s="4"/>
      <c r="E17764" s="19"/>
      <c r="F17764" s="19" t="s">
        <v>59</v>
      </c>
      <c r="G17764" s="4"/>
      <c r="H17764" s="4"/>
      <c r="I17764" s="4" t="s">
        <v>59</v>
      </c>
      <c r="J17764" s="4"/>
      <c r="K17764" s="4"/>
      <c r="L17764" s="4"/>
      <c r="M17764" s="4"/>
      <c r="N17764" s="4"/>
      <c r="O17764" s="4"/>
      <c r="P17764" s="4"/>
      <c r="Q17764" s="4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C17765" s="4" t="s">
        <v>59</v>
      </c>
      <c r="D17765" s="4"/>
      <c r="E17765" s="19"/>
      <c r="F17765" s="19" t="s">
        <v>59</v>
      </c>
      <c r="G17765" s="4"/>
      <c r="H17765" s="4"/>
      <c r="I17765" s="4" t="s">
        <v>59</v>
      </c>
      <c r="J17765" s="4"/>
      <c r="K17765" s="4"/>
      <c r="L17765" s="4"/>
      <c r="M17765" s="4"/>
      <c r="N17765" s="4"/>
      <c r="O17765" s="4"/>
      <c r="P17765" s="4"/>
      <c r="Q17765" s="4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C17766" s="4" t="s">
        <v>59</v>
      </c>
      <c r="D17766" s="4"/>
      <c r="E17766" s="19"/>
      <c r="F17766" s="19" t="s">
        <v>59</v>
      </c>
      <c r="G17766" s="4"/>
      <c r="H17766" s="4"/>
      <c r="I17766" s="4" t="s">
        <v>59</v>
      </c>
      <c r="J17766" s="4"/>
      <c r="K17766" s="4"/>
      <c r="L17766" s="4"/>
      <c r="M17766" s="4"/>
      <c r="N17766" s="4"/>
      <c r="O17766" s="4"/>
      <c r="P17766" s="4"/>
      <c r="Q17766" s="4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C17767" s="4" t="s">
        <v>59</v>
      </c>
      <c r="D17767" s="4"/>
      <c r="E17767" s="19"/>
      <c r="F17767" s="19" t="s">
        <v>59</v>
      </c>
      <c r="G17767" s="4"/>
      <c r="H17767" s="4"/>
      <c r="I17767" s="4" t="s">
        <v>59</v>
      </c>
      <c r="J17767" s="4"/>
      <c r="K17767" s="4"/>
      <c r="L17767" s="4"/>
      <c r="M17767" s="4"/>
      <c r="N17767" s="4"/>
      <c r="O17767" s="4"/>
      <c r="P17767" s="4"/>
      <c r="Q17767" s="4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C17768" s="4" t="s">
        <v>59</v>
      </c>
      <c r="D17768" s="4"/>
      <c r="E17768" s="19"/>
      <c r="F17768" s="19" t="s">
        <v>59</v>
      </c>
      <c r="G17768" s="4"/>
      <c r="H17768" s="4"/>
      <c r="I17768" s="4" t="s">
        <v>59</v>
      </c>
      <c r="J17768" s="4"/>
      <c r="K17768" s="4"/>
      <c r="L17768" s="4"/>
      <c r="M17768" s="4"/>
      <c r="N17768" s="4"/>
      <c r="O17768" s="4"/>
      <c r="P17768" s="4"/>
      <c r="Q17768" s="4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C17769" s="4" t="s">
        <v>59</v>
      </c>
      <c r="D17769" s="4"/>
      <c r="E17769" s="19"/>
      <c r="F17769" s="19" t="s">
        <v>59</v>
      </c>
      <c r="G17769" s="4"/>
      <c r="H17769" s="4"/>
      <c r="I17769" s="4" t="s">
        <v>59</v>
      </c>
      <c r="J17769" s="4"/>
      <c r="K17769" s="4"/>
      <c r="L17769" s="4"/>
      <c r="M17769" s="4"/>
      <c r="N17769" s="4"/>
      <c r="O17769" s="4"/>
      <c r="P17769" s="4"/>
      <c r="Q17769" s="4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C17770" s="4" t="s">
        <v>59</v>
      </c>
      <c r="D17770" s="4"/>
      <c r="E17770" s="19"/>
      <c r="F17770" s="19" t="s">
        <v>59</v>
      </c>
      <c r="G17770" s="4"/>
      <c r="H17770" s="4"/>
      <c r="I17770" s="4" t="s">
        <v>59</v>
      </c>
      <c r="J17770" s="4"/>
      <c r="K17770" s="4"/>
      <c r="L17770" s="4"/>
      <c r="M17770" s="4"/>
      <c r="N17770" s="4"/>
      <c r="O17770" s="4"/>
      <c r="P17770" s="4"/>
      <c r="Q17770" s="4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C17771" s="4" t="s">
        <v>59</v>
      </c>
      <c r="D17771" s="4"/>
      <c r="E17771" s="19"/>
      <c r="F17771" s="19" t="s">
        <v>59</v>
      </c>
      <c r="G17771" s="4"/>
      <c r="H17771" s="4"/>
      <c r="I17771" s="4" t="s">
        <v>59</v>
      </c>
      <c r="J17771" s="4"/>
      <c r="K17771" s="4"/>
      <c r="L17771" s="4"/>
      <c r="M17771" s="4"/>
      <c r="N17771" s="4"/>
      <c r="O17771" s="4"/>
      <c r="P17771" s="4"/>
      <c r="Q17771" s="4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C17772" s="4" t="s">
        <v>59</v>
      </c>
      <c r="D17772" s="4"/>
      <c r="E17772" s="19"/>
      <c r="F17772" s="19" t="s">
        <v>59</v>
      </c>
      <c r="G17772" s="4"/>
      <c r="H17772" s="4"/>
      <c r="I17772" s="4" t="s">
        <v>59</v>
      </c>
      <c r="J17772" s="4"/>
      <c r="K17772" s="4"/>
      <c r="L17772" s="4"/>
      <c r="M17772" s="4"/>
      <c r="N17772" s="4"/>
      <c r="O17772" s="4"/>
      <c r="P17772" s="4"/>
      <c r="Q17772" s="4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C17773" s="4" t="s">
        <v>59</v>
      </c>
      <c r="D17773" s="4"/>
      <c r="E17773" s="19"/>
      <c r="F17773" s="19" t="s">
        <v>59</v>
      </c>
      <c r="G17773" s="4"/>
      <c r="H17773" s="4"/>
      <c r="I17773" s="4" t="s">
        <v>59</v>
      </c>
      <c r="J17773" s="4"/>
      <c r="K17773" s="4"/>
      <c r="L17773" s="4"/>
      <c r="M17773" s="4"/>
      <c r="N17773" s="4"/>
      <c r="O17773" s="4"/>
      <c r="P17773" s="4"/>
      <c r="Q17773" s="4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C17774" s="4" t="s">
        <v>59</v>
      </c>
      <c r="D17774" s="4"/>
      <c r="E17774" s="19"/>
      <c r="F17774" s="19" t="s">
        <v>59</v>
      </c>
      <c r="G17774" s="4"/>
      <c r="H17774" s="4"/>
      <c r="I17774" s="4" t="s">
        <v>59</v>
      </c>
      <c r="J17774" s="4"/>
      <c r="K17774" s="4"/>
      <c r="L17774" s="4"/>
      <c r="M17774" s="4"/>
      <c r="N17774" s="4"/>
      <c r="O17774" s="4"/>
      <c r="P17774" s="4"/>
      <c r="Q17774" s="4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C17775" s="4" t="s">
        <v>59</v>
      </c>
      <c r="D17775" s="4"/>
      <c r="E17775" s="19"/>
      <c r="F17775" s="19" t="s">
        <v>59</v>
      </c>
      <c r="G17775" s="4"/>
      <c r="H17775" s="4"/>
      <c r="I17775" s="4" t="s">
        <v>59</v>
      </c>
      <c r="J17775" s="4"/>
      <c r="K17775" s="4"/>
      <c r="L17775" s="4"/>
      <c r="M17775" s="4"/>
      <c r="N17775" s="4"/>
      <c r="O17775" s="4"/>
      <c r="P17775" s="4"/>
      <c r="Q17775" s="4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C17776" s="4" t="s">
        <v>59</v>
      </c>
      <c r="D17776" s="4"/>
      <c r="E17776" s="19"/>
      <c r="F17776" s="19" t="s">
        <v>59</v>
      </c>
      <c r="G17776" s="4"/>
      <c r="H17776" s="4"/>
      <c r="I17776" s="4" t="s">
        <v>59</v>
      </c>
      <c r="J17776" s="4"/>
      <c r="K17776" s="4"/>
      <c r="L17776" s="4"/>
      <c r="M17776" s="4"/>
      <c r="N17776" s="4"/>
      <c r="O17776" s="4"/>
      <c r="P17776" s="4"/>
      <c r="Q17776" s="4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C17777" s="4" t="s">
        <v>59</v>
      </c>
      <c r="D17777" s="4"/>
      <c r="E17777" s="19"/>
      <c r="F17777" s="19" t="s">
        <v>59</v>
      </c>
      <c r="G17777" s="4"/>
      <c r="H17777" s="4"/>
      <c r="I17777" s="4" t="s">
        <v>59</v>
      </c>
      <c r="J17777" s="4"/>
      <c r="K17777" s="4"/>
      <c r="L17777" s="4"/>
      <c r="M17777" s="4"/>
      <c r="N17777" s="4"/>
      <c r="O17777" s="4"/>
      <c r="P17777" s="4"/>
      <c r="Q17777" s="4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C17778" s="4" t="s">
        <v>59</v>
      </c>
      <c r="D17778" s="4"/>
      <c r="E17778" s="19"/>
      <c r="F17778" s="19" t="s">
        <v>59</v>
      </c>
      <c r="G17778" s="4"/>
      <c r="H17778" s="4"/>
      <c r="I17778" s="4" t="s">
        <v>59</v>
      </c>
      <c r="J17778" s="4"/>
      <c r="K17778" s="4"/>
      <c r="L17778" s="4"/>
      <c r="M17778" s="4"/>
      <c r="N17778" s="4"/>
      <c r="O17778" s="4"/>
      <c r="P17778" s="4"/>
      <c r="Q17778" s="4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C17779" s="4" t="s">
        <v>59</v>
      </c>
      <c r="D17779" s="4"/>
      <c r="E17779" s="19"/>
      <c r="F17779" s="19" t="s">
        <v>59</v>
      </c>
      <c r="G17779" s="4"/>
      <c r="H17779" s="4"/>
      <c r="I17779" s="4" t="s">
        <v>59</v>
      </c>
      <c r="J17779" s="4"/>
      <c r="K17779" s="4"/>
      <c r="L17779" s="4"/>
      <c r="M17779" s="4"/>
      <c r="N17779" s="4"/>
      <c r="O17779" s="4"/>
      <c r="P17779" s="4"/>
      <c r="Q17779" s="4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C17780" s="4" t="s">
        <v>59</v>
      </c>
      <c r="D17780" s="4"/>
      <c r="E17780" s="19"/>
      <c r="F17780" s="19" t="s">
        <v>59</v>
      </c>
      <c r="G17780" s="4"/>
      <c r="H17780" s="4"/>
      <c r="I17780" s="4" t="s">
        <v>59</v>
      </c>
      <c r="J17780" s="4"/>
      <c r="K17780" s="4"/>
      <c r="L17780" s="4"/>
      <c r="M17780" s="4"/>
      <c r="N17780" s="4"/>
      <c r="O17780" s="4"/>
      <c r="P17780" s="4"/>
      <c r="Q17780" s="4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C17781" s="4" t="s">
        <v>59</v>
      </c>
      <c r="D17781" s="4"/>
      <c r="E17781" s="19"/>
      <c r="F17781" s="19" t="s">
        <v>59</v>
      </c>
      <c r="G17781" s="4"/>
      <c r="H17781" s="4"/>
      <c r="I17781" s="4" t="s">
        <v>59</v>
      </c>
      <c r="J17781" s="4"/>
      <c r="K17781" s="4"/>
      <c r="L17781" s="4"/>
      <c r="M17781" s="4"/>
      <c r="N17781" s="4"/>
      <c r="O17781" s="4"/>
      <c r="P17781" s="4"/>
      <c r="Q17781" s="4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C17782" s="4" t="s">
        <v>59</v>
      </c>
      <c r="D17782" s="4"/>
      <c r="E17782" s="19"/>
      <c r="F17782" s="19" t="s">
        <v>59</v>
      </c>
      <c r="G17782" s="4"/>
      <c r="H17782" s="4"/>
      <c r="I17782" s="4" t="s">
        <v>59</v>
      </c>
      <c r="J17782" s="4"/>
      <c r="K17782" s="4"/>
      <c r="L17782" s="4"/>
      <c r="M17782" s="4"/>
      <c r="N17782" s="4"/>
      <c r="O17782" s="4"/>
      <c r="P17782" s="4"/>
      <c r="Q17782" s="4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C17783" s="4" t="s">
        <v>59</v>
      </c>
      <c r="D17783" s="4"/>
      <c r="E17783" s="19"/>
      <c r="F17783" s="19" t="s">
        <v>59</v>
      </c>
      <c r="G17783" s="4"/>
      <c r="H17783" s="4"/>
      <c r="I17783" s="4" t="s">
        <v>59</v>
      </c>
      <c r="J17783" s="4"/>
      <c r="K17783" s="4"/>
      <c r="L17783" s="4"/>
      <c r="M17783" s="4"/>
      <c r="N17783" s="4"/>
      <c r="O17783" s="4"/>
      <c r="P17783" s="4"/>
      <c r="Q17783" s="4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C17784" s="4" t="s">
        <v>59</v>
      </c>
      <c r="D17784" s="4"/>
      <c r="E17784" s="19"/>
      <c r="F17784" s="19" t="s">
        <v>59</v>
      </c>
      <c r="G17784" s="4"/>
      <c r="H17784" s="4"/>
      <c r="I17784" s="4" t="s">
        <v>59</v>
      </c>
      <c r="J17784" s="4"/>
      <c r="K17784" s="4"/>
      <c r="L17784" s="4"/>
      <c r="M17784" s="4"/>
      <c r="N17784" s="4"/>
      <c r="O17784" s="4"/>
      <c r="P17784" s="4"/>
      <c r="Q17784" s="4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C17785" s="4" t="s">
        <v>59</v>
      </c>
      <c r="D17785" s="4"/>
      <c r="E17785" s="19"/>
      <c r="F17785" s="19" t="s">
        <v>59</v>
      </c>
      <c r="G17785" s="4"/>
      <c r="H17785" s="4"/>
      <c r="I17785" s="4" t="s">
        <v>59</v>
      </c>
      <c r="J17785" s="4"/>
      <c r="K17785" s="4"/>
      <c r="L17785" s="4"/>
      <c r="M17785" s="4"/>
      <c r="N17785" s="4"/>
      <c r="O17785" s="4"/>
      <c r="P17785" s="4"/>
      <c r="Q17785" s="4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C17786" s="4" t="s">
        <v>59</v>
      </c>
      <c r="D17786" s="4"/>
      <c r="E17786" s="19"/>
      <c r="F17786" s="19" t="s">
        <v>59</v>
      </c>
      <c r="G17786" s="4"/>
      <c r="H17786" s="4"/>
      <c r="I17786" s="4" t="s">
        <v>59</v>
      </c>
      <c r="J17786" s="4"/>
      <c r="K17786" s="4"/>
      <c r="L17786" s="4"/>
      <c r="M17786" s="4"/>
      <c r="N17786" s="4"/>
      <c r="O17786" s="4"/>
      <c r="P17786" s="4"/>
      <c r="Q17786" s="4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C17787" s="4" t="s">
        <v>59</v>
      </c>
      <c r="D17787" s="4"/>
      <c r="E17787" s="19"/>
      <c r="F17787" s="19" t="s">
        <v>59</v>
      </c>
      <c r="G17787" s="4"/>
      <c r="H17787" s="4"/>
      <c r="I17787" s="4" t="s">
        <v>59</v>
      </c>
      <c r="J17787" s="4"/>
      <c r="K17787" s="4"/>
      <c r="L17787" s="4"/>
      <c r="M17787" s="4"/>
      <c r="N17787" s="4"/>
      <c r="O17787" s="4"/>
      <c r="P17787" s="4"/>
      <c r="Q17787" s="4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C17788" s="4" t="s">
        <v>59</v>
      </c>
      <c r="D17788" s="4"/>
      <c r="E17788" s="19"/>
      <c r="F17788" s="19" t="s">
        <v>59</v>
      </c>
      <c r="G17788" s="4"/>
      <c r="H17788" s="4"/>
      <c r="I17788" s="4" t="s">
        <v>59</v>
      </c>
      <c r="J17788" s="4"/>
      <c r="K17788" s="4"/>
      <c r="L17788" s="4"/>
      <c r="M17788" s="4"/>
      <c r="N17788" s="4"/>
      <c r="O17788" s="4"/>
      <c r="P17788" s="4"/>
      <c r="Q17788" s="4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C17789" s="4" t="s">
        <v>59</v>
      </c>
      <c r="D17789" s="4"/>
      <c r="E17789" s="19"/>
      <c r="F17789" s="19" t="s">
        <v>59</v>
      </c>
      <c r="G17789" s="4"/>
      <c r="H17789" s="4"/>
      <c r="I17789" s="4" t="s">
        <v>59</v>
      </c>
      <c r="J17789" s="4"/>
      <c r="K17789" s="4"/>
      <c r="L17789" s="4"/>
      <c r="M17789" s="4"/>
      <c r="N17789" s="4"/>
      <c r="O17789" s="4"/>
      <c r="P17789" s="4"/>
      <c r="Q17789" s="4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C17790" s="4" t="s">
        <v>59</v>
      </c>
      <c r="D17790" s="4"/>
      <c r="E17790" s="19"/>
      <c r="F17790" s="19" t="s">
        <v>59</v>
      </c>
      <c r="G17790" s="4"/>
      <c r="H17790" s="4"/>
      <c r="I17790" s="4" t="s">
        <v>59</v>
      </c>
      <c r="J17790" s="4"/>
      <c r="K17790" s="4"/>
      <c r="L17790" s="4"/>
      <c r="M17790" s="4"/>
      <c r="N17790" s="4"/>
      <c r="O17790" s="4"/>
      <c r="P17790" s="4"/>
      <c r="Q17790" s="4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C17791" s="4" t="s">
        <v>59</v>
      </c>
      <c r="D17791" s="4"/>
      <c r="E17791" s="19"/>
      <c r="F17791" s="19" t="s">
        <v>59</v>
      </c>
      <c r="G17791" s="4"/>
      <c r="H17791" s="4"/>
      <c r="I17791" s="4" t="s">
        <v>59</v>
      </c>
      <c r="J17791" s="4"/>
      <c r="K17791" s="4"/>
      <c r="L17791" s="4"/>
      <c r="M17791" s="4"/>
      <c r="N17791" s="4"/>
      <c r="O17791" s="4"/>
      <c r="P17791" s="4"/>
      <c r="Q17791" s="4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C17792" s="4" t="s">
        <v>59</v>
      </c>
      <c r="D17792" s="4"/>
      <c r="E17792" s="19"/>
      <c r="F17792" s="19" t="s">
        <v>59</v>
      </c>
      <c r="G17792" s="4"/>
      <c r="H17792" s="4"/>
      <c r="I17792" s="4" t="s">
        <v>59</v>
      </c>
      <c r="J17792" s="4"/>
      <c r="K17792" s="4"/>
      <c r="L17792" s="4"/>
      <c r="M17792" s="4"/>
      <c r="N17792" s="4"/>
      <c r="O17792" s="4"/>
      <c r="P17792" s="4"/>
      <c r="Q17792" s="4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C17793" s="4" t="s">
        <v>59</v>
      </c>
      <c r="D17793" s="4"/>
      <c r="E17793" s="19"/>
      <c r="F17793" s="19" t="s">
        <v>59</v>
      </c>
      <c r="G17793" s="4"/>
      <c r="H17793" s="4"/>
      <c r="I17793" s="4" t="s">
        <v>59</v>
      </c>
      <c r="J17793" s="4"/>
      <c r="K17793" s="4"/>
      <c r="L17793" s="4"/>
      <c r="M17793" s="4"/>
      <c r="N17793" s="4"/>
      <c r="O17793" s="4"/>
      <c r="P17793" s="4"/>
      <c r="Q17793" s="4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C17794" s="4" t="s">
        <v>59</v>
      </c>
      <c r="D17794" s="4"/>
      <c r="E17794" s="19"/>
      <c r="F17794" s="19" t="s">
        <v>59</v>
      </c>
      <c r="G17794" s="4"/>
      <c r="H17794" s="4"/>
      <c r="I17794" s="4" t="s">
        <v>59</v>
      </c>
      <c r="J17794" s="4"/>
      <c r="K17794" s="4"/>
      <c r="L17794" s="4"/>
      <c r="M17794" s="4"/>
      <c r="N17794" s="4"/>
      <c r="O17794" s="4"/>
      <c r="P17794" s="4"/>
      <c r="Q17794" s="4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C17795" s="4" t="s">
        <v>59</v>
      </c>
      <c r="D17795" s="4"/>
      <c r="E17795" s="19"/>
      <c r="F17795" s="19" t="s">
        <v>59</v>
      </c>
      <c r="G17795" s="4"/>
      <c r="H17795" s="4"/>
      <c r="I17795" s="4" t="s">
        <v>59</v>
      </c>
      <c r="J17795" s="4"/>
      <c r="K17795" s="4"/>
      <c r="L17795" s="4"/>
      <c r="M17795" s="4"/>
      <c r="N17795" s="4"/>
      <c r="O17795" s="4"/>
      <c r="P17795" s="4"/>
      <c r="Q17795" s="4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C17796" s="4" t="s">
        <v>59</v>
      </c>
      <c r="D17796" s="4"/>
      <c r="E17796" s="19"/>
      <c r="F17796" s="19" t="s">
        <v>59</v>
      </c>
      <c r="G17796" s="4"/>
      <c r="H17796" s="4"/>
      <c r="I17796" s="4" t="s">
        <v>59</v>
      </c>
      <c r="J17796" s="4"/>
      <c r="K17796" s="4"/>
      <c r="L17796" s="4"/>
      <c r="M17796" s="4"/>
      <c r="N17796" s="4"/>
      <c r="O17796" s="4"/>
      <c r="P17796" s="4"/>
      <c r="Q17796" s="4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C17797" s="4" t="s">
        <v>59</v>
      </c>
      <c r="D17797" s="4"/>
      <c r="E17797" s="19"/>
      <c r="F17797" s="19" t="s">
        <v>59</v>
      </c>
      <c r="G17797" s="4"/>
      <c r="H17797" s="4"/>
      <c r="I17797" s="4" t="s">
        <v>59</v>
      </c>
      <c r="J17797" s="4"/>
      <c r="K17797" s="4"/>
      <c r="L17797" s="4"/>
      <c r="M17797" s="4"/>
      <c r="N17797" s="4"/>
      <c r="O17797" s="4"/>
      <c r="P17797" s="4"/>
      <c r="Q17797" s="4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C17798" s="4" t="s">
        <v>59</v>
      </c>
      <c r="D17798" s="4"/>
      <c r="E17798" s="19"/>
      <c r="F17798" s="19" t="s">
        <v>59</v>
      </c>
      <c r="G17798" s="4"/>
      <c r="H17798" s="4"/>
      <c r="I17798" s="4" t="s">
        <v>59</v>
      </c>
      <c r="J17798" s="4"/>
      <c r="K17798" s="4"/>
      <c r="L17798" s="4"/>
      <c r="M17798" s="4"/>
      <c r="N17798" s="4"/>
      <c r="O17798" s="4"/>
      <c r="P17798" s="4"/>
      <c r="Q17798" s="4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C17799" s="4" t="s">
        <v>59</v>
      </c>
      <c r="D17799" s="4"/>
      <c r="E17799" s="19"/>
      <c r="F17799" s="19" t="s">
        <v>59</v>
      </c>
      <c r="G17799" s="4"/>
      <c r="H17799" s="4"/>
      <c r="I17799" s="4" t="s">
        <v>59</v>
      </c>
      <c r="J17799" s="4"/>
      <c r="K17799" s="4"/>
      <c r="L17799" s="4"/>
      <c r="M17799" s="4"/>
      <c r="N17799" s="4"/>
      <c r="O17799" s="4"/>
      <c r="P17799" s="4"/>
      <c r="Q17799" s="4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C17800" s="4" t="s">
        <v>59</v>
      </c>
      <c r="D17800" s="4"/>
      <c r="E17800" s="19"/>
      <c r="F17800" s="19" t="s">
        <v>59</v>
      </c>
      <c r="G17800" s="4"/>
      <c r="H17800" s="4"/>
      <c r="I17800" s="4" t="s">
        <v>59</v>
      </c>
      <c r="J17800" s="4"/>
      <c r="K17800" s="4"/>
      <c r="L17800" s="4"/>
      <c r="M17800" s="4"/>
      <c r="N17800" s="4"/>
      <c r="O17800" s="4"/>
      <c r="P17800" s="4"/>
      <c r="Q17800" s="4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C17801" s="4" t="s">
        <v>59</v>
      </c>
      <c r="D17801" s="4"/>
      <c r="E17801" s="19"/>
      <c r="F17801" s="19" t="s">
        <v>59</v>
      </c>
      <c r="G17801" s="4"/>
      <c r="H17801" s="4"/>
      <c r="I17801" s="4" t="s">
        <v>59</v>
      </c>
      <c r="J17801" s="4"/>
      <c r="K17801" s="4"/>
      <c r="L17801" s="4"/>
      <c r="M17801" s="4"/>
      <c r="N17801" s="4"/>
      <c r="O17801" s="4"/>
      <c r="P17801" s="4"/>
      <c r="Q17801" s="4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C17802" s="4" t="s">
        <v>59</v>
      </c>
      <c r="D17802" s="4"/>
      <c r="E17802" s="19"/>
      <c r="F17802" s="19" t="s">
        <v>59</v>
      </c>
      <c r="G17802" s="4"/>
      <c r="H17802" s="4"/>
      <c r="I17802" s="4" t="s">
        <v>59</v>
      </c>
      <c r="J17802" s="4"/>
      <c r="K17802" s="4"/>
      <c r="L17802" s="4"/>
      <c r="M17802" s="4"/>
      <c r="N17802" s="4"/>
      <c r="O17802" s="4"/>
      <c r="P17802" s="4"/>
      <c r="Q17802" s="4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C17803" s="4" t="s">
        <v>59</v>
      </c>
      <c r="D17803" s="4"/>
      <c r="E17803" s="19"/>
      <c r="F17803" s="19" t="s">
        <v>59</v>
      </c>
      <c r="G17803" s="4"/>
      <c r="H17803" s="4"/>
      <c r="I17803" s="4" t="s">
        <v>59</v>
      </c>
      <c r="J17803" s="4"/>
      <c r="K17803" s="4"/>
      <c r="L17803" s="4"/>
      <c r="M17803" s="4"/>
      <c r="N17803" s="4"/>
      <c r="O17803" s="4"/>
      <c r="P17803" s="4"/>
      <c r="Q17803" s="4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C17804" s="4" t="s">
        <v>59</v>
      </c>
      <c r="D17804" s="4"/>
      <c r="E17804" s="19"/>
      <c r="F17804" s="19" t="s">
        <v>59</v>
      </c>
      <c r="G17804" s="4"/>
      <c r="H17804" s="4"/>
      <c r="I17804" s="4" t="s">
        <v>59</v>
      </c>
      <c r="J17804" s="4"/>
      <c r="K17804" s="4"/>
      <c r="L17804" s="4"/>
      <c r="M17804" s="4"/>
      <c r="N17804" s="4"/>
      <c r="O17804" s="4"/>
      <c r="P17804" s="4"/>
      <c r="Q17804" s="4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C17805" s="4" t="s">
        <v>59</v>
      </c>
      <c r="D17805" s="4"/>
      <c r="E17805" s="19"/>
      <c r="F17805" s="19" t="s">
        <v>59</v>
      </c>
      <c r="G17805" s="4"/>
      <c r="H17805" s="4"/>
      <c r="I17805" s="4" t="s">
        <v>59</v>
      </c>
      <c r="J17805" s="4"/>
      <c r="K17805" s="4"/>
      <c r="L17805" s="4"/>
      <c r="M17805" s="4"/>
      <c r="N17805" s="4"/>
      <c r="O17805" s="4"/>
      <c r="P17805" s="4"/>
      <c r="Q17805" s="4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C17806" s="4" t="s">
        <v>59</v>
      </c>
      <c r="D17806" s="4"/>
      <c r="E17806" s="19"/>
      <c r="F17806" s="19" t="s">
        <v>59</v>
      </c>
      <c r="G17806" s="4"/>
      <c r="H17806" s="4"/>
      <c r="I17806" s="4" t="s">
        <v>59</v>
      </c>
      <c r="J17806" s="4"/>
      <c r="K17806" s="4"/>
      <c r="L17806" s="4"/>
      <c r="M17806" s="4"/>
      <c r="N17806" s="4"/>
      <c r="O17806" s="4"/>
      <c r="P17806" s="4"/>
      <c r="Q17806" s="4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C17807" s="4" t="s">
        <v>59</v>
      </c>
      <c r="D17807" s="4"/>
      <c r="E17807" s="19"/>
      <c r="F17807" s="19" t="s">
        <v>59</v>
      </c>
      <c r="G17807" s="4"/>
      <c r="H17807" s="4"/>
      <c r="I17807" s="4" t="s">
        <v>59</v>
      </c>
      <c r="J17807" s="4"/>
      <c r="K17807" s="4"/>
      <c r="L17807" s="4"/>
      <c r="M17807" s="4"/>
      <c r="N17807" s="4"/>
      <c r="O17807" s="4"/>
      <c r="P17807" s="4"/>
      <c r="Q17807" s="4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C17808" s="4" t="s">
        <v>59</v>
      </c>
      <c r="D17808" s="4"/>
      <c r="E17808" s="19"/>
      <c r="F17808" s="19" t="s">
        <v>59</v>
      </c>
      <c r="G17808" s="4"/>
      <c r="H17808" s="4"/>
      <c r="I17808" s="4" t="s">
        <v>59</v>
      </c>
      <c r="J17808" s="4"/>
      <c r="K17808" s="4"/>
      <c r="L17808" s="4"/>
      <c r="M17808" s="4"/>
      <c r="N17808" s="4"/>
      <c r="O17808" s="4"/>
      <c r="P17808" s="4"/>
      <c r="Q17808" s="4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C17809" s="4" t="s">
        <v>59</v>
      </c>
      <c r="D17809" s="4"/>
      <c r="E17809" s="19"/>
      <c r="F17809" s="19" t="s">
        <v>59</v>
      </c>
      <c r="G17809" s="4"/>
      <c r="H17809" s="4"/>
      <c r="I17809" s="4" t="s">
        <v>59</v>
      </c>
      <c r="J17809" s="4"/>
      <c r="K17809" s="4"/>
      <c r="L17809" s="4"/>
      <c r="M17809" s="4"/>
      <c r="N17809" s="4"/>
      <c r="O17809" s="4"/>
      <c r="P17809" s="4"/>
      <c r="Q17809" s="4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C17810" s="4" t="s">
        <v>59</v>
      </c>
      <c r="D17810" s="4"/>
      <c r="E17810" s="19"/>
      <c r="F17810" s="19" t="s">
        <v>59</v>
      </c>
      <c r="G17810" s="4"/>
      <c r="H17810" s="4"/>
      <c r="I17810" s="4" t="s">
        <v>59</v>
      </c>
      <c r="J17810" s="4"/>
      <c r="K17810" s="4"/>
      <c r="L17810" s="4"/>
      <c r="M17810" s="4"/>
      <c r="N17810" s="4"/>
      <c r="O17810" s="4"/>
      <c r="P17810" s="4"/>
      <c r="Q17810" s="4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C17811" s="4" t="s">
        <v>59</v>
      </c>
      <c r="D17811" s="4"/>
      <c r="E17811" s="19"/>
      <c r="F17811" s="19" t="s">
        <v>59</v>
      </c>
      <c r="G17811" s="4"/>
      <c r="H17811" s="4"/>
      <c r="I17811" s="4" t="s">
        <v>59</v>
      </c>
      <c r="J17811" s="4"/>
      <c r="K17811" s="4"/>
      <c r="L17811" s="4"/>
      <c r="M17811" s="4"/>
      <c r="N17811" s="4"/>
      <c r="O17811" s="4"/>
      <c r="P17811" s="4"/>
      <c r="Q17811" s="4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C17812" s="4" t="s">
        <v>59</v>
      </c>
      <c r="D17812" s="4"/>
      <c r="E17812" s="19"/>
      <c r="F17812" s="19" t="s">
        <v>59</v>
      </c>
      <c r="G17812" s="4"/>
      <c r="H17812" s="4"/>
      <c r="I17812" s="4" t="s">
        <v>59</v>
      </c>
      <c r="J17812" s="4"/>
      <c r="K17812" s="4"/>
      <c r="L17812" s="4"/>
      <c r="M17812" s="4"/>
      <c r="N17812" s="4"/>
      <c r="O17812" s="4"/>
      <c r="P17812" s="4"/>
      <c r="Q17812" s="4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C17813" s="4" t="s">
        <v>59</v>
      </c>
      <c r="D17813" s="4"/>
      <c r="E17813" s="19"/>
      <c r="F17813" s="19" t="s">
        <v>59</v>
      </c>
      <c r="G17813" s="4"/>
      <c r="H17813" s="4"/>
      <c r="I17813" s="4" t="s">
        <v>59</v>
      </c>
      <c r="J17813" s="4"/>
      <c r="K17813" s="4"/>
      <c r="L17813" s="4"/>
      <c r="M17813" s="4"/>
      <c r="N17813" s="4"/>
      <c r="O17813" s="4"/>
      <c r="P17813" s="4"/>
      <c r="Q17813" s="4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C17814" s="4" t="s">
        <v>59</v>
      </c>
      <c r="D17814" s="4"/>
      <c r="E17814" s="19"/>
      <c r="F17814" s="19" t="s">
        <v>59</v>
      </c>
      <c r="G17814" s="4"/>
      <c r="H17814" s="4"/>
      <c r="I17814" s="4" t="s">
        <v>59</v>
      </c>
      <c r="J17814" s="4"/>
      <c r="K17814" s="4"/>
      <c r="L17814" s="4"/>
      <c r="M17814" s="4"/>
      <c r="N17814" s="4"/>
      <c r="O17814" s="4"/>
      <c r="P17814" s="4"/>
      <c r="Q17814" s="4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C17815" s="4" t="s">
        <v>59</v>
      </c>
      <c r="D17815" s="4"/>
      <c r="E17815" s="19"/>
      <c r="F17815" s="19" t="s">
        <v>59</v>
      </c>
      <c r="G17815" s="4"/>
      <c r="H17815" s="4"/>
      <c r="I17815" s="4" t="s">
        <v>59</v>
      </c>
      <c r="J17815" s="4"/>
      <c r="K17815" s="4"/>
      <c r="L17815" s="4"/>
      <c r="M17815" s="4"/>
      <c r="N17815" s="4"/>
      <c r="O17815" s="4"/>
      <c r="P17815" s="4"/>
      <c r="Q17815" s="4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C17816" s="4" t="s">
        <v>59</v>
      </c>
      <c r="D17816" s="4"/>
      <c r="E17816" s="19"/>
      <c r="F17816" s="19" t="s">
        <v>59</v>
      </c>
      <c r="G17816" s="4"/>
      <c r="H17816" s="4"/>
      <c r="I17816" s="4" t="s">
        <v>59</v>
      </c>
      <c r="J17816" s="4"/>
      <c r="K17816" s="4"/>
      <c r="L17816" s="4"/>
      <c r="M17816" s="4"/>
      <c r="N17816" s="4"/>
      <c r="O17816" s="4"/>
      <c r="P17816" s="4"/>
      <c r="Q17816" s="4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C17817" s="4" t="s">
        <v>59</v>
      </c>
      <c r="D17817" s="4"/>
      <c r="E17817" s="19"/>
      <c r="F17817" s="19" t="s">
        <v>59</v>
      </c>
      <c r="G17817" s="4"/>
      <c r="H17817" s="4"/>
      <c r="I17817" s="4" t="s">
        <v>59</v>
      </c>
      <c r="J17817" s="4"/>
      <c r="K17817" s="4"/>
      <c r="L17817" s="4"/>
      <c r="M17817" s="4"/>
      <c r="N17817" s="4"/>
      <c r="O17817" s="4"/>
      <c r="P17817" s="4"/>
      <c r="Q17817" s="4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C17818" s="4" t="s">
        <v>59</v>
      </c>
      <c r="D17818" s="4"/>
      <c r="E17818" s="19"/>
      <c r="F17818" s="19" t="s">
        <v>59</v>
      </c>
      <c r="G17818" s="4"/>
      <c r="H17818" s="4"/>
      <c r="I17818" s="4" t="s">
        <v>59</v>
      </c>
      <c r="J17818" s="4"/>
      <c r="K17818" s="4"/>
      <c r="L17818" s="4"/>
      <c r="M17818" s="4"/>
      <c r="N17818" s="4"/>
      <c r="O17818" s="4"/>
      <c r="P17818" s="4"/>
      <c r="Q17818" s="4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C17819" s="4" t="s">
        <v>59</v>
      </c>
      <c r="D17819" s="4"/>
      <c r="E17819" s="19"/>
      <c r="F17819" s="19" t="s">
        <v>59</v>
      </c>
      <c r="G17819" s="4"/>
      <c r="H17819" s="4"/>
      <c r="I17819" s="4" t="s">
        <v>59</v>
      </c>
      <c r="J17819" s="4"/>
      <c r="K17819" s="4"/>
      <c r="L17819" s="4"/>
      <c r="M17819" s="4"/>
      <c r="N17819" s="4"/>
      <c r="O17819" s="4"/>
      <c r="P17819" s="4"/>
      <c r="Q17819" s="4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C17820" s="4" t="s">
        <v>59</v>
      </c>
      <c r="D17820" s="4"/>
      <c r="E17820" s="19"/>
      <c r="F17820" s="19" t="s">
        <v>59</v>
      </c>
      <c r="G17820" s="4"/>
      <c r="H17820" s="4"/>
      <c r="I17820" s="4" t="s">
        <v>59</v>
      </c>
      <c r="J17820" s="4"/>
      <c r="K17820" s="4"/>
      <c r="L17820" s="4"/>
      <c r="M17820" s="4"/>
      <c r="N17820" s="4"/>
      <c r="O17820" s="4"/>
      <c r="P17820" s="4"/>
      <c r="Q17820" s="4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C17821" s="4" t="s">
        <v>59</v>
      </c>
      <c r="D17821" s="4"/>
      <c r="E17821" s="19"/>
      <c r="F17821" s="19" t="s">
        <v>59</v>
      </c>
      <c r="G17821" s="4"/>
      <c r="H17821" s="4"/>
      <c r="I17821" s="4" t="s">
        <v>59</v>
      </c>
      <c r="J17821" s="4"/>
      <c r="K17821" s="4"/>
      <c r="L17821" s="4"/>
      <c r="M17821" s="4"/>
      <c r="N17821" s="4"/>
      <c r="O17821" s="4"/>
      <c r="P17821" s="4"/>
      <c r="Q17821" s="4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C17822" s="4" t="s">
        <v>59</v>
      </c>
      <c r="D17822" s="4"/>
      <c r="E17822" s="19"/>
      <c r="F17822" s="19" t="s">
        <v>59</v>
      </c>
      <c r="G17822" s="4"/>
      <c r="H17822" s="4"/>
      <c r="I17822" s="4" t="s">
        <v>59</v>
      </c>
      <c r="J17822" s="4"/>
      <c r="K17822" s="4"/>
      <c r="L17822" s="4"/>
      <c r="M17822" s="4"/>
      <c r="N17822" s="4"/>
      <c r="O17822" s="4"/>
      <c r="P17822" s="4"/>
      <c r="Q17822" s="4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C17823" s="4" t="s">
        <v>59</v>
      </c>
      <c r="D17823" s="4"/>
      <c r="E17823" s="19"/>
      <c r="F17823" s="19" t="s">
        <v>59</v>
      </c>
      <c r="G17823" s="4"/>
      <c r="H17823" s="4"/>
      <c r="I17823" s="4" t="s">
        <v>59</v>
      </c>
      <c r="J17823" s="4"/>
      <c r="K17823" s="4"/>
      <c r="L17823" s="4"/>
      <c r="M17823" s="4"/>
      <c r="N17823" s="4"/>
      <c r="O17823" s="4"/>
      <c r="P17823" s="4"/>
      <c r="Q17823" s="4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C17824" s="4" t="s">
        <v>59</v>
      </c>
      <c r="D17824" s="4"/>
      <c r="E17824" s="19"/>
      <c r="F17824" s="19" t="s">
        <v>59</v>
      </c>
      <c r="G17824" s="4"/>
      <c r="H17824" s="4"/>
      <c r="I17824" s="4" t="s">
        <v>59</v>
      </c>
      <c r="J17824" s="4"/>
      <c r="K17824" s="4"/>
      <c r="L17824" s="4"/>
      <c r="M17824" s="4"/>
      <c r="N17824" s="4"/>
      <c r="O17824" s="4"/>
      <c r="P17824" s="4"/>
      <c r="Q17824" s="4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C17825" s="4" t="s">
        <v>59</v>
      </c>
      <c r="D17825" s="4"/>
      <c r="E17825" s="19"/>
      <c r="F17825" s="19" t="s">
        <v>59</v>
      </c>
      <c r="G17825" s="4"/>
      <c r="H17825" s="4"/>
      <c r="I17825" s="4" t="s">
        <v>59</v>
      </c>
      <c r="J17825" s="4"/>
      <c r="K17825" s="4"/>
      <c r="L17825" s="4"/>
      <c r="M17825" s="4"/>
      <c r="N17825" s="4"/>
      <c r="O17825" s="4"/>
      <c r="P17825" s="4"/>
      <c r="Q17825" s="4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C17826" s="4" t="s">
        <v>59</v>
      </c>
      <c r="D17826" s="4"/>
      <c r="E17826" s="19"/>
      <c r="F17826" s="19" t="s">
        <v>59</v>
      </c>
      <c r="G17826" s="4"/>
      <c r="H17826" s="4"/>
      <c r="I17826" s="4" t="s">
        <v>59</v>
      </c>
      <c r="J17826" s="4"/>
      <c r="K17826" s="4"/>
      <c r="L17826" s="4"/>
      <c r="M17826" s="4"/>
      <c r="N17826" s="4"/>
      <c r="O17826" s="4"/>
      <c r="P17826" s="4"/>
      <c r="Q17826" s="4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C17827" s="4" t="s">
        <v>59</v>
      </c>
      <c r="D17827" s="4"/>
      <c r="E17827" s="19"/>
      <c r="F17827" s="19" t="s">
        <v>59</v>
      </c>
      <c r="G17827" s="4"/>
      <c r="H17827" s="4"/>
      <c r="I17827" s="4" t="s">
        <v>59</v>
      </c>
      <c r="J17827" s="4"/>
      <c r="K17827" s="4"/>
      <c r="L17827" s="4"/>
      <c r="M17827" s="4"/>
      <c r="N17827" s="4"/>
      <c r="O17827" s="4"/>
      <c r="P17827" s="4"/>
      <c r="Q17827" s="4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C17828" s="4" t="s">
        <v>59</v>
      </c>
      <c r="D17828" s="4"/>
      <c r="E17828" s="19"/>
      <c r="F17828" s="19" t="s">
        <v>59</v>
      </c>
      <c r="G17828" s="4"/>
      <c r="H17828" s="4"/>
      <c r="I17828" s="4" t="s">
        <v>59</v>
      </c>
      <c r="J17828" s="4"/>
      <c r="K17828" s="4"/>
      <c r="L17828" s="4"/>
      <c r="M17828" s="4"/>
      <c r="N17828" s="4"/>
      <c r="O17828" s="4"/>
      <c r="P17828" s="4"/>
      <c r="Q17828" s="4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C17829" s="4" t="s">
        <v>59</v>
      </c>
      <c r="D17829" s="4"/>
      <c r="E17829" s="19"/>
      <c r="F17829" s="19" t="s">
        <v>59</v>
      </c>
      <c r="G17829" s="4"/>
      <c r="H17829" s="4"/>
      <c r="I17829" s="4" t="s">
        <v>59</v>
      </c>
      <c r="J17829" s="4"/>
      <c r="K17829" s="4"/>
      <c r="L17829" s="4"/>
      <c r="M17829" s="4"/>
      <c r="N17829" s="4"/>
      <c r="O17829" s="4"/>
      <c r="P17829" s="4"/>
      <c r="Q17829" s="4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C17830" s="4" t="s">
        <v>59</v>
      </c>
      <c r="D17830" s="4"/>
      <c r="E17830" s="19"/>
      <c r="F17830" s="19" t="s">
        <v>59</v>
      </c>
      <c r="G17830" s="4"/>
      <c r="H17830" s="4"/>
      <c r="I17830" s="4" t="s">
        <v>59</v>
      </c>
      <c r="J17830" s="4"/>
      <c r="K17830" s="4"/>
      <c r="L17830" s="4"/>
      <c r="M17830" s="4"/>
      <c r="N17830" s="4"/>
      <c r="O17830" s="4"/>
      <c r="P17830" s="4"/>
      <c r="Q17830" s="4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C17831" s="4" t="s">
        <v>59</v>
      </c>
      <c r="D17831" s="4"/>
      <c r="E17831" s="19"/>
      <c r="F17831" s="19" t="s">
        <v>59</v>
      </c>
      <c r="G17831" s="4"/>
      <c r="H17831" s="4"/>
      <c r="I17831" s="4" t="s">
        <v>59</v>
      </c>
      <c r="J17831" s="4"/>
      <c r="K17831" s="4"/>
      <c r="L17831" s="4"/>
      <c r="M17831" s="4"/>
      <c r="N17831" s="4"/>
      <c r="O17831" s="4"/>
      <c r="P17831" s="4"/>
      <c r="Q17831" s="4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C17832" s="4" t="s">
        <v>59</v>
      </c>
      <c r="D17832" s="4"/>
      <c r="E17832" s="19"/>
      <c r="F17832" s="19" t="s">
        <v>59</v>
      </c>
      <c r="G17832" s="4"/>
      <c r="H17832" s="4"/>
      <c r="I17832" s="4" t="s">
        <v>59</v>
      </c>
      <c r="J17832" s="4"/>
      <c r="K17832" s="4"/>
      <c r="L17832" s="4"/>
      <c r="M17832" s="4"/>
      <c r="N17832" s="4"/>
      <c r="O17832" s="4"/>
      <c r="P17832" s="4"/>
      <c r="Q17832" s="4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C17833" s="4" t="s">
        <v>59</v>
      </c>
      <c r="D17833" s="4"/>
      <c r="E17833" s="19"/>
      <c r="F17833" s="19" t="s">
        <v>59</v>
      </c>
      <c r="G17833" s="4"/>
      <c r="H17833" s="4"/>
      <c r="I17833" s="4" t="s">
        <v>59</v>
      </c>
      <c r="J17833" s="4"/>
      <c r="K17833" s="4"/>
      <c r="L17833" s="4"/>
      <c r="M17833" s="4"/>
      <c r="N17833" s="4"/>
      <c r="O17833" s="4"/>
      <c r="P17833" s="4"/>
      <c r="Q17833" s="4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C17834" s="4" t="s">
        <v>59</v>
      </c>
      <c r="D17834" s="4"/>
      <c r="E17834" s="19"/>
      <c r="F17834" s="19" t="s">
        <v>59</v>
      </c>
      <c r="G17834" s="4"/>
      <c r="H17834" s="4"/>
      <c r="I17834" s="4" t="s">
        <v>59</v>
      </c>
      <c r="J17834" s="4"/>
      <c r="K17834" s="4"/>
      <c r="L17834" s="4"/>
      <c r="M17834" s="4"/>
      <c r="N17834" s="4"/>
      <c r="O17834" s="4"/>
      <c r="P17834" s="4"/>
      <c r="Q17834" s="4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C17835" s="4" t="s">
        <v>59</v>
      </c>
      <c r="D17835" s="4"/>
      <c r="E17835" s="19"/>
      <c r="F17835" s="19" t="s">
        <v>59</v>
      </c>
      <c r="G17835" s="4"/>
      <c r="H17835" s="4"/>
      <c r="I17835" s="4" t="s">
        <v>59</v>
      </c>
      <c r="J17835" s="4"/>
      <c r="K17835" s="4"/>
      <c r="L17835" s="4"/>
      <c r="M17835" s="4"/>
      <c r="N17835" s="4"/>
      <c r="O17835" s="4"/>
      <c r="P17835" s="4"/>
      <c r="Q17835" s="4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C17836" s="4" t="s">
        <v>59</v>
      </c>
      <c r="D17836" s="4"/>
      <c r="E17836" s="19"/>
      <c r="F17836" s="19" t="s">
        <v>59</v>
      </c>
      <c r="G17836" s="4"/>
      <c r="H17836" s="4"/>
      <c r="I17836" s="4" t="s">
        <v>59</v>
      </c>
      <c r="J17836" s="4"/>
      <c r="K17836" s="4"/>
      <c r="L17836" s="4"/>
      <c r="M17836" s="4"/>
      <c r="N17836" s="4"/>
      <c r="O17836" s="4"/>
      <c r="P17836" s="4"/>
      <c r="Q17836" s="4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C17837" s="4" t="s">
        <v>59</v>
      </c>
      <c r="D17837" s="4"/>
      <c r="E17837" s="19"/>
      <c r="F17837" s="19" t="s">
        <v>59</v>
      </c>
      <c r="G17837" s="4"/>
      <c r="H17837" s="4"/>
      <c r="I17837" s="4" t="s">
        <v>59</v>
      </c>
      <c r="J17837" s="4"/>
      <c r="K17837" s="4"/>
      <c r="L17837" s="4"/>
      <c r="M17837" s="4"/>
      <c r="N17837" s="4"/>
      <c r="O17837" s="4"/>
      <c r="P17837" s="4"/>
      <c r="Q17837" s="4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C17838" s="4" t="s">
        <v>59</v>
      </c>
      <c r="D17838" s="4"/>
      <c r="E17838" s="19"/>
      <c r="F17838" s="19" t="s">
        <v>59</v>
      </c>
      <c r="G17838" s="4"/>
      <c r="H17838" s="4"/>
      <c r="I17838" s="4" t="s">
        <v>59</v>
      </c>
      <c r="J17838" s="4"/>
      <c r="K17838" s="4"/>
      <c r="L17838" s="4"/>
      <c r="M17838" s="4"/>
      <c r="N17838" s="4"/>
      <c r="O17838" s="4"/>
      <c r="P17838" s="4"/>
      <c r="Q17838" s="4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C17839" s="4" t="s">
        <v>59</v>
      </c>
      <c r="D17839" s="4"/>
      <c r="E17839" s="19"/>
      <c r="F17839" s="19" t="s">
        <v>59</v>
      </c>
      <c r="G17839" s="4"/>
      <c r="H17839" s="4"/>
      <c r="I17839" s="4" t="s">
        <v>59</v>
      </c>
      <c r="J17839" s="4"/>
      <c r="K17839" s="4"/>
      <c r="L17839" s="4"/>
      <c r="M17839" s="4"/>
      <c r="N17839" s="4"/>
      <c r="O17839" s="4"/>
      <c r="P17839" s="4"/>
      <c r="Q17839" s="4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C17840" s="4" t="s">
        <v>59</v>
      </c>
      <c r="D17840" s="4"/>
      <c r="E17840" s="19"/>
      <c r="F17840" s="19" t="s">
        <v>59</v>
      </c>
      <c r="G17840" s="4"/>
      <c r="H17840" s="4"/>
      <c r="I17840" s="4" t="s">
        <v>59</v>
      </c>
      <c r="J17840" s="4"/>
      <c r="K17840" s="4"/>
      <c r="L17840" s="4"/>
      <c r="M17840" s="4"/>
      <c r="N17840" s="4"/>
      <c r="O17840" s="4"/>
      <c r="P17840" s="4"/>
      <c r="Q17840" s="4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C17841" s="4" t="s">
        <v>59</v>
      </c>
      <c r="D17841" s="4"/>
      <c r="E17841" s="19"/>
      <c r="F17841" s="19" t="s">
        <v>59</v>
      </c>
      <c r="G17841" s="4"/>
      <c r="H17841" s="4"/>
      <c r="I17841" s="4" t="s">
        <v>59</v>
      </c>
      <c r="J17841" s="4"/>
      <c r="K17841" s="4"/>
      <c r="L17841" s="4"/>
      <c r="M17841" s="4"/>
      <c r="N17841" s="4"/>
      <c r="O17841" s="4"/>
      <c r="P17841" s="4"/>
      <c r="Q17841" s="4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C17842" s="4" t="s">
        <v>59</v>
      </c>
      <c r="D17842" s="4"/>
      <c r="E17842" s="19"/>
      <c r="F17842" s="19" t="s">
        <v>59</v>
      </c>
      <c r="G17842" s="4"/>
      <c r="H17842" s="4"/>
      <c r="I17842" s="4" t="s">
        <v>59</v>
      </c>
      <c r="J17842" s="4"/>
      <c r="K17842" s="4"/>
      <c r="L17842" s="4"/>
      <c r="M17842" s="4"/>
      <c r="N17842" s="4"/>
      <c r="O17842" s="4"/>
      <c r="P17842" s="4"/>
      <c r="Q17842" s="4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C17843" s="4" t="s">
        <v>59</v>
      </c>
      <c r="D17843" s="4"/>
      <c r="E17843" s="19"/>
      <c r="F17843" s="19" t="s">
        <v>59</v>
      </c>
      <c r="G17843" s="4"/>
      <c r="H17843" s="4"/>
      <c r="I17843" s="4" t="s">
        <v>59</v>
      </c>
      <c r="J17843" s="4"/>
      <c r="K17843" s="4"/>
      <c r="L17843" s="4"/>
      <c r="M17843" s="4"/>
      <c r="N17843" s="4"/>
      <c r="O17843" s="4"/>
      <c r="P17843" s="4"/>
      <c r="Q17843" s="4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C17844" s="4" t="s">
        <v>59</v>
      </c>
      <c r="D17844" s="4"/>
      <c r="E17844" s="19"/>
      <c r="F17844" s="19" t="s">
        <v>59</v>
      </c>
      <c r="G17844" s="4"/>
      <c r="H17844" s="4"/>
      <c r="I17844" s="4" t="s">
        <v>59</v>
      </c>
      <c r="J17844" s="4"/>
      <c r="K17844" s="4"/>
      <c r="L17844" s="4"/>
      <c r="M17844" s="4"/>
      <c r="N17844" s="4"/>
      <c r="O17844" s="4"/>
      <c r="P17844" s="4"/>
      <c r="Q17844" s="4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C17845" s="4" t="s">
        <v>59</v>
      </c>
      <c r="D17845" s="4"/>
      <c r="E17845" s="19"/>
      <c r="F17845" s="19" t="s">
        <v>59</v>
      </c>
      <c r="G17845" s="4"/>
      <c r="H17845" s="4"/>
      <c r="I17845" s="4" t="s">
        <v>59</v>
      </c>
      <c r="J17845" s="4"/>
      <c r="K17845" s="4"/>
      <c r="L17845" s="4"/>
      <c r="M17845" s="4"/>
      <c r="N17845" s="4"/>
      <c r="O17845" s="4"/>
      <c r="P17845" s="4"/>
      <c r="Q17845" s="4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C17846" s="4" t="s">
        <v>59</v>
      </c>
      <c r="D17846" s="4"/>
      <c r="E17846" s="19"/>
      <c r="F17846" s="19" t="s">
        <v>59</v>
      </c>
      <c r="G17846" s="4"/>
      <c r="H17846" s="4"/>
      <c r="I17846" s="4" t="s">
        <v>59</v>
      </c>
      <c r="J17846" s="4"/>
      <c r="K17846" s="4"/>
      <c r="L17846" s="4"/>
      <c r="M17846" s="4"/>
      <c r="N17846" s="4"/>
      <c r="O17846" s="4"/>
      <c r="P17846" s="4"/>
      <c r="Q17846" s="4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C17847" s="4" t="s">
        <v>59</v>
      </c>
      <c r="D17847" s="4"/>
      <c r="E17847" s="19"/>
      <c r="F17847" s="19" t="s">
        <v>59</v>
      </c>
      <c r="G17847" s="4"/>
      <c r="H17847" s="4"/>
      <c r="I17847" s="4" t="s">
        <v>59</v>
      </c>
      <c r="J17847" s="4"/>
      <c r="K17847" s="4"/>
      <c r="L17847" s="4"/>
      <c r="M17847" s="4"/>
      <c r="N17847" s="4"/>
      <c r="O17847" s="4"/>
      <c r="P17847" s="4"/>
      <c r="Q17847" s="4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C17848" s="4" t="s">
        <v>59</v>
      </c>
      <c r="D17848" s="4"/>
      <c r="E17848" s="19"/>
      <c r="F17848" s="19" t="s">
        <v>59</v>
      </c>
      <c r="G17848" s="4"/>
      <c r="H17848" s="4"/>
      <c r="I17848" s="4" t="s">
        <v>59</v>
      </c>
      <c r="J17848" s="4"/>
      <c r="K17848" s="4"/>
      <c r="L17848" s="4"/>
      <c r="M17848" s="4"/>
      <c r="N17848" s="4"/>
      <c r="O17848" s="4"/>
      <c r="P17848" s="4"/>
      <c r="Q17848" s="4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C17849" s="4" t="s">
        <v>59</v>
      </c>
      <c r="D17849" s="4"/>
      <c r="E17849" s="19"/>
      <c r="F17849" s="19" t="s">
        <v>59</v>
      </c>
      <c r="G17849" s="4"/>
      <c r="H17849" s="4"/>
      <c r="I17849" s="4" t="s">
        <v>59</v>
      </c>
      <c r="J17849" s="4"/>
      <c r="K17849" s="4"/>
      <c r="L17849" s="4"/>
      <c r="M17849" s="4"/>
      <c r="N17849" s="4"/>
      <c r="O17849" s="4"/>
      <c r="P17849" s="4"/>
      <c r="Q17849" s="4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C17850" s="4" t="s">
        <v>59</v>
      </c>
      <c r="D17850" s="4"/>
      <c r="E17850" s="19"/>
      <c r="F17850" s="19" t="s">
        <v>59</v>
      </c>
      <c r="G17850" s="4"/>
      <c r="H17850" s="4"/>
      <c r="I17850" s="4" t="s">
        <v>59</v>
      </c>
      <c r="J17850" s="4"/>
      <c r="K17850" s="4"/>
      <c r="L17850" s="4"/>
      <c r="M17850" s="4"/>
      <c r="N17850" s="4"/>
      <c r="O17850" s="4"/>
      <c r="P17850" s="4"/>
      <c r="Q17850" s="4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C17851" s="4" t="s">
        <v>59</v>
      </c>
      <c r="D17851" s="4"/>
      <c r="E17851" s="19"/>
      <c r="F17851" s="19" t="s">
        <v>59</v>
      </c>
      <c r="G17851" s="4"/>
      <c r="H17851" s="4"/>
      <c r="I17851" s="4" t="s">
        <v>59</v>
      </c>
      <c r="J17851" s="4"/>
      <c r="K17851" s="4"/>
      <c r="L17851" s="4"/>
      <c r="M17851" s="4"/>
      <c r="N17851" s="4"/>
      <c r="O17851" s="4"/>
      <c r="P17851" s="4"/>
      <c r="Q17851" s="4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C17852" s="4" t="s">
        <v>59</v>
      </c>
      <c r="D17852" s="4"/>
      <c r="E17852" s="19"/>
      <c r="F17852" s="19" t="s">
        <v>59</v>
      </c>
      <c r="G17852" s="4"/>
      <c r="H17852" s="4"/>
      <c r="I17852" s="4" t="s">
        <v>59</v>
      </c>
      <c r="J17852" s="4"/>
      <c r="K17852" s="4"/>
      <c r="L17852" s="4"/>
      <c r="M17852" s="4"/>
      <c r="N17852" s="4"/>
      <c r="O17852" s="4"/>
      <c r="P17852" s="4"/>
      <c r="Q17852" s="4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C17853" s="4" t="s">
        <v>59</v>
      </c>
      <c r="D17853" s="4"/>
      <c r="E17853" s="19"/>
      <c r="F17853" s="19" t="s">
        <v>59</v>
      </c>
      <c r="G17853" s="4"/>
      <c r="H17853" s="4"/>
      <c r="I17853" s="4" t="s">
        <v>59</v>
      </c>
      <c r="J17853" s="4"/>
      <c r="K17853" s="4"/>
      <c r="L17853" s="4"/>
      <c r="M17853" s="4"/>
      <c r="N17853" s="4"/>
      <c r="O17853" s="4"/>
      <c r="P17853" s="4"/>
      <c r="Q17853" s="4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C17854" s="4" t="s">
        <v>59</v>
      </c>
      <c r="D17854" s="4"/>
      <c r="E17854" s="19"/>
      <c r="F17854" s="19" t="s">
        <v>59</v>
      </c>
      <c r="G17854" s="4"/>
      <c r="H17854" s="4"/>
      <c r="I17854" s="4" t="s">
        <v>59</v>
      </c>
      <c r="J17854" s="4"/>
      <c r="K17854" s="4"/>
      <c r="L17854" s="4"/>
      <c r="M17854" s="4"/>
      <c r="N17854" s="4"/>
      <c r="O17854" s="4"/>
      <c r="P17854" s="4"/>
      <c r="Q17854" s="4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C17855" s="4" t="s">
        <v>59</v>
      </c>
      <c r="D17855" s="4"/>
      <c r="E17855" s="19"/>
      <c r="F17855" s="19" t="s">
        <v>59</v>
      </c>
      <c r="G17855" s="4"/>
      <c r="H17855" s="4"/>
      <c r="I17855" s="4" t="s">
        <v>59</v>
      </c>
      <c r="J17855" s="4"/>
      <c r="K17855" s="4"/>
      <c r="L17855" s="4"/>
      <c r="M17855" s="4"/>
      <c r="N17855" s="4"/>
      <c r="O17855" s="4"/>
      <c r="P17855" s="4"/>
      <c r="Q17855" s="4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C17856" s="4" t="s">
        <v>59</v>
      </c>
      <c r="D17856" s="4"/>
      <c r="E17856" s="19"/>
      <c r="F17856" s="19" t="s">
        <v>59</v>
      </c>
      <c r="G17856" s="4"/>
      <c r="H17856" s="4"/>
      <c r="I17856" s="4" t="s">
        <v>59</v>
      </c>
      <c r="J17856" s="4"/>
      <c r="K17856" s="4"/>
      <c r="L17856" s="4"/>
      <c r="M17856" s="4"/>
      <c r="N17856" s="4"/>
      <c r="O17856" s="4"/>
      <c r="P17856" s="4"/>
      <c r="Q17856" s="4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C17857" s="4" t="s">
        <v>59</v>
      </c>
      <c r="D17857" s="4"/>
      <c r="E17857" s="19"/>
      <c r="F17857" s="19" t="s">
        <v>59</v>
      </c>
      <c r="G17857" s="4"/>
      <c r="H17857" s="4"/>
      <c r="I17857" s="4" t="s">
        <v>59</v>
      </c>
      <c r="J17857" s="4"/>
      <c r="K17857" s="4"/>
      <c r="L17857" s="4"/>
      <c r="M17857" s="4"/>
      <c r="N17857" s="4"/>
      <c r="O17857" s="4"/>
      <c r="P17857" s="4"/>
      <c r="Q17857" s="4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C17858" s="4" t="s">
        <v>59</v>
      </c>
      <c r="D17858" s="4"/>
      <c r="E17858" s="19"/>
      <c r="F17858" s="19" t="s">
        <v>59</v>
      </c>
      <c r="G17858" s="4"/>
      <c r="H17858" s="4"/>
      <c r="I17858" s="4" t="s">
        <v>59</v>
      </c>
      <c r="J17858" s="4"/>
      <c r="K17858" s="4"/>
      <c r="L17858" s="4"/>
      <c r="M17858" s="4"/>
      <c r="N17858" s="4"/>
      <c r="O17858" s="4"/>
      <c r="P17858" s="4"/>
      <c r="Q17858" s="4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C17859" s="4" t="s">
        <v>59</v>
      </c>
      <c r="D17859" s="4"/>
      <c r="E17859" s="19"/>
      <c r="F17859" s="19" t="s">
        <v>59</v>
      </c>
      <c r="G17859" s="4"/>
      <c r="H17859" s="4"/>
      <c r="I17859" s="4" t="s">
        <v>59</v>
      </c>
      <c r="J17859" s="4"/>
      <c r="K17859" s="4"/>
      <c r="L17859" s="4"/>
      <c r="M17859" s="4"/>
      <c r="N17859" s="4"/>
      <c r="O17859" s="4"/>
      <c r="P17859" s="4"/>
      <c r="Q17859" s="4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C17860" s="4" t="s">
        <v>59</v>
      </c>
      <c r="D17860" s="4"/>
      <c r="E17860" s="19"/>
      <c r="F17860" s="19" t="s">
        <v>59</v>
      </c>
      <c r="G17860" s="4"/>
      <c r="H17860" s="4"/>
      <c r="I17860" s="4" t="s">
        <v>59</v>
      </c>
      <c r="J17860" s="4"/>
      <c r="K17860" s="4"/>
      <c r="L17860" s="4"/>
      <c r="M17860" s="4"/>
      <c r="N17860" s="4"/>
      <c r="O17860" s="4"/>
      <c r="P17860" s="4"/>
      <c r="Q17860" s="4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C17861" s="4" t="s">
        <v>59</v>
      </c>
      <c r="D17861" s="4"/>
      <c r="E17861" s="19"/>
      <c r="F17861" s="19" t="s">
        <v>59</v>
      </c>
      <c r="G17861" s="4"/>
      <c r="H17861" s="4"/>
      <c r="I17861" s="4" t="s">
        <v>59</v>
      </c>
      <c r="J17861" s="4"/>
      <c r="K17861" s="4"/>
      <c r="L17861" s="4"/>
      <c r="M17861" s="4"/>
      <c r="N17861" s="4"/>
      <c r="O17861" s="4"/>
      <c r="P17861" s="4"/>
      <c r="Q17861" s="4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C17862" s="4" t="s">
        <v>59</v>
      </c>
      <c r="D17862" s="4"/>
      <c r="E17862" s="19"/>
      <c r="F17862" s="19" t="s">
        <v>59</v>
      </c>
      <c r="G17862" s="4"/>
      <c r="H17862" s="4"/>
      <c r="I17862" s="4" t="s">
        <v>59</v>
      </c>
      <c r="J17862" s="4"/>
      <c r="K17862" s="4"/>
      <c r="L17862" s="4"/>
      <c r="M17862" s="4"/>
      <c r="N17862" s="4"/>
      <c r="O17862" s="4"/>
      <c r="P17862" s="4"/>
      <c r="Q17862" s="4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C17863" s="4" t="s">
        <v>59</v>
      </c>
      <c r="D17863" s="4"/>
      <c r="E17863" s="19"/>
      <c r="F17863" s="19" t="s">
        <v>59</v>
      </c>
      <c r="G17863" s="4"/>
      <c r="H17863" s="4"/>
      <c r="I17863" s="4" t="s">
        <v>59</v>
      </c>
      <c r="J17863" s="4"/>
      <c r="K17863" s="4"/>
      <c r="L17863" s="4"/>
      <c r="M17863" s="4"/>
      <c r="N17863" s="4"/>
      <c r="O17863" s="4"/>
      <c r="P17863" s="4"/>
      <c r="Q17863" s="4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C17864" s="4" t="s">
        <v>59</v>
      </c>
      <c r="D17864" s="4"/>
      <c r="E17864" s="19"/>
      <c r="F17864" s="19" t="s">
        <v>59</v>
      </c>
      <c r="G17864" s="4"/>
      <c r="H17864" s="4"/>
      <c r="I17864" s="4" t="s">
        <v>59</v>
      </c>
      <c r="J17864" s="4"/>
      <c r="K17864" s="4"/>
      <c r="L17864" s="4"/>
      <c r="M17864" s="4"/>
      <c r="N17864" s="4"/>
      <c r="O17864" s="4"/>
      <c r="P17864" s="4"/>
      <c r="Q17864" s="4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C17865" s="4" t="s">
        <v>59</v>
      </c>
      <c r="D17865" s="4"/>
      <c r="E17865" s="19"/>
      <c r="F17865" s="19" t="s">
        <v>59</v>
      </c>
      <c r="G17865" s="4"/>
      <c r="H17865" s="4"/>
      <c r="I17865" s="4" t="s">
        <v>59</v>
      </c>
      <c r="J17865" s="4"/>
      <c r="K17865" s="4"/>
      <c r="L17865" s="4"/>
      <c r="M17865" s="4"/>
      <c r="N17865" s="4"/>
      <c r="O17865" s="4"/>
      <c r="P17865" s="4"/>
      <c r="Q17865" s="4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C17866" s="4" t="s">
        <v>59</v>
      </c>
      <c r="D17866" s="4"/>
      <c r="E17866" s="19"/>
      <c r="F17866" s="19" t="s">
        <v>59</v>
      </c>
      <c r="G17866" s="4"/>
      <c r="H17866" s="4"/>
      <c r="I17866" s="4" t="s">
        <v>59</v>
      </c>
      <c r="J17866" s="4"/>
      <c r="K17866" s="4"/>
      <c r="L17866" s="4"/>
      <c r="M17866" s="4"/>
      <c r="N17866" s="4"/>
      <c r="O17866" s="4"/>
      <c r="P17866" s="4"/>
      <c r="Q17866" s="4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C17867" s="4" t="s">
        <v>59</v>
      </c>
      <c r="D17867" s="4"/>
      <c r="E17867" s="19"/>
      <c r="F17867" s="19" t="s">
        <v>59</v>
      </c>
      <c r="G17867" s="4"/>
      <c r="H17867" s="4"/>
      <c r="I17867" s="4" t="s">
        <v>59</v>
      </c>
      <c r="J17867" s="4"/>
      <c r="K17867" s="4"/>
      <c r="L17867" s="4"/>
      <c r="M17867" s="4"/>
      <c r="N17867" s="4"/>
      <c r="O17867" s="4"/>
      <c r="P17867" s="4"/>
      <c r="Q17867" s="4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C17868" s="4" t="s">
        <v>59</v>
      </c>
      <c r="D17868" s="4"/>
      <c r="E17868" s="19"/>
      <c r="F17868" s="19" t="s">
        <v>59</v>
      </c>
      <c r="G17868" s="4"/>
      <c r="H17868" s="4"/>
      <c r="I17868" s="4" t="s">
        <v>59</v>
      </c>
      <c r="J17868" s="4"/>
      <c r="K17868" s="4"/>
      <c r="L17868" s="4"/>
      <c r="M17868" s="4"/>
      <c r="N17868" s="4"/>
      <c r="O17868" s="4"/>
      <c r="P17868" s="4"/>
      <c r="Q17868" s="4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C17869" s="4" t="s">
        <v>59</v>
      </c>
      <c r="D17869" s="4"/>
      <c r="E17869" s="19"/>
      <c r="F17869" s="19" t="s">
        <v>59</v>
      </c>
      <c r="G17869" s="4"/>
      <c r="H17869" s="4"/>
      <c r="I17869" s="4" t="s">
        <v>59</v>
      </c>
      <c r="J17869" s="4"/>
      <c r="K17869" s="4"/>
      <c r="L17869" s="4"/>
      <c r="M17869" s="4"/>
      <c r="N17869" s="4"/>
      <c r="O17869" s="4"/>
      <c r="P17869" s="4"/>
      <c r="Q17869" s="4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C17870" s="4" t="s">
        <v>59</v>
      </c>
      <c r="D17870" s="4"/>
      <c r="E17870" s="19"/>
      <c r="F17870" s="19" t="s">
        <v>59</v>
      </c>
      <c r="G17870" s="4"/>
      <c r="H17870" s="4"/>
      <c r="I17870" s="4" t="s">
        <v>59</v>
      </c>
      <c r="J17870" s="4"/>
      <c r="K17870" s="4"/>
      <c r="L17870" s="4"/>
      <c r="M17870" s="4"/>
      <c r="N17870" s="4"/>
      <c r="O17870" s="4"/>
      <c r="P17870" s="4"/>
      <c r="Q17870" s="4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C17871" s="4" t="s">
        <v>59</v>
      </c>
      <c r="D17871" s="4"/>
      <c r="E17871" s="19"/>
      <c r="F17871" s="19" t="s">
        <v>59</v>
      </c>
      <c r="G17871" s="4"/>
      <c r="H17871" s="4"/>
      <c r="I17871" s="4" t="s">
        <v>59</v>
      </c>
      <c r="J17871" s="4"/>
      <c r="K17871" s="4"/>
      <c r="L17871" s="4"/>
      <c r="M17871" s="4"/>
      <c r="N17871" s="4"/>
      <c r="O17871" s="4"/>
      <c r="P17871" s="4"/>
      <c r="Q17871" s="4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C17872" s="4" t="s">
        <v>59</v>
      </c>
      <c r="D17872" s="4"/>
      <c r="E17872" s="19"/>
      <c r="F17872" s="19" t="s">
        <v>59</v>
      </c>
      <c r="G17872" s="4"/>
      <c r="H17872" s="4"/>
      <c r="I17872" s="4" t="s">
        <v>59</v>
      </c>
      <c r="J17872" s="4"/>
      <c r="K17872" s="4"/>
      <c r="L17872" s="4"/>
      <c r="M17872" s="4"/>
      <c r="N17872" s="4"/>
      <c r="O17872" s="4"/>
      <c r="P17872" s="4"/>
      <c r="Q17872" s="4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C17873" s="4" t="s">
        <v>59</v>
      </c>
      <c r="D17873" s="4"/>
      <c r="E17873" s="19"/>
      <c r="F17873" s="19" t="s">
        <v>59</v>
      </c>
      <c r="G17873" s="4"/>
      <c r="H17873" s="4"/>
      <c r="I17873" s="4" t="s">
        <v>59</v>
      </c>
      <c r="J17873" s="4"/>
      <c r="K17873" s="4"/>
      <c r="L17873" s="4"/>
      <c r="M17873" s="4"/>
      <c r="N17873" s="4"/>
      <c r="O17873" s="4"/>
      <c r="P17873" s="4"/>
      <c r="Q17873" s="4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C17874" s="4" t="s">
        <v>59</v>
      </c>
      <c r="D17874" s="4"/>
      <c r="E17874" s="19"/>
      <c r="F17874" s="19" t="s">
        <v>59</v>
      </c>
      <c r="G17874" s="4"/>
      <c r="H17874" s="4"/>
      <c r="I17874" s="4" t="s">
        <v>59</v>
      </c>
      <c r="J17874" s="4"/>
      <c r="K17874" s="4"/>
      <c r="L17874" s="4"/>
      <c r="M17874" s="4"/>
      <c r="N17874" s="4"/>
      <c r="O17874" s="4"/>
      <c r="P17874" s="4"/>
      <c r="Q17874" s="4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C17875" s="4" t="s">
        <v>59</v>
      </c>
      <c r="D17875" s="4"/>
      <c r="E17875" s="19"/>
      <c r="F17875" s="19" t="s">
        <v>59</v>
      </c>
      <c r="G17875" s="4"/>
      <c r="H17875" s="4"/>
      <c r="I17875" s="4" t="s">
        <v>59</v>
      </c>
      <c r="J17875" s="4"/>
      <c r="K17875" s="4"/>
      <c r="L17875" s="4"/>
      <c r="M17875" s="4"/>
      <c r="N17875" s="4"/>
      <c r="O17875" s="4"/>
      <c r="P17875" s="4"/>
      <c r="Q17875" s="4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C17876" s="4" t="s">
        <v>59</v>
      </c>
      <c r="D17876" s="4"/>
      <c r="E17876" s="19"/>
      <c r="F17876" s="19" t="s">
        <v>59</v>
      </c>
      <c r="G17876" s="4"/>
      <c r="H17876" s="4"/>
      <c r="I17876" s="4" t="s">
        <v>59</v>
      </c>
      <c r="J17876" s="4"/>
      <c r="K17876" s="4"/>
      <c r="L17876" s="4"/>
      <c r="M17876" s="4"/>
      <c r="N17876" s="4"/>
      <c r="O17876" s="4"/>
      <c r="P17876" s="4"/>
      <c r="Q17876" s="4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C17877" s="4" t="s">
        <v>59</v>
      </c>
      <c r="D17877" s="4"/>
      <c r="E17877" s="19"/>
      <c r="F17877" s="19" t="s">
        <v>59</v>
      </c>
      <c r="G17877" s="4"/>
      <c r="H17877" s="4"/>
      <c r="I17877" s="4" t="s">
        <v>59</v>
      </c>
      <c r="J17877" s="4"/>
      <c r="K17877" s="4"/>
      <c r="L17877" s="4"/>
      <c r="M17877" s="4"/>
      <c r="N17877" s="4"/>
      <c r="O17877" s="4"/>
      <c r="P17877" s="4"/>
      <c r="Q17877" s="4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C17878" s="4" t="s">
        <v>59</v>
      </c>
      <c r="D17878" s="4"/>
      <c r="E17878" s="19"/>
      <c r="F17878" s="19" t="s">
        <v>59</v>
      </c>
      <c r="G17878" s="4"/>
      <c r="H17878" s="4"/>
      <c r="I17878" s="4" t="s">
        <v>59</v>
      </c>
      <c r="J17878" s="4"/>
      <c r="K17878" s="4"/>
      <c r="L17878" s="4"/>
      <c r="M17878" s="4"/>
      <c r="N17878" s="4"/>
      <c r="O17878" s="4"/>
      <c r="P17878" s="4"/>
      <c r="Q17878" s="4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C17879" s="4" t="s">
        <v>59</v>
      </c>
      <c r="D17879" s="4"/>
      <c r="E17879" s="19"/>
      <c r="F17879" s="19" t="s">
        <v>59</v>
      </c>
      <c r="G17879" s="4"/>
      <c r="H17879" s="4"/>
      <c r="I17879" s="4" t="s">
        <v>59</v>
      </c>
      <c r="J17879" s="4"/>
      <c r="K17879" s="4"/>
      <c r="L17879" s="4"/>
      <c r="M17879" s="4"/>
      <c r="N17879" s="4"/>
      <c r="O17879" s="4"/>
      <c r="P17879" s="4"/>
      <c r="Q17879" s="4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C17880" s="4" t="s">
        <v>59</v>
      </c>
      <c r="D17880" s="4"/>
      <c r="E17880" s="19"/>
      <c r="F17880" s="19" t="s">
        <v>59</v>
      </c>
      <c r="G17880" s="4"/>
      <c r="H17880" s="4"/>
      <c r="I17880" s="4" t="s">
        <v>59</v>
      </c>
      <c r="J17880" s="4"/>
      <c r="K17880" s="4"/>
      <c r="L17880" s="4"/>
      <c r="M17880" s="4"/>
      <c r="N17880" s="4"/>
      <c r="O17880" s="4"/>
      <c r="P17880" s="4"/>
      <c r="Q17880" s="4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C17881" s="4" t="s">
        <v>59</v>
      </c>
      <c r="D17881" s="4"/>
      <c r="E17881" s="19"/>
      <c r="F17881" s="19" t="s">
        <v>59</v>
      </c>
      <c r="G17881" s="4"/>
      <c r="H17881" s="4"/>
      <c r="I17881" s="4" t="s">
        <v>59</v>
      </c>
      <c r="J17881" s="4"/>
      <c r="K17881" s="4"/>
      <c r="L17881" s="4"/>
      <c r="M17881" s="4"/>
      <c r="N17881" s="4"/>
      <c r="O17881" s="4"/>
      <c r="P17881" s="4"/>
      <c r="Q17881" s="4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C17882" s="4" t="s">
        <v>59</v>
      </c>
      <c r="D17882" s="4"/>
      <c r="E17882" s="19"/>
      <c r="F17882" s="19" t="s">
        <v>59</v>
      </c>
      <c r="G17882" s="4"/>
      <c r="H17882" s="4"/>
      <c r="I17882" s="4" t="s">
        <v>59</v>
      </c>
      <c r="J17882" s="4"/>
      <c r="K17882" s="4"/>
      <c r="L17882" s="4"/>
      <c r="M17882" s="4"/>
      <c r="N17882" s="4"/>
      <c r="O17882" s="4"/>
      <c r="P17882" s="4"/>
      <c r="Q17882" s="4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C17883" s="4" t="s">
        <v>59</v>
      </c>
      <c r="D17883" s="4"/>
      <c r="E17883" s="19"/>
      <c r="F17883" s="19" t="s">
        <v>59</v>
      </c>
      <c r="G17883" s="4"/>
      <c r="H17883" s="4"/>
      <c r="I17883" s="4" t="s">
        <v>59</v>
      </c>
      <c r="J17883" s="4"/>
      <c r="K17883" s="4"/>
      <c r="L17883" s="4"/>
      <c r="M17883" s="4"/>
      <c r="N17883" s="4"/>
      <c r="O17883" s="4"/>
      <c r="P17883" s="4"/>
      <c r="Q17883" s="4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C17884" s="4" t="s">
        <v>59</v>
      </c>
      <c r="D17884" s="4"/>
      <c r="E17884" s="19"/>
      <c r="F17884" s="19" t="s">
        <v>59</v>
      </c>
      <c r="G17884" s="4"/>
      <c r="H17884" s="4"/>
      <c r="I17884" s="4" t="s">
        <v>59</v>
      </c>
      <c r="J17884" s="4"/>
      <c r="K17884" s="4"/>
      <c r="L17884" s="4"/>
      <c r="M17884" s="4"/>
      <c r="N17884" s="4"/>
      <c r="O17884" s="4"/>
      <c r="P17884" s="4"/>
      <c r="Q17884" s="4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C17885" s="4" t="s">
        <v>59</v>
      </c>
      <c r="D17885" s="4"/>
      <c r="E17885" s="19"/>
      <c r="F17885" s="19" t="s">
        <v>59</v>
      </c>
      <c r="G17885" s="4"/>
      <c r="H17885" s="4"/>
      <c r="I17885" s="4" t="s">
        <v>59</v>
      </c>
      <c r="J17885" s="4"/>
      <c r="K17885" s="4"/>
      <c r="L17885" s="4"/>
      <c r="M17885" s="4"/>
      <c r="N17885" s="4"/>
      <c r="O17885" s="4"/>
      <c r="P17885" s="4"/>
      <c r="Q17885" s="4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C17886" s="4" t="s">
        <v>59</v>
      </c>
      <c r="D17886" s="4"/>
      <c r="E17886" s="19"/>
      <c r="F17886" s="19" t="s">
        <v>59</v>
      </c>
      <c r="G17886" s="4"/>
      <c r="H17886" s="4"/>
      <c r="I17886" s="4" t="s">
        <v>59</v>
      </c>
      <c r="J17886" s="4"/>
      <c r="K17886" s="4"/>
      <c r="L17886" s="4"/>
      <c r="M17886" s="4"/>
      <c r="N17886" s="4"/>
      <c r="O17886" s="4"/>
      <c r="P17886" s="4"/>
      <c r="Q17886" s="4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C17887" s="4" t="s">
        <v>59</v>
      </c>
      <c r="D17887" s="4"/>
      <c r="E17887" s="19"/>
      <c r="F17887" s="19" t="s">
        <v>59</v>
      </c>
      <c r="G17887" s="4"/>
      <c r="H17887" s="4"/>
      <c r="I17887" s="4" t="s">
        <v>59</v>
      </c>
      <c r="J17887" s="4"/>
      <c r="K17887" s="4"/>
      <c r="L17887" s="4"/>
      <c r="M17887" s="4"/>
      <c r="N17887" s="4"/>
      <c r="O17887" s="4"/>
      <c r="P17887" s="4"/>
      <c r="Q17887" s="4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C17888" s="4" t="s">
        <v>59</v>
      </c>
      <c r="D17888" s="4"/>
      <c r="E17888" s="19"/>
      <c r="F17888" s="19" t="s">
        <v>59</v>
      </c>
      <c r="G17888" s="4"/>
      <c r="H17888" s="4"/>
      <c r="I17888" s="4" t="s">
        <v>59</v>
      </c>
      <c r="J17888" s="4"/>
      <c r="K17888" s="4"/>
      <c r="L17888" s="4"/>
      <c r="M17888" s="4"/>
      <c r="N17888" s="4"/>
      <c r="O17888" s="4"/>
      <c r="P17888" s="4"/>
      <c r="Q17888" s="4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C17889" s="4" t="s">
        <v>59</v>
      </c>
      <c r="D17889" s="4"/>
      <c r="E17889" s="19"/>
      <c r="F17889" s="19" t="s">
        <v>59</v>
      </c>
      <c r="G17889" s="4"/>
      <c r="H17889" s="4"/>
      <c r="I17889" s="4" t="s">
        <v>59</v>
      </c>
      <c r="J17889" s="4"/>
      <c r="K17889" s="4"/>
      <c r="L17889" s="4"/>
      <c r="M17889" s="4"/>
      <c r="N17889" s="4"/>
      <c r="O17889" s="4"/>
      <c r="P17889" s="4"/>
      <c r="Q17889" s="4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C17890" s="4" t="s">
        <v>59</v>
      </c>
      <c r="D17890" s="4"/>
      <c r="E17890" s="19"/>
      <c r="F17890" s="19" t="s">
        <v>59</v>
      </c>
      <c r="G17890" s="4"/>
      <c r="H17890" s="4"/>
      <c r="I17890" s="4" t="s">
        <v>59</v>
      </c>
      <c r="J17890" s="4"/>
      <c r="K17890" s="4"/>
      <c r="L17890" s="4"/>
      <c r="M17890" s="4"/>
      <c r="N17890" s="4"/>
      <c r="O17890" s="4"/>
      <c r="P17890" s="4"/>
      <c r="Q17890" s="4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C17891" s="4" t="s">
        <v>59</v>
      </c>
      <c r="D17891" s="4"/>
      <c r="E17891" s="19"/>
      <c r="F17891" s="19" t="s">
        <v>59</v>
      </c>
      <c r="G17891" s="4"/>
      <c r="H17891" s="4"/>
      <c r="I17891" s="4" t="s">
        <v>59</v>
      </c>
      <c r="J17891" s="4"/>
      <c r="K17891" s="4"/>
      <c r="L17891" s="4"/>
      <c r="M17891" s="4"/>
      <c r="N17891" s="4"/>
      <c r="O17891" s="4"/>
      <c r="P17891" s="4"/>
      <c r="Q17891" s="4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C17892" s="4" t="s">
        <v>59</v>
      </c>
      <c r="D17892" s="4"/>
      <c r="E17892" s="19"/>
      <c r="F17892" s="19" t="s">
        <v>59</v>
      </c>
      <c r="G17892" s="4"/>
      <c r="H17892" s="4"/>
      <c r="I17892" s="4" t="s">
        <v>59</v>
      </c>
      <c r="J17892" s="4"/>
      <c r="K17892" s="4"/>
      <c r="L17892" s="4"/>
      <c r="M17892" s="4"/>
      <c r="N17892" s="4"/>
      <c r="O17892" s="4"/>
      <c r="P17892" s="4"/>
      <c r="Q17892" s="4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C17893" s="4" t="s">
        <v>59</v>
      </c>
      <c r="D17893" s="4"/>
      <c r="E17893" s="19"/>
      <c r="F17893" s="19" t="s">
        <v>59</v>
      </c>
      <c r="G17893" s="4"/>
      <c r="H17893" s="4"/>
      <c r="I17893" s="4" t="s">
        <v>59</v>
      </c>
      <c r="J17893" s="4"/>
      <c r="K17893" s="4"/>
      <c r="L17893" s="4"/>
      <c r="M17893" s="4"/>
      <c r="N17893" s="4"/>
      <c r="O17893" s="4"/>
      <c r="P17893" s="4"/>
      <c r="Q17893" s="4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C17894" s="4" t="s">
        <v>59</v>
      </c>
      <c r="D17894" s="4"/>
      <c r="E17894" s="19"/>
      <c r="F17894" s="19" t="s">
        <v>59</v>
      </c>
      <c r="G17894" s="4"/>
      <c r="H17894" s="4"/>
      <c r="I17894" s="4" t="s">
        <v>59</v>
      </c>
      <c r="J17894" s="4"/>
      <c r="K17894" s="4"/>
      <c r="L17894" s="4"/>
      <c r="M17894" s="4"/>
      <c r="N17894" s="4"/>
      <c r="O17894" s="4"/>
      <c r="P17894" s="4"/>
      <c r="Q17894" s="4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C17895" s="4" t="s">
        <v>59</v>
      </c>
      <c r="D17895" s="4"/>
      <c r="E17895" s="19"/>
      <c r="F17895" s="19" t="s">
        <v>59</v>
      </c>
      <c r="G17895" s="4"/>
      <c r="H17895" s="4"/>
      <c r="I17895" s="4" t="s">
        <v>59</v>
      </c>
      <c r="J17895" s="4"/>
      <c r="K17895" s="4"/>
      <c r="L17895" s="4"/>
      <c r="M17895" s="4"/>
      <c r="N17895" s="4"/>
      <c r="O17895" s="4"/>
      <c r="P17895" s="4"/>
      <c r="Q17895" s="4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C17896" s="4" t="s">
        <v>59</v>
      </c>
      <c r="D17896" s="4"/>
      <c r="E17896" s="19"/>
      <c r="F17896" s="19" t="s">
        <v>59</v>
      </c>
      <c r="G17896" s="4"/>
      <c r="H17896" s="4"/>
      <c r="I17896" s="4" t="s">
        <v>59</v>
      </c>
      <c r="J17896" s="4"/>
      <c r="K17896" s="4"/>
      <c r="L17896" s="4"/>
      <c r="M17896" s="4"/>
      <c r="N17896" s="4"/>
      <c r="O17896" s="4"/>
      <c r="P17896" s="4"/>
      <c r="Q17896" s="4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C17897" s="4" t="s">
        <v>59</v>
      </c>
      <c r="D17897" s="4"/>
      <c r="E17897" s="19"/>
      <c r="F17897" s="19" t="s">
        <v>59</v>
      </c>
      <c r="G17897" s="4"/>
      <c r="H17897" s="4"/>
      <c r="I17897" s="4" t="s">
        <v>59</v>
      </c>
      <c r="J17897" s="4"/>
      <c r="K17897" s="4"/>
      <c r="L17897" s="4"/>
      <c r="M17897" s="4"/>
      <c r="N17897" s="4"/>
      <c r="O17897" s="4"/>
      <c r="P17897" s="4"/>
      <c r="Q17897" s="4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C17898" s="4" t="s">
        <v>59</v>
      </c>
      <c r="D17898" s="4"/>
      <c r="E17898" s="19"/>
      <c r="F17898" s="19" t="s">
        <v>59</v>
      </c>
      <c r="G17898" s="4"/>
      <c r="H17898" s="4"/>
      <c r="I17898" s="4" t="s">
        <v>59</v>
      </c>
      <c r="J17898" s="4"/>
      <c r="K17898" s="4"/>
      <c r="L17898" s="4"/>
      <c r="M17898" s="4"/>
      <c r="N17898" s="4"/>
      <c r="O17898" s="4"/>
      <c r="P17898" s="4"/>
      <c r="Q17898" s="4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C17899" s="4" t="s">
        <v>59</v>
      </c>
      <c r="D17899" s="4"/>
      <c r="E17899" s="19"/>
      <c r="F17899" s="19" t="s">
        <v>59</v>
      </c>
      <c r="G17899" s="4"/>
      <c r="H17899" s="4"/>
      <c r="I17899" s="4" t="s">
        <v>59</v>
      </c>
      <c r="J17899" s="4"/>
      <c r="K17899" s="4"/>
      <c r="L17899" s="4"/>
      <c r="M17899" s="4"/>
      <c r="N17899" s="4"/>
      <c r="O17899" s="4"/>
      <c r="P17899" s="4"/>
      <c r="Q17899" s="4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C17900" s="4" t="s">
        <v>59</v>
      </c>
      <c r="D17900" s="4"/>
      <c r="E17900" s="19"/>
      <c r="F17900" s="19" t="s">
        <v>59</v>
      </c>
      <c r="G17900" s="4"/>
      <c r="H17900" s="4"/>
      <c r="I17900" s="4" t="s">
        <v>59</v>
      </c>
      <c r="J17900" s="4"/>
      <c r="K17900" s="4"/>
      <c r="L17900" s="4"/>
      <c r="M17900" s="4"/>
      <c r="N17900" s="4"/>
      <c r="O17900" s="4"/>
      <c r="P17900" s="4"/>
      <c r="Q17900" s="4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C17901" s="4" t="s">
        <v>59</v>
      </c>
      <c r="D17901" s="4"/>
      <c r="E17901" s="19"/>
      <c r="F17901" s="19" t="s">
        <v>59</v>
      </c>
      <c r="G17901" s="4"/>
      <c r="H17901" s="4"/>
      <c r="I17901" s="4" t="s">
        <v>59</v>
      </c>
      <c r="J17901" s="4"/>
      <c r="K17901" s="4"/>
      <c r="L17901" s="4"/>
      <c r="M17901" s="4"/>
      <c r="N17901" s="4"/>
      <c r="O17901" s="4"/>
      <c r="P17901" s="4"/>
      <c r="Q17901" s="4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C17902" s="4" t="s">
        <v>59</v>
      </c>
      <c r="D17902" s="4"/>
      <c r="E17902" s="19"/>
      <c r="F17902" s="19" t="s">
        <v>59</v>
      </c>
      <c r="G17902" s="4"/>
      <c r="H17902" s="4"/>
      <c r="I17902" s="4" t="s">
        <v>59</v>
      </c>
      <c r="J17902" s="4"/>
      <c r="K17902" s="4"/>
      <c r="L17902" s="4"/>
      <c r="M17902" s="4"/>
      <c r="N17902" s="4"/>
      <c r="O17902" s="4"/>
      <c r="P17902" s="4"/>
      <c r="Q17902" s="4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C17903" s="4" t="s">
        <v>59</v>
      </c>
      <c r="D17903" s="4"/>
      <c r="E17903" s="19"/>
      <c r="F17903" s="19" t="s">
        <v>59</v>
      </c>
      <c r="G17903" s="4"/>
      <c r="H17903" s="4"/>
      <c r="I17903" s="4" t="s">
        <v>59</v>
      </c>
      <c r="J17903" s="4"/>
      <c r="K17903" s="4"/>
      <c r="L17903" s="4"/>
      <c r="M17903" s="4"/>
      <c r="N17903" s="4"/>
      <c r="O17903" s="4"/>
      <c r="P17903" s="4"/>
      <c r="Q17903" s="4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C17904" s="4" t="s">
        <v>59</v>
      </c>
      <c r="D17904" s="4"/>
      <c r="E17904" s="19"/>
      <c r="F17904" s="19" t="s">
        <v>59</v>
      </c>
      <c r="G17904" s="4"/>
      <c r="H17904" s="4"/>
      <c r="I17904" s="4" t="s">
        <v>59</v>
      </c>
      <c r="J17904" s="4"/>
      <c r="K17904" s="4"/>
      <c r="L17904" s="4"/>
      <c r="M17904" s="4"/>
      <c r="N17904" s="4"/>
      <c r="O17904" s="4"/>
      <c r="P17904" s="4"/>
      <c r="Q17904" s="4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C17905" s="4" t="s">
        <v>59</v>
      </c>
      <c r="D17905" s="4"/>
      <c r="E17905" s="19"/>
      <c r="F17905" s="19" t="s">
        <v>59</v>
      </c>
      <c r="G17905" s="4"/>
      <c r="H17905" s="4"/>
      <c r="I17905" s="4" t="s">
        <v>59</v>
      </c>
      <c r="J17905" s="4"/>
      <c r="K17905" s="4"/>
      <c r="L17905" s="4"/>
      <c r="M17905" s="4"/>
      <c r="N17905" s="4"/>
      <c r="O17905" s="4"/>
      <c r="P17905" s="4"/>
      <c r="Q17905" s="4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C17906" s="4" t="s">
        <v>59</v>
      </c>
      <c r="D17906" s="4"/>
      <c r="E17906" s="19"/>
      <c r="F17906" s="19" t="s">
        <v>59</v>
      </c>
      <c r="G17906" s="4"/>
      <c r="H17906" s="4"/>
      <c r="I17906" s="4" t="s">
        <v>59</v>
      </c>
      <c r="J17906" s="4"/>
      <c r="K17906" s="4"/>
      <c r="L17906" s="4"/>
      <c r="M17906" s="4"/>
      <c r="N17906" s="4"/>
      <c r="O17906" s="4"/>
      <c r="P17906" s="4"/>
      <c r="Q17906" s="4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C17907" s="4" t="s">
        <v>59</v>
      </c>
      <c r="D17907" s="4"/>
      <c r="E17907" s="19"/>
      <c r="F17907" s="19" t="s">
        <v>59</v>
      </c>
      <c r="G17907" s="4"/>
      <c r="H17907" s="4"/>
      <c r="I17907" s="4" t="s">
        <v>59</v>
      </c>
      <c r="J17907" s="4"/>
      <c r="K17907" s="4"/>
      <c r="L17907" s="4"/>
      <c r="M17907" s="4"/>
      <c r="N17907" s="4"/>
      <c r="O17907" s="4"/>
      <c r="P17907" s="4"/>
      <c r="Q17907" s="4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C17908" s="4" t="s">
        <v>59</v>
      </c>
      <c r="D17908" s="4"/>
      <c r="E17908" s="19"/>
      <c r="F17908" s="19" t="s">
        <v>59</v>
      </c>
      <c r="G17908" s="4"/>
      <c r="H17908" s="4"/>
      <c r="I17908" s="4" t="s">
        <v>59</v>
      </c>
      <c r="J17908" s="4"/>
      <c r="K17908" s="4"/>
      <c r="L17908" s="4"/>
      <c r="M17908" s="4"/>
      <c r="N17908" s="4"/>
      <c r="O17908" s="4"/>
      <c r="P17908" s="4"/>
      <c r="Q17908" s="4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C17909" s="4" t="s">
        <v>59</v>
      </c>
      <c r="D17909" s="4"/>
      <c r="E17909" s="19"/>
      <c r="F17909" s="19" t="s">
        <v>59</v>
      </c>
      <c r="G17909" s="4"/>
      <c r="H17909" s="4"/>
      <c r="I17909" s="4" t="s">
        <v>59</v>
      </c>
      <c r="J17909" s="4"/>
      <c r="K17909" s="4"/>
      <c r="L17909" s="4"/>
      <c r="M17909" s="4"/>
      <c r="N17909" s="4"/>
      <c r="O17909" s="4"/>
      <c r="P17909" s="4"/>
      <c r="Q17909" s="4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C17910" s="4" t="s">
        <v>59</v>
      </c>
      <c r="D17910" s="4"/>
      <c r="E17910" s="19"/>
      <c r="F17910" s="19" t="s">
        <v>59</v>
      </c>
      <c r="G17910" s="4"/>
      <c r="H17910" s="4"/>
      <c r="I17910" s="4" t="s">
        <v>59</v>
      </c>
      <c r="J17910" s="4"/>
      <c r="K17910" s="4"/>
      <c r="L17910" s="4"/>
      <c r="M17910" s="4"/>
      <c r="N17910" s="4"/>
      <c r="O17910" s="4"/>
      <c r="P17910" s="4"/>
      <c r="Q17910" s="4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C17911" s="4" t="s">
        <v>59</v>
      </c>
      <c r="D17911" s="4"/>
      <c r="E17911" s="19"/>
      <c r="F17911" s="19" t="s">
        <v>59</v>
      </c>
      <c r="G17911" s="4"/>
      <c r="H17911" s="4"/>
      <c r="I17911" s="4" t="s">
        <v>59</v>
      </c>
      <c r="J17911" s="4"/>
      <c r="K17911" s="4"/>
      <c r="L17911" s="4"/>
      <c r="M17911" s="4"/>
      <c r="N17911" s="4"/>
      <c r="O17911" s="4"/>
      <c r="P17911" s="4"/>
      <c r="Q17911" s="4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C17912" s="4" t="s">
        <v>59</v>
      </c>
      <c r="D17912" s="4"/>
      <c r="E17912" s="19"/>
      <c r="F17912" s="19" t="s">
        <v>59</v>
      </c>
      <c r="G17912" s="4"/>
      <c r="H17912" s="4"/>
      <c r="I17912" s="4" t="s">
        <v>59</v>
      </c>
      <c r="J17912" s="4"/>
      <c r="K17912" s="4"/>
      <c r="L17912" s="4"/>
      <c r="M17912" s="4"/>
      <c r="N17912" s="4"/>
      <c r="O17912" s="4"/>
      <c r="P17912" s="4"/>
      <c r="Q17912" s="4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C17913" s="4" t="s">
        <v>59</v>
      </c>
      <c r="D17913" s="4"/>
      <c r="E17913" s="19"/>
      <c r="F17913" s="19" t="s">
        <v>59</v>
      </c>
      <c r="G17913" s="4"/>
      <c r="H17913" s="4"/>
      <c r="I17913" s="4" t="s">
        <v>59</v>
      </c>
      <c r="J17913" s="4"/>
      <c r="K17913" s="4"/>
      <c r="L17913" s="4"/>
      <c r="M17913" s="4"/>
      <c r="N17913" s="4"/>
      <c r="O17913" s="4"/>
      <c r="P17913" s="4"/>
      <c r="Q17913" s="4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C17914" s="4" t="s">
        <v>59</v>
      </c>
      <c r="D17914" s="4"/>
      <c r="E17914" s="19"/>
      <c r="F17914" s="19" t="s">
        <v>59</v>
      </c>
      <c r="G17914" s="4"/>
      <c r="H17914" s="4"/>
      <c r="I17914" s="4" t="s">
        <v>59</v>
      </c>
      <c r="J17914" s="4"/>
      <c r="K17914" s="4"/>
      <c r="L17914" s="4"/>
      <c r="M17914" s="4"/>
      <c r="N17914" s="4"/>
      <c r="O17914" s="4"/>
      <c r="P17914" s="4"/>
      <c r="Q17914" s="4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C17915" s="4" t="s">
        <v>59</v>
      </c>
      <c r="D17915" s="4"/>
      <c r="E17915" s="19"/>
      <c r="F17915" s="19" t="s">
        <v>59</v>
      </c>
      <c r="G17915" s="4"/>
      <c r="H17915" s="4"/>
      <c r="I17915" s="4" t="s">
        <v>59</v>
      </c>
      <c r="J17915" s="4"/>
      <c r="K17915" s="4"/>
      <c r="L17915" s="4"/>
      <c r="M17915" s="4"/>
      <c r="N17915" s="4"/>
      <c r="O17915" s="4"/>
      <c r="P17915" s="4"/>
      <c r="Q17915" s="4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C17916" s="4" t="s">
        <v>59</v>
      </c>
      <c r="D17916" s="4"/>
      <c r="E17916" s="19"/>
      <c r="F17916" s="19" t="s">
        <v>59</v>
      </c>
      <c r="G17916" s="4"/>
      <c r="H17916" s="4"/>
      <c r="I17916" s="4" t="s">
        <v>59</v>
      </c>
      <c r="J17916" s="4"/>
      <c r="K17916" s="4"/>
      <c r="L17916" s="4"/>
      <c r="M17916" s="4"/>
      <c r="N17916" s="4"/>
      <c r="O17916" s="4"/>
      <c r="P17916" s="4"/>
      <c r="Q17916" s="4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C17917" s="4" t="s">
        <v>59</v>
      </c>
      <c r="D17917" s="4"/>
      <c r="E17917" s="19"/>
      <c r="F17917" s="19" t="s">
        <v>59</v>
      </c>
      <c r="G17917" s="4"/>
      <c r="H17917" s="4"/>
      <c r="I17917" s="4" t="s">
        <v>59</v>
      </c>
      <c r="J17917" s="4"/>
      <c r="K17917" s="4"/>
      <c r="L17917" s="4"/>
      <c r="M17917" s="4"/>
      <c r="N17917" s="4"/>
      <c r="O17917" s="4"/>
      <c r="P17917" s="4"/>
      <c r="Q17917" s="4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C17918" s="4" t="s">
        <v>59</v>
      </c>
      <c r="D17918" s="4"/>
      <c r="E17918" s="19"/>
      <c r="F17918" s="19" t="s">
        <v>59</v>
      </c>
      <c r="G17918" s="4"/>
      <c r="H17918" s="4"/>
      <c r="I17918" s="4" t="s">
        <v>59</v>
      </c>
      <c r="J17918" s="4"/>
      <c r="K17918" s="4"/>
      <c r="L17918" s="4"/>
      <c r="M17918" s="4"/>
      <c r="N17918" s="4"/>
      <c r="O17918" s="4"/>
      <c r="P17918" s="4"/>
      <c r="Q17918" s="4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C17919" s="4" t="s">
        <v>59</v>
      </c>
      <c r="D17919" s="4"/>
      <c r="E17919" s="19"/>
      <c r="F17919" s="19" t="s">
        <v>59</v>
      </c>
      <c r="G17919" s="4"/>
      <c r="H17919" s="4"/>
      <c r="I17919" s="4" t="s">
        <v>59</v>
      </c>
      <c r="J17919" s="4"/>
      <c r="K17919" s="4"/>
      <c r="L17919" s="4"/>
      <c r="M17919" s="4"/>
      <c r="N17919" s="4"/>
      <c r="O17919" s="4"/>
      <c r="P17919" s="4"/>
      <c r="Q17919" s="4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C17920" s="4" t="s">
        <v>59</v>
      </c>
      <c r="D17920" s="4"/>
      <c r="E17920" s="19"/>
      <c r="F17920" s="19" t="s">
        <v>59</v>
      </c>
      <c r="G17920" s="4"/>
      <c r="H17920" s="4"/>
      <c r="I17920" s="4" t="s">
        <v>59</v>
      </c>
      <c r="J17920" s="4"/>
      <c r="K17920" s="4"/>
      <c r="L17920" s="4"/>
      <c r="M17920" s="4"/>
      <c r="N17920" s="4"/>
      <c r="O17920" s="4"/>
      <c r="P17920" s="4"/>
      <c r="Q17920" s="4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C17921" s="4" t="s">
        <v>59</v>
      </c>
      <c r="D17921" s="4"/>
      <c r="E17921" s="19"/>
      <c r="F17921" s="19" t="s">
        <v>59</v>
      </c>
      <c r="G17921" s="4"/>
      <c r="H17921" s="4"/>
      <c r="I17921" s="4" t="s">
        <v>59</v>
      </c>
      <c r="J17921" s="4"/>
      <c r="K17921" s="4"/>
      <c r="L17921" s="4"/>
      <c r="M17921" s="4"/>
      <c r="N17921" s="4"/>
      <c r="O17921" s="4"/>
      <c r="P17921" s="4"/>
      <c r="Q17921" s="4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C17922" s="4" t="s">
        <v>59</v>
      </c>
      <c r="D17922" s="4"/>
      <c r="E17922" s="19"/>
      <c r="F17922" s="19" t="s">
        <v>59</v>
      </c>
      <c r="G17922" s="4"/>
      <c r="H17922" s="4"/>
      <c r="I17922" s="4" t="s">
        <v>59</v>
      </c>
      <c r="J17922" s="4"/>
      <c r="K17922" s="4"/>
      <c r="L17922" s="4"/>
      <c r="M17922" s="4"/>
      <c r="N17922" s="4"/>
      <c r="O17922" s="4"/>
      <c r="P17922" s="4"/>
      <c r="Q17922" s="4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C17923" s="4" t="s">
        <v>59</v>
      </c>
      <c r="D17923" s="4"/>
      <c r="E17923" s="19"/>
      <c r="F17923" s="19" t="s">
        <v>59</v>
      </c>
      <c r="G17923" s="4"/>
      <c r="H17923" s="4"/>
      <c r="I17923" s="4" t="s">
        <v>59</v>
      </c>
      <c r="J17923" s="4"/>
      <c r="K17923" s="4"/>
      <c r="L17923" s="4"/>
      <c r="M17923" s="4"/>
      <c r="N17923" s="4"/>
      <c r="O17923" s="4"/>
      <c r="P17923" s="4"/>
      <c r="Q17923" s="4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C17924" s="4" t="s">
        <v>59</v>
      </c>
      <c r="D17924" s="4"/>
      <c r="E17924" s="19"/>
      <c r="F17924" s="19" t="s">
        <v>59</v>
      </c>
      <c r="G17924" s="4"/>
      <c r="H17924" s="4"/>
      <c r="I17924" s="4" t="s">
        <v>59</v>
      </c>
      <c r="J17924" s="4"/>
      <c r="K17924" s="4"/>
      <c r="L17924" s="4"/>
      <c r="M17924" s="4"/>
      <c r="N17924" s="4"/>
      <c r="O17924" s="4"/>
      <c r="P17924" s="4"/>
      <c r="Q17924" s="4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C17925" s="4" t="s">
        <v>59</v>
      </c>
      <c r="D17925" s="4"/>
      <c r="E17925" s="19"/>
      <c r="F17925" s="19" t="s">
        <v>59</v>
      </c>
      <c r="G17925" s="4"/>
      <c r="H17925" s="4"/>
      <c r="I17925" s="4" t="s">
        <v>59</v>
      </c>
      <c r="J17925" s="4"/>
      <c r="K17925" s="4"/>
      <c r="L17925" s="4"/>
      <c r="M17925" s="4"/>
      <c r="N17925" s="4"/>
      <c r="O17925" s="4"/>
      <c r="P17925" s="4"/>
      <c r="Q17925" s="4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C17926" s="4" t="s">
        <v>59</v>
      </c>
      <c r="D17926" s="4"/>
      <c r="E17926" s="19"/>
      <c r="F17926" s="19" t="s">
        <v>59</v>
      </c>
      <c r="G17926" s="4"/>
      <c r="H17926" s="4"/>
      <c r="I17926" s="4" t="s">
        <v>59</v>
      </c>
      <c r="J17926" s="4"/>
      <c r="K17926" s="4"/>
      <c r="L17926" s="4"/>
      <c r="M17926" s="4"/>
      <c r="N17926" s="4"/>
      <c r="O17926" s="4"/>
      <c r="P17926" s="4"/>
      <c r="Q17926" s="4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C17927" s="4" t="s">
        <v>59</v>
      </c>
      <c r="D17927" s="4"/>
      <c r="E17927" s="19"/>
      <c r="F17927" s="19" t="s">
        <v>59</v>
      </c>
      <c r="G17927" s="4"/>
      <c r="H17927" s="4"/>
      <c r="I17927" s="4" t="s">
        <v>59</v>
      </c>
      <c r="J17927" s="4"/>
      <c r="K17927" s="4"/>
      <c r="L17927" s="4"/>
      <c r="M17927" s="4"/>
      <c r="N17927" s="4"/>
      <c r="O17927" s="4"/>
      <c r="P17927" s="4"/>
      <c r="Q17927" s="4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C17928" s="4" t="s">
        <v>59</v>
      </c>
      <c r="D17928" s="4"/>
      <c r="E17928" s="19"/>
      <c r="F17928" s="19" t="s">
        <v>59</v>
      </c>
      <c r="G17928" s="4"/>
      <c r="H17928" s="4"/>
      <c r="I17928" s="4" t="s">
        <v>59</v>
      </c>
      <c r="J17928" s="4"/>
      <c r="K17928" s="4"/>
      <c r="L17928" s="4"/>
      <c r="M17928" s="4"/>
      <c r="N17928" s="4"/>
      <c r="O17928" s="4"/>
      <c r="P17928" s="4"/>
      <c r="Q17928" s="4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C17929" s="4" t="s">
        <v>59</v>
      </c>
      <c r="D17929" s="4"/>
      <c r="E17929" s="19"/>
      <c r="F17929" s="19" t="s">
        <v>59</v>
      </c>
      <c r="G17929" s="4"/>
      <c r="H17929" s="4"/>
      <c r="I17929" s="4" t="s">
        <v>59</v>
      </c>
      <c r="J17929" s="4"/>
      <c r="K17929" s="4"/>
      <c r="L17929" s="4"/>
      <c r="M17929" s="4"/>
      <c r="N17929" s="4"/>
      <c r="O17929" s="4"/>
      <c r="P17929" s="4"/>
      <c r="Q17929" s="4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C17930" s="4" t="s">
        <v>59</v>
      </c>
      <c r="D17930" s="4"/>
      <c r="E17930" s="19"/>
      <c r="F17930" s="19" t="s">
        <v>59</v>
      </c>
      <c r="G17930" s="4"/>
      <c r="H17930" s="4"/>
      <c r="I17930" s="4" t="s">
        <v>59</v>
      </c>
      <c r="J17930" s="4"/>
      <c r="K17930" s="4"/>
      <c r="L17930" s="4"/>
      <c r="M17930" s="4"/>
      <c r="N17930" s="4"/>
      <c r="O17930" s="4"/>
      <c r="P17930" s="4"/>
      <c r="Q17930" s="4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C17931" s="4" t="s">
        <v>59</v>
      </c>
      <c r="D17931" s="4"/>
      <c r="E17931" s="19"/>
      <c r="F17931" s="19" t="s">
        <v>59</v>
      </c>
      <c r="G17931" s="4"/>
      <c r="H17931" s="4"/>
      <c r="I17931" s="4" t="s">
        <v>59</v>
      </c>
      <c r="J17931" s="4"/>
      <c r="K17931" s="4"/>
      <c r="L17931" s="4"/>
      <c r="M17931" s="4"/>
      <c r="N17931" s="4"/>
      <c r="O17931" s="4"/>
      <c r="P17931" s="4"/>
      <c r="Q17931" s="4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C17932" s="4" t="s">
        <v>59</v>
      </c>
      <c r="D17932" s="4"/>
      <c r="E17932" s="19"/>
      <c r="F17932" s="19" t="s">
        <v>59</v>
      </c>
      <c r="G17932" s="4"/>
      <c r="H17932" s="4"/>
      <c r="I17932" s="4" t="s">
        <v>59</v>
      </c>
      <c r="J17932" s="4"/>
      <c r="K17932" s="4"/>
      <c r="L17932" s="4"/>
      <c r="M17932" s="4"/>
      <c r="N17932" s="4"/>
      <c r="O17932" s="4"/>
      <c r="P17932" s="4"/>
      <c r="Q17932" s="4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C17933" s="4" t="s">
        <v>59</v>
      </c>
      <c r="D17933" s="4"/>
      <c r="E17933" s="19"/>
      <c r="F17933" s="19" t="s">
        <v>59</v>
      </c>
      <c r="G17933" s="4"/>
      <c r="H17933" s="4"/>
      <c r="I17933" s="4" t="s">
        <v>59</v>
      </c>
      <c r="J17933" s="4"/>
      <c r="K17933" s="4"/>
      <c r="L17933" s="4"/>
      <c r="M17933" s="4"/>
      <c r="N17933" s="4"/>
      <c r="O17933" s="4"/>
      <c r="P17933" s="4"/>
      <c r="Q17933" s="4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C17934" s="4" t="s">
        <v>59</v>
      </c>
      <c r="D17934" s="4"/>
      <c r="E17934" s="19"/>
      <c r="F17934" s="19" t="s">
        <v>59</v>
      </c>
      <c r="G17934" s="4"/>
      <c r="H17934" s="4"/>
      <c r="I17934" s="4" t="s">
        <v>59</v>
      </c>
      <c r="J17934" s="4"/>
      <c r="K17934" s="4"/>
      <c r="L17934" s="4"/>
      <c r="M17934" s="4"/>
      <c r="N17934" s="4"/>
      <c r="O17934" s="4"/>
      <c r="P17934" s="4"/>
      <c r="Q17934" s="4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C17935" s="4" t="s">
        <v>59</v>
      </c>
      <c r="D17935" s="4"/>
      <c r="E17935" s="19"/>
      <c r="F17935" s="19" t="s">
        <v>59</v>
      </c>
      <c r="G17935" s="4"/>
      <c r="H17935" s="4"/>
      <c r="I17935" s="4" t="s">
        <v>59</v>
      </c>
      <c r="J17935" s="4"/>
      <c r="K17935" s="4"/>
      <c r="L17935" s="4"/>
      <c r="M17935" s="4"/>
      <c r="N17935" s="4"/>
      <c r="O17935" s="4"/>
      <c r="P17935" s="4"/>
      <c r="Q17935" s="4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C17936" s="4" t="s">
        <v>59</v>
      </c>
      <c r="D17936" s="4"/>
      <c r="E17936" s="19"/>
      <c r="F17936" s="19" t="s">
        <v>59</v>
      </c>
      <c r="G17936" s="4"/>
      <c r="H17936" s="4"/>
      <c r="I17936" s="4" t="s">
        <v>59</v>
      </c>
      <c r="J17936" s="4"/>
      <c r="K17936" s="4"/>
      <c r="L17936" s="4"/>
      <c r="M17936" s="4"/>
      <c r="N17936" s="4"/>
      <c r="O17936" s="4"/>
      <c r="P17936" s="4"/>
      <c r="Q17936" s="4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C17937" s="4" t="s">
        <v>59</v>
      </c>
      <c r="D17937" s="4"/>
      <c r="E17937" s="19"/>
      <c r="F17937" s="19" t="s">
        <v>59</v>
      </c>
      <c r="G17937" s="4"/>
      <c r="H17937" s="4"/>
      <c r="I17937" s="4" t="s">
        <v>59</v>
      </c>
      <c r="J17937" s="4"/>
      <c r="K17937" s="4"/>
      <c r="L17937" s="4"/>
      <c r="M17937" s="4"/>
      <c r="N17937" s="4"/>
      <c r="O17937" s="4"/>
      <c r="P17937" s="4"/>
      <c r="Q17937" s="4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C17938" s="4" t="s">
        <v>59</v>
      </c>
      <c r="D17938" s="4"/>
      <c r="E17938" s="19"/>
      <c r="F17938" s="19" t="s">
        <v>59</v>
      </c>
      <c r="G17938" s="4"/>
      <c r="H17938" s="4"/>
      <c r="I17938" s="4" t="s">
        <v>59</v>
      </c>
      <c r="J17938" s="4"/>
      <c r="K17938" s="4"/>
      <c r="L17938" s="4"/>
      <c r="M17938" s="4"/>
      <c r="N17938" s="4"/>
      <c r="O17938" s="4"/>
      <c r="P17938" s="4"/>
      <c r="Q17938" s="4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C17939" s="4" t="s">
        <v>59</v>
      </c>
      <c r="D17939" s="4"/>
      <c r="E17939" s="19"/>
      <c r="F17939" s="19" t="s">
        <v>59</v>
      </c>
      <c r="G17939" s="4"/>
      <c r="H17939" s="4"/>
      <c r="I17939" s="4" t="s">
        <v>59</v>
      </c>
      <c r="J17939" s="4"/>
      <c r="K17939" s="4"/>
      <c r="L17939" s="4"/>
      <c r="M17939" s="4"/>
      <c r="N17939" s="4"/>
      <c r="O17939" s="4"/>
      <c r="P17939" s="4"/>
      <c r="Q17939" s="4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C17940" s="4" t="s">
        <v>59</v>
      </c>
      <c r="D17940" s="4"/>
      <c r="E17940" s="19"/>
      <c r="F17940" s="19" t="s">
        <v>59</v>
      </c>
      <c r="G17940" s="4"/>
      <c r="H17940" s="4"/>
      <c r="I17940" s="4" t="s">
        <v>59</v>
      </c>
      <c r="J17940" s="4"/>
      <c r="K17940" s="4"/>
      <c r="L17940" s="4"/>
      <c r="M17940" s="4"/>
      <c r="N17940" s="4"/>
      <c r="O17940" s="4"/>
      <c r="P17940" s="4"/>
      <c r="Q17940" s="4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C17941" s="4" t="s">
        <v>59</v>
      </c>
      <c r="D17941" s="4"/>
      <c r="E17941" s="19"/>
      <c r="F17941" s="19" t="s">
        <v>59</v>
      </c>
      <c r="G17941" s="4"/>
      <c r="H17941" s="4"/>
      <c r="I17941" s="4" t="s">
        <v>59</v>
      </c>
      <c r="J17941" s="4"/>
      <c r="K17941" s="4"/>
      <c r="L17941" s="4"/>
      <c r="M17941" s="4"/>
      <c r="N17941" s="4"/>
      <c r="O17941" s="4"/>
      <c r="P17941" s="4"/>
      <c r="Q17941" s="4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C17942" s="4" t="s">
        <v>59</v>
      </c>
      <c r="D17942" s="4"/>
      <c r="E17942" s="19"/>
      <c r="F17942" s="19" t="s">
        <v>59</v>
      </c>
      <c r="G17942" s="4"/>
      <c r="H17942" s="4"/>
      <c r="I17942" s="4" t="s">
        <v>59</v>
      </c>
      <c r="J17942" s="4"/>
      <c r="K17942" s="4"/>
      <c r="L17942" s="4"/>
      <c r="M17942" s="4"/>
      <c r="N17942" s="4"/>
      <c r="O17942" s="4"/>
      <c r="P17942" s="4"/>
      <c r="Q17942" s="4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C17943" s="4" t="s">
        <v>59</v>
      </c>
      <c r="D17943" s="4"/>
      <c r="E17943" s="19"/>
      <c r="F17943" s="19" t="s">
        <v>59</v>
      </c>
      <c r="G17943" s="4"/>
      <c r="H17943" s="4"/>
      <c r="I17943" s="4" t="s">
        <v>59</v>
      </c>
      <c r="J17943" s="4"/>
      <c r="K17943" s="4"/>
      <c r="L17943" s="4"/>
      <c r="M17943" s="4"/>
      <c r="N17943" s="4"/>
      <c r="O17943" s="4"/>
      <c r="P17943" s="4"/>
      <c r="Q17943" s="4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C17944" s="4" t="s">
        <v>59</v>
      </c>
      <c r="D17944" s="4"/>
      <c r="E17944" s="19"/>
      <c r="F17944" s="19" t="s">
        <v>59</v>
      </c>
      <c r="G17944" s="4"/>
      <c r="H17944" s="4"/>
      <c r="I17944" s="4" t="s">
        <v>59</v>
      </c>
      <c r="J17944" s="4"/>
      <c r="K17944" s="4"/>
      <c r="L17944" s="4"/>
      <c r="M17944" s="4"/>
      <c r="N17944" s="4"/>
      <c r="O17944" s="4"/>
      <c r="P17944" s="4"/>
      <c r="Q17944" s="4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C17945" s="4" t="s">
        <v>59</v>
      </c>
      <c r="D17945" s="4"/>
      <c r="E17945" s="19"/>
      <c r="F17945" s="19" t="s">
        <v>59</v>
      </c>
      <c r="G17945" s="4"/>
      <c r="H17945" s="4"/>
      <c r="I17945" s="4" t="s">
        <v>59</v>
      </c>
      <c r="J17945" s="4"/>
      <c r="K17945" s="4"/>
      <c r="L17945" s="4"/>
      <c r="M17945" s="4"/>
      <c r="N17945" s="4"/>
      <c r="O17945" s="4"/>
      <c r="P17945" s="4"/>
      <c r="Q17945" s="4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C17946" s="4" t="s">
        <v>59</v>
      </c>
      <c r="D17946" s="4"/>
      <c r="E17946" s="19"/>
      <c r="F17946" s="19" t="s">
        <v>59</v>
      </c>
      <c r="G17946" s="4"/>
      <c r="H17946" s="4"/>
      <c r="I17946" s="4" t="s">
        <v>59</v>
      </c>
      <c r="J17946" s="4"/>
      <c r="K17946" s="4"/>
      <c r="L17946" s="4"/>
      <c r="M17946" s="4"/>
      <c r="N17946" s="4"/>
      <c r="O17946" s="4"/>
      <c r="P17946" s="4"/>
      <c r="Q17946" s="4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C17947" s="4" t="s">
        <v>59</v>
      </c>
      <c r="D17947" s="4"/>
      <c r="E17947" s="19"/>
      <c r="F17947" s="19" t="s">
        <v>59</v>
      </c>
      <c r="G17947" s="4"/>
      <c r="H17947" s="4"/>
      <c r="I17947" s="4" t="s">
        <v>59</v>
      </c>
      <c r="J17947" s="4"/>
      <c r="K17947" s="4"/>
      <c r="L17947" s="4"/>
      <c r="M17947" s="4"/>
      <c r="N17947" s="4"/>
      <c r="O17947" s="4"/>
      <c r="P17947" s="4"/>
      <c r="Q17947" s="4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C17948" s="4" t="s">
        <v>59</v>
      </c>
      <c r="D17948" s="4"/>
      <c r="E17948" s="19"/>
      <c r="F17948" s="19" t="s">
        <v>59</v>
      </c>
      <c r="G17948" s="4"/>
      <c r="H17948" s="4"/>
      <c r="I17948" s="4" t="s">
        <v>59</v>
      </c>
      <c r="J17948" s="4"/>
      <c r="K17948" s="4"/>
      <c r="L17948" s="4"/>
      <c r="M17948" s="4"/>
      <c r="N17948" s="4"/>
      <c r="O17948" s="4"/>
      <c r="P17948" s="4"/>
      <c r="Q17948" s="4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C17949" s="4" t="s">
        <v>59</v>
      </c>
      <c r="D17949" s="4"/>
      <c r="E17949" s="19"/>
      <c r="F17949" s="19" t="s">
        <v>59</v>
      </c>
      <c r="G17949" s="4"/>
      <c r="H17949" s="4"/>
      <c r="I17949" s="4" t="s">
        <v>59</v>
      </c>
      <c r="J17949" s="4"/>
      <c r="K17949" s="4"/>
      <c r="L17949" s="4"/>
      <c r="M17949" s="4"/>
      <c r="N17949" s="4"/>
      <c r="O17949" s="4"/>
      <c r="P17949" s="4"/>
      <c r="Q17949" s="4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C17950" s="4" t="s">
        <v>59</v>
      </c>
      <c r="D17950" s="4"/>
      <c r="E17950" s="19"/>
      <c r="F17950" s="19" t="s">
        <v>59</v>
      </c>
      <c r="G17950" s="4"/>
      <c r="H17950" s="4"/>
      <c r="I17950" s="4" t="s">
        <v>59</v>
      </c>
      <c r="J17950" s="4"/>
      <c r="K17950" s="4"/>
      <c r="L17950" s="4"/>
      <c r="M17950" s="4"/>
      <c r="N17950" s="4"/>
      <c r="O17950" s="4"/>
      <c r="P17950" s="4"/>
      <c r="Q17950" s="4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C17951" s="4" t="s">
        <v>59</v>
      </c>
      <c r="D17951" s="4"/>
      <c r="E17951" s="19"/>
      <c r="F17951" s="19" t="s">
        <v>59</v>
      </c>
      <c r="G17951" s="4"/>
      <c r="H17951" s="4"/>
      <c r="I17951" s="4" t="s">
        <v>59</v>
      </c>
      <c r="J17951" s="4"/>
      <c r="K17951" s="4"/>
      <c r="L17951" s="4"/>
      <c r="M17951" s="4"/>
      <c r="N17951" s="4"/>
      <c r="O17951" s="4"/>
      <c r="P17951" s="4"/>
      <c r="Q17951" s="4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C17952" s="4" t="s">
        <v>59</v>
      </c>
      <c r="D17952" s="4"/>
      <c r="E17952" s="19"/>
      <c r="F17952" s="19" t="s">
        <v>59</v>
      </c>
      <c r="G17952" s="4"/>
      <c r="H17952" s="4"/>
      <c r="I17952" s="4" t="s">
        <v>59</v>
      </c>
      <c r="J17952" s="4"/>
      <c r="K17952" s="4"/>
      <c r="L17952" s="4"/>
      <c r="M17952" s="4"/>
      <c r="N17952" s="4"/>
      <c r="O17952" s="4"/>
      <c r="P17952" s="4"/>
      <c r="Q17952" s="4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C17953" s="4" t="s">
        <v>59</v>
      </c>
      <c r="D17953" s="4"/>
      <c r="E17953" s="19"/>
      <c r="F17953" s="19" t="s">
        <v>59</v>
      </c>
      <c r="G17953" s="4"/>
      <c r="H17953" s="4"/>
      <c r="I17953" s="4" t="s">
        <v>59</v>
      </c>
      <c r="J17953" s="4"/>
      <c r="K17953" s="4"/>
      <c r="L17953" s="4"/>
      <c r="M17953" s="4"/>
      <c r="N17953" s="4"/>
      <c r="O17953" s="4"/>
      <c r="P17953" s="4"/>
      <c r="Q17953" s="4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C17954" s="4" t="s">
        <v>59</v>
      </c>
      <c r="D17954" s="4"/>
      <c r="E17954" s="19"/>
      <c r="F17954" s="19" t="s">
        <v>59</v>
      </c>
      <c r="G17954" s="4"/>
      <c r="H17954" s="4"/>
      <c r="I17954" s="4" t="s">
        <v>59</v>
      </c>
      <c r="J17954" s="4"/>
      <c r="K17954" s="4"/>
      <c r="L17954" s="4"/>
      <c r="M17954" s="4"/>
      <c r="N17954" s="4"/>
      <c r="O17954" s="4"/>
      <c r="P17954" s="4"/>
      <c r="Q17954" s="4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C17955" s="4" t="s">
        <v>59</v>
      </c>
      <c r="D17955" s="4"/>
      <c r="E17955" s="19"/>
      <c r="F17955" s="19" t="s">
        <v>59</v>
      </c>
      <c r="G17955" s="4"/>
      <c r="H17955" s="4"/>
      <c r="I17955" s="4" t="s">
        <v>59</v>
      </c>
      <c r="J17955" s="4"/>
      <c r="K17955" s="4"/>
      <c r="L17955" s="4"/>
      <c r="M17955" s="4"/>
      <c r="N17955" s="4"/>
      <c r="O17955" s="4"/>
      <c r="P17955" s="4"/>
      <c r="Q17955" s="4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C17956" s="4" t="s">
        <v>59</v>
      </c>
      <c r="D17956" s="4"/>
      <c r="E17956" s="19"/>
      <c r="F17956" s="19" t="s">
        <v>59</v>
      </c>
      <c r="G17956" s="4"/>
      <c r="H17956" s="4"/>
      <c r="I17956" s="4" t="s">
        <v>59</v>
      </c>
      <c r="J17956" s="4"/>
      <c r="K17956" s="4"/>
      <c r="L17956" s="4"/>
      <c r="M17956" s="4"/>
      <c r="N17956" s="4"/>
      <c r="O17956" s="4"/>
      <c r="P17956" s="4"/>
      <c r="Q17956" s="4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C17957" s="4" t="s">
        <v>59</v>
      </c>
      <c r="D17957" s="4"/>
      <c r="E17957" s="19"/>
      <c r="F17957" s="19" t="s">
        <v>59</v>
      </c>
      <c r="G17957" s="4"/>
      <c r="H17957" s="4"/>
      <c r="I17957" s="4" t="s">
        <v>59</v>
      </c>
      <c r="J17957" s="4"/>
      <c r="K17957" s="4"/>
      <c r="L17957" s="4"/>
      <c r="M17957" s="4"/>
      <c r="N17957" s="4"/>
      <c r="O17957" s="4"/>
      <c r="P17957" s="4"/>
      <c r="Q17957" s="4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C17958" s="4" t="s">
        <v>59</v>
      </c>
      <c r="D17958" s="4"/>
      <c r="E17958" s="19"/>
      <c r="F17958" s="19" t="s">
        <v>59</v>
      </c>
      <c r="G17958" s="4"/>
      <c r="H17958" s="4"/>
      <c r="I17958" s="4" t="s">
        <v>59</v>
      </c>
      <c r="J17958" s="4"/>
      <c r="K17958" s="4"/>
      <c r="L17958" s="4"/>
      <c r="M17958" s="4"/>
      <c r="N17958" s="4"/>
      <c r="O17958" s="4"/>
      <c r="P17958" s="4"/>
      <c r="Q17958" s="4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C17959" s="4" t="s">
        <v>59</v>
      </c>
      <c r="D17959" s="4"/>
      <c r="E17959" s="19"/>
      <c r="F17959" s="19" t="s">
        <v>59</v>
      </c>
      <c r="G17959" s="4"/>
      <c r="H17959" s="4"/>
      <c r="I17959" s="4" t="s">
        <v>59</v>
      </c>
      <c r="J17959" s="4"/>
      <c r="K17959" s="4"/>
      <c r="L17959" s="4"/>
      <c r="M17959" s="4"/>
      <c r="N17959" s="4"/>
      <c r="O17959" s="4"/>
      <c r="P17959" s="4"/>
      <c r="Q17959" s="4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C17960" s="4" t="s">
        <v>59</v>
      </c>
      <c r="D17960" s="4"/>
      <c r="E17960" s="19"/>
      <c r="F17960" s="19" t="s">
        <v>59</v>
      </c>
      <c r="G17960" s="4"/>
      <c r="H17960" s="4"/>
      <c r="I17960" s="4" t="s">
        <v>59</v>
      </c>
      <c r="J17960" s="4"/>
      <c r="K17960" s="4"/>
      <c r="L17960" s="4"/>
      <c r="M17960" s="4"/>
      <c r="N17960" s="4"/>
      <c r="O17960" s="4"/>
      <c r="P17960" s="4"/>
      <c r="Q17960" s="4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C17961" s="4" t="s">
        <v>59</v>
      </c>
      <c r="D17961" s="4"/>
      <c r="E17961" s="19"/>
      <c r="F17961" s="19" t="s">
        <v>59</v>
      </c>
      <c r="G17961" s="4"/>
      <c r="H17961" s="4"/>
      <c r="I17961" s="4" t="s">
        <v>59</v>
      </c>
      <c r="J17961" s="4"/>
      <c r="K17961" s="4"/>
      <c r="L17961" s="4"/>
      <c r="M17961" s="4"/>
      <c r="N17961" s="4"/>
      <c r="O17961" s="4"/>
      <c r="P17961" s="4"/>
      <c r="Q17961" s="4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C17962" s="4" t="s">
        <v>59</v>
      </c>
      <c r="D17962" s="4"/>
      <c r="E17962" s="19"/>
      <c r="F17962" s="19" t="s">
        <v>59</v>
      </c>
      <c r="G17962" s="4"/>
      <c r="H17962" s="4"/>
      <c r="I17962" s="4" t="s">
        <v>59</v>
      </c>
      <c r="J17962" s="4"/>
      <c r="K17962" s="4"/>
      <c r="L17962" s="4"/>
      <c r="M17962" s="4"/>
      <c r="N17962" s="4"/>
      <c r="O17962" s="4"/>
      <c r="P17962" s="4"/>
      <c r="Q17962" s="4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C17963" s="4" t="s">
        <v>59</v>
      </c>
      <c r="D17963" s="4"/>
      <c r="E17963" s="19"/>
      <c r="F17963" s="19" t="s">
        <v>59</v>
      </c>
      <c r="G17963" s="4"/>
      <c r="H17963" s="4"/>
      <c r="I17963" s="4" t="s">
        <v>59</v>
      </c>
      <c r="J17963" s="4"/>
      <c r="K17963" s="4"/>
      <c r="L17963" s="4"/>
      <c r="M17963" s="4"/>
      <c r="N17963" s="4"/>
      <c r="O17963" s="4"/>
      <c r="P17963" s="4"/>
      <c r="Q17963" s="4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C17964" s="4" t="s">
        <v>59</v>
      </c>
      <c r="D17964" s="4"/>
      <c r="E17964" s="19"/>
      <c r="F17964" s="19" t="s">
        <v>59</v>
      </c>
      <c r="G17964" s="4"/>
      <c r="H17964" s="4"/>
      <c r="I17964" s="4" t="s">
        <v>59</v>
      </c>
      <c r="J17964" s="4"/>
      <c r="K17964" s="4"/>
      <c r="L17964" s="4"/>
      <c r="M17964" s="4"/>
      <c r="N17964" s="4"/>
      <c r="O17964" s="4"/>
      <c r="P17964" s="4"/>
      <c r="Q17964" s="4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C17965" s="4" t="s">
        <v>59</v>
      </c>
      <c r="D17965" s="4"/>
      <c r="E17965" s="19"/>
      <c r="F17965" s="19" t="s">
        <v>59</v>
      </c>
      <c r="G17965" s="4"/>
      <c r="H17965" s="4"/>
      <c r="I17965" s="4" t="s">
        <v>59</v>
      </c>
      <c r="J17965" s="4"/>
      <c r="K17965" s="4"/>
      <c r="L17965" s="4"/>
      <c r="M17965" s="4"/>
      <c r="N17965" s="4"/>
      <c r="O17965" s="4"/>
      <c r="P17965" s="4"/>
      <c r="Q17965" s="4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C17966" s="4" t="s">
        <v>59</v>
      </c>
      <c r="D17966" s="4"/>
      <c r="E17966" s="19"/>
      <c r="F17966" s="19" t="s">
        <v>59</v>
      </c>
      <c r="G17966" s="4"/>
      <c r="H17966" s="4"/>
      <c r="I17966" s="4" t="s">
        <v>59</v>
      </c>
      <c r="J17966" s="4"/>
      <c r="K17966" s="4"/>
      <c r="L17966" s="4"/>
      <c r="M17966" s="4"/>
      <c r="N17966" s="4"/>
      <c r="O17966" s="4"/>
      <c r="P17966" s="4"/>
      <c r="Q17966" s="4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C17967" s="4" t="s">
        <v>59</v>
      </c>
      <c r="D17967" s="4"/>
      <c r="E17967" s="19"/>
      <c r="F17967" s="19" t="s">
        <v>59</v>
      </c>
      <c r="G17967" s="4"/>
      <c r="H17967" s="4"/>
      <c r="I17967" s="4" t="s">
        <v>59</v>
      </c>
      <c r="J17967" s="4"/>
      <c r="K17967" s="4"/>
      <c r="L17967" s="4"/>
      <c r="M17967" s="4"/>
      <c r="N17967" s="4"/>
      <c r="O17967" s="4"/>
      <c r="P17967" s="4"/>
      <c r="Q17967" s="4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C17968" s="4" t="s">
        <v>59</v>
      </c>
      <c r="D17968" s="4"/>
      <c r="E17968" s="19"/>
      <c r="F17968" s="19" t="s">
        <v>59</v>
      </c>
      <c r="G17968" s="4"/>
      <c r="H17968" s="4"/>
      <c r="I17968" s="4" t="s">
        <v>59</v>
      </c>
      <c r="J17968" s="4"/>
      <c r="K17968" s="4"/>
      <c r="L17968" s="4"/>
      <c r="M17968" s="4"/>
      <c r="N17968" s="4"/>
      <c r="O17968" s="4"/>
      <c r="P17968" s="4"/>
      <c r="Q17968" s="4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C17969" s="4" t="s">
        <v>59</v>
      </c>
      <c r="D17969" s="4"/>
      <c r="E17969" s="19"/>
      <c r="F17969" s="19" t="s">
        <v>59</v>
      </c>
      <c r="G17969" s="4"/>
      <c r="H17969" s="4"/>
      <c r="I17969" s="4" t="s">
        <v>59</v>
      </c>
      <c r="J17969" s="4"/>
      <c r="K17969" s="4"/>
      <c r="L17969" s="4"/>
      <c r="M17969" s="4"/>
      <c r="N17969" s="4"/>
      <c r="O17969" s="4"/>
      <c r="P17969" s="4"/>
      <c r="Q17969" s="4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C17970" s="4" t="s">
        <v>59</v>
      </c>
      <c r="D17970" s="4"/>
      <c r="E17970" s="19"/>
      <c r="F17970" s="19" t="s">
        <v>59</v>
      </c>
      <c r="G17970" s="4"/>
      <c r="H17970" s="4"/>
      <c r="I17970" s="4" t="s">
        <v>59</v>
      </c>
      <c r="J17970" s="4"/>
      <c r="K17970" s="4"/>
      <c r="L17970" s="4"/>
      <c r="M17970" s="4"/>
      <c r="N17970" s="4"/>
      <c r="O17970" s="4"/>
      <c r="P17970" s="4"/>
      <c r="Q17970" s="4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C17971" s="4" t="s">
        <v>59</v>
      </c>
      <c r="D17971" s="4"/>
      <c r="E17971" s="19"/>
      <c r="F17971" s="19" t="s">
        <v>59</v>
      </c>
      <c r="G17971" s="4"/>
      <c r="H17971" s="4"/>
      <c r="I17971" s="4" t="s">
        <v>59</v>
      </c>
      <c r="J17971" s="4"/>
      <c r="K17971" s="4"/>
      <c r="L17971" s="4"/>
      <c r="M17971" s="4"/>
      <c r="N17971" s="4"/>
      <c r="O17971" s="4"/>
      <c r="P17971" s="4"/>
      <c r="Q17971" s="4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C17972" s="4" t="s">
        <v>59</v>
      </c>
      <c r="D17972" s="4"/>
      <c r="E17972" s="19"/>
      <c r="F17972" s="19" t="s">
        <v>59</v>
      </c>
      <c r="G17972" s="4"/>
      <c r="H17972" s="4"/>
      <c r="I17972" s="4" t="s">
        <v>59</v>
      </c>
      <c r="J17972" s="4"/>
      <c r="K17972" s="4"/>
      <c r="L17972" s="4"/>
      <c r="M17972" s="4"/>
      <c r="N17972" s="4"/>
      <c r="O17972" s="4"/>
      <c r="P17972" s="4"/>
      <c r="Q17972" s="4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C17973" s="4" t="s">
        <v>59</v>
      </c>
      <c r="D17973" s="4"/>
      <c r="E17973" s="19"/>
      <c r="F17973" s="19" t="s">
        <v>59</v>
      </c>
      <c r="G17973" s="4"/>
      <c r="H17973" s="4"/>
      <c r="I17973" s="4" t="s">
        <v>59</v>
      </c>
      <c r="J17973" s="4"/>
      <c r="K17973" s="4"/>
      <c r="L17973" s="4"/>
      <c r="M17973" s="4"/>
      <c r="N17973" s="4"/>
      <c r="O17973" s="4"/>
      <c r="P17973" s="4"/>
      <c r="Q17973" s="4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C17974" s="4" t="s">
        <v>59</v>
      </c>
      <c r="D17974" s="4"/>
      <c r="E17974" s="19"/>
      <c r="F17974" s="19" t="s">
        <v>59</v>
      </c>
      <c r="G17974" s="4"/>
      <c r="H17974" s="4"/>
      <c r="I17974" s="4" t="s">
        <v>59</v>
      </c>
      <c r="J17974" s="4"/>
      <c r="K17974" s="4"/>
      <c r="L17974" s="4"/>
      <c r="M17974" s="4"/>
      <c r="N17974" s="4"/>
      <c r="O17974" s="4"/>
      <c r="P17974" s="4"/>
      <c r="Q17974" s="4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C17975" s="4" t="s">
        <v>59</v>
      </c>
      <c r="D17975" s="4"/>
      <c r="E17975" s="19"/>
      <c r="F17975" s="19" t="s">
        <v>59</v>
      </c>
      <c r="G17975" s="4"/>
      <c r="H17975" s="4"/>
      <c r="I17975" s="4" t="s">
        <v>59</v>
      </c>
      <c r="J17975" s="4"/>
      <c r="K17975" s="4"/>
      <c r="L17975" s="4"/>
      <c r="M17975" s="4"/>
      <c r="N17975" s="4"/>
      <c r="O17975" s="4"/>
      <c r="P17975" s="4"/>
      <c r="Q17975" s="4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C17976" s="4" t="s">
        <v>59</v>
      </c>
      <c r="D17976" s="4"/>
      <c r="E17976" s="19"/>
      <c r="F17976" s="19" t="s">
        <v>59</v>
      </c>
      <c r="G17976" s="4"/>
      <c r="H17976" s="4"/>
      <c r="I17976" s="4" t="s">
        <v>59</v>
      </c>
      <c r="J17976" s="4"/>
      <c r="K17976" s="4"/>
      <c r="L17976" s="4"/>
      <c r="M17976" s="4"/>
      <c r="N17976" s="4"/>
      <c r="O17976" s="4"/>
      <c r="P17976" s="4"/>
      <c r="Q17976" s="4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C17977" s="4" t="s">
        <v>59</v>
      </c>
      <c r="D17977" s="4"/>
      <c r="E17977" s="19"/>
      <c r="F17977" s="19" t="s">
        <v>59</v>
      </c>
      <c r="G17977" s="4"/>
      <c r="H17977" s="4"/>
      <c r="I17977" s="4" t="s">
        <v>59</v>
      </c>
      <c r="J17977" s="4"/>
      <c r="K17977" s="4"/>
      <c r="L17977" s="4"/>
      <c r="M17977" s="4"/>
      <c r="N17977" s="4"/>
      <c r="O17977" s="4"/>
      <c r="P17977" s="4"/>
      <c r="Q17977" s="4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C17978" s="4" t="s">
        <v>59</v>
      </c>
      <c r="D17978" s="4"/>
      <c r="E17978" s="19"/>
      <c r="F17978" s="19" t="s">
        <v>59</v>
      </c>
      <c r="G17978" s="4"/>
      <c r="H17978" s="4"/>
      <c r="I17978" s="4" t="s">
        <v>59</v>
      </c>
      <c r="J17978" s="4"/>
      <c r="K17978" s="4"/>
      <c r="L17978" s="4"/>
      <c r="M17978" s="4"/>
      <c r="N17978" s="4"/>
      <c r="O17978" s="4"/>
      <c r="P17978" s="4"/>
      <c r="Q17978" s="4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C17979" s="4" t="s">
        <v>59</v>
      </c>
      <c r="D17979" s="4"/>
      <c r="E17979" s="19"/>
      <c r="F17979" s="19" t="s">
        <v>59</v>
      </c>
      <c r="G17979" s="4"/>
      <c r="H17979" s="4"/>
      <c r="I17979" s="4" t="s">
        <v>59</v>
      </c>
      <c r="J17979" s="4"/>
      <c r="K17979" s="4"/>
      <c r="L17979" s="4"/>
      <c r="M17979" s="4"/>
      <c r="N17979" s="4"/>
      <c r="O17979" s="4"/>
      <c r="P17979" s="4"/>
      <c r="Q17979" s="4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C17980" s="4" t="s">
        <v>59</v>
      </c>
      <c r="D17980" s="4"/>
      <c r="E17980" s="19"/>
      <c r="F17980" s="19" t="s">
        <v>59</v>
      </c>
      <c r="G17980" s="4"/>
      <c r="H17980" s="4"/>
      <c r="I17980" s="4" t="s">
        <v>59</v>
      </c>
      <c r="J17980" s="4"/>
      <c r="K17980" s="4"/>
      <c r="L17980" s="4"/>
      <c r="M17980" s="4"/>
      <c r="N17980" s="4"/>
      <c r="O17980" s="4"/>
      <c r="P17980" s="4"/>
      <c r="Q17980" s="4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C17981" s="4" t="s">
        <v>59</v>
      </c>
      <c r="D17981" s="4"/>
      <c r="E17981" s="19"/>
      <c r="F17981" s="19" t="s">
        <v>59</v>
      </c>
      <c r="G17981" s="4"/>
      <c r="H17981" s="4"/>
      <c r="I17981" s="4" t="s">
        <v>59</v>
      </c>
      <c r="J17981" s="4"/>
      <c r="K17981" s="4"/>
      <c r="L17981" s="4"/>
      <c r="M17981" s="4"/>
      <c r="N17981" s="4"/>
      <c r="O17981" s="4"/>
      <c r="P17981" s="4"/>
      <c r="Q17981" s="4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C17982" s="4" t="s">
        <v>59</v>
      </c>
      <c r="D17982" s="4"/>
      <c r="E17982" s="19"/>
      <c r="F17982" s="19" t="s">
        <v>59</v>
      </c>
      <c r="G17982" s="4"/>
      <c r="H17982" s="4"/>
      <c r="I17982" s="4" t="s">
        <v>59</v>
      </c>
      <c r="J17982" s="4"/>
      <c r="K17982" s="4"/>
      <c r="L17982" s="4"/>
      <c r="M17982" s="4"/>
      <c r="N17982" s="4"/>
      <c r="O17982" s="4"/>
      <c r="P17982" s="4"/>
      <c r="Q17982" s="4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C17983" s="4" t="s">
        <v>59</v>
      </c>
      <c r="D17983" s="4"/>
      <c r="E17983" s="19"/>
      <c r="F17983" s="19" t="s">
        <v>59</v>
      </c>
      <c r="G17983" s="4"/>
      <c r="H17983" s="4"/>
      <c r="I17983" s="4" t="s">
        <v>59</v>
      </c>
      <c r="J17983" s="4"/>
      <c r="K17983" s="4"/>
      <c r="L17983" s="4"/>
      <c r="M17983" s="4"/>
      <c r="N17983" s="4"/>
      <c r="O17983" s="4"/>
      <c r="P17983" s="4"/>
      <c r="Q17983" s="4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C17984" s="4" t="s">
        <v>59</v>
      </c>
      <c r="D17984" s="4"/>
      <c r="E17984" s="19"/>
      <c r="F17984" s="19" t="s">
        <v>59</v>
      </c>
      <c r="G17984" s="4"/>
      <c r="H17984" s="4"/>
      <c r="I17984" s="4" t="s">
        <v>59</v>
      </c>
      <c r="J17984" s="4"/>
      <c r="K17984" s="4"/>
      <c r="L17984" s="4"/>
      <c r="M17984" s="4"/>
      <c r="N17984" s="4"/>
      <c r="O17984" s="4"/>
      <c r="P17984" s="4"/>
      <c r="Q17984" s="4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C17985" s="4" t="s">
        <v>59</v>
      </c>
      <c r="D17985" s="4"/>
      <c r="E17985" s="19"/>
      <c r="F17985" s="19" t="s">
        <v>59</v>
      </c>
      <c r="G17985" s="4"/>
      <c r="H17985" s="4"/>
      <c r="I17985" s="4" t="s">
        <v>59</v>
      </c>
      <c r="J17985" s="4"/>
      <c r="K17985" s="4"/>
      <c r="L17985" s="4"/>
      <c r="M17985" s="4"/>
      <c r="N17985" s="4"/>
      <c r="O17985" s="4"/>
      <c r="P17985" s="4"/>
      <c r="Q17985" s="4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C17986" s="4" t="s">
        <v>59</v>
      </c>
      <c r="D17986" s="4"/>
      <c r="E17986" s="19"/>
      <c r="F17986" s="19" t="s">
        <v>59</v>
      </c>
      <c r="G17986" s="4"/>
      <c r="H17986" s="4"/>
      <c r="I17986" s="4" t="s">
        <v>59</v>
      </c>
      <c r="J17986" s="4"/>
      <c r="K17986" s="4"/>
      <c r="L17986" s="4"/>
      <c r="M17986" s="4"/>
      <c r="N17986" s="4"/>
      <c r="O17986" s="4"/>
      <c r="P17986" s="4"/>
      <c r="Q17986" s="4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C17987" s="4" t="s">
        <v>59</v>
      </c>
      <c r="D17987" s="4"/>
      <c r="E17987" s="19"/>
      <c r="F17987" s="19" t="s">
        <v>59</v>
      </c>
      <c r="G17987" s="4"/>
      <c r="H17987" s="4"/>
      <c r="I17987" s="4" t="s">
        <v>59</v>
      </c>
      <c r="J17987" s="4"/>
      <c r="K17987" s="4"/>
      <c r="L17987" s="4"/>
      <c r="M17987" s="4"/>
      <c r="N17987" s="4"/>
      <c r="O17987" s="4"/>
      <c r="P17987" s="4"/>
      <c r="Q17987" s="4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C17988" s="4" t="s">
        <v>59</v>
      </c>
      <c r="D17988" s="4"/>
      <c r="E17988" s="19"/>
      <c r="F17988" s="19" t="s">
        <v>59</v>
      </c>
      <c r="G17988" s="4"/>
      <c r="H17988" s="4"/>
      <c r="I17988" s="4" t="s">
        <v>59</v>
      </c>
      <c r="J17988" s="4"/>
      <c r="K17988" s="4"/>
      <c r="L17988" s="4"/>
      <c r="M17988" s="4"/>
      <c r="N17988" s="4"/>
      <c r="O17988" s="4"/>
      <c r="P17988" s="4"/>
      <c r="Q17988" s="4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C17989" s="4" t="s">
        <v>59</v>
      </c>
      <c r="D17989" s="4"/>
      <c r="E17989" s="19"/>
      <c r="F17989" s="19" t="s">
        <v>59</v>
      </c>
      <c r="G17989" s="4"/>
      <c r="H17989" s="4"/>
      <c r="I17989" s="4" t="s">
        <v>59</v>
      </c>
      <c r="J17989" s="4"/>
      <c r="K17989" s="4"/>
      <c r="L17989" s="4"/>
      <c r="M17989" s="4"/>
      <c r="N17989" s="4"/>
      <c r="O17989" s="4"/>
      <c r="P17989" s="4"/>
      <c r="Q17989" s="4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C17990" s="4" t="s">
        <v>59</v>
      </c>
      <c r="D17990" s="4"/>
      <c r="E17990" s="19"/>
      <c r="F17990" s="19" t="s">
        <v>59</v>
      </c>
      <c r="G17990" s="4"/>
      <c r="H17990" s="4"/>
      <c r="I17990" s="4" t="s">
        <v>59</v>
      </c>
      <c r="J17990" s="4"/>
      <c r="K17990" s="4"/>
      <c r="L17990" s="4"/>
      <c r="M17990" s="4"/>
      <c r="N17990" s="4"/>
      <c r="O17990" s="4"/>
      <c r="P17990" s="4"/>
      <c r="Q17990" s="4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C17991" s="4" t="s">
        <v>59</v>
      </c>
      <c r="D17991" s="4"/>
      <c r="E17991" s="19"/>
      <c r="F17991" s="19" t="s">
        <v>59</v>
      </c>
      <c r="G17991" s="4"/>
      <c r="H17991" s="4"/>
      <c r="I17991" s="4" t="s">
        <v>59</v>
      </c>
      <c r="J17991" s="4"/>
      <c r="K17991" s="4"/>
      <c r="L17991" s="4"/>
      <c r="M17991" s="4"/>
      <c r="N17991" s="4"/>
      <c r="O17991" s="4"/>
      <c r="P17991" s="4"/>
      <c r="Q17991" s="4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C17992" s="4" t="s">
        <v>59</v>
      </c>
      <c r="D17992" s="4"/>
      <c r="E17992" s="19"/>
      <c r="F17992" s="19" t="s">
        <v>59</v>
      </c>
      <c r="G17992" s="4"/>
      <c r="H17992" s="4"/>
      <c r="I17992" s="4" t="s">
        <v>59</v>
      </c>
      <c r="J17992" s="4"/>
      <c r="K17992" s="4"/>
      <c r="L17992" s="4"/>
      <c r="M17992" s="4"/>
      <c r="N17992" s="4"/>
      <c r="O17992" s="4"/>
      <c r="P17992" s="4"/>
      <c r="Q17992" s="4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C17993" s="4" t="s">
        <v>59</v>
      </c>
      <c r="D17993" s="4"/>
      <c r="E17993" s="19"/>
      <c r="F17993" s="19" t="s">
        <v>59</v>
      </c>
      <c r="G17993" s="4"/>
      <c r="H17993" s="4"/>
      <c r="I17993" s="4" t="s">
        <v>59</v>
      </c>
      <c r="J17993" s="4"/>
      <c r="K17993" s="4"/>
      <c r="L17993" s="4"/>
      <c r="M17993" s="4"/>
      <c r="N17993" s="4"/>
      <c r="O17993" s="4"/>
      <c r="P17993" s="4"/>
      <c r="Q17993" s="4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C17994" s="4" t="s">
        <v>59</v>
      </c>
      <c r="D17994" s="4"/>
      <c r="E17994" s="19"/>
      <c r="F17994" s="19" t="s">
        <v>59</v>
      </c>
      <c r="G17994" s="4"/>
      <c r="H17994" s="4"/>
      <c r="I17994" s="4" t="s">
        <v>59</v>
      </c>
      <c r="J17994" s="4"/>
      <c r="K17994" s="4"/>
      <c r="L17994" s="4"/>
      <c r="M17994" s="4"/>
      <c r="N17994" s="4"/>
      <c r="O17994" s="4"/>
      <c r="P17994" s="4"/>
      <c r="Q17994" s="4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C17995" s="4" t="s">
        <v>59</v>
      </c>
      <c r="D17995" s="4"/>
      <c r="E17995" s="19"/>
      <c r="F17995" s="19" t="s">
        <v>59</v>
      </c>
      <c r="G17995" s="4"/>
      <c r="H17995" s="4"/>
      <c r="I17995" s="4" t="s">
        <v>59</v>
      </c>
      <c r="J17995" s="4"/>
      <c r="K17995" s="4"/>
      <c r="L17995" s="4"/>
      <c r="M17995" s="4"/>
      <c r="N17995" s="4"/>
      <c r="O17995" s="4"/>
      <c r="P17995" s="4"/>
      <c r="Q17995" s="4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C17996" s="4" t="s">
        <v>59</v>
      </c>
      <c r="D17996" s="4"/>
      <c r="E17996" s="19"/>
      <c r="F17996" s="19" t="s">
        <v>59</v>
      </c>
      <c r="G17996" s="4"/>
      <c r="H17996" s="4"/>
      <c r="I17996" s="4" t="s">
        <v>59</v>
      </c>
      <c r="J17996" s="4"/>
      <c r="K17996" s="4"/>
      <c r="L17996" s="4"/>
      <c r="M17996" s="4"/>
      <c r="N17996" s="4"/>
      <c r="O17996" s="4"/>
      <c r="P17996" s="4"/>
      <c r="Q17996" s="4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C17997" s="4" t="s">
        <v>59</v>
      </c>
      <c r="D17997" s="4"/>
      <c r="E17997" s="19"/>
      <c r="F17997" s="19" t="s">
        <v>59</v>
      </c>
      <c r="G17997" s="4"/>
      <c r="H17997" s="4"/>
      <c r="I17997" s="4" t="s">
        <v>59</v>
      </c>
      <c r="J17997" s="4"/>
      <c r="K17997" s="4"/>
      <c r="L17997" s="4"/>
      <c r="M17997" s="4"/>
      <c r="N17997" s="4"/>
      <c r="O17997" s="4"/>
      <c r="P17997" s="4"/>
      <c r="Q17997" s="4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C17998" s="4" t="s">
        <v>59</v>
      </c>
      <c r="D17998" s="4"/>
      <c r="E17998" s="19"/>
      <c r="F17998" s="19" t="s">
        <v>59</v>
      </c>
      <c r="G17998" s="4"/>
      <c r="H17998" s="4"/>
      <c r="I17998" s="4" t="s">
        <v>59</v>
      </c>
      <c r="J17998" s="4"/>
      <c r="K17998" s="4"/>
      <c r="L17998" s="4"/>
      <c r="M17998" s="4"/>
      <c r="N17998" s="4"/>
      <c r="O17998" s="4"/>
      <c r="P17998" s="4"/>
      <c r="Q17998" s="4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C17999" s="4" t="s">
        <v>59</v>
      </c>
      <c r="D17999" s="4"/>
      <c r="E17999" s="19"/>
      <c r="F17999" s="19" t="s">
        <v>59</v>
      </c>
      <c r="G17999" s="4"/>
      <c r="H17999" s="4"/>
      <c r="I17999" s="4" t="s">
        <v>59</v>
      </c>
      <c r="J17999" s="4"/>
      <c r="K17999" s="4"/>
      <c r="L17999" s="4"/>
      <c r="M17999" s="4"/>
      <c r="N17999" s="4"/>
      <c r="O17999" s="4"/>
      <c r="P17999" s="4"/>
      <c r="Q17999" s="4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C18000" s="4" t="s">
        <v>59</v>
      </c>
      <c r="D18000" s="4"/>
      <c r="E18000" s="19"/>
      <c r="F18000" s="19" t="s">
        <v>59</v>
      </c>
      <c r="G18000" s="4"/>
      <c r="H18000" s="4"/>
      <c r="I18000" s="4" t="s">
        <v>59</v>
      </c>
      <c r="J18000" s="4"/>
      <c r="K18000" s="4"/>
      <c r="L18000" s="4"/>
      <c r="M18000" s="4"/>
      <c r="N18000" s="4"/>
      <c r="O18000" s="4"/>
      <c r="P18000" s="4"/>
      <c r="Q18000" s="4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C18001" s="4" t="s">
        <v>59</v>
      </c>
      <c r="D18001" s="4"/>
      <c r="E18001" s="19"/>
      <c r="F18001" s="19" t="s">
        <v>59</v>
      </c>
      <c r="G18001" s="4"/>
      <c r="H18001" s="4"/>
      <c r="I18001" s="4" t="s">
        <v>59</v>
      </c>
      <c r="J18001" s="4"/>
      <c r="K18001" s="4"/>
      <c r="L18001" s="4"/>
      <c r="M18001" s="4"/>
      <c r="N18001" s="4"/>
      <c r="O18001" s="4"/>
      <c r="P18001" s="4"/>
      <c r="Q18001" s="4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C18002" s="4" t="s">
        <v>59</v>
      </c>
      <c r="D18002" s="4"/>
      <c r="E18002" s="19"/>
      <c r="F18002" s="19" t="s">
        <v>59</v>
      </c>
      <c r="G18002" s="4"/>
      <c r="H18002" s="4"/>
      <c r="I18002" s="4" t="s">
        <v>59</v>
      </c>
      <c r="J18002" s="4"/>
      <c r="K18002" s="4"/>
      <c r="L18002" s="4"/>
      <c r="M18002" s="4"/>
      <c r="N18002" s="4"/>
      <c r="O18002" s="4"/>
      <c r="P18002" s="4"/>
      <c r="Q18002" s="4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C18003" s="4" t="s">
        <v>59</v>
      </c>
      <c r="D18003" s="4"/>
      <c r="E18003" s="19"/>
      <c r="F18003" s="19" t="s">
        <v>59</v>
      </c>
      <c r="G18003" s="4"/>
      <c r="H18003" s="4"/>
      <c r="I18003" s="4" t="s">
        <v>59</v>
      </c>
      <c r="J18003" s="4"/>
      <c r="K18003" s="4"/>
      <c r="L18003" s="4"/>
      <c r="M18003" s="4"/>
      <c r="N18003" s="4"/>
      <c r="O18003" s="4"/>
      <c r="P18003" s="4"/>
      <c r="Q18003" s="4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C18004" s="4" t="s">
        <v>59</v>
      </c>
      <c r="D18004" s="4"/>
      <c r="E18004" s="19"/>
      <c r="F18004" s="19" t="s">
        <v>59</v>
      </c>
      <c r="G18004" s="4"/>
      <c r="H18004" s="4"/>
      <c r="I18004" s="4" t="s">
        <v>59</v>
      </c>
      <c r="J18004" s="4"/>
      <c r="K18004" s="4"/>
      <c r="L18004" s="4"/>
      <c r="M18004" s="4"/>
      <c r="N18004" s="4"/>
      <c r="O18004" s="4"/>
      <c r="P18004" s="4"/>
      <c r="Q18004" s="4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C18005" s="4" t="s">
        <v>59</v>
      </c>
      <c r="D18005" s="4"/>
      <c r="E18005" s="19"/>
      <c r="F18005" s="19" t="s">
        <v>59</v>
      </c>
      <c r="G18005" s="4"/>
      <c r="H18005" s="4"/>
      <c r="I18005" s="4" t="s">
        <v>59</v>
      </c>
      <c r="J18005" s="4"/>
      <c r="K18005" s="4"/>
      <c r="L18005" s="4"/>
      <c r="M18005" s="4"/>
      <c r="N18005" s="4"/>
      <c r="O18005" s="4"/>
      <c r="P18005" s="4"/>
      <c r="Q18005" s="4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C18006" s="4" t="s">
        <v>59</v>
      </c>
      <c r="D18006" s="4"/>
      <c r="E18006" s="19"/>
      <c r="F18006" s="19" t="s">
        <v>59</v>
      </c>
      <c r="G18006" s="4"/>
      <c r="H18006" s="4"/>
      <c r="I18006" s="4" t="s">
        <v>59</v>
      </c>
      <c r="J18006" s="4"/>
      <c r="K18006" s="4"/>
      <c r="L18006" s="4"/>
      <c r="M18006" s="4"/>
      <c r="N18006" s="4"/>
      <c r="O18006" s="4"/>
      <c r="P18006" s="4"/>
      <c r="Q18006" s="4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C18007" s="4" t="s">
        <v>59</v>
      </c>
      <c r="D18007" s="4"/>
      <c r="E18007" s="19"/>
      <c r="F18007" s="19" t="s">
        <v>59</v>
      </c>
      <c r="G18007" s="4"/>
      <c r="H18007" s="4"/>
      <c r="I18007" s="4" t="s">
        <v>59</v>
      </c>
      <c r="J18007" s="4"/>
      <c r="K18007" s="4"/>
      <c r="L18007" s="4"/>
      <c r="M18007" s="4"/>
      <c r="N18007" s="4"/>
      <c r="O18007" s="4"/>
      <c r="P18007" s="4"/>
      <c r="Q18007" s="4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C18008" s="4" t="s">
        <v>59</v>
      </c>
      <c r="D18008" s="4"/>
      <c r="E18008" s="19"/>
      <c r="F18008" s="19" t="s">
        <v>59</v>
      </c>
      <c r="G18008" s="4"/>
      <c r="H18008" s="4"/>
      <c r="I18008" s="4" t="s">
        <v>59</v>
      </c>
      <c r="J18008" s="4"/>
      <c r="K18008" s="4"/>
      <c r="L18008" s="4"/>
      <c r="M18008" s="4"/>
      <c r="N18008" s="4"/>
      <c r="O18008" s="4"/>
      <c r="P18008" s="4"/>
      <c r="Q18008" s="4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C18009" s="4" t="s">
        <v>59</v>
      </c>
      <c r="D18009" s="4"/>
      <c r="E18009" s="19"/>
      <c r="F18009" s="19" t="s">
        <v>59</v>
      </c>
      <c r="G18009" s="4"/>
      <c r="H18009" s="4"/>
      <c r="I18009" s="4" t="s">
        <v>59</v>
      </c>
      <c r="J18009" s="4"/>
      <c r="K18009" s="4"/>
      <c r="L18009" s="4"/>
      <c r="M18009" s="4"/>
      <c r="N18009" s="4"/>
      <c r="O18009" s="4"/>
      <c r="P18009" s="4"/>
      <c r="Q18009" s="4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C18010" s="4" t="s">
        <v>59</v>
      </c>
      <c r="D18010" s="4"/>
      <c r="E18010" s="19"/>
      <c r="F18010" s="19" t="s">
        <v>59</v>
      </c>
      <c r="G18010" s="4"/>
      <c r="H18010" s="4"/>
      <c r="I18010" s="4" t="s">
        <v>59</v>
      </c>
      <c r="J18010" s="4"/>
      <c r="K18010" s="4"/>
      <c r="L18010" s="4"/>
      <c r="M18010" s="4"/>
      <c r="N18010" s="4"/>
      <c r="O18010" s="4"/>
      <c r="P18010" s="4"/>
      <c r="Q18010" s="4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C18011" s="4" t="s">
        <v>59</v>
      </c>
      <c r="D18011" s="4"/>
      <c r="E18011" s="19"/>
      <c r="F18011" s="19" t="s">
        <v>59</v>
      </c>
      <c r="G18011" s="4"/>
      <c r="H18011" s="4"/>
      <c r="I18011" s="4" t="s">
        <v>59</v>
      </c>
      <c r="J18011" s="4"/>
      <c r="K18011" s="4"/>
      <c r="L18011" s="4"/>
      <c r="M18011" s="4"/>
      <c r="N18011" s="4"/>
      <c r="O18011" s="4"/>
      <c r="P18011" s="4"/>
      <c r="Q18011" s="4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C18012" s="4" t="s">
        <v>59</v>
      </c>
      <c r="D18012" s="4"/>
      <c r="E18012" s="19"/>
      <c r="F18012" s="19" t="s">
        <v>59</v>
      </c>
      <c r="G18012" s="4"/>
      <c r="H18012" s="4"/>
      <c r="I18012" s="4" t="s">
        <v>59</v>
      </c>
      <c r="J18012" s="4"/>
      <c r="K18012" s="4"/>
      <c r="L18012" s="4"/>
      <c r="M18012" s="4"/>
      <c r="N18012" s="4"/>
      <c r="O18012" s="4"/>
      <c r="P18012" s="4"/>
      <c r="Q18012" s="4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C18013" s="4" t="s">
        <v>59</v>
      </c>
      <c r="D18013" s="4"/>
      <c r="E18013" s="19"/>
      <c r="F18013" s="19" t="s">
        <v>59</v>
      </c>
      <c r="G18013" s="4"/>
      <c r="H18013" s="4"/>
      <c r="I18013" s="4" t="s">
        <v>59</v>
      </c>
      <c r="J18013" s="4"/>
      <c r="K18013" s="4"/>
      <c r="L18013" s="4"/>
      <c r="M18013" s="4"/>
      <c r="N18013" s="4"/>
      <c r="O18013" s="4"/>
      <c r="P18013" s="4"/>
      <c r="Q18013" s="4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C18014" s="4" t="s">
        <v>59</v>
      </c>
      <c r="D18014" s="4"/>
      <c r="E18014" s="19"/>
      <c r="F18014" s="19" t="s">
        <v>59</v>
      </c>
      <c r="G18014" s="4"/>
      <c r="H18014" s="4"/>
      <c r="I18014" s="4" t="s">
        <v>59</v>
      </c>
      <c r="J18014" s="4"/>
      <c r="K18014" s="4"/>
      <c r="L18014" s="4"/>
      <c r="M18014" s="4"/>
      <c r="N18014" s="4"/>
      <c r="O18014" s="4"/>
      <c r="P18014" s="4"/>
      <c r="Q18014" s="4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C18015" s="4" t="s">
        <v>59</v>
      </c>
      <c r="D18015" s="4"/>
      <c r="E18015" s="19"/>
      <c r="F18015" s="19" t="s">
        <v>59</v>
      </c>
      <c r="G18015" s="4"/>
      <c r="H18015" s="4"/>
      <c r="I18015" s="4" t="s">
        <v>59</v>
      </c>
      <c r="J18015" s="4"/>
      <c r="K18015" s="4"/>
      <c r="L18015" s="4"/>
      <c r="M18015" s="4"/>
      <c r="N18015" s="4"/>
      <c r="O18015" s="4"/>
      <c r="P18015" s="4"/>
      <c r="Q18015" s="4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C18016" s="4" t="s">
        <v>59</v>
      </c>
      <c r="D18016" s="4"/>
      <c r="E18016" s="19"/>
      <c r="F18016" s="19" t="s">
        <v>59</v>
      </c>
      <c r="G18016" s="4"/>
      <c r="H18016" s="4"/>
      <c r="I18016" s="4" t="s">
        <v>59</v>
      </c>
      <c r="J18016" s="4"/>
      <c r="K18016" s="4"/>
      <c r="L18016" s="4"/>
      <c r="M18016" s="4"/>
      <c r="N18016" s="4"/>
      <c r="O18016" s="4"/>
      <c r="P18016" s="4"/>
      <c r="Q18016" s="4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C18017" s="4" t="s">
        <v>59</v>
      </c>
      <c r="D18017" s="4"/>
      <c r="E18017" s="19"/>
      <c r="F18017" s="19" t="s">
        <v>59</v>
      </c>
      <c r="G18017" s="4"/>
      <c r="H18017" s="4"/>
      <c r="I18017" s="4" t="s">
        <v>59</v>
      </c>
      <c r="J18017" s="4"/>
      <c r="K18017" s="4"/>
      <c r="L18017" s="4"/>
      <c r="M18017" s="4"/>
      <c r="N18017" s="4"/>
      <c r="O18017" s="4"/>
      <c r="P18017" s="4"/>
      <c r="Q18017" s="4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C18018" s="4" t="s">
        <v>59</v>
      </c>
      <c r="D18018" s="4"/>
      <c r="E18018" s="19"/>
      <c r="F18018" s="19" t="s">
        <v>59</v>
      </c>
      <c r="G18018" s="4"/>
      <c r="H18018" s="4"/>
      <c r="I18018" s="4" t="s">
        <v>59</v>
      </c>
      <c r="J18018" s="4"/>
      <c r="K18018" s="4"/>
      <c r="L18018" s="4"/>
      <c r="M18018" s="4"/>
      <c r="N18018" s="4"/>
      <c r="O18018" s="4"/>
      <c r="P18018" s="4"/>
      <c r="Q18018" s="4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C18019" s="4" t="s">
        <v>59</v>
      </c>
      <c r="D18019" s="4"/>
      <c r="E18019" s="19"/>
      <c r="F18019" s="19" t="s">
        <v>59</v>
      </c>
      <c r="G18019" s="4"/>
      <c r="H18019" s="4"/>
      <c r="I18019" s="4" t="s">
        <v>59</v>
      </c>
      <c r="J18019" s="4"/>
      <c r="K18019" s="4"/>
      <c r="L18019" s="4"/>
      <c r="M18019" s="4"/>
      <c r="N18019" s="4"/>
      <c r="O18019" s="4"/>
      <c r="P18019" s="4"/>
      <c r="Q18019" s="4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C18020" s="4" t="s">
        <v>59</v>
      </c>
      <c r="D18020" s="4"/>
      <c r="E18020" s="19"/>
      <c r="F18020" s="19" t="s">
        <v>59</v>
      </c>
      <c r="G18020" s="4"/>
      <c r="H18020" s="4"/>
      <c r="I18020" s="4" t="s">
        <v>59</v>
      </c>
      <c r="J18020" s="4"/>
      <c r="K18020" s="4"/>
      <c r="L18020" s="4"/>
      <c r="M18020" s="4"/>
      <c r="N18020" s="4"/>
      <c r="O18020" s="4"/>
      <c r="P18020" s="4"/>
      <c r="Q18020" s="4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C18021" s="4" t="s">
        <v>59</v>
      </c>
      <c r="D18021" s="4"/>
      <c r="E18021" s="19"/>
      <c r="F18021" s="19" t="s">
        <v>59</v>
      </c>
      <c r="G18021" s="4"/>
      <c r="H18021" s="4"/>
      <c r="I18021" s="4" t="s">
        <v>59</v>
      </c>
      <c r="J18021" s="4"/>
      <c r="K18021" s="4"/>
      <c r="L18021" s="4"/>
      <c r="M18021" s="4"/>
      <c r="N18021" s="4"/>
      <c r="O18021" s="4"/>
      <c r="P18021" s="4"/>
      <c r="Q18021" s="4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C18022" s="4" t="s">
        <v>59</v>
      </c>
      <c r="D18022" s="4"/>
      <c r="E18022" s="19"/>
      <c r="F18022" s="19" t="s">
        <v>59</v>
      </c>
      <c r="G18022" s="4"/>
      <c r="H18022" s="4"/>
      <c r="I18022" s="4" t="s">
        <v>59</v>
      </c>
      <c r="J18022" s="4"/>
      <c r="K18022" s="4"/>
      <c r="L18022" s="4"/>
      <c r="M18022" s="4"/>
      <c r="N18022" s="4"/>
      <c r="O18022" s="4"/>
      <c r="P18022" s="4"/>
      <c r="Q18022" s="4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C18023" s="4" t="s">
        <v>59</v>
      </c>
      <c r="D18023" s="4"/>
      <c r="E18023" s="19"/>
      <c r="F18023" s="19" t="s">
        <v>59</v>
      </c>
      <c r="G18023" s="4"/>
      <c r="H18023" s="4"/>
      <c r="I18023" s="4" t="s">
        <v>59</v>
      </c>
      <c r="J18023" s="4"/>
      <c r="K18023" s="4"/>
      <c r="L18023" s="4"/>
      <c r="M18023" s="4"/>
      <c r="N18023" s="4"/>
      <c r="O18023" s="4"/>
      <c r="P18023" s="4"/>
      <c r="Q18023" s="4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C18024" s="4" t="s">
        <v>59</v>
      </c>
      <c r="D18024" s="4"/>
      <c r="E18024" s="19"/>
      <c r="F18024" s="19" t="s">
        <v>59</v>
      </c>
      <c r="G18024" s="4"/>
      <c r="H18024" s="4"/>
      <c r="I18024" s="4" t="s">
        <v>59</v>
      </c>
      <c r="J18024" s="4"/>
      <c r="K18024" s="4"/>
      <c r="L18024" s="4"/>
      <c r="M18024" s="4"/>
      <c r="N18024" s="4"/>
      <c r="O18024" s="4"/>
      <c r="P18024" s="4"/>
      <c r="Q18024" s="4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C18025" s="4" t="s">
        <v>59</v>
      </c>
      <c r="D18025" s="4"/>
      <c r="E18025" s="19"/>
      <c r="F18025" s="19" t="s">
        <v>59</v>
      </c>
      <c r="G18025" s="4"/>
      <c r="H18025" s="4"/>
      <c r="I18025" s="4" t="s">
        <v>59</v>
      </c>
      <c r="J18025" s="4"/>
      <c r="K18025" s="4"/>
      <c r="L18025" s="4"/>
      <c r="M18025" s="4"/>
      <c r="N18025" s="4"/>
      <c r="O18025" s="4"/>
      <c r="P18025" s="4"/>
      <c r="Q18025" s="4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C18026" s="4" t="s">
        <v>59</v>
      </c>
      <c r="D18026" s="4"/>
      <c r="E18026" s="19"/>
      <c r="F18026" s="19" t="s">
        <v>59</v>
      </c>
      <c r="G18026" s="4"/>
      <c r="H18026" s="4"/>
      <c r="I18026" s="4" t="s">
        <v>59</v>
      </c>
      <c r="J18026" s="4"/>
      <c r="K18026" s="4"/>
      <c r="L18026" s="4"/>
      <c r="M18026" s="4"/>
      <c r="N18026" s="4"/>
      <c r="O18026" s="4"/>
      <c r="P18026" s="4"/>
      <c r="Q18026" s="4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C18027" s="4" t="s">
        <v>59</v>
      </c>
      <c r="D18027" s="4"/>
      <c r="E18027" s="19"/>
      <c r="F18027" s="19" t="s">
        <v>59</v>
      </c>
      <c r="G18027" s="4"/>
      <c r="H18027" s="4"/>
      <c r="I18027" s="4" t="s">
        <v>59</v>
      </c>
      <c r="J18027" s="4"/>
      <c r="K18027" s="4"/>
      <c r="L18027" s="4"/>
      <c r="M18027" s="4"/>
      <c r="N18027" s="4"/>
      <c r="O18027" s="4"/>
      <c r="P18027" s="4"/>
      <c r="Q18027" s="4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C18028" s="4" t="s">
        <v>59</v>
      </c>
      <c r="D18028" s="4"/>
      <c r="E18028" s="19"/>
      <c r="F18028" s="19" t="s">
        <v>59</v>
      </c>
      <c r="G18028" s="4"/>
      <c r="H18028" s="4"/>
      <c r="I18028" s="4" t="s">
        <v>59</v>
      </c>
      <c r="J18028" s="4"/>
      <c r="K18028" s="4"/>
      <c r="L18028" s="4"/>
      <c r="M18028" s="4"/>
      <c r="N18028" s="4"/>
      <c r="O18028" s="4"/>
      <c r="P18028" s="4"/>
      <c r="Q18028" s="4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C18029" s="4" t="s">
        <v>59</v>
      </c>
      <c r="D18029" s="4"/>
      <c r="E18029" s="19"/>
      <c r="F18029" s="19" t="s">
        <v>59</v>
      </c>
      <c r="G18029" s="4"/>
      <c r="H18029" s="4"/>
      <c r="I18029" s="4" t="s">
        <v>59</v>
      </c>
      <c r="J18029" s="4"/>
      <c r="K18029" s="4"/>
      <c r="L18029" s="4"/>
      <c r="M18029" s="4"/>
      <c r="N18029" s="4"/>
      <c r="O18029" s="4"/>
      <c r="P18029" s="4"/>
      <c r="Q18029" s="4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C18030" s="4" t="s">
        <v>59</v>
      </c>
      <c r="D18030" s="4"/>
      <c r="E18030" s="19"/>
      <c r="F18030" s="19" t="s">
        <v>59</v>
      </c>
      <c r="G18030" s="4"/>
      <c r="H18030" s="4"/>
      <c r="I18030" s="4" t="s">
        <v>59</v>
      </c>
      <c r="J18030" s="4"/>
      <c r="K18030" s="4"/>
      <c r="L18030" s="4"/>
      <c r="M18030" s="4"/>
      <c r="N18030" s="4"/>
      <c r="O18030" s="4"/>
      <c r="P18030" s="4"/>
      <c r="Q18030" s="4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C18031" s="4" t="s">
        <v>59</v>
      </c>
      <c r="D18031" s="4"/>
      <c r="E18031" s="19"/>
      <c r="F18031" s="19" t="s">
        <v>59</v>
      </c>
      <c r="G18031" s="4"/>
      <c r="H18031" s="4"/>
      <c r="I18031" s="4" t="s">
        <v>59</v>
      </c>
      <c r="J18031" s="4"/>
      <c r="K18031" s="4"/>
      <c r="L18031" s="4"/>
      <c r="M18031" s="4"/>
      <c r="N18031" s="4"/>
      <c r="O18031" s="4"/>
      <c r="P18031" s="4"/>
      <c r="Q18031" s="4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C18032" s="4" t="s">
        <v>59</v>
      </c>
      <c r="D18032" s="4"/>
      <c r="E18032" s="19"/>
      <c r="F18032" s="19" t="s">
        <v>59</v>
      </c>
      <c r="G18032" s="4"/>
      <c r="H18032" s="4"/>
      <c r="I18032" s="4" t="s">
        <v>59</v>
      </c>
      <c r="J18032" s="4"/>
      <c r="K18032" s="4"/>
      <c r="L18032" s="4"/>
      <c r="M18032" s="4"/>
      <c r="N18032" s="4"/>
      <c r="O18032" s="4"/>
      <c r="P18032" s="4"/>
      <c r="Q18032" s="4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C18033" s="4" t="s">
        <v>59</v>
      </c>
      <c r="D18033" s="4"/>
      <c r="E18033" s="19"/>
      <c r="F18033" s="19" t="s">
        <v>59</v>
      </c>
      <c r="G18033" s="4"/>
      <c r="H18033" s="4"/>
      <c r="I18033" s="4" t="s">
        <v>59</v>
      </c>
      <c r="J18033" s="4"/>
      <c r="K18033" s="4"/>
      <c r="L18033" s="4"/>
      <c r="M18033" s="4"/>
      <c r="N18033" s="4"/>
      <c r="O18033" s="4"/>
      <c r="P18033" s="4"/>
      <c r="Q18033" s="4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C18034" s="4" t="s">
        <v>59</v>
      </c>
      <c r="D18034" s="4"/>
      <c r="E18034" s="19"/>
      <c r="F18034" s="19" t="s">
        <v>59</v>
      </c>
      <c r="G18034" s="4"/>
      <c r="H18034" s="4"/>
      <c r="I18034" s="4" t="s">
        <v>59</v>
      </c>
      <c r="J18034" s="4"/>
      <c r="K18034" s="4"/>
      <c r="L18034" s="4"/>
      <c r="M18034" s="4"/>
      <c r="N18034" s="4"/>
      <c r="O18034" s="4"/>
      <c r="P18034" s="4"/>
      <c r="Q18034" s="4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C18035" s="4" t="s">
        <v>59</v>
      </c>
      <c r="D18035" s="4"/>
      <c r="E18035" s="19"/>
      <c r="F18035" s="19" t="s">
        <v>59</v>
      </c>
      <c r="G18035" s="4"/>
      <c r="H18035" s="4"/>
      <c r="I18035" s="4" t="s">
        <v>59</v>
      </c>
      <c r="J18035" s="4"/>
      <c r="K18035" s="4"/>
      <c r="L18035" s="4"/>
      <c r="M18035" s="4"/>
      <c r="N18035" s="4"/>
      <c r="O18035" s="4"/>
      <c r="P18035" s="4"/>
      <c r="Q18035" s="4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C18036" s="4" t="s">
        <v>59</v>
      </c>
      <c r="D18036" s="4"/>
      <c r="E18036" s="19"/>
      <c r="F18036" s="19" t="s">
        <v>59</v>
      </c>
      <c r="G18036" s="4"/>
      <c r="H18036" s="4"/>
      <c r="I18036" s="4" t="s">
        <v>59</v>
      </c>
      <c r="J18036" s="4"/>
      <c r="K18036" s="4"/>
      <c r="L18036" s="4"/>
      <c r="M18036" s="4"/>
      <c r="N18036" s="4"/>
      <c r="O18036" s="4"/>
      <c r="P18036" s="4"/>
      <c r="Q18036" s="4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C18037" s="4" t="s">
        <v>59</v>
      </c>
      <c r="D18037" s="4"/>
      <c r="E18037" s="19"/>
      <c r="F18037" s="19" t="s">
        <v>59</v>
      </c>
      <c r="G18037" s="4"/>
      <c r="H18037" s="4"/>
      <c r="I18037" s="4" t="s">
        <v>59</v>
      </c>
      <c r="J18037" s="4"/>
      <c r="K18037" s="4"/>
      <c r="L18037" s="4"/>
      <c r="M18037" s="4"/>
      <c r="N18037" s="4"/>
      <c r="O18037" s="4"/>
      <c r="P18037" s="4"/>
      <c r="Q18037" s="4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C18038" s="4" t="s">
        <v>59</v>
      </c>
      <c r="D18038" s="4"/>
      <c r="E18038" s="19"/>
      <c r="F18038" s="19" t="s">
        <v>59</v>
      </c>
      <c r="G18038" s="4"/>
      <c r="H18038" s="4"/>
      <c r="I18038" s="4" t="s">
        <v>59</v>
      </c>
      <c r="J18038" s="4"/>
      <c r="K18038" s="4"/>
      <c r="L18038" s="4"/>
      <c r="M18038" s="4"/>
      <c r="N18038" s="4"/>
      <c r="O18038" s="4"/>
      <c r="P18038" s="4"/>
      <c r="Q18038" s="4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C18039" s="4" t="s">
        <v>59</v>
      </c>
      <c r="D18039" s="4"/>
      <c r="E18039" s="19"/>
      <c r="F18039" s="19" t="s">
        <v>59</v>
      </c>
      <c r="G18039" s="4"/>
      <c r="H18039" s="4"/>
      <c r="I18039" s="4" t="s">
        <v>59</v>
      </c>
      <c r="J18039" s="4"/>
      <c r="K18039" s="4"/>
      <c r="L18039" s="4"/>
      <c r="M18039" s="4"/>
      <c r="N18039" s="4"/>
      <c r="O18039" s="4"/>
      <c r="P18039" s="4"/>
      <c r="Q18039" s="4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C18040" s="4" t="s">
        <v>59</v>
      </c>
      <c r="D18040" s="4"/>
      <c r="E18040" s="19"/>
      <c r="F18040" s="19" t="s">
        <v>59</v>
      </c>
      <c r="G18040" s="4"/>
      <c r="H18040" s="4"/>
      <c r="I18040" s="4" t="s">
        <v>59</v>
      </c>
      <c r="J18040" s="4"/>
      <c r="K18040" s="4"/>
      <c r="L18040" s="4"/>
      <c r="M18040" s="4"/>
      <c r="N18040" s="4"/>
      <c r="O18040" s="4"/>
      <c r="P18040" s="4"/>
      <c r="Q18040" s="4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C18041" s="4" t="s">
        <v>59</v>
      </c>
      <c r="D18041" s="4"/>
      <c r="E18041" s="19"/>
      <c r="F18041" s="19" t="s">
        <v>59</v>
      </c>
      <c r="G18041" s="4"/>
      <c r="H18041" s="4"/>
      <c r="I18041" s="4" t="s">
        <v>59</v>
      </c>
      <c r="J18041" s="4"/>
      <c r="K18041" s="4"/>
      <c r="L18041" s="4"/>
      <c r="M18041" s="4"/>
      <c r="N18041" s="4"/>
      <c r="O18041" s="4"/>
      <c r="P18041" s="4"/>
      <c r="Q18041" s="4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C18042" s="4" t="s">
        <v>59</v>
      </c>
      <c r="D18042" s="4"/>
      <c r="E18042" s="19"/>
      <c r="F18042" s="19" t="s">
        <v>59</v>
      </c>
      <c r="G18042" s="4"/>
      <c r="H18042" s="4"/>
      <c r="I18042" s="4" t="s">
        <v>59</v>
      </c>
      <c r="J18042" s="4"/>
      <c r="K18042" s="4"/>
      <c r="L18042" s="4"/>
      <c r="M18042" s="4"/>
      <c r="N18042" s="4"/>
      <c r="O18042" s="4"/>
      <c r="P18042" s="4"/>
      <c r="Q18042" s="4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C18043" s="4" t="s">
        <v>59</v>
      </c>
      <c r="D18043" s="4"/>
      <c r="E18043" s="19"/>
      <c r="F18043" s="19" t="s">
        <v>59</v>
      </c>
      <c r="G18043" s="4"/>
      <c r="H18043" s="4"/>
      <c r="I18043" s="4" t="s">
        <v>59</v>
      </c>
      <c r="J18043" s="4"/>
      <c r="K18043" s="4"/>
      <c r="L18043" s="4"/>
      <c r="M18043" s="4"/>
      <c r="N18043" s="4"/>
      <c r="O18043" s="4"/>
      <c r="P18043" s="4"/>
      <c r="Q18043" s="4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C18044" s="4" t="s">
        <v>59</v>
      </c>
      <c r="D18044" s="4"/>
      <c r="E18044" s="19"/>
      <c r="F18044" s="19" t="s">
        <v>59</v>
      </c>
      <c r="G18044" s="4"/>
      <c r="H18044" s="4"/>
      <c r="I18044" s="4" t="s">
        <v>59</v>
      </c>
      <c r="J18044" s="4"/>
      <c r="K18044" s="4"/>
      <c r="L18044" s="4"/>
      <c r="M18044" s="4"/>
      <c r="N18044" s="4"/>
      <c r="O18044" s="4"/>
      <c r="P18044" s="4"/>
      <c r="Q18044" s="4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C18045" s="4" t="s">
        <v>59</v>
      </c>
      <c r="D18045" s="4"/>
      <c r="E18045" s="19"/>
      <c r="F18045" s="19" t="s">
        <v>59</v>
      </c>
      <c r="G18045" s="4"/>
      <c r="H18045" s="4"/>
      <c r="I18045" s="4" t="s">
        <v>59</v>
      </c>
      <c r="J18045" s="4"/>
      <c r="K18045" s="4"/>
      <c r="L18045" s="4"/>
      <c r="M18045" s="4"/>
      <c r="N18045" s="4"/>
      <c r="O18045" s="4"/>
      <c r="P18045" s="4"/>
      <c r="Q18045" s="4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C18046" s="4" t="s">
        <v>59</v>
      </c>
      <c r="D18046" s="4"/>
      <c r="E18046" s="19"/>
      <c r="F18046" s="19" t="s">
        <v>59</v>
      </c>
      <c r="G18046" s="4"/>
      <c r="H18046" s="4"/>
      <c r="I18046" s="4" t="s">
        <v>59</v>
      </c>
      <c r="J18046" s="4"/>
      <c r="K18046" s="4"/>
      <c r="L18046" s="4"/>
      <c r="M18046" s="4"/>
      <c r="N18046" s="4"/>
      <c r="O18046" s="4"/>
      <c r="P18046" s="4"/>
      <c r="Q18046" s="4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C18047" s="4" t="s">
        <v>59</v>
      </c>
      <c r="D18047" s="4"/>
      <c r="E18047" s="19"/>
      <c r="F18047" s="19" t="s">
        <v>59</v>
      </c>
      <c r="G18047" s="4"/>
      <c r="H18047" s="4"/>
      <c r="I18047" s="4" t="s">
        <v>59</v>
      </c>
      <c r="J18047" s="4"/>
      <c r="K18047" s="4"/>
      <c r="L18047" s="4"/>
      <c r="M18047" s="4"/>
      <c r="N18047" s="4"/>
      <c r="O18047" s="4"/>
      <c r="P18047" s="4"/>
      <c r="Q18047" s="4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C18048" s="4" t="s">
        <v>59</v>
      </c>
      <c r="D18048" s="4"/>
      <c r="E18048" s="19"/>
      <c r="F18048" s="19" t="s">
        <v>59</v>
      </c>
      <c r="G18048" s="4"/>
      <c r="H18048" s="4"/>
      <c r="I18048" s="4" t="s">
        <v>59</v>
      </c>
      <c r="J18048" s="4"/>
      <c r="K18048" s="4"/>
      <c r="L18048" s="4"/>
      <c r="M18048" s="4"/>
      <c r="N18048" s="4"/>
      <c r="O18048" s="4"/>
      <c r="P18048" s="4"/>
      <c r="Q18048" s="4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C18049" s="4" t="s">
        <v>59</v>
      </c>
      <c r="D18049" s="4"/>
      <c r="E18049" s="19"/>
      <c r="F18049" s="19" t="s">
        <v>59</v>
      </c>
      <c r="G18049" s="4"/>
      <c r="H18049" s="4"/>
      <c r="I18049" s="4" t="s">
        <v>59</v>
      </c>
      <c r="J18049" s="4"/>
      <c r="K18049" s="4"/>
      <c r="L18049" s="4"/>
      <c r="M18049" s="4"/>
      <c r="N18049" s="4"/>
      <c r="O18049" s="4"/>
      <c r="P18049" s="4"/>
      <c r="Q18049" s="4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C18050" s="4" t="s">
        <v>59</v>
      </c>
      <c r="D18050" s="4"/>
      <c r="E18050" s="19"/>
      <c r="F18050" s="19" t="s">
        <v>59</v>
      </c>
      <c r="G18050" s="4"/>
      <c r="H18050" s="4"/>
      <c r="I18050" s="4" t="s">
        <v>59</v>
      </c>
      <c r="J18050" s="4"/>
      <c r="K18050" s="4"/>
      <c r="L18050" s="4"/>
      <c r="M18050" s="4"/>
      <c r="N18050" s="4"/>
      <c r="O18050" s="4"/>
      <c r="P18050" s="4"/>
      <c r="Q18050" s="4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C18051" s="4" t="s">
        <v>59</v>
      </c>
      <c r="D18051" s="4"/>
      <c r="E18051" s="19"/>
      <c r="F18051" s="19" t="s">
        <v>59</v>
      </c>
      <c r="G18051" s="4"/>
      <c r="H18051" s="4"/>
      <c r="I18051" s="4" t="s">
        <v>59</v>
      </c>
      <c r="J18051" s="4"/>
      <c r="K18051" s="4"/>
      <c r="L18051" s="4"/>
      <c r="M18051" s="4"/>
      <c r="N18051" s="4"/>
      <c r="O18051" s="4"/>
      <c r="P18051" s="4"/>
      <c r="Q18051" s="4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C18052" s="4" t="s">
        <v>59</v>
      </c>
      <c r="D18052" s="4"/>
      <c r="E18052" s="19"/>
      <c r="F18052" s="19" t="s">
        <v>59</v>
      </c>
      <c r="G18052" s="4"/>
      <c r="H18052" s="4"/>
      <c r="I18052" s="4" t="s">
        <v>59</v>
      </c>
      <c r="J18052" s="4"/>
      <c r="K18052" s="4"/>
      <c r="L18052" s="4"/>
      <c r="M18052" s="4"/>
      <c r="N18052" s="4"/>
      <c r="O18052" s="4"/>
      <c r="P18052" s="4"/>
      <c r="Q18052" s="4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C18053" s="4" t="s">
        <v>59</v>
      </c>
      <c r="D18053" s="4"/>
      <c r="E18053" s="19"/>
      <c r="F18053" s="19" t="s">
        <v>59</v>
      </c>
      <c r="G18053" s="4"/>
      <c r="H18053" s="4"/>
      <c r="I18053" s="4" t="s">
        <v>59</v>
      </c>
      <c r="J18053" s="4"/>
      <c r="K18053" s="4"/>
      <c r="L18053" s="4"/>
      <c r="M18053" s="4"/>
      <c r="N18053" s="4"/>
      <c r="O18053" s="4"/>
      <c r="P18053" s="4"/>
      <c r="Q18053" s="4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C18054" s="4" t="s">
        <v>59</v>
      </c>
      <c r="D18054" s="4"/>
      <c r="E18054" s="19"/>
      <c r="F18054" s="19" t="s">
        <v>59</v>
      </c>
      <c r="G18054" s="4"/>
      <c r="H18054" s="4"/>
      <c r="I18054" s="4" t="s">
        <v>59</v>
      </c>
      <c r="J18054" s="4"/>
      <c r="K18054" s="4"/>
      <c r="L18054" s="4"/>
      <c r="M18054" s="4"/>
      <c r="N18054" s="4"/>
      <c r="O18054" s="4"/>
      <c r="P18054" s="4"/>
      <c r="Q18054" s="4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C18055" s="4" t="s">
        <v>59</v>
      </c>
      <c r="D18055" s="4"/>
      <c r="E18055" s="19"/>
      <c r="F18055" s="19" t="s">
        <v>59</v>
      </c>
      <c r="G18055" s="4"/>
      <c r="H18055" s="4"/>
      <c r="I18055" s="4" t="s">
        <v>59</v>
      </c>
      <c r="J18055" s="4"/>
      <c r="K18055" s="4"/>
      <c r="L18055" s="4"/>
      <c r="M18055" s="4"/>
      <c r="N18055" s="4"/>
      <c r="O18055" s="4"/>
      <c r="P18055" s="4"/>
      <c r="Q18055" s="4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C18056" s="4" t="s">
        <v>59</v>
      </c>
      <c r="D18056" s="4"/>
      <c r="E18056" s="19"/>
      <c r="F18056" s="19" t="s">
        <v>59</v>
      </c>
      <c r="G18056" s="4"/>
      <c r="H18056" s="4"/>
      <c r="I18056" s="4" t="s">
        <v>59</v>
      </c>
      <c r="J18056" s="4"/>
      <c r="K18056" s="4"/>
      <c r="L18056" s="4"/>
      <c r="M18056" s="4"/>
      <c r="N18056" s="4"/>
      <c r="O18056" s="4"/>
      <c r="P18056" s="4"/>
      <c r="Q18056" s="4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C18057" s="4" t="s">
        <v>59</v>
      </c>
      <c r="D18057" s="4"/>
      <c r="E18057" s="19"/>
      <c r="F18057" s="19" t="s">
        <v>59</v>
      </c>
      <c r="G18057" s="4"/>
      <c r="H18057" s="4"/>
      <c r="I18057" s="4" t="s">
        <v>59</v>
      </c>
      <c r="J18057" s="4"/>
      <c r="K18057" s="4"/>
      <c r="L18057" s="4"/>
      <c r="M18057" s="4"/>
      <c r="N18057" s="4"/>
      <c r="O18057" s="4"/>
      <c r="P18057" s="4"/>
      <c r="Q18057" s="4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C18058" s="4" t="s">
        <v>59</v>
      </c>
      <c r="D18058" s="4"/>
      <c r="E18058" s="19"/>
      <c r="F18058" s="19" t="s">
        <v>59</v>
      </c>
      <c r="G18058" s="4"/>
      <c r="H18058" s="4"/>
      <c r="I18058" s="4" t="s">
        <v>59</v>
      </c>
      <c r="J18058" s="4"/>
      <c r="K18058" s="4"/>
      <c r="L18058" s="4"/>
      <c r="M18058" s="4"/>
      <c r="N18058" s="4"/>
      <c r="O18058" s="4"/>
      <c r="P18058" s="4"/>
      <c r="Q18058" s="4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C18059" s="4" t="s">
        <v>59</v>
      </c>
      <c r="D18059" s="4"/>
      <c r="E18059" s="19"/>
      <c r="F18059" s="19" t="s">
        <v>59</v>
      </c>
      <c r="G18059" s="4"/>
      <c r="H18059" s="4"/>
      <c r="I18059" s="4" t="s">
        <v>59</v>
      </c>
      <c r="J18059" s="4"/>
      <c r="K18059" s="4"/>
      <c r="L18059" s="4"/>
      <c r="M18059" s="4"/>
      <c r="N18059" s="4"/>
      <c r="O18059" s="4"/>
      <c r="P18059" s="4"/>
      <c r="Q18059" s="4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C18060" s="4" t="s">
        <v>59</v>
      </c>
      <c r="D18060" s="4"/>
      <c r="E18060" s="19"/>
      <c r="F18060" s="19" t="s">
        <v>59</v>
      </c>
      <c r="G18060" s="4"/>
      <c r="H18060" s="4"/>
      <c r="I18060" s="4" t="s">
        <v>59</v>
      </c>
      <c r="J18060" s="4"/>
      <c r="K18060" s="4"/>
      <c r="L18060" s="4"/>
      <c r="M18060" s="4"/>
      <c r="N18060" s="4"/>
      <c r="O18060" s="4"/>
      <c r="P18060" s="4"/>
      <c r="Q18060" s="4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C18061" s="4" t="s">
        <v>59</v>
      </c>
      <c r="D18061" s="4"/>
      <c r="E18061" s="19"/>
      <c r="F18061" s="19" t="s">
        <v>59</v>
      </c>
      <c r="G18061" s="4"/>
      <c r="H18061" s="4"/>
      <c r="I18061" s="4" t="s">
        <v>59</v>
      </c>
      <c r="J18061" s="4"/>
      <c r="K18061" s="4"/>
      <c r="L18061" s="4"/>
      <c r="M18061" s="4"/>
      <c r="N18061" s="4"/>
      <c r="O18061" s="4"/>
      <c r="P18061" s="4"/>
      <c r="Q18061" s="4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C18062" s="4" t="s">
        <v>59</v>
      </c>
      <c r="D18062" s="4"/>
      <c r="E18062" s="19"/>
      <c r="F18062" s="19" t="s">
        <v>59</v>
      </c>
      <c r="G18062" s="4"/>
      <c r="H18062" s="4"/>
      <c r="I18062" s="4" t="s">
        <v>59</v>
      </c>
      <c r="J18062" s="4"/>
      <c r="K18062" s="4"/>
      <c r="L18062" s="4"/>
      <c r="M18062" s="4"/>
      <c r="N18062" s="4"/>
      <c r="O18062" s="4"/>
      <c r="P18062" s="4"/>
      <c r="Q18062" s="4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C18063" s="4" t="s">
        <v>59</v>
      </c>
      <c r="D18063" s="4"/>
      <c r="E18063" s="19"/>
      <c r="F18063" s="19" t="s">
        <v>59</v>
      </c>
      <c r="G18063" s="4"/>
      <c r="H18063" s="4"/>
      <c r="I18063" s="4" t="s">
        <v>59</v>
      </c>
      <c r="J18063" s="4"/>
      <c r="K18063" s="4"/>
      <c r="L18063" s="4"/>
      <c r="M18063" s="4"/>
      <c r="N18063" s="4"/>
      <c r="O18063" s="4"/>
      <c r="P18063" s="4"/>
      <c r="Q18063" s="4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C18064" s="4" t="s">
        <v>59</v>
      </c>
      <c r="D18064" s="4"/>
      <c r="E18064" s="19"/>
      <c r="F18064" s="19" t="s">
        <v>59</v>
      </c>
      <c r="G18064" s="4"/>
      <c r="H18064" s="4"/>
      <c r="I18064" s="4" t="s">
        <v>59</v>
      </c>
      <c r="J18064" s="4"/>
      <c r="K18064" s="4"/>
      <c r="L18064" s="4"/>
      <c r="M18064" s="4"/>
      <c r="N18064" s="4"/>
      <c r="O18064" s="4"/>
      <c r="P18064" s="4"/>
      <c r="Q18064" s="4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C18065" s="4" t="s">
        <v>59</v>
      </c>
      <c r="D18065" s="4"/>
      <c r="E18065" s="19"/>
      <c r="F18065" s="19" t="s">
        <v>59</v>
      </c>
      <c r="G18065" s="4"/>
      <c r="H18065" s="4"/>
      <c r="I18065" s="4" t="s">
        <v>59</v>
      </c>
      <c r="J18065" s="4"/>
      <c r="K18065" s="4"/>
      <c r="L18065" s="4"/>
      <c r="M18065" s="4"/>
      <c r="N18065" s="4"/>
      <c r="O18065" s="4"/>
      <c r="P18065" s="4"/>
      <c r="Q18065" s="4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C18066" s="4" t="s">
        <v>59</v>
      </c>
      <c r="D18066" s="4"/>
      <c r="E18066" s="19"/>
      <c r="F18066" s="19" t="s">
        <v>59</v>
      </c>
      <c r="G18066" s="4"/>
      <c r="H18066" s="4"/>
      <c r="I18066" s="4" t="s">
        <v>59</v>
      </c>
      <c r="J18066" s="4"/>
      <c r="K18066" s="4"/>
      <c r="L18066" s="4"/>
      <c r="M18066" s="4"/>
      <c r="N18066" s="4"/>
      <c r="O18066" s="4"/>
      <c r="P18066" s="4"/>
      <c r="Q18066" s="4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C18067" s="4" t="s">
        <v>59</v>
      </c>
      <c r="D18067" s="4"/>
      <c r="E18067" s="19"/>
      <c r="F18067" s="19" t="s">
        <v>59</v>
      </c>
      <c r="G18067" s="4"/>
      <c r="H18067" s="4"/>
      <c r="I18067" s="4" t="s">
        <v>59</v>
      </c>
      <c r="J18067" s="4"/>
      <c r="K18067" s="4"/>
      <c r="L18067" s="4"/>
      <c r="M18067" s="4"/>
      <c r="N18067" s="4"/>
      <c r="O18067" s="4"/>
      <c r="P18067" s="4"/>
      <c r="Q18067" s="4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C18068" s="4" t="s">
        <v>59</v>
      </c>
      <c r="D18068" s="4"/>
      <c r="E18068" s="19"/>
      <c r="F18068" s="19" t="s">
        <v>59</v>
      </c>
      <c r="G18068" s="4"/>
      <c r="H18068" s="4"/>
      <c r="I18068" s="4" t="s">
        <v>59</v>
      </c>
      <c r="J18068" s="4"/>
      <c r="K18068" s="4"/>
      <c r="L18068" s="4"/>
      <c r="M18068" s="4"/>
      <c r="N18068" s="4"/>
      <c r="O18068" s="4"/>
      <c r="P18068" s="4"/>
      <c r="Q18068" s="4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C18069" s="4" t="s">
        <v>59</v>
      </c>
      <c r="D18069" s="4"/>
      <c r="E18069" s="19"/>
      <c r="F18069" s="19" t="s">
        <v>59</v>
      </c>
      <c r="G18069" s="4"/>
      <c r="H18069" s="4"/>
      <c r="I18069" s="4" t="s">
        <v>59</v>
      </c>
      <c r="J18069" s="4"/>
      <c r="K18069" s="4"/>
      <c r="L18069" s="4"/>
      <c r="M18069" s="4"/>
      <c r="N18069" s="4"/>
      <c r="O18069" s="4"/>
      <c r="P18069" s="4"/>
      <c r="Q18069" s="4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C18070" s="4" t="s">
        <v>59</v>
      </c>
      <c r="D18070" s="4"/>
      <c r="E18070" s="19"/>
      <c r="F18070" s="19" t="s">
        <v>59</v>
      </c>
      <c r="G18070" s="4"/>
      <c r="H18070" s="4"/>
      <c r="I18070" s="4" t="s">
        <v>59</v>
      </c>
      <c r="J18070" s="4"/>
      <c r="K18070" s="4"/>
      <c r="L18070" s="4"/>
      <c r="M18070" s="4"/>
      <c r="N18070" s="4"/>
      <c r="O18070" s="4"/>
      <c r="P18070" s="4"/>
      <c r="Q18070" s="4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C18071" s="4" t="s">
        <v>59</v>
      </c>
      <c r="D18071" s="4"/>
      <c r="E18071" s="19"/>
      <c r="F18071" s="19" t="s">
        <v>59</v>
      </c>
      <c r="G18071" s="4"/>
      <c r="H18071" s="4"/>
      <c r="I18071" s="4" t="s">
        <v>59</v>
      </c>
      <c r="J18071" s="4"/>
      <c r="K18071" s="4"/>
      <c r="L18071" s="4"/>
      <c r="M18071" s="4"/>
      <c r="N18071" s="4"/>
      <c r="O18071" s="4"/>
      <c r="P18071" s="4"/>
      <c r="Q18071" s="4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C18072" s="4" t="s">
        <v>59</v>
      </c>
      <c r="D18072" s="4"/>
      <c r="E18072" s="19"/>
      <c r="F18072" s="19" t="s">
        <v>59</v>
      </c>
      <c r="G18072" s="4"/>
      <c r="H18072" s="4"/>
      <c r="I18072" s="4" t="s">
        <v>59</v>
      </c>
      <c r="J18072" s="4"/>
      <c r="K18072" s="4"/>
      <c r="L18072" s="4"/>
      <c r="M18072" s="4"/>
      <c r="N18072" s="4"/>
      <c r="O18072" s="4"/>
      <c r="P18072" s="4"/>
      <c r="Q18072" s="4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C18073" s="4" t="s">
        <v>59</v>
      </c>
      <c r="D18073" s="4"/>
      <c r="E18073" s="19"/>
      <c r="F18073" s="19" t="s">
        <v>59</v>
      </c>
      <c r="G18073" s="4"/>
      <c r="H18073" s="4"/>
      <c r="I18073" s="4" t="s">
        <v>59</v>
      </c>
      <c r="J18073" s="4"/>
      <c r="K18073" s="4"/>
      <c r="L18073" s="4"/>
      <c r="M18073" s="4"/>
      <c r="N18073" s="4"/>
      <c r="O18073" s="4"/>
      <c r="P18073" s="4"/>
      <c r="Q18073" s="4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C18074" s="4" t="s">
        <v>59</v>
      </c>
      <c r="D18074" s="4"/>
      <c r="E18074" s="19"/>
      <c r="F18074" s="19" t="s">
        <v>59</v>
      </c>
      <c r="G18074" s="4"/>
      <c r="H18074" s="4"/>
      <c r="I18074" s="4" t="s">
        <v>59</v>
      </c>
      <c r="J18074" s="4"/>
      <c r="K18074" s="4"/>
      <c r="L18074" s="4"/>
      <c r="M18074" s="4"/>
      <c r="N18074" s="4"/>
      <c r="O18074" s="4"/>
      <c r="P18074" s="4"/>
      <c r="Q18074" s="4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C18075" s="4" t="s">
        <v>59</v>
      </c>
      <c r="D18075" s="4"/>
      <c r="E18075" s="19"/>
      <c r="F18075" s="19" t="s">
        <v>59</v>
      </c>
      <c r="G18075" s="4"/>
      <c r="H18075" s="4"/>
      <c r="I18075" s="4" t="s">
        <v>59</v>
      </c>
      <c r="J18075" s="4"/>
      <c r="K18075" s="4"/>
      <c r="L18075" s="4"/>
      <c r="M18075" s="4"/>
      <c r="N18075" s="4"/>
      <c r="O18075" s="4"/>
      <c r="P18075" s="4"/>
      <c r="Q18075" s="4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C18076" s="4" t="s">
        <v>59</v>
      </c>
      <c r="D18076" s="4"/>
      <c r="E18076" s="19"/>
      <c r="F18076" s="19" t="s">
        <v>59</v>
      </c>
      <c r="G18076" s="4"/>
      <c r="H18076" s="4"/>
      <c r="I18076" s="4" t="s">
        <v>59</v>
      </c>
      <c r="J18076" s="4"/>
      <c r="K18076" s="4"/>
      <c r="L18076" s="4"/>
      <c r="M18076" s="4"/>
      <c r="N18076" s="4"/>
      <c r="O18076" s="4"/>
      <c r="P18076" s="4"/>
      <c r="Q18076" s="4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C18077" s="4" t="s">
        <v>59</v>
      </c>
      <c r="D18077" s="4"/>
      <c r="E18077" s="19"/>
      <c r="F18077" s="19" t="s">
        <v>59</v>
      </c>
      <c r="G18077" s="4"/>
      <c r="H18077" s="4"/>
      <c r="I18077" s="4" t="s">
        <v>59</v>
      </c>
      <c r="J18077" s="4"/>
      <c r="K18077" s="4"/>
      <c r="L18077" s="4"/>
      <c r="M18077" s="4"/>
      <c r="N18077" s="4"/>
      <c r="O18077" s="4"/>
      <c r="P18077" s="4"/>
      <c r="Q18077" s="4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C18078" s="4" t="s">
        <v>59</v>
      </c>
      <c r="D18078" s="4"/>
      <c r="E18078" s="19"/>
      <c r="F18078" s="19" t="s">
        <v>59</v>
      </c>
      <c r="G18078" s="4"/>
      <c r="H18078" s="4"/>
      <c r="I18078" s="4" t="s">
        <v>59</v>
      </c>
      <c r="J18078" s="4"/>
      <c r="K18078" s="4"/>
      <c r="L18078" s="4"/>
      <c r="M18078" s="4"/>
      <c r="N18078" s="4"/>
      <c r="O18078" s="4"/>
      <c r="P18078" s="4"/>
      <c r="Q18078" s="4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C18079" s="4" t="s">
        <v>59</v>
      </c>
      <c r="D18079" s="4"/>
      <c r="E18079" s="19"/>
      <c r="F18079" s="19" t="s">
        <v>59</v>
      </c>
      <c r="G18079" s="4"/>
      <c r="H18079" s="4"/>
      <c r="I18079" s="4" t="s">
        <v>59</v>
      </c>
      <c r="J18079" s="4"/>
      <c r="K18079" s="4"/>
      <c r="L18079" s="4"/>
      <c r="M18079" s="4"/>
      <c r="N18079" s="4"/>
      <c r="O18079" s="4"/>
      <c r="P18079" s="4"/>
      <c r="Q18079" s="4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C18080" s="4" t="s">
        <v>59</v>
      </c>
      <c r="D18080" s="4"/>
      <c r="E18080" s="19"/>
      <c r="F18080" s="19" t="s">
        <v>59</v>
      </c>
      <c r="G18080" s="4"/>
      <c r="H18080" s="4"/>
      <c r="I18080" s="4" t="s">
        <v>59</v>
      </c>
      <c r="J18080" s="4"/>
      <c r="K18080" s="4"/>
      <c r="L18080" s="4"/>
      <c r="M18080" s="4"/>
      <c r="N18080" s="4"/>
      <c r="O18080" s="4"/>
      <c r="P18080" s="4"/>
      <c r="Q18080" s="4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C18081" s="4" t="s">
        <v>59</v>
      </c>
      <c r="D18081" s="4"/>
      <c r="E18081" s="19"/>
      <c r="F18081" s="19" t="s">
        <v>59</v>
      </c>
      <c r="G18081" s="4"/>
      <c r="H18081" s="4"/>
      <c r="I18081" s="4" t="s">
        <v>59</v>
      </c>
      <c r="J18081" s="4"/>
      <c r="K18081" s="4"/>
      <c r="L18081" s="4"/>
      <c r="M18081" s="4"/>
      <c r="N18081" s="4"/>
      <c r="O18081" s="4"/>
      <c r="P18081" s="4"/>
      <c r="Q18081" s="4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C18082" s="4" t="s">
        <v>59</v>
      </c>
      <c r="D18082" s="4"/>
      <c r="E18082" s="19"/>
      <c r="F18082" s="19" t="s">
        <v>59</v>
      </c>
      <c r="G18082" s="4"/>
      <c r="H18082" s="4"/>
      <c r="I18082" s="4" t="s">
        <v>59</v>
      </c>
      <c r="J18082" s="4"/>
      <c r="K18082" s="4"/>
      <c r="L18082" s="4"/>
      <c r="M18082" s="4"/>
      <c r="N18082" s="4"/>
      <c r="O18082" s="4"/>
      <c r="P18082" s="4"/>
      <c r="Q18082" s="4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C18083" s="4" t="s">
        <v>59</v>
      </c>
      <c r="D18083" s="4"/>
      <c r="E18083" s="19"/>
      <c r="F18083" s="19" t="s">
        <v>59</v>
      </c>
      <c r="G18083" s="4"/>
      <c r="H18083" s="4"/>
      <c r="I18083" s="4" t="s">
        <v>59</v>
      </c>
      <c r="J18083" s="4"/>
      <c r="K18083" s="4"/>
      <c r="L18083" s="4"/>
      <c r="M18083" s="4"/>
      <c r="N18083" s="4"/>
      <c r="O18083" s="4"/>
      <c r="P18083" s="4"/>
      <c r="Q18083" s="4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C18084" s="4" t="s">
        <v>59</v>
      </c>
      <c r="D18084" s="4"/>
      <c r="E18084" s="19"/>
      <c r="F18084" s="19" t="s">
        <v>59</v>
      </c>
      <c r="G18084" s="4"/>
      <c r="H18084" s="4"/>
      <c r="I18084" s="4" t="s">
        <v>59</v>
      </c>
      <c r="J18084" s="4"/>
      <c r="K18084" s="4"/>
      <c r="L18084" s="4"/>
      <c r="M18084" s="4"/>
      <c r="N18084" s="4"/>
      <c r="O18084" s="4"/>
      <c r="P18084" s="4"/>
      <c r="Q18084" s="4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C18085" s="4" t="s">
        <v>59</v>
      </c>
      <c r="D18085" s="4"/>
      <c r="E18085" s="19"/>
      <c r="F18085" s="19" t="s">
        <v>59</v>
      </c>
      <c r="G18085" s="4"/>
      <c r="H18085" s="4"/>
      <c r="I18085" s="4" t="s">
        <v>59</v>
      </c>
      <c r="J18085" s="4"/>
      <c r="K18085" s="4"/>
      <c r="L18085" s="4"/>
      <c r="M18085" s="4"/>
      <c r="N18085" s="4"/>
      <c r="O18085" s="4"/>
      <c r="P18085" s="4"/>
      <c r="Q18085" s="4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C18086" s="4" t="s">
        <v>59</v>
      </c>
      <c r="D18086" s="4"/>
      <c r="E18086" s="19"/>
      <c r="F18086" s="19" t="s">
        <v>59</v>
      </c>
      <c r="G18086" s="4"/>
      <c r="H18086" s="4"/>
      <c r="I18086" s="4" t="s">
        <v>59</v>
      </c>
      <c r="J18086" s="4"/>
      <c r="K18086" s="4"/>
      <c r="L18086" s="4"/>
      <c r="M18086" s="4"/>
      <c r="N18086" s="4"/>
      <c r="O18086" s="4"/>
      <c r="P18086" s="4"/>
      <c r="Q18086" s="4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C18087" s="4" t="s">
        <v>59</v>
      </c>
      <c r="D18087" s="4"/>
      <c r="E18087" s="19"/>
      <c r="F18087" s="19" t="s">
        <v>59</v>
      </c>
      <c r="G18087" s="4"/>
      <c r="H18087" s="4"/>
      <c r="I18087" s="4" t="s">
        <v>59</v>
      </c>
      <c r="J18087" s="4"/>
      <c r="K18087" s="4"/>
      <c r="L18087" s="4"/>
      <c r="M18087" s="4"/>
      <c r="N18087" s="4"/>
      <c r="O18087" s="4"/>
      <c r="P18087" s="4"/>
      <c r="Q18087" s="4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C18088" s="4" t="s">
        <v>59</v>
      </c>
      <c r="D18088" s="4"/>
      <c r="E18088" s="19"/>
      <c r="F18088" s="19" t="s">
        <v>59</v>
      </c>
      <c r="G18088" s="4"/>
      <c r="H18088" s="4"/>
      <c r="I18088" s="4" t="s">
        <v>59</v>
      </c>
      <c r="J18088" s="4"/>
      <c r="K18088" s="4"/>
      <c r="L18088" s="4"/>
      <c r="M18088" s="4"/>
      <c r="N18088" s="4"/>
      <c r="O18088" s="4"/>
      <c r="P18088" s="4"/>
      <c r="Q18088" s="4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C18089" s="4" t="s">
        <v>59</v>
      </c>
      <c r="D18089" s="4"/>
      <c r="E18089" s="19"/>
      <c r="F18089" s="19" t="s">
        <v>59</v>
      </c>
      <c r="G18089" s="4"/>
      <c r="H18089" s="4"/>
      <c r="I18089" s="4" t="s">
        <v>59</v>
      </c>
      <c r="J18089" s="4"/>
      <c r="K18089" s="4"/>
      <c r="L18089" s="4"/>
      <c r="M18089" s="4"/>
      <c r="N18089" s="4"/>
      <c r="O18089" s="4"/>
      <c r="P18089" s="4"/>
      <c r="Q18089" s="4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C18090" s="4" t="s">
        <v>59</v>
      </c>
      <c r="D18090" s="4"/>
      <c r="E18090" s="19"/>
      <c r="F18090" s="19" t="s">
        <v>59</v>
      </c>
      <c r="G18090" s="4"/>
      <c r="H18090" s="4"/>
      <c r="I18090" s="4" t="s">
        <v>59</v>
      </c>
      <c r="J18090" s="4"/>
      <c r="K18090" s="4"/>
      <c r="L18090" s="4"/>
      <c r="M18090" s="4"/>
      <c r="N18090" s="4"/>
      <c r="O18090" s="4"/>
      <c r="P18090" s="4"/>
      <c r="Q18090" s="4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C18091" s="4" t="s">
        <v>59</v>
      </c>
      <c r="D18091" s="4"/>
      <c r="E18091" s="19"/>
      <c r="F18091" s="19" t="s">
        <v>59</v>
      </c>
      <c r="G18091" s="4"/>
      <c r="H18091" s="4"/>
      <c r="I18091" s="4" t="s">
        <v>59</v>
      </c>
      <c r="J18091" s="4"/>
      <c r="K18091" s="4"/>
      <c r="L18091" s="4"/>
      <c r="M18091" s="4"/>
      <c r="N18091" s="4"/>
      <c r="O18091" s="4"/>
      <c r="P18091" s="4"/>
      <c r="Q18091" s="4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C18092" s="4" t="s">
        <v>59</v>
      </c>
      <c r="D18092" s="4"/>
      <c r="E18092" s="19"/>
      <c r="F18092" s="19" t="s">
        <v>59</v>
      </c>
      <c r="G18092" s="4"/>
      <c r="H18092" s="4"/>
      <c r="I18092" s="4" t="s">
        <v>59</v>
      </c>
      <c r="J18092" s="4"/>
      <c r="K18092" s="4"/>
      <c r="L18092" s="4"/>
      <c r="M18092" s="4"/>
      <c r="N18092" s="4"/>
      <c r="O18092" s="4"/>
      <c r="P18092" s="4"/>
      <c r="Q18092" s="4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C18093" s="4" t="s">
        <v>59</v>
      </c>
      <c r="D18093" s="4"/>
      <c r="E18093" s="19"/>
      <c r="F18093" s="19" t="s">
        <v>59</v>
      </c>
      <c r="G18093" s="4"/>
      <c r="H18093" s="4"/>
      <c r="I18093" s="4" t="s">
        <v>59</v>
      </c>
      <c r="J18093" s="4"/>
      <c r="K18093" s="4"/>
      <c r="L18093" s="4"/>
      <c r="M18093" s="4"/>
      <c r="N18093" s="4"/>
      <c r="O18093" s="4"/>
      <c r="P18093" s="4"/>
      <c r="Q18093" s="4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C18094" s="4" t="s">
        <v>59</v>
      </c>
      <c r="D18094" s="4"/>
      <c r="E18094" s="19"/>
      <c r="F18094" s="19" t="s">
        <v>59</v>
      </c>
      <c r="G18094" s="4"/>
      <c r="H18094" s="4"/>
      <c r="I18094" s="4" t="s">
        <v>59</v>
      </c>
      <c r="J18094" s="4"/>
      <c r="K18094" s="4"/>
      <c r="L18094" s="4"/>
      <c r="M18094" s="4"/>
      <c r="N18094" s="4"/>
      <c r="O18094" s="4"/>
      <c r="P18094" s="4"/>
      <c r="Q18094" s="4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C18095" s="4" t="s">
        <v>59</v>
      </c>
      <c r="D18095" s="4"/>
      <c r="E18095" s="19"/>
      <c r="F18095" s="19" t="s">
        <v>59</v>
      </c>
      <c r="G18095" s="4"/>
      <c r="H18095" s="4"/>
      <c r="I18095" s="4" t="s">
        <v>59</v>
      </c>
      <c r="J18095" s="4"/>
      <c r="K18095" s="4"/>
      <c r="L18095" s="4"/>
      <c r="M18095" s="4"/>
      <c r="N18095" s="4"/>
      <c r="O18095" s="4"/>
      <c r="P18095" s="4"/>
      <c r="Q18095" s="4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C18096" s="4" t="s">
        <v>59</v>
      </c>
      <c r="D18096" s="4"/>
      <c r="E18096" s="19"/>
      <c r="F18096" s="19" t="s">
        <v>59</v>
      </c>
      <c r="G18096" s="4"/>
      <c r="H18096" s="4"/>
      <c r="I18096" s="4" t="s">
        <v>59</v>
      </c>
      <c r="J18096" s="4"/>
      <c r="K18096" s="4"/>
      <c r="L18096" s="4"/>
      <c r="M18096" s="4"/>
      <c r="N18096" s="4"/>
      <c r="O18096" s="4"/>
      <c r="P18096" s="4"/>
      <c r="Q18096" s="4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C18097" s="4" t="s">
        <v>59</v>
      </c>
      <c r="D18097" s="4"/>
      <c r="E18097" s="19"/>
      <c r="F18097" s="19" t="s">
        <v>59</v>
      </c>
      <c r="G18097" s="4"/>
      <c r="H18097" s="4"/>
      <c r="I18097" s="4" t="s">
        <v>59</v>
      </c>
      <c r="J18097" s="4"/>
      <c r="K18097" s="4"/>
      <c r="L18097" s="4"/>
      <c r="M18097" s="4"/>
      <c r="N18097" s="4"/>
      <c r="O18097" s="4"/>
      <c r="P18097" s="4"/>
      <c r="Q18097" s="4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C18098" s="4" t="s">
        <v>59</v>
      </c>
      <c r="D18098" s="4"/>
      <c r="E18098" s="19"/>
      <c r="F18098" s="19" t="s">
        <v>59</v>
      </c>
      <c r="G18098" s="4"/>
      <c r="H18098" s="4"/>
      <c r="I18098" s="4" t="s">
        <v>59</v>
      </c>
      <c r="J18098" s="4"/>
      <c r="K18098" s="4"/>
      <c r="L18098" s="4"/>
      <c r="M18098" s="4"/>
      <c r="N18098" s="4"/>
      <c r="O18098" s="4"/>
      <c r="P18098" s="4"/>
      <c r="Q18098" s="4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C18099" s="4" t="s">
        <v>59</v>
      </c>
      <c r="D18099" s="4"/>
      <c r="E18099" s="19"/>
      <c r="F18099" s="19" t="s">
        <v>59</v>
      </c>
      <c r="G18099" s="4"/>
      <c r="H18099" s="4"/>
      <c r="I18099" s="4" t="s">
        <v>59</v>
      </c>
      <c r="J18099" s="4"/>
      <c r="K18099" s="4"/>
      <c r="L18099" s="4"/>
      <c r="M18099" s="4"/>
      <c r="N18099" s="4"/>
      <c r="O18099" s="4"/>
      <c r="P18099" s="4"/>
      <c r="Q18099" s="4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C18100" s="4" t="s">
        <v>59</v>
      </c>
      <c r="D18100" s="4"/>
      <c r="E18100" s="19"/>
      <c r="F18100" s="19" t="s">
        <v>59</v>
      </c>
      <c r="G18100" s="4"/>
      <c r="H18100" s="4"/>
      <c r="I18100" s="4" t="s">
        <v>59</v>
      </c>
      <c r="J18100" s="4"/>
      <c r="K18100" s="4"/>
      <c r="L18100" s="4"/>
      <c r="M18100" s="4"/>
      <c r="N18100" s="4"/>
      <c r="O18100" s="4"/>
      <c r="P18100" s="4"/>
      <c r="Q18100" s="4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C18101" s="4" t="s">
        <v>59</v>
      </c>
      <c r="D18101" s="4"/>
      <c r="E18101" s="19"/>
      <c r="F18101" s="19" t="s">
        <v>59</v>
      </c>
      <c r="G18101" s="4"/>
      <c r="H18101" s="4"/>
      <c r="I18101" s="4" t="s">
        <v>59</v>
      </c>
      <c r="J18101" s="4"/>
      <c r="K18101" s="4"/>
      <c r="L18101" s="4"/>
      <c r="M18101" s="4"/>
      <c r="N18101" s="4"/>
      <c r="O18101" s="4"/>
      <c r="P18101" s="4"/>
      <c r="Q18101" s="4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C18102" s="4" t="s">
        <v>59</v>
      </c>
      <c r="D18102" s="4"/>
      <c r="E18102" s="19"/>
      <c r="F18102" s="19" t="s">
        <v>59</v>
      </c>
      <c r="G18102" s="4"/>
      <c r="H18102" s="4"/>
      <c r="I18102" s="4" t="s">
        <v>59</v>
      </c>
      <c r="J18102" s="4"/>
      <c r="K18102" s="4"/>
      <c r="L18102" s="4"/>
      <c r="M18102" s="4"/>
      <c r="N18102" s="4"/>
      <c r="O18102" s="4"/>
      <c r="P18102" s="4"/>
      <c r="Q18102" s="4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C18103" s="4" t="s">
        <v>59</v>
      </c>
      <c r="D18103" s="4"/>
      <c r="E18103" s="19"/>
      <c r="F18103" s="19" t="s">
        <v>59</v>
      </c>
      <c r="G18103" s="4"/>
      <c r="H18103" s="4"/>
      <c r="I18103" s="4" t="s">
        <v>59</v>
      </c>
      <c r="J18103" s="4"/>
      <c r="K18103" s="4"/>
      <c r="L18103" s="4"/>
      <c r="M18103" s="4"/>
      <c r="N18103" s="4"/>
      <c r="O18103" s="4"/>
      <c r="P18103" s="4"/>
      <c r="Q18103" s="4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C18104" s="4" t="s">
        <v>59</v>
      </c>
      <c r="D18104" s="4"/>
      <c r="E18104" s="19"/>
      <c r="F18104" s="19" t="s">
        <v>59</v>
      </c>
      <c r="G18104" s="4"/>
      <c r="H18104" s="4"/>
      <c r="I18104" s="4" t="s">
        <v>59</v>
      </c>
      <c r="J18104" s="4"/>
      <c r="K18104" s="4"/>
      <c r="L18104" s="4"/>
      <c r="M18104" s="4"/>
      <c r="N18104" s="4"/>
      <c r="O18104" s="4"/>
      <c r="P18104" s="4"/>
      <c r="Q18104" s="4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C18105" s="4" t="s">
        <v>59</v>
      </c>
      <c r="D18105" s="4"/>
      <c r="E18105" s="19"/>
      <c r="F18105" s="19" t="s">
        <v>59</v>
      </c>
      <c r="G18105" s="4"/>
      <c r="H18105" s="4"/>
      <c r="I18105" s="4" t="s">
        <v>59</v>
      </c>
      <c r="J18105" s="4"/>
      <c r="K18105" s="4"/>
      <c r="L18105" s="4"/>
      <c r="M18105" s="4"/>
      <c r="N18105" s="4"/>
      <c r="O18105" s="4"/>
      <c r="P18105" s="4"/>
      <c r="Q18105" s="4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C18106" s="4" t="s">
        <v>59</v>
      </c>
      <c r="D18106" s="4"/>
      <c r="E18106" s="19"/>
      <c r="F18106" s="19" t="s">
        <v>59</v>
      </c>
      <c r="G18106" s="4"/>
      <c r="H18106" s="4"/>
      <c r="I18106" s="4" t="s">
        <v>59</v>
      </c>
      <c r="J18106" s="4"/>
      <c r="K18106" s="4"/>
      <c r="L18106" s="4"/>
      <c r="M18106" s="4"/>
      <c r="N18106" s="4"/>
      <c r="O18106" s="4"/>
      <c r="P18106" s="4"/>
      <c r="Q18106" s="4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C18107" s="4" t="s">
        <v>59</v>
      </c>
      <c r="D18107" s="4"/>
      <c r="E18107" s="19"/>
      <c r="F18107" s="19" t="s">
        <v>59</v>
      </c>
      <c r="G18107" s="4"/>
      <c r="H18107" s="4"/>
      <c r="I18107" s="4" t="s">
        <v>59</v>
      </c>
      <c r="J18107" s="4"/>
      <c r="K18107" s="4"/>
      <c r="L18107" s="4"/>
      <c r="M18107" s="4"/>
      <c r="N18107" s="4"/>
      <c r="O18107" s="4"/>
      <c r="P18107" s="4"/>
      <c r="Q18107" s="4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C18108" s="4" t="s">
        <v>59</v>
      </c>
      <c r="D18108" s="4"/>
      <c r="E18108" s="19"/>
      <c r="F18108" s="19" t="s">
        <v>59</v>
      </c>
      <c r="G18108" s="4"/>
      <c r="H18108" s="4"/>
      <c r="I18108" s="4" t="s">
        <v>59</v>
      </c>
      <c r="J18108" s="4"/>
      <c r="K18108" s="4"/>
      <c r="L18108" s="4"/>
      <c r="M18108" s="4"/>
      <c r="N18108" s="4"/>
      <c r="O18108" s="4"/>
      <c r="P18108" s="4"/>
      <c r="Q18108" s="4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C18109" s="4" t="s">
        <v>59</v>
      </c>
      <c r="D18109" s="4"/>
      <c r="E18109" s="19"/>
      <c r="F18109" s="19" t="s">
        <v>59</v>
      </c>
      <c r="G18109" s="4"/>
      <c r="H18109" s="4"/>
      <c r="I18109" s="4" t="s">
        <v>59</v>
      </c>
      <c r="J18109" s="4"/>
      <c r="K18109" s="4"/>
      <c r="L18109" s="4"/>
      <c r="M18109" s="4"/>
      <c r="N18109" s="4"/>
      <c r="O18109" s="4"/>
      <c r="P18109" s="4"/>
      <c r="Q18109" s="4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C18110" s="4" t="s">
        <v>59</v>
      </c>
      <c r="D18110" s="4"/>
      <c r="E18110" s="19"/>
      <c r="F18110" s="19" t="s">
        <v>59</v>
      </c>
      <c r="G18110" s="4"/>
      <c r="H18110" s="4"/>
      <c r="I18110" s="4" t="s">
        <v>59</v>
      </c>
      <c r="J18110" s="4"/>
      <c r="K18110" s="4"/>
      <c r="L18110" s="4"/>
      <c r="M18110" s="4"/>
      <c r="N18110" s="4"/>
      <c r="O18110" s="4"/>
      <c r="P18110" s="4"/>
      <c r="Q18110" s="4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C18111" s="4" t="s">
        <v>59</v>
      </c>
      <c r="D18111" s="4"/>
      <c r="E18111" s="19"/>
      <c r="F18111" s="19" t="s">
        <v>59</v>
      </c>
      <c r="G18111" s="4"/>
      <c r="H18111" s="4"/>
      <c r="I18111" s="4" t="s">
        <v>59</v>
      </c>
      <c r="J18111" s="4"/>
      <c r="K18111" s="4"/>
      <c r="L18111" s="4"/>
      <c r="M18111" s="4"/>
      <c r="N18111" s="4"/>
      <c r="O18111" s="4"/>
      <c r="P18111" s="4"/>
      <c r="Q18111" s="4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C18112" s="4" t="s">
        <v>59</v>
      </c>
      <c r="D18112" s="4"/>
      <c r="E18112" s="19"/>
      <c r="F18112" s="19" t="s">
        <v>59</v>
      </c>
      <c r="G18112" s="4"/>
      <c r="H18112" s="4"/>
      <c r="I18112" s="4" t="s">
        <v>59</v>
      </c>
      <c r="J18112" s="4"/>
      <c r="K18112" s="4"/>
      <c r="L18112" s="4"/>
      <c r="M18112" s="4"/>
      <c r="N18112" s="4"/>
      <c r="O18112" s="4"/>
      <c r="P18112" s="4"/>
      <c r="Q18112" s="4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C18113" s="4" t="s">
        <v>59</v>
      </c>
      <c r="D18113" s="4"/>
      <c r="E18113" s="19"/>
      <c r="F18113" s="19" t="s">
        <v>59</v>
      </c>
      <c r="G18113" s="4"/>
      <c r="H18113" s="4"/>
      <c r="I18113" s="4" t="s">
        <v>59</v>
      </c>
      <c r="J18113" s="4"/>
      <c r="K18113" s="4"/>
      <c r="L18113" s="4"/>
      <c r="M18113" s="4"/>
      <c r="N18113" s="4"/>
      <c r="O18113" s="4"/>
      <c r="P18113" s="4"/>
      <c r="Q18113" s="4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C18114" s="4" t="s">
        <v>59</v>
      </c>
      <c r="D18114" s="4"/>
      <c r="E18114" s="19"/>
      <c r="F18114" s="19" t="s">
        <v>59</v>
      </c>
      <c r="G18114" s="4"/>
      <c r="H18114" s="4"/>
      <c r="I18114" s="4" t="s">
        <v>59</v>
      </c>
      <c r="J18114" s="4"/>
      <c r="K18114" s="4"/>
      <c r="L18114" s="4"/>
      <c r="M18114" s="4"/>
      <c r="N18114" s="4"/>
      <c r="O18114" s="4"/>
      <c r="P18114" s="4"/>
      <c r="Q18114" s="4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C18115" s="4" t="s">
        <v>59</v>
      </c>
      <c r="D18115" s="4"/>
      <c r="E18115" s="19"/>
      <c r="F18115" s="19" t="s">
        <v>59</v>
      </c>
      <c r="G18115" s="4"/>
      <c r="H18115" s="4"/>
      <c r="I18115" s="4" t="s">
        <v>59</v>
      </c>
      <c r="J18115" s="4"/>
      <c r="K18115" s="4"/>
      <c r="L18115" s="4"/>
      <c r="M18115" s="4"/>
      <c r="N18115" s="4"/>
      <c r="O18115" s="4"/>
      <c r="P18115" s="4"/>
      <c r="Q18115" s="4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C18116" s="4" t="s">
        <v>59</v>
      </c>
      <c r="D18116" s="4"/>
      <c r="E18116" s="19"/>
      <c r="F18116" s="19" t="s">
        <v>59</v>
      </c>
      <c r="G18116" s="4"/>
      <c r="H18116" s="4"/>
      <c r="I18116" s="4" t="s">
        <v>59</v>
      </c>
      <c r="J18116" s="4"/>
      <c r="K18116" s="4"/>
      <c r="L18116" s="4"/>
      <c r="M18116" s="4"/>
      <c r="N18116" s="4"/>
      <c r="O18116" s="4"/>
      <c r="P18116" s="4"/>
      <c r="Q18116" s="4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C18117" s="4" t="s">
        <v>59</v>
      </c>
      <c r="D18117" s="4"/>
      <c r="E18117" s="19"/>
      <c r="F18117" s="19" t="s">
        <v>59</v>
      </c>
      <c r="G18117" s="4"/>
      <c r="H18117" s="4"/>
      <c r="I18117" s="4" t="s">
        <v>59</v>
      </c>
      <c r="J18117" s="4"/>
      <c r="K18117" s="4"/>
      <c r="L18117" s="4"/>
      <c r="M18117" s="4"/>
      <c r="N18117" s="4"/>
      <c r="O18117" s="4"/>
      <c r="P18117" s="4"/>
      <c r="Q18117" s="4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C18118" s="4" t="s">
        <v>59</v>
      </c>
      <c r="D18118" s="4"/>
      <c r="E18118" s="19"/>
      <c r="F18118" s="19" t="s">
        <v>59</v>
      </c>
      <c r="G18118" s="4"/>
      <c r="H18118" s="4"/>
      <c r="I18118" s="4" t="s">
        <v>59</v>
      </c>
      <c r="J18118" s="4"/>
      <c r="K18118" s="4"/>
      <c r="L18118" s="4"/>
      <c r="M18118" s="4"/>
      <c r="N18118" s="4"/>
      <c r="O18118" s="4"/>
      <c r="P18118" s="4"/>
      <c r="Q18118" s="4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C18119" s="4" t="s">
        <v>59</v>
      </c>
      <c r="D18119" s="4"/>
      <c r="E18119" s="19"/>
      <c r="F18119" s="19" t="s">
        <v>59</v>
      </c>
      <c r="G18119" s="4"/>
      <c r="H18119" s="4"/>
      <c r="I18119" s="4" t="s">
        <v>59</v>
      </c>
      <c r="J18119" s="4"/>
      <c r="K18119" s="4"/>
      <c r="L18119" s="4"/>
      <c r="M18119" s="4"/>
      <c r="N18119" s="4"/>
      <c r="O18119" s="4"/>
      <c r="P18119" s="4"/>
      <c r="Q18119" s="4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C18120" s="4" t="s">
        <v>59</v>
      </c>
      <c r="D18120" s="4"/>
      <c r="E18120" s="19"/>
      <c r="F18120" s="19" t="s">
        <v>59</v>
      </c>
      <c r="G18120" s="4"/>
      <c r="H18120" s="4"/>
      <c r="I18120" s="4" t="s">
        <v>59</v>
      </c>
      <c r="J18120" s="4"/>
      <c r="K18120" s="4"/>
      <c r="L18120" s="4"/>
      <c r="M18120" s="4"/>
      <c r="N18120" s="4"/>
      <c r="O18120" s="4"/>
      <c r="P18120" s="4"/>
      <c r="Q18120" s="4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C18121" s="4" t="s">
        <v>59</v>
      </c>
      <c r="D18121" s="4"/>
      <c r="E18121" s="19"/>
      <c r="F18121" s="19" t="s">
        <v>59</v>
      </c>
      <c r="G18121" s="4"/>
      <c r="H18121" s="4"/>
      <c r="I18121" s="4" t="s">
        <v>59</v>
      </c>
      <c r="J18121" s="4"/>
      <c r="K18121" s="4"/>
      <c r="L18121" s="4"/>
      <c r="M18121" s="4"/>
      <c r="N18121" s="4"/>
      <c r="O18121" s="4"/>
      <c r="P18121" s="4"/>
      <c r="Q18121" s="4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C18122" s="4" t="s">
        <v>59</v>
      </c>
      <c r="D18122" s="4"/>
      <c r="E18122" s="19"/>
      <c r="F18122" s="19" t="s">
        <v>59</v>
      </c>
      <c r="G18122" s="4"/>
      <c r="H18122" s="4"/>
      <c r="I18122" s="4" t="s">
        <v>59</v>
      </c>
      <c r="J18122" s="4"/>
      <c r="K18122" s="4"/>
      <c r="L18122" s="4"/>
      <c r="M18122" s="4"/>
      <c r="N18122" s="4"/>
      <c r="O18122" s="4"/>
      <c r="P18122" s="4"/>
      <c r="Q18122" s="4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C18123" s="4" t="s">
        <v>59</v>
      </c>
      <c r="D18123" s="4"/>
      <c r="E18123" s="19"/>
      <c r="F18123" s="19" t="s">
        <v>59</v>
      </c>
      <c r="G18123" s="4"/>
      <c r="H18123" s="4"/>
      <c r="I18123" s="4" t="s">
        <v>59</v>
      </c>
      <c r="J18123" s="4"/>
      <c r="K18123" s="4"/>
      <c r="L18123" s="4"/>
      <c r="M18123" s="4"/>
      <c r="N18123" s="4"/>
      <c r="O18123" s="4"/>
      <c r="P18123" s="4"/>
      <c r="Q18123" s="4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C18124" s="4" t="s">
        <v>59</v>
      </c>
      <c r="D18124" s="4"/>
      <c r="E18124" s="19"/>
      <c r="F18124" s="19" t="s">
        <v>59</v>
      </c>
      <c r="G18124" s="4"/>
      <c r="H18124" s="4"/>
      <c r="I18124" s="4" t="s">
        <v>59</v>
      </c>
      <c r="J18124" s="4"/>
      <c r="K18124" s="4"/>
      <c r="L18124" s="4"/>
      <c r="M18124" s="4"/>
      <c r="N18124" s="4"/>
      <c r="O18124" s="4"/>
      <c r="P18124" s="4"/>
      <c r="Q18124" s="4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C18125" s="4" t="s">
        <v>59</v>
      </c>
      <c r="D18125" s="4"/>
      <c r="E18125" s="19"/>
      <c r="F18125" s="19" t="s">
        <v>59</v>
      </c>
      <c r="G18125" s="4"/>
      <c r="H18125" s="4"/>
      <c r="I18125" s="4" t="s">
        <v>59</v>
      </c>
      <c r="J18125" s="4"/>
      <c r="K18125" s="4"/>
      <c r="L18125" s="4"/>
      <c r="M18125" s="4"/>
      <c r="N18125" s="4"/>
      <c r="O18125" s="4"/>
      <c r="P18125" s="4"/>
      <c r="Q18125" s="4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C18126" s="4" t="s">
        <v>59</v>
      </c>
      <c r="D18126" s="4"/>
      <c r="E18126" s="19"/>
      <c r="F18126" s="19" t="s">
        <v>59</v>
      </c>
      <c r="G18126" s="4"/>
      <c r="H18126" s="4"/>
      <c r="I18126" s="4" t="s">
        <v>59</v>
      </c>
      <c r="J18126" s="4"/>
      <c r="K18126" s="4"/>
      <c r="L18126" s="4"/>
      <c r="M18126" s="4"/>
      <c r="N18126" s="4"/>
      <c r="O18126" s="4"/>
      <c r="P18126" s="4"/>
      <c r="Q18126" s="4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C18127" s="4" t="s">
        <v>59</v>
      </c>
      <c r="D18127" s="4"/>
      <c r="E18127" s="19"/>
      <c r="F18127" s="19" t="s">
        <v>59</v>
      </c>
      <c r="G18127" s="4"/>
      <c r="H18127" s="4"/>
      <c r="I18127" s="4" t="s">
        <v>59</v>
      </c>
      <c r="J18127" s="4"/>
      <c r="K18127" s="4"/>
      <c r="L18127" s="4"/>
      <c r="M18127" s="4"/>
      <c r="N18127" s="4"/>
      <c r="O18127" s="4"/>
      <c r="P18127" s="4"/>
      <c r="Q18127" s="4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C18128" s="4" t="s">
        <v>59</v>
      </c>
      <c r="D18128" s="4"/>
      <c r="E18128" s="19"/>
      <c r="F18128" s="19" t="s">
        <v>59</v>
      </c>
      <c r="G18128" s="4"/>
      <c r="H18128" s="4"/>
      <c r="I18128" s="4" t="s">
        <v>59</v>
      </c>
      <c r="J18128" s="4"/>
      <c r="K18128" s="4"/>
      <c r="L18128" s="4"/>
      <c r="M18128" s="4"/>
      <c r="N18128" s="4"/>
      <c r="O18128" s="4"/>
      <c r="P18128" s="4"/>
      <c r="Q18128" s="4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C18129" s="4" t="s">
        <v>59</v>
      </c>
      <c r="D18129" s="4"/>
      <c r="E18129" s="19"/>
      <c r="F18129" s="19" t="s">
        <v>59</v>
      </c>
      <c r="G18129" s="4"/>
      <c r="H18129" s="4"/>
      <c r="I18129" s="4" t="s">
        <v>59</v>
      </c>
      <c r="J18129" s="4"/>
      <c r="K18129" s="4"/>
      <c r="L18129" s="4"/>
      <c r="M18129" s="4"/>
      <c r="N18129" s="4"/>
      <c r="O18129" s="4"/>
      <c r="P18129" s="4"/>
      <c r="Q18129" s="4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C18130" s="4" t="s">
        <v>59</v>
      </c>
      <c r="D18130" s="4"/>
      <c r="E18130" s="19"/>
      <c r="F18130" s="19" t="s">
        <v>59</v>
      </c>
      <c r="G18130" s="4"/>
      <c r="H18130" s="4"/>
      <c r="I18130" s="4" t="s">
        <v>59</v>
      </c>
      <c r="J18130" s="4"/>
      <c r="K18130" s="4"/>
      <c r="L18130" s="4"/>
      <c r="M18130" s="4"/>
      <c r="N18130" s="4"/>
      <c r="O18130" s="4"/>
      <c r="P18130" s="4"/>
      <c r="Q18130" s="4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C18131" s="4" t="s">
        <v>59</v>
      </c>
      <c r="D18131" s="4"/>
      <c r="E18131" s="19"/>
      <c r="F18131" s="19" t="s">
        <v>59</v>
      </c>
      <c r="G18131" s="4"/>
      <c r="H18131" s="4"/>
      <c r="I18131" s="4" t="s">
        <v>59</v>
      </c>
      <c r="J18131" s="4"/>
      <c r="K18131" s="4"/>
      <c r="L18131" s="4"/>
      <c r="M18131" s="4"/>
      <c r="N18131" s="4"/>
      <c r="O18131" s="4"/>
      <c r="P18131" s="4"/>
      <c r="Q18131" s="4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C18132" s="4" t="s">
        <v>59</v>
      </c>
      <c r="D18132" s="4"/>
      <c r="E18132" s="19"/>
      <c r="F18132" s="19" t="s">
        <v>59</v>
      </c>
      <c r="G18132" s="4"/>
      <c r="H18132" s="4"/>
      <c r="I18132" s="4" t="s">
        <v>59</v>
      </c>
      <c r="J18132" s="4"/>
      <c r="K18132" s="4"/>
      <c r="L18132" s="4"/>
      <c r="M18132" s="4"/>
      <c r="N18132" s="4"/>
      <c r="O18132" s="4"/>
      <c r="P18132" s="4"/>
      <c r="Q18132" s="4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C18133" s="4" t="s">
        <v>59</v>
      </c>
      <c r="D18133" s="4"/>
      <c r="E18133" s="19"/>
      <c r="F18133" s="19" t="s">
        <v>59</v>
      </c>
      <c r="G18133" s="4"/>
      <c r="H18133" s="4"/>
      <c r="I18133" s="4" t="s">
        <v>59</v>
      </c>
      <c r="J18133" s="4"/>
      <c r="K18133" s="4"/>
      <c r="L18133" s="4"/>
      <c r="M18133" s="4"/>
      <c r="N18133" s="4"/>
      <c r="O18133" s="4"/>
      <c r="P18133" s="4"/>
      <c r="Q18133" s="4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C18134" s="4" t="s">
        <v>59</v>
      </c>
      <c r="D18134" s="4"/>
      <c r="E18134" s="19"/>
      <c r="F18134" s="19" t="s">
        <v>59</v>
      </c>
      <c r="G18134" s="4"/>
      <c r="H18134" s="4"/>
      <c r="I18134" s="4" t="s">
        <v>59</v>
      </c>
      <c r="J18134" s="4"/>
      <c r="K18134" s="4"/>
      <c r="L18134" s="4"/>
      <c r="M18134" s="4"/>
      <c r="N18134" s="4"/>
      <c r="O18134" s="4"/>
      <c r="P18134" s="4"/>
      <c r="Q18134" s="4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C18135" s="4" t="s">
        <v>59</v>
      </c>
      <c r="D18135" s="4"/>
      <c r="E18135" s="19"/>
      <c r="F18135" s="19" t="s">
        <v>59</v>
      </c>
      <c r="G18135" s="4"/>
      <c r="H18135" s="4"/>
      <c r="I18135" s="4" t="s">
        <v>59</v>
      </c>
      <c r="J18135" s="4"/>
      <c r="K18135" s="4"/>
      <c r="L18135" s="4"/>
      <c r="M18135" s="4"/>
      <c r="N18135" s="4"/>
      <c r="O18135" s="4"/>
      <c r="P18135" s="4"/>
      <c r="Q18135" s="4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C18136" s="4" t="s">
        <v>59</v>
      </c>
      <c r="D18136" s="4"/>
      <c r="E18136" s="19"/>
      <c r="F18136" s="19" t="s">
        <v>59</v>
      </c>
      <c r="G18136" s="4"/>
      <c r="H18136" s="4"/>
      <c r="I18136" s="4" t="s">
        <v>59</v>
      </c>
      <c r="J18136" s="4"/>
      <c r="K18136" s="4"/>
      <c r="L18136" s="4"/>
      <c r="M18136" s="4"/>
      <c r="N18136" s="4"/>
      <c r="O18136" s="4"/>
      <c r="P18136" s="4"/>
      <c r="Q18136" s="4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C18137" s="4" t="s">
        <v>59</v>
      </c>
      <c r="D18137" s="4"/>
      <c r="E18137" s="19"/>
      <c r="F18137" s="19" t="s">
        <v>59</v>
      </c>
      <c r="G18137" s="4"/>
      <c r="H18137" s="4"/>
      <c r="I18137" s="4" t="s">
        <v>59</v>
      </c>
      <c r="J18137" s="4"/>
      <c r="K18137" s="4"/>
      <c r="L18137" s="4"/>
      <c r="M18137" s="4"/>
      <c r="N18137" s="4"/>
      <c r="O18137" s="4"/>
      <c r="P18137" s="4"/>
      <c r="Q18137" s="4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C18138" s="4" t="s">
        <v>59</v>
      </c>
      <c r="D18138" s="4"/>
      <c r="E18138" s="19"/>
      <c r="F18138" s="19" t="s">
        <v>59</v>
      </c>
      <c r="G18138" s="4"/>
      <c r="H18138" s="4"/>
      <c r="I18138" s="4" t="s">
        <v>59</v>
      </c>
      <c r="J18138" s="4"/>
      <c r="K18138" s="4"/>
      <c r="L18138" s="4"/>
      <c r="M18138" s="4"/>
      <c r="N18138" s="4"/>
      <c r="O18138" s="4"/>
      <c r="P18138" s="4"/>
      <c r="Q18138" s="4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C18139" s="4" t="s">
        <v>59</v>
      </c>
      <c r="D18139" s="4"/>
      <c r="E18139" s="19"/>
      <c r="F18139" s="19" t="s">
        <v>59</v>
      </c>
      <c r="G18139" s="4"/>
      <c r="H18139" s="4"/>
      <c r="I18139" s="4" t="s">
        <v>59</v>
      </c>
      <c r="J18139" s="4"/>
      <c r="K18139" s="4"/>
      <c r="L18139" s="4"/>
      <c r="M18139" s="4"/>
      <c r="N18139" s="4"/>
      <c r="O18139" s="4"/>
      <c r="P18139" s="4"/>
      <c r="Q18139" s="4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C18140" s="4" t="s">
        <v>59</v>
      </c>
      <c r="D18140" s="4"/>
      <c r="E18140" s="19"/>
      <c r="F18140" s="19" t="s">
        <v>59</v>
      </c>
      <c r="G18140" s="4"/>
      <c r="H18140" s="4"/>
      <c r="I18140" s="4" t="s">
        <v>59</v>
      </c>
      <c r="J18140" s="4"/>
      <c r="K18140" s="4"/>
      <c r="L18140" s="4"/>
      <c r="M18140" s="4"/>
      <c r="N18140" s="4"/>
      <c r="O18140" s="4"/>
      <c r="P18140" s="4"/>
      <c r="Q18140" s="4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C18141" s="4" t="s">
        <v>59</v>
      </c>
      <c r="D18141" s="4"/>
      <c r="E18141" s="19"/>
      <c r="F18141" s="19" t="s">
        <v>59</v>
      </c>
      <c r="G18141" s="4"/>
      <c r="H18141" s="4"/>
      <c r="I18141" s="4" t="s">
        <v>59</v>
      </c>
      <c r="J18141" s="4"/>
      <c r="K18141" s="4"/>
      <c r="L18141" s="4"/>
      <c r="M18141" s="4"/>
      <c r="N18141" s="4"/>
      <c r="O18141" s="4"/>
      <c r="P18141" s="4"/>
      <c r="Q18141" s="4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C18142" s="4" t="s">
        <v>59</v>
      </c>
      <c r="D18142" s="4"/>
      <c r="E18142" s="19"/>
      <c r="F18142" s="19" t="s">
        <v>59</v>
      </c>
      <c r="G18142" s="4"/>
      <c r="H18142" s="4"/>
      <c r="I18142" s="4" t="s">
        <v>59</v>
      </c>
      <c r="J18142" s="4"/>
      <c r="K18142" s="4"/>
      <c r="L18142" s="4"/>
      <c r="M18142" s="4"/>
      <c r="N18142" s="4"/>
      <c r="O18142" s="4"/>
      <c r="P18142" s="4"/>
      <c r="Q18142" s="4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C18143" s="4" t="s">
        <v>59</v>
      </c>
      <c r="D18143" s="4"/>
      <c r="E18143" s="19"/>
      <c r="F18143" s="19" t="s">
        <v>59</v>
      </c>
      <c r="G18143" s="4"/>
      <c r="H18143" s="4"/>
      <c r="I18143" s="4" t="s">
        <v>59</v>
      </c>
      <c r="J18143" s="4"/>
      <c r="K18143" s="4"/>
      <c r="L18143" s="4"/>
      <c r="M18143" s="4"/>
      <c r="N18143" s="4"/>
      <c r="O18143" s="4"/>
      <c r="P18143" s="4"/>
      <c r="Q18143" s="4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C18144" s="4" t="s">
        <v>59</v>
      </c>
      <c r="D18144" s="4"/>
      <c r="E18144" s="19"/>
      <c r="F18144" s="19" t="s">
        <v>59</v>
      </c>
      <c r="G18144" s="4"/>
      <c r="H18144" s="4"/>
      <c r="I18144" s="4" t="s">
        <v>59</v>
      </c>
      <c r="J18144" s="4"/>
      <c r="K18144" s="4"/>
      <c r="L18144" s="4"/>
      <c r="M18144" s="4"/>
      <c r="N18144" s="4"/>
      <c r="O18144" s="4"/>
      <c r="P18144" s="4"/>
      <c r="Q18144" s="4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C18145" s="4" t="s">
        <v>59</v>
      </c>
      <c r="D18145" s="4"/>
      <c r="E18145" s="19"/>
      <c r="F18145" s="19" t="s">
        <v>59</v>
      </c>
      <c r="G18145" s="4"/>
      <c r="H18145" s="4"/>
      <c r="I18145" s="4" t="s">
        <v>59</v>
      </c>
      <c r="J18145" s="4"/>
      <c r="K18145" s="4"/>
      <c r="L18145" s="4"/>
      <c r="M18145" s="4"/>
      <c r="N18145" s="4"/>
      <c r="O18145" s="4"/>
      <c r="P18145" s="4"/>
      <c r="Q18145" s="4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C18146" s="4" t="s">
        <v>59</v>
      </c>
      <c r="D18146" s="4"/>
      <c r="E18146" s="19"/>
      <c r="F18146" s="19" t="s">
        <v>59</v>
      </c>
      <c r="G18146" s="4"/>
      <c r="H18146" s="4"/>
      <c r="I18146" s="4" t="s">
        <v>59</v>
      </c>
      <c r="J18146" s="4"/>
      <c r="K18146" s="4"/>
      <c r="L18146" s="4"/>
      <c r="M18146" s="4"/>
      <c r="N18146" s="4"/>
      <c r="O18146" s="4"/>
      <c r="P18146" s="4"/>
      <c r="Q18146" s="4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C18147" s="4" t="s">
        <v>59</v>
      </c>
      <c r="D18147" s="4"/>
      <c r="E18147" s="19"/>
      <c r="F18147" s="19" t="s">
        <v>59</v>
      </c>
      <c r="G18147" s="4"/>
      <c r="H18147" s="4"/>
      <c r="I18147" s="4" t="s">
        <v>59</v>
      </c>
      <c r="J18147" s="4"/>
      <c r="K18147" s="4"/>
      <c r="L18147" s="4"/>
      <c r="M18147" s="4"/>
      <c r="N18147" s="4"/>
      <c r="O18147" s="4"/>
      <c r="P18147" s="4"/>
      <c r="Q18147" s="4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C18148" s="4" t="s">
        <v>59</v>
      </c>
      <c r="D18148" s="4"/>
      <c r="E18148" s="19"/>
      <c r="F18148" s="19" t="s">
        <v>59</v>
      </c>
      <c r="G18148" s="4"/>
      <c r="H18148" s="4"/>
      <c r="I18148" s="4" t="s">
        <v>59</v>
      </c>
      <c r="J18148" s="4"/>
      <c r="K18148" s="4"/>
      <c r="L18148" s="4"/>
      <c r="M18148" s="4"/>
      <c r="N18148" s="4"/>
      <c r="O18148" s="4"/>
      <c r="P18148" s="4"/>
      <c r="Q18148" s="4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C18149" s="4" t="s">
        <v>59</v>
      </c>
      <c r="D18149" s="4"/>
      <c r="E18149" s="19"/>
      <c r="F18149" s="19" t="s">
        <v>59</v>
      </c>
      <c r="G18149" s="4"/>
      <c r="H18149" s="4"/>
      <c r="I18149" s="4" t="s">
        <v>59</v>
      </c>
      <c r="J18149" s="4"/>
      <c r="K18149" s="4"/>
      <c r="L18149" s="4"/>
      <c r="M18149" s="4"/>
      <c r="N18149" s="4"/>
      <c r="O18149" s="4"/>
      <c r="P18149" s="4"/>
      <c r="Q18149" s="4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C18150" s="4" t="s">
        <v>59</v>
      </c>
      <c r="D18150" s="4"/>
      <c r="E18150" s="19"/>
      <c r="F18150" s="19" t="s">
        <v>59</v>
      </c>
      <c r="G18150" s="4"/>
      <c r="H18150" s="4"/>
      <c r="I18150" s="4" t="s">
        <v>59</v>
      </c>
      <c r="J18150" s="4"/>
      <c r="K18150" s="4"/>
      <c r="L18150" s="4"/>
      <c r="M18150" s="4"/>
      <c r="N18150" s="4"/>
      <c r="O18150" s="4"/>
      <c r="P18150" s="4"/>
      <c r="Q18150" s="4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C18151" s="4" t="s">
        <v>59</v>
      </c>
      <c r="D18151" s="4"/>
      <c r="E18151" s="19"/>
      <c r="F18151" s="19" t="s">
        <v>59</v>
      </c>
      <c r="G18151" s="4"/>
      <c r="H18151" s="4"/>
      <c r="I18151" s="4" t="s">
        <v>59</v>
      </c>
      <c r="J18151" s="4"/>
      <c r="K18151" s="4"/>
      <c r="L18151" s="4"/>
      <c r="M18151" s="4"/>
      <c r="N18151" s="4"/>
      <c r="O18151" s="4"/>
      <c r="P18151" s="4"/>
      <c r="Q18151" s="4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C18152" s="4" t="s">
        <v>59</v>
      </c>
      <c r="D18152" s="4"/>
      <c r="E18152" s="19"/>
      <c r="F18152" s="19" t="s">
        <v>59</v>
      </c>
      <c r="G18152" s="4"/>
      <c r="H18152" s="4"/>
      <c r="I18152" s="4" t="s">
        <v>59</v>
      </c>
      <c r="J18152" s="4"/>
      <c r="K18152" s="4"/>
      <c r="L18152" s="4"/>
      <c r="M18152" s="4"/>
      <c r="N18152" s="4"/>
      <c r="O18152" s="4"/>
      <c r="P18152" s="4"/>
      <c r="Q18152" s="4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C18153" s="4" t="s">
        <v>59</v>
      </c>
      <c r="D18153" s="4"/>
      <c r="E18153" s="19"/>
      <c r="F18153" s="19" t="s">
        <v>59</v>
      </c>
      <c r="G18153" s="4"/>
      <c r="H18153" s="4"/>
      <c r="I18153" s="4" t="s">
        <v>59</v>
      </c>
      <c r="J18153" s="4"/>
      <c r="K18153" s="4"/>
      <c r="L18153" s="4"/>
      <c r="M18153" s="4"/>
      <c r="N18153" s="4"/>
      <c r="O18153" s="4"/>
      <c r="P18153" s="4"/>
      <c r="Q18153" s="4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C18154" s="4" t="s">
        <v>59</v>
      </c>
      <c r="D18154" s="4"/>
      <c r="E18154" s="19"/>
      <c r="F18154" s="19" t="s">
        <v>59</v>
      </c>
      <c r="G18154" s="4"/>
      <c r="H18154" s="4"/>
      <c r="I18154" s="4" t="s">
        <v>59</v>
      </c>
      <c r="J18154" s="4"/>
      <c r="K18154" s="4"/>
      <c r="L18154" s="4"/>
      <c r="M18154" s="4"/>
      <c r="N18154" s="4"/>
      <c r="O18154" s="4"/>
      <c r="P18154" s="4"/>
      <c r="Q18154" s="4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C18155" s="4" t="s">
        <v>59</v>
      </c>
      <c r="D18155" s="4"/>
      <c r="E18155" s="19"/>
      <c r="F18155" s="19" t="s">
        <v>59</v>
      </c>
      <c r="G18155" s="4"/>
      <c r="H18155" s="4"/>
      <c r="I18155" s="4" t="s">
        <v>59</v>
      </c>
      <c r="J18155" s="4"/>
      <c r="K18155" s="4"/>
      <c r="L18155" s="4"/>
      <c r="M18155" s="4"/>
      <c r="N18155" s="4"/>
      <c r="O18155" s="4"/>
      <c r="P18155" s="4"/>
      <c r="Q18155" s="4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C18156" s="4" t="s">
        <v>59</v>
      </c>
      <c r="D18156" s="4"/>
      <c r="E18156" s="19"/>
      <c r="F18156" s="19" t="s">
        <v>59</v>
      </c>
      <c r="G18156" s="4"/>
      <c r="H18156" s="4"/>
      <c r="I18156" s="4" t="s">
        <v>59</v>
      </c>
      <c r="J18156" s="4"/>
      <c r="K18156" s="4"/>
      <c r="L18156" s="4"/>
      <c r="M18156" s="4"/>
      <c r="N18156" s="4"/>
      <c r="O18156" s="4"/>
      <c r="P18156" s="4"/>
      <c r="Q18156" s="4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C18157" s="4" t="s">
        <v>59</v>
      </c>
      <c r="D18157" s="4"/>
      <c r="E18157" s="19"/>
      <c r="F18157" s="19" t="s">
        <v>59</v>
      </c>
      <c r="G18157" s="4"/>
      <c r="H18157" s="4"/>
      <c r="I18157" s="4" t="s">
        <v>59</v>
      </c>
      <c r="J18157" s="4"/>
      <c r="K18157" s="4"/>
      <c r="L18157" s="4"/>
      <c r="M18157" s="4"/>
      <c r="N18157" s="4"/>
      <c r="O18157" s="4"/>
      <c r="P18157" s="4"/>
      <c r="Q18157" s="4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C18158" s="4" t="s">
        <v>59</v>
      </c>
      <c r="D18158" s="4"/>
      <c r="E18158" s="19"/>
      <c r="F18158" s="19" t="s">
        <v>59</v>
      </c>
      <c r="G18158" s="4"/>
      <c r="H18158" s="4"/>
      <c r="I18158" s="4" t="s">
        <v>59</v>
      </c>
      <c r="J18158" s="4"/>
      <c r="K18158" s="4"/>
      <c r="L18158" s="4"/>
      <c r="M18158" s="4"/>
      <c r="N18158" s="4"/>
      <c r="O18158" s="4"/>
      <c r="P18158" s="4"/>
      <c r="Q18158" s="4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C18159" s="4" t="s">
        <v>59</v>
      </c>
      <c r="D18159" s="4"/>
      <c r="E18159" s="19"/>
      <c r="F18159" s="19" t="s">
        <v>59</v>
      </c>
      <c r="G18159" s="4"/>
      <c r="H18159" s="4"/>
      <c r="I18159" s="4" t="s">
        <v>59</v>
      </c>
      <c r="J18159" s="4"/>
      <c r="K18159" s="4"/>
      <c r="L18159" s="4"/>
      <c r="M18159" s="4"/>
      <c r="N18159" s="4"/>
      <c r="O18159" s="4"/>
      <c r="P18159" s="4"/>
      <c r="Q18159" s="4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C18160" s="4" t="s">
        <v>59</v>
      </c>
      <c r="D18160" s="4"/>
      <c r="E18160" s="19"/>
      <c r="F18160" s="19" t="s">
        <v>59</v>
      </c>
      <c r="G18160" s="4"/>
      <c r="H18160" s="4"/>
      <c r="I18160" s="4" t="s">
        <v>59</v>
      </c>
      <c r="J18160" s="4"/>
      <c r="K18160" s="4"/>
      <c r="L18160" s="4"/>
      <c r="M18160" s="4"/>
      <c r="N18160" s="4"/>
      <c r="O18160" s="4"/>
      <c r="P18160" s="4"/>
      <c r="Q18160" s="4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C18161" s="4" t="s">
        <v>59</v>
      </c>
      <c r="D18161" s="4"/>
      <c r="E18161" s="19"/>
      <c r="F18161" s="19" t="s">
        <v>59</v>
      </c>
      <c r="G18161" s="4"/>
      <c r="H18161" s="4"/>
      <c r="I18161" s="4" t="s">
        <v>59</v>
      </c>
      <c r="J18161" s="4"/>
      <c r="K18161" s="4"/>
      <c r="L18161" s="4"/>
      <c r="M18161" s="4"/>
      <c r="N18161" s="4"/>
      <c r="O18161" s="4"/>
      <c r="P18161" s="4"/>
      <c r="Q18161" s="4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C18162" s="4" t="s">
        <v>59</v>
      </c>
      <c r="D18162" s="4"/>
      <c r="E18162" s="19"/>
      <c r="F18162" s="19" t="s">
        <v>59</v>
      </c>
      <c r="G18162" s="4"/>
      <c r="H18162" s="4"/>
      <c r="I18162" s="4" t="s">
        <v>59</v>
      </c>
      <c r="J18162" s="4"/>
      <c r="K18162" s="4"/>
      <c r="L18162" s="4"/>
      <c r="M18162" s="4"/>
      <c r="N18162" s="4"/>
      <c r="O18162" s="4"/>
      <c r="P18162" s="4"/>
      <c r="Q18162" s="4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C18163" s="4" t="s">
        <v>59</v>
      </c>
      <c r="D18163" s="4"/>
      <c r="E18163" s="19"/>
      <c r="F18163" s="19" t="s">
        <v>59</v>
      </c>
      <c r="G18163" s="4"/>
      <c r="H18163" s="4"/>
      <c r="I18163" s="4" t="s">
        <v>59</v>
      </c>
      <c r="J18163" s="4"/>
      <c r="K18163" s="4"/>
      <c r="L18163" s="4"/>
      <c r="M18163" s="4"/>
      <c r="N18163" s="4"/>
      <c r="O18163" s="4"/>
      <c r="P18163" s="4"/>
      <c r="Q18163" s="4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C18164" s="4" t="s">
        <v>59</v>
      </c>
      <c r="D18164" s="4"/>
      <c r="E18164" s="19"/>
      <c r="F18164" s="19" t="s">
        <v>59</v>
      </c>
      <c r="G18164" s="4"/>
      <c r="H18164" s="4"/>
      <c r="I18164" s="4" t="s">
        <v>59</v>
      </c>
      <c r="J18164" s="4"/>
      <c r="K18164" s="4"/>
      <c r="L18164" s="4"/>
      <c r="M18164" s="4"/>
      <c r="N18164" s="4"/>
      <c r="O18164" s="4"/>
      <c r="P18164" s="4"/>
      <c r="Q18164" s="4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C18165" s="4" t="s">
        <v>59</v>
      </c>
      <c r="D18165" s="4"/>
      <c r="E18165" s="19"/>
      <c r="F18165" s="19" t="s">
        <v>59</v>
      </c>
      <c r="G18165" s="4"/>
      <c r="H18165" s="4"/>
      <c r="I18165" s="4" t="s">
        <v>59</v>
      </c>
      <c r="J18165" s="4"/>
      <c r="K18165" s="4"/>
      <c r="L18165" s="4"/>
      <c r="M18165" s="4"/>
      <c r="N18165" s="4"/>
      <c r="O18165" s="4"/>
      <c r="P18165" s="4"/>
      <c r="Q18165" s="4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C18166" s="4" t="s">
        <v>59</v>
      </c>
      <c r="D18166" s="4"/>
      <c r="E18166" s="19"/>
      <c r="F18166" s="19" t="s">
        <v>59</v>
      </c>
      <c r="G18166" s="4"/>
      <c r="H18166" s="4"/>
      <c r="I18166" s="4" t="s">
        <v>59</v>
      </c>
      <c r="J18166" s="4"/>
      <c r="K18166" s="4"/>
      <c r="L18166" s="4"/>
      <c r="M18166" s="4"/>
      <c r="N18166" s="4"/>
      <c r="O18166" s="4"/>
      <c r="P18166" s="4"/>
      <c r="Q18166" s="4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C18167" s="4" t="s">
        <v>59</v>
      </c>
      <c r="D18167" s="4"/>
      <c r="E18167" s="19"/>
      <c r="F18167" s="19" t="s">
        <v>59</v>
      </c>
      <c r="G18167" s="4"/>
      <c r="H18167" s="4"/>
      <c r="I18167" s="4" t="s">
        <v>59</v>
      </c>
      <c r="J18167" s="4"/>
      <c r="K18167" s="4"/>
      <c r="L18167" s="4"/>
      <c r="M18167" s="4"/>
      <c r="N18167" s="4"/>
      <c r="O18167" s="4"/>
      <c r="P18167" s="4"/>
      <c r="Q18167" s="4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C18168" s="4" t="s">
        <v>59</v>
      </c>
      <c r="D18168" s="4"/>
      <c r="E18168" s="19"/>
      <c r="F18168" s="19" t="s">
        <v>59</v>
      </c>
      <c r="G18168" s="4"/>
      <c r="H18168" s="4"/>
      <c r="I18168" s="4" t="s">
        <v>59</v>
      </c>
      <c r="J18168" s="4"/>
      <c r="K18168" s="4"/>
      <c r="L18168" s="4"/>
      <c r="M18168" s="4"/>
      <c r="N18168" s="4"/>
      <c r="O18168" s="4"/>
      <c r="P18168" s="4"/>
      <c r="Q18168" s="4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C18169" s="4" t="s">
        <v>59</v>
      </c>
      <c r="D18169" s="4"/>
      <c r="E18169" s="19"/>
      <c r="F18169" s="19" t="s">
        <v>59</v>
      </c>
      <c r="G18169" s="4"/>
      <c r="H18169" s="4"/>
      <c r="I18169" s="4" t="s">
        <v>59</v>
      </c>
      <c r="J18169" s="4"/>
      <c r="K18169" s="4"/>
      <c r="L18169" s="4"/>
      <c r="M18169" s="4"/>
      <c r="N18169" s="4"/>
      <c r="O18169" s="4"/>
      <c r="P18169" s="4"/>
      <c r="Q18169" s="4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C18170" s="4" t="s">
        <v>59</v>
      </c>
      <c r="D18170" s="4"/>
      <c r="E18170" s="19"/>
      <c r="F18170" s="19" t="s">
        <v>59</v>
      </c>
      <c r="G18170" s="4"/>
      <c r="H18170" s="4"/>
      <c r="I18170" s="4" t="s">
        <v>59</v>
      </c>
      <c r="J18170" s="4"/>
      <c r="K18170" s="4"/>
      <c r="L18170" s="4"/>
      <c r="M18170" s="4"/>
      <c r="N18170" s="4"/>
      <c r="O18170" s="4"/>
      <c r="P18170" s="4"/>
      <c r="Q18170" s="4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C18171" s="4" t="s">
        <v>59</v>
      </c>
      <c r="D18171" s="4"/>
      <c r="E18171" s="19"/>
      <c r="F18171" s="19" t="s">
        <v>59</v>
      </c>
      <c r="G18171" s="4"/>
      <c r="H18171" s="4"/>
      <c r="I18171" s="4" t="s">
        <v>59</v>
      </c>
      <c r="J18171" s="4"/>
      <c r="K18171" s="4"/>
      <c r="L18171" s="4"/>
      <c r="M18171" s="4"/>
      <c r="N18171" s="4"/>
      <c r="O18171" s="4"/>
      <c r="P18171" s="4"/>
      <c r="Q18171" s="4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C18172" s="4" t="s">
        <v>59</v>
      </c>
      <c r="D18172" s="4"/>
      <c r="E18172" s="19"/>
      <c r="F18172" s="19" t="s">
        <v>59</v>
      </c>
      <c r="G18172" s="4"/>
      <c r="H18172" s="4"/>
      <c r="I18172" s="4" t="s">
        <v>59</v>
      </c>
      <c r="J18172" s="4"/>
      <c r="K18172" s="4"/>
      <c r="L18172" s="4"/>
      <c r="M18172" s="4"/>
      <c r="N18172" s="4"/>
      <c r="O18172" s="4"/>
      <c r="P18172" s="4"/>
      <c r="Q18172" s="4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C18173" s="4" t="s">
        <v>59</v>
      </c>
      <c r="D18173" s="4"/>
      <c r="E18173" s="19"/>
      <c r="F18173" s="19" t="s">
        <v>59</v>
      </c>
      <c r="G18173" s="4"/>
      <c r="H18173" s="4"/>
      <c r="I18173" s="4" t="s">
        <v>59</v>
      </c>
      <c r="J18173" s="4"/>
      <c r="K18173" s="4"/>
      <c r="L18173" s="4"/>
      <c r="M18173" s="4"/>
      <c r="N18173" s="4"/>
      <c r="O18173" s="4"/>
      <c r="P18173" s="4"/>
      <c r="Q18173" s="4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C18174" s="4" t="s">
        <v>59</v>
      </c>
      <c r="D18174" s="4"/>
      <c r="E18174" s="19"/>
      <c r="F18174" s="19" t="s">
        <v>59</v>
      </c>
      <c r="G18174" s="4"/>
      <c r="H18174" s="4"/>
      <c r="I18174" s="4" t="s">
        <v>59</v>
      </c>
      <c r="J18174" s="4"/>
      <c r="K18174" s="4"/>
      <c r="L18174" s="4"/>
      <c r="M18174" s="4"/>
      <c r="N18174" s="4"/>
      <c r="O18174" s="4"/>
      <c r="P18174" s="4"/>
      <c r="Q18174" s="4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C18175" s="4" t="s">
        <v>59</v>
      </c>
      <c r="D18175" s="4"/>
      <c r="E18175" s="19"/>
      <c r="F18175" s="19" t="s">
        <v>59</v>
      </c>
      <c r="G18175" s="4"/>
      <c r="H18175" s="4"/>
      <c r="I18175" s="4" t="s">
        <v>59</v>
      </c>
      <c r="J18175" s="4"/>
      <c r="K18175" s="4"/>
      <c r="L18175" s="4"/>
      <c r="M18175" s="4"/>
      <c r="N18175" s="4"/>
      <c r="O18175" s="4"/>
      <c r="P18175" s="4"/>
      <c r="Q18175" s="4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C18176" s="4" t="s">
        <v>59</v>
      </c>
      <c r="D18176" s="4"/>
      <c r="E18176" s="19"/>
      <c r="F18176" s="19" t="s">
        <v>59</v>
      </c>
      <c r="G18176" s="4"/>
      <c r="H18176" s="4"/>
      <c r="I18176" s="4" t="s">
        <v>59</v>
      </c>
      <c r="J18176" s="4"/>
      <c r="K18176" s="4"/>
      <c r="L18176" s="4"/>
      <c r="M18176" s="4"/>
      <c r="N18176" s="4"/>
      <c r="O18176" s="4"/>
      <c r="P18176" s="4"/>
      <c r="Q18176" s="4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C18177" s="4" t="s">
        <v>59</v>
      </c>
      <c r="D18177" s="4"/>
      <c r="E18177" s="19"/>
      <c r="F18177" s="19" t="s">
        <v>59</v>
      </c>
      <c r="G18177" s="4"/>
      <c r="H18177" s="4"/>
      <c r="I18177" s="4" t="s">
        <v>59</v>
      </c>
      <c r="J18177" s="4"/>
      <c r="K18177" s="4"/>
      <c r="L18177" s="4"/>
      <c r="M18177" s="4"/>
      <c r="N18177" s="4"/>
      <c r="O18177" s="4"/>
      <c r="P18177" s="4"/>
      <c r="Q18177" s="4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C18178" s="4" t="s">
        <v>59</v>
      </c>
      <c r="D18178" s="4"/>
      <c r="E18178" s="19"/>
      <c r="F18178" s="19" t="s">
        <v>59</v>
      </c>
      <c r="G18178" s="4"/>
      <c r="H18178" s="4"/>
      <c r="I18178" s="4" t="s">
        <v>59</v>
      </c>
      <c r="J18178" s="4"/>
      <c r="K18178" s="4"/>
      <c r="L18178" s="4"/>
      <c r="M18178" s="4"/>
      <c r="N18178" s="4"/>
      <c r="O18178" s="4"/>
      <c r="P18178" s="4"/>
      <c r="Q18178" s="4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C18179" s="4" t="s">
        <v>59</v>
      </c>
      <c r="D18179" s="4"/>
      <c r="E18179" s="19"/>
      <c r="F18179" s="19" t="s">
        <v>59</v>
      </c>
      <c r="G18179" s="4"/>
      <c r="H18179" s="4"/>
      <c r="I18179" s="4" t="s">
        <v>59</v>
      </c>
      <c r="J18179" s="4"/>
      <c r="K18179" s="4"/>
      <c r="L18179" s="4"/>
      <c r="M18179" s="4"/>
      <c r="N18179" s="4"/>
      <c r="O18179" s="4"/>
      <c r="P18179" s="4"/>
      <c r="Q18179" s="4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C18180" s="4" t="s">
        <v>59</v>
      </c>
      <c r="D18180" s="4"/>
      <c r="E18180" s="19"/>
      <c r="F18180" s="19" t="s">
        <v>59</v>
      </c>
      <c r="G18180" s="4"/>
      <c r="H18180" s="4"/>
      <c r="I18180" s="4" t="s">
        <v>59</v>
      </c>
      <c r="J18180" s="4"/>
      <c r="K18180" s="4"/>
      <c r="L18180" s="4"/>
      <c r="M18180" s="4"/>
      <c r="N18180" s="4"/>
      <c r="O18180" s="4"/>
      <c r="P18180" s="4"/>
      <c r="Q18180" s="4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C18181" s="4" t="s">
        <v>59</v>
      </c>
      <c r="D18181" s="4"/>
      <c r="E18181" s="19"/>
      <c r="F18181" s="19" t="s">
        <v>59</v>
      </c>
      <c r="G18181" s="4"/>
      <c r="H18181" s="4"/>
      <c r="I18181" s="4" t="s">
        <v>59</v>
      </c>
      <c r="J18181" s="4"/>
      <c r="K18181" s="4"/>
      <c r="L18181" s="4"/>
      <c r="M18181" s="4"/>
      <c r="N18181" s="4"/>
      <c r="O18181" s="4"/>
      <c r="P18181" s="4"/>
      <c r="Q18181" s="4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C18182" s="4" t="s">
        <v>59</v>
      </c>
      <c r="D18182" s="4"/>
      <c r="E18182" s="19"/>
      <c r="F18182" s="19" t="s">
        <v>59</v>
      </c>
      <c r="G18182" s="4"/>
      <c r="H18182" s="4"/>
      <c r="I18182" s="4" t="s">
        <v>59</v>
      </c>
      <c r="J18182" s="4"/>
      <c r="K18182" s="4"/>
      <c r="L18182" s="4"/>
      <c r="M18182" s="4"/>
      <c r="N18182" s="4"/>
      <c r="O18182" s="4"/>
      <c r="P18182" s="4"/>
      <c r="Q18182" s="4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C18183" s="4" t="s">
        <v>59</v>
      </c>
      <c r="D18183" s="4"/>
      <c r="E18183" s="19"/>
      <c r="F18183" s="19" t="s">
        <v>59</v>
      </c>
      <c r="G18183" s="4"/>
      <c r="H18183" s="4"/>
      <c r="I18183" s="4" t="s">
        <v>59</v>
      </c>
      <c r="J18183" s="4"/>
      <c r="K18183" s="4"/>
      <c r="L18183" s="4"/>
      <c r="M18183" s="4"/>
      <c r="N18183" s="4"/>
      <c r="O18183" s="4"/>
      <c r="P18183" s="4"/>
      <c r="Q18183" s="4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C18184" s="4" t="s">
        <v>59</v>
      </c>
      <c r="D18184" s="4"/>
      <c r="E18184" s="19"/>
      <c r="F18184" s="19" t="s">
        <v>59</v>
      </c>
      <c r="G18184" s="4"/>
      <c r="H18184" s="4"/>
      <c r="I18184" s="4" t="s">
        <v>59</v>
      </c>
      <c r="J18184" s="4"/>
      <c r="K18184" s="4"/>
      <c r="L18184" s="4"/>
      <c r="M18184" s="4"/>
      <c r="N18184" s="4"/>
      <c r="O18184" s="4"/>
      <c r="P18184" s="4"/>
      <c r="Q18184" s="4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C18185" s="4" t="s">
        <v>59</v>
      </c>
      <c r="D18185" s="4"/>
      <c r="E18185" s="19"/>
      <c r="F18185" s="19" t="s">
        <v>59</v>
      </c>
      <c r="G18185" s="4"/>
      <c r="H18185" s="4"/>
      <c r="I18185" s="4" t="s">
        <v>59</v>
      </c>
      <c r="J18185" s="4"/>
      <c r="K18185" s="4"/>
      <c r="L18185" s="4"/>
      <c r="M18185" s="4"/>
      <c r="N18185" s="4"/>
      <c r="O18185" s="4"/>
      <c r="P18185" s="4"/>
      <c r="Q18185" s="4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C18186" s="4" t="s">
        <v>59</v>
      </c>
      <c r="D18186" s="4"/>
      <c r="E18186" s="19"/>
      <c r="F18186" s="19" t="s">
        <v>59</v>
      </c>
      <c r="G18186" s="4"/>
      <c r="H18186" s="4"/>
      <c r="I18186" s="4" t="s">
        <v>59</v>
      </c>
      <c r="J18186" s="4"/>
      <c r="K18186" s="4"/>
      <c r="L18186" s="4"/>
      <c r="M18186" s="4"/>
      <c r="N18186" s="4"/>
      <c r="O18186" s="4"/>
      <c r="P18186" s="4"/>
      <c r="Q18186" s="4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C18187" s="4" t="s">
        <v>59</v>
      </c>
      <c r="D18187" s="4"/>
      <c r="E18187" s="19"/>
      <c r="F18187" s="19" t="s">
        <v>59</v>
      </c>
      <c r="G18187" s="4"/>
      <c r="H18187" s="4"/>
      <c r="I18187" s="4" t="s">
        <v>59</v>
      </c>
      <c r="J18187" s="4"/>
      <c r="K18187" s="4"/>
      <c r="L18187" s="4"/>
      <c r="M18187" s="4"/>
      <c r="N18187" s="4"/>
      <c r="O18187" s="4"/>
      <c r="P18187" s="4"/>
      <c r="Q18187" s="4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C18188" s="4" t="s">
        <v>59</v>
      </c>
      <c r="D18188" s="4"/>
      <c r="E18188" s="19"/>
      <c r="F18188" s="19" t="s">
        <v>59</v>
      </c>
      <c r="G18188" s="4"/>
      <c r="H18188" s="4"/>
      <c r="I18188" s="4" t="s">
        <v>59</v>
      </c>
      <c r="J18188" s="4"/>
      <c r="K18188" s="4"/>
      <c r="L18188" s="4"/>
      <c r="M18188" s="4"/>
      <c r="N18188" s="4"/>
      <c r="O18188" s="4"/>
      <c r="P18188" s="4"/>
      <c r="Q18188" s="4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C18189" s="4" t="s">
        <v>59</v>
      </c>
      <c r="D18189" s="4"/>
      <c r="E18189" s="19"/>
      <c r="F18189" s="19" t="s">
        <v>59</v>
      </c>
      <c r="G18189" s="4"/>
      <c r="H18189" s="4"/>
      <c r="I18189" s="4" t="s">
        <v>59</v>
      </c>
      <c r="J18189" s="4"/>
      <c r="K18189" s="4"/>
      <c r="L18189" s="4"/>
      <c r="M18189" s="4"/>
      <c r="N18189" s="4"/>
      <c r="O18189" s="4"/>
      <c r="P18189" s="4"/>
      <c r="Q18189" s="4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C18190" s="4" t="s">
        <v>59</v>
      </c>
      <c r="D18190" s="4"/>
      <c r="E18190" s="19"/>
      <c r="F18190" s="19" t="s">
        <v>59</v>
      </c>
      <c r="G18190" s="4"/>
      <c r="H18190" s="4"/>
      <c r="I18190" s="4" t="s">
        <v>59</v>
      </c>
      <c r="J18190" s="4"/>
      <c r="K18190" s="4"/>
      <c r="L18190" s="4"/>
      <c r="M18190" s="4"/>
      <c r="N18190" s="4"/>
      <c r="O18190" s="4"/>
      <c r="P18190" s="4"/>
      <c r="Q18190" s="4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C18191" s="4" t="s">
        <v>59</v>
      </c>
      <c r="D18191" s="4"/>
      <c r="E18191" s="19"/>
      <c r="F18191" s="19" t="s">
        <v>59</v>
      </c>
      <c r="G18191" s="4"/>
      <c r="H18191" s="4"/>
      <c r="I18191" s="4" t="s">
        <v>59</v>
      </c>
      <c r="J18191" s="4"/>
      <c r="K18191" s="4"/>
      <c r="L18191" s="4"/>
      <c r="M18191" s="4"/>
      <c r="N18191" s="4"/>
      <c r="O18191" s="4"/>
      <c r="P18191" s="4"/>
      <c r="Q18191" s="4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C18192" s="4" t="s">
        <v>59</v>
      </c>
      <c r="D18192" s="4"/>
      <c r="E18192" s="19"/>
      <c r="F18192" s="19" t="s">
        <v>59</v>
      </c>
      <c r="G18192" s="4"/>
      <c r="H18192" s="4"/>
      <c r="I18192" s="4" t="s">
        <v>59</v>
      </c>
      <c r="J18192" s="4"/>
      <c r="K18192" s="4"/>
      <c r="L18192" s="4"/>
      <c r="M18192" s="4"/>
      <c r="N18192" s="4"/>
      <c r="O18192" s="4"/>
      <c r="P18192" s="4"/>
      <c r="Q18192" s="4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C18193" s="4" t="s">
        <v>59</v>
      </c>
      <c r="D18193" s="4"/>
      <c r="E18193" s="19"/>
      <c r="F18193" s="19" t="s">
        <v>59</v>
      </c>
      <c r="G18193" s="4"/>
      <c r="H18193" s="4"/>
      <c r="I18193" s="4" t="s">
        <v>59</v>
      </c>
      <c r="J18193" s="4"/>
      <c r="K18193" s="4"/>
      <c r="L18193" s="4"/>
      <c r="M18193" s="4"/>
      <c r="N18193" s="4"/>
      <c r="O18193" s="4"/>
      <c r="P18193" s="4"/>
      <c r="Q18193" s="4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C18194" s="4" t="s">
        <v>59</v>
      </c>
      <c r="D18194" s="4"/>
      <c r="E18194" s="19"/>
      <c r="F18194" s="19" t="s">
        <v>59</v>
      </c>
      <c r="G18194" s="4"/>
      <c r="H18194" s="4"/>
      <c r="I18194" s="4" t="s">
        <v>59</v>
      </c>
      <c r="J18194" s="4"/>
      <c r="K18194" s="4"/>
      <c r="L18194" s="4"/>
      <c r="M18194" s="4"/>
      <c r="N18194" s="4"/>
      <c r="O18194" s="4"/>
      <c r="P18194" s="4"/>
      <c r="Q18194" s="4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C18195" s="4" t="s">
        <v>59</v>
      </c>
      <c r="D18195" s="4"/>
      <c r="E18195" s="19"/>
      <c r="F18195" s="19" t="s">
        <v>59</v>
      </c>
      <c r="G18195" s="4"/>
      <c r="H18195" s="4"/>
      <c r="I18195" s="4" t="s">
        <v>59</v>
      </c>
      <c r="J18195" s="4"/>
      <c r="K18195" s="4"/>
      <c r="L18195" s="4"/>
      <c r="M18195" s="4"/>
      <c r="N18195" s="4"/>
      <c r="O18195" s="4"/>
      <c r="P18195" s="4"/>
      <c r="Q18195" s="4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C18196" s="4" t="s">
        <v>59</v>
      </c>
      <c r="D18196" s="4"/>
      <c r="E18196" s="19"/>
      <c r="F18196" s="19" t="s">
        <v>59</v>
      </c>
      <c r="G18196" s="4"/>
      <c r="H18196" s="4"/>
      <c r="I18196" s="4" t="s">
        <v>59</v>
      </c>
      <c r="J18196" s="4"/>
      <c r="K18196" s="4"/>
      <c r="L18196" s="4"/>
      <c r="M18196" s="4"/>
      <c r="N18196" s="4"/>
      <c r="O18196" s="4"/>
      <c r="P18196" s="4"/>
      <c r="Q18196" s="4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C18197" s="4" t="s">
        <v>59</v>
      </c>
      <c r="D18197" s="4"/>
      <c r="E18197" s="19"/>
      <c r="F18197" s="19" t="s">
        <v>59</v>
      </c>
      <c r="G18197" s="4"/>
      <c r="H18197" s="4"/>
      <c r="I18197" s="4" t="s">
        <v>59</v>
      </c>
      <c r="J18197" s="4"/>
      <c r="K18197" s="4"/>
      <c r="L18197" s="4"/>
      <c r="M18197" s="4"/>
      <c r="N18197" s="4"/>
      <c r="O18197" s="4"/>
      <c r="P18197" s="4"/>
      <c r="Q18197" s="4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C18198" s="4" t="s">
        <v>59</v>
      </c>
      <c r="D18198" s="4"/>
      <c r="E18198" s="19"/>
      <c r="F18198" s="19" t="s">
        <v>59</v>
      </c>
      <c r="G18198" s="4"/>
      <c r="H18198" s="4"/>
      <c r="I18198" s="4" t="s">
        <v>59</v>
      </c>
      <c r="J18198" s="4"/>
      <c r="K18198" s="4"/>
      <c r="L18198" s="4"/>
      <c r="M18198" s="4"/>
      <c r="N18198" s="4"/>
      <c r="O18198" s="4"/>
      <c r="P18198" s="4"/>
      <c r="Q18198" s="4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C18199" s="4" t="s">
        <v>59</v>
      </c>
      <c r="D18199" s="4"/>
      <c r="E18199" s="19"/>
      <c r="F18199" s="19" t="s">
        <v>59</v>
      </c>
      <c r="G18199" s="4"/>
      <c r="H18199" s="4"/>
      <c r="I18199" s="4" t="s">
        <v>59</v>
      </c>
      <c r="J18199" s="4"/>
      <c r="K18199" s="4"/>
      <c r="L18199" s="4"/>
      <c r="M18199" s="4"/>
      <c r="N18199" s="4"/>
      <c r="O18199" s="4"/>
      <c r="P18199" s="4"/>
      <c r="Q18199" s="4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C18200" s="4" t="s">
        <v>59</v>
      </c>
      <c r="D18200" s="4"/>
      <c r="E18200" s="19"/>
      <c r="F18200" s="19" t="s">
        <v>59</v>
      </c>
      <c r="G18200" s="4"/>
      <c r="H18200" s="4"/>
      <c r="I18200" s="4" t="s">
        <v>59</v>
      </c>
      <c r="J18200" s="4"/>
      <c r="K18200" s="4"/>
      <c r="L18200" s="4"/>
      <c r="M18200" s="4"/>
      <c r="N18200" s="4"/>
      <c r="O18200" s="4"/>
      <c r="P18200" s="4"/>
      <c r="Q18200" s="4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C18201" s="4" t="s">
        <v>59</v>
      </c>
      <c r="D18201" s="4"/>
      <c r="E18201" s="19"/>
      <c r="F18201" s="19" t="s">
        <v>59</v>
      </c>
      <c r="G18201" s="4"/>
      <c r="H18201" s="4"/>
      <c r="I18201" s="4" t="s">
        <v>59</v>
      </c>
      <c r="J18201" s="4"/>
      <c r="K18201" s="4"/>
      <c r="L18201" s="4"/>
      <c r="M18201" s="4"/>
      <c r="N18201" s="4"/>
      <c r="O18201" s="4"/>
      <c r="P18201" s="4"/>
      <c r="Q18201" s="4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C18202" s="4" t="s">
        <v>59</v>
      </c>
      <c r="D18202" s="4"/>
      <c r="E18202" s="19"/>
      <c r="F18202" s="19" t="s">
        <v>59</v>
      </c>
      <c r="G18202" s="4"/>
      <c r="H18202" s="4"/>
      <c r="I18202" s="4" t="s">
        <v>59</v>
      </c>
      <c r="J18202" s="4"/>
      <c r="K18202" s="4"/>
      <c r="L18202" s="4"/>
      <c r="M18202" s="4"/>
      <c r="N18202" s="4"/>
      <c r="O18202" s="4"/>
      <c r="P18202" s="4"/>
      <c r="Q18202" s="4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C18203" s="4" t="s">
        <v>59</v>
      </c>
      <c r="D18203" s="4"/>
      <c r="E18203" s="19"/>
      <c r="F18203" s="19" t="s">
        <v>59</v>
      </c>
      <c r="G18203" s="4"/>
      <c r="H18203" s="4"/>
      <c r="I18203" s="4" t="s">
        <v>59</v>
      </c>
      <c r="J18203" s="4"/>
      <c r="K18203" s="4"/>
      <c r="L18203" s="4"/>
      <c r="M18203" s="4"/>
      <c r="N18203" s="4"/>
      <c r="O18203" s="4"/>
      <c r="P18203" s="4"/>
      <c r="Q18203" s="4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C18204" s="4" t="s">
        <v>59</v>
      </c>
      <c r="D18204" s="4"/>
      <c r="E18204" s="19"/>
      <c r="F18204" s="19" t="s">
        <v>59</v>
      </c>
      <c r="G18204" s="4"/>
      <c r="H18204" s="4"/>
      <c r="I18204" s="4" t="s">
        <v>59</v>
      </c>
      <c r="J18204" s="4"/>
      <c r="K18204" s="4"/>
      <c r="L18204" s="4"/>
      <c r="M18204" s="4"/>
      <c r="N18204" s="4"/>
      <c r="O18204" s="4"/>
      <c r="P18204" s="4"/>
      <c r="Q18204" s="4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C18205" s="4" t="s">
        <v>59</v>
      </c>
      <c r="D18205" s="4"/>
      <c r="E18205" s="19"/>
      <c r="F18205" s="19" t="s">
        <v>59</v>
      </c>
      <c r="G18205" s="4"/>
      <c r="H18205" s="4"/>
      <c r="I18205" s="4" t="s">
        <v>59</v>
      </c>
      <c r="J18205" s="4"/>
      <c r="K18205" s="4"/>
      <c r="L18205" s="4"/>
      <c r="M18205" s="4"/>
      <c r="N18205" s="4"/>
      <c r="O18205" s="4"/>
      <c r="P18205" s="4"/>
      <c r="Q18205" s="4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C18206" s="4" t="s">
        <v>59</v>
      </c>
      <c r="D18206" s="4"/>
      <c r="E18206" s="19"/>
      <c r="F18206" s="19" t="s">
        <v>59</v>
      </c>
      <c r="G18206" s="4"/>
      <c r="H18206" s="4"/>
      <c r="I18206" s="4" t="s">
        <v>59</v>
      </c>
      <c r="J18206" s="4"/>
      <c r="K18206" s="4"/>
      <c r="L18206" s="4"/>
      <c r="M18206" s="4"/>
      <c r="N18206" s="4"/>
      <c r="O18206" s="4"/>
      <c r="P18206" s="4"/>
      <c r="Q18206" s="4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C18207" s="4" t="s">
        <v>59</v>
      </c>
      <c r="D18207" s="4"/>
      <c r="E18207" s="19"/>
      <c r="F18207" s="19" t="s">
        <v>59</v>
      </c>
      <c r="G18207" s="4"/>
      <c r="H18207" s="4"/>
      <c r="I18207" s="4" t="s">
        <v>59</v>
      </c>
      <c r="J18207" s="4"/>
      <c r="K18207" s="4"/>
      <c r="L18207" s="4"/>
      <c r="M18207" s="4"/>
      <c r="N18207" s="4"/>
      <c r="O18207" s="4"/>
      <c r="P18207" s="4"/>
      <c r="Q18207" s="4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C18208" s="4" t="s">
        <v>59</v>
      </c>
      <c r="D18208" s="4"/>
      <c r="E18208" s="19"/>
      <c r="F18208" s="19" t="s">
        <v>59</v>
      </c>
      <c r="G18208" s="4"/>
      <c r="H18208" s="4"/>
      <c r="I18208" s="4" t="s">
        <v>59</v>
      </c>
      <c r="J18208" s="4"/>
      <c r="K18208" s="4"/>
      <c r="L18208" s="4"/>
      <c r="M18208" s="4"/>
      <c r="N18208" s="4"/>
      <c r="O18208" s="4"/>
      <c r="P18208" s="4"/>
      <c r="Q18208" s="4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C18209" s="4" t="s">
        <v>59</v>
      </c>
      <c r="D18209" s="4"/>
      <c r="E18209" s="19"/>
      <c r="F18209" s="19" t="s">
        <v>59</v>
      </c>
      <c r="G18209" s="4"/>
      <c r="H18209" s="4"/>
      <c r="I18209" s="4" t="s">
        <v>59</v>
      </c>
      <c r="J18209" s="4"/>
      <c r="K18209" s="4"/>
      <c r="L18209" s="4"/>
      <c r="M18209" s="4"/>
      <c r="N18209" s="4"/>
      <c r="O18209" s="4"/>
      <c r="P18209" s="4"/>
      <c r="Q18209" s="4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C18210" s="4" t="s">
        <v>59</v>
      </c>
      <c r="D18210" s="4"/>
      <c r="E18210" s="19"/>
      <c r="F18210" s="19" t="s">
        <v>59</v>
      </c>
      <c r="G18210" s="4"/>
      <c r="H18210" s="4"/>
      <c r="I18210" s="4" t="s">
        <v>59</v>
      </c>
      <c r="J18210" s="4"/>
      <c r="K18210" s="4"/>
      <c r="L18210" s="4"/>
      <c r="M18210" s="4"/>
      <c r="N18210" s="4"/>
      <c r="O18210" s="4"/>
      <c r="P18210" s="4"/>
      <c r="Q18210" s="4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C18211" s="4" t="s">
        <v>59</v>
      </c>
      <c r="D18211" s="4"/>
      <c r="E18211" s="19"/>
      <c r="F18211" s="19" t="s">
        <v>59</v>
      </c>
      <c r="G18211" s="4"/>
      <c r="H18211" s="4"/>
      <c r="I18211" s="4" t="s">
        <v>59</v>
      </c>
      <c r="J18211" s="4"/>
      <c r="K18211" s="4"/>
      <c r="L18211" s="4"/>
      <c r="M18211" s="4"/>
      <c r="N18211" s="4"/>
      <c r="O18211" s="4"/>
      <c r="P18211" s="4"/>
      <c r="Q18211" s="4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C18212" s="4" t="s">
        <v>59</v>
      </c>
      <c r="D18212" s="4"/>
      <c r="E18212" s="19"/>
      <c r="F18212" s="19" t="s">
        <v>59</v>
      </c>
      <c r="G18212" s="4"/>
      <c r="H18212" s="4"/>
      <c r="I18212" s="4" t="s">
        <v>59</v>
      </c>
      <c r="J18212" s="4"/>
      <c r="K18212" s="4"/>
      <c r="L18212" s="4"/>
      <c r="M18212" s="4"/>
      <c r="N18212" s="4"/>
      <c r="O18212" s="4"/>
      <c r="P18212" s="4"/>
      <c r="Q18212" s="4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C18213" s="4" t="s">
        <v>59</v>
      </c>
      <c r="D18213" s="4"/>
      <c r="E18213" s="19"/>
      <c r="F18213" s="19" t="s">
        <v>59</v>
      </c>
      <c r="G18213" s="4"/>
      <c r="H18213" s="4"/>
      <c r="I18213" s="4" t="s">
        <v>59</v>
      </c>
      <c r="J18213" s="4"/>
      <c r="K18213" s="4"/>
      <c r="L18213" s="4"/>
      <c r="M18213" s="4"/>
      <c r="N18213" s="4"/>
      <c r="O18213" s="4"/>
      <c r="P18213" s="4"/>
      <c r="Q18213" s="4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C18214" s="4" t="s">
        <v>59</v>
      </c>
      <c r="D18214" s="4"/>
      <c r="E18214" s="19"/>
      <c r="F18214" s="19" t="s">
        <v>59</v>
      </c>
      <c r="G18214" s="4"/>
      <c r="H18214" s="4"/>
      <c r="I18214" s="4" t="s">
        <v>59</v>
      </c>
      <c r="J18214" s="4"/>
      <c r="K18214" s="4"/>
      <c r="L18214" s="4"/>
      <c r="M18214" s="4"/>
      <c r="N18214" s="4"/>
      <c r="O18214" s="4"/>
      <c r="P18214" s="4"/>
      <c r="Q18214" s="4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C18215" s="4" t="s">
        <v>59</v>
      </c>
      <c r="D18215" s="4"/>
      <c r="E18215" s="19"/>
      <c r="F18215" s="19" t="s">
        <v>59</v>
      </c>
      <c r="G18215" s="4"/>
      <c r="H18215" s="4"/>
      <c r="I18215" s="4" t="s">
        <v>59</v>
      </c>
      <c r="J18215" s="4"/>
      <c r="K18215" s="4"/>
      <c r="L18215" s="4"/>
      <c r="M18215" s="4"/>
      <c r="N18215" s="4"/>
      <c r="O18215" s="4"/>
      <c r="P18215" s="4"/>
      <c r="Q18215" s="4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C18216" s="4" t="s">
        <v>59</v>
      </c>
      <c r="D18216" s="4"/>
      <c r="E18216" s="19"/>
      <c r="F18216" s="19" t="s">
        <v>59</v>
      </c>
      <c r="G18216" s="4"/>
      <c r="H18216" s="4"/>
      <c r="I18216" s="4" t="s">
        <v>59</v>
      </c>
      <c r="J18216" s="4"/>
      <c r="K18216" s="4"/>
      <c r="L18216" s="4"/>
      <c r="M18216" s="4"/>
      <c r="N18216" s="4"/>
      <c r="O18216" s="4"/>
      <c r="P18216" s="4"/>
      <c r="Q18216" s="4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C18217" s="4" t="s">
        <v>59</v>
      </c>
      <c r="D18217" s="4"/>
      <c r="E18217" s="19"/>
      <c r="F18217" s="19" t="s">
        <v>59</v>
      </c>
      <c r="G18217" s="4"/>
      <c r="H18217" s="4"/>
      <c r="I18217" s="4" t="s">
        <v>59</v>
      </c>
      <c r="J18217" s="4"/>
      <c r="K18217" s="4"/>
      <c r="L18217" s="4"/>
      <c r="M18217" s="4"/>
      <c r="N18217" s="4"/>
      <c r="O18217" s="4"/>
      <c r="P18217" s="4"/>
      <c r="Q18217" s="4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C18218" s="4" t="s">
        <v>59</v>
      </c>
      <c r="D18218" s="4"/>
      <c r="E18218" s="19"/>
      <c r="F18218" s="19" t="s">
        <v>59</v>
      </c>
      <c r="G18218" s="4"/>
      <c r="H18218" s="4"/>
      <c r="I18218" s="4" t="s">
        <v>59</v>
      </c>
      <c r="J18218" s="4"/>
      <c r="K18218" s="4"/>
      <c r="L18218" s="4"/>
      <c r="M18218" s="4"/>
      <c r="N18218" s="4"/>
      <c r="O18218" s="4"/>
      <c r="P18218" s="4"/>
      <c r="Q18218" s="4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C18219" s="4" t="s">
        <v>59</v>
      </c>
      <c r="D18219" s="4"/>
      <c r="E18219" s="19"/>
      <c r="F18219" s="19" t="s">
        <v>59</v>
      </c>
      <c r="G18219" s="4"/>
      <c r="H18219" s="4"/>
      <c r="I18219" s="4" t="s">
        <v>59</v>
      </c>
      <c r="J18219" s="4"/>
      <c r="K18219" s="4"/>
      <c r="L18219" s="4"/>
      <c r="M18219" s="4"/>
      <c r="N18219" s="4"/>
      <c r="O18219" s="4"/>
      <c r="P18219" s="4"/>
      <c r="Q18219" s="4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C18220" s="4" t="s">
        <v>59</v>
      </c>
      <c r="D18220" s="4"/>
      <c r="E18220" s="19"/>
      <c r="F18220" s="19" t="s">
        <v>59</v>
      </c>
      <c r="G18220" s="4"/>
      <c r="H18220" s="4"/>
      <c r="I18220" s="4" t="s">
        <v>59</v>
      </c>
      <c r="J18220" s="4"/>
      <c r="K18220" s="4"/>
      <c r="L18220" s="4"/>
      <c r="M18220" s="4"/>
      <c r="N18220" s="4"/>
      <c r="O18220" s="4"/>
      <c r="P18220" s="4"/>
      <c r="Q18220" s="4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C18221" s="4" t="s">
        <v>59</v>
      </c>
      <c r="D18221" s="4"/>
      <c r="E18221" s="19"/>
      <c r="F18221" s="19" t="s">
        <v>59</v>
      </c>
      <c r="G18221" s="4"/>
      <c r="H18221" s="4"/>
      <c r="I18221" s="4" t="s">
        <v>59</v>
      </c>
      <c r="J18221" s="4"/>
      <c r="K18221" s="4"/>
      <c r="L18221" s="4"/>
      <c r="M18221" s="4"/>
      <c r="N18221" s="4"/>
      <c r="O18221" s="4"/>
      <c r="P18221" s="4"/>
      <c r="Q18221" s="4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C18222" s="4" t="s">
        <v>59</v>
      </c>
      <c r="D18222" s="4"/>
      <c r="E18222" s="19"/>
      <c r="F18222" s="19" t="s">
        <v>59</v>
      </c>
      <c r="G18222" s="4"/>
      <c r="H18222" s="4"/>
      <c r="I18222" s="4" t="s">
        <v>59</v>
      </c>
      <c r="J18222" s="4"/>
      <c r="K18222" s="4"/>
      <c r="L18222" s="4"/>
      <c r="M18222" s="4"/>
      <c r="N18222" s="4"/>
      <c r="O18222" s="4"/>
      <c r="P18222" s="4"/>
      <c r="Q18222" s="4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C18223" s="4" t="s">
        <v>59</v>
      </c>
      <c r="D18223" s="4"/>
      <c r="E18223" s="19"/>
      <c r="F18223" s="19" t="s">
        <v>59</v>
      </c>
      <c r="G18223" s="4"/>
      <c r="H18223" s="4"/>
      <c r="I18223" s="4" t="s">
        <v>59</v>
      </c>
      <c r="J18223" s="4"/>
      <c r="K18223" s="4"/>
      <c r="L18223" s="4"/>
      <c r="M18223" s="4"/>
      <c r="N18223" s="4"/>
      <c r="O18223" s="4"/>
      <c r="P18223" s="4"/>
      <c r="Q18223" s="4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C18224" s="4" t="s">
        <v>59</v>
      </c>
      <c r="D18224" s="4"/>
      <c r="E18224" s="19"/>
      <c r="F18224" s="19" t="s">
        <v>59</v>
      </c>
      <c r="G18224" s="4"/>
      <c r="H18224" s="4"/>
      <c r="I18224" s="4" t="s">
        <v>59</v>
      </c>
      <c r="J18224" s="4"/>
      <c r="K18224" s="4"/>
      <c r="L18224" s="4"/>
      <c r="M18224" s="4"/>
      <c r="N18224" s="4"/>
      <c r="O18224" s="4"/>
      <c r="P18224" s="4"/>
      <c r="Q18224" s="4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C18225" s="4" t="s">
        <v>59</v>
      </c>
      <c r="D18225" s="4"/>
      <c r="E18225" s="19"/>
      <c r="F18225" s="19" t="s">
        <v>59</v>
      </c>
      <c r="G18225" s="4"/>
      <c r="H18225" s="4"/>
      <c r="I18225" s="4" t="s">
        <v>59</v>
      </c>
      <c r="J18225" s="4"/>
      <c r="K18225" s="4"/>
      <c r="L18225" s="4"/>
      <c r="M18225" s="4"/>
      <c r="N18225" s="4"/>
      <c r="O18225" s="4"/>
      <c r="P18225" s="4"/>
      <c r="Q18225" s="4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C18226" s="4" t="s">
        <v>59</v>
      </c>
      <c r="D18226" s="4"/>
      <c r="E18226" s="19"/>
      <c r="F18226" s="19" t="s">
        <v>59</v>
      </c>
      <c r="G18226" s="4"/>
      <c r="H18226" s="4"/>
      <c r="I18226" s="4" t="s">
        <v>59</v>
      </c>
      <c r="J18226" s="4"/>
      <c r="K18226" s="4"/>
      <c r="L18226" s="4"/>
      <c r="M18226" s="4"/>
      <c r="N18226" s="4"/>
      <c r="O18226" s="4"/>
      <c r="P18226" s="4"/>
      <c r="Q18226" s="4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C18227" s="4" t="s">
        <v>59</v>
      </c>
      <c r="D18227" s="4"/>
      <c r="E18227" s="19"/>
      <c r="F18227" s="19" t="s">
        <v>59</v>
      </c>
      <c r="G18227" s="4"/>
      <c r="H18227" s="4"/>
      <c r="I18227" s="4" t="s">
        <v>59</v>
      </c>
      <c r="J18227" s="4"/>
      <c r="K18227" s="4"/>
      <c r="L18227" s="4"/>
      <c r="M18227" s="4"/>
      <c r="N18227" s="4"/>
      <c r="O18227" s="4"/>
      <c r="P18227" s="4"/>
      <c r="Q18227" s="4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C18228" s="4" t="s">
        <v>59</v>
      </c>
      <c r="D18228" s="4"/>
      <c r="E18228" s="19"/>
      <c r="F18228" s="19" t="s">
        <v>59</v>
      </c>
      <c r="G18228" s="4"/>
      <c r="H18228" s="4"/>
      <c r="I18228" s="4" t="s">
        <v>59</v>
      </c>
      <c r="J18228" s="4"/>
      <c r="K18228" s="4"/>
      <c r="L18228" s="4"/>
      <c r="M18228" s="4"/>
      <c r="N18228" s="4"/>
      <c r="O18228" s="4"/>
      <c r="P18228" s="4"/>
      <c r="Q18228" s="4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C18229" s="4" t="s">
        <v>59</v>
      </c>
      <c r="D18229" s="4"/>
      <c r="E18229" s="19"/>
      <c r="F18229" s="19" t="s">
        <v>59</v>
      </c>
      <c r="G18229" s="4"/>
      <c r="H18229" s="4"/>
      <c r="I18229" s="4" t="s">
        <v>59</v>
      </c>
      <c r="J18229" s="4"/>
      <c r="K18229" s="4"/>
      <c r="L18229" s="4"/>
      <c r="M18229" s="4"/>
      <c r="N18229" s="4"/>
      <c r="O18229" s="4"/>
      <c r="P18229" s="4"/>
      <c r="Q18229" s="4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C18230" s="4" t="s">
        <v>59</v>
      </c>
      <c r="D18230" s="4"/>
      <c r="E18230" s="19"/>
      <c r="F18230" s="19" t="s">
        <v>59</v>
      </c>
      <c r="G18230" s="4"/>
      <c r="H18230" s="4"/>
      <c r="I18230" s="4" t="s">
        <v>59</v>
      </c>
      <c r="J18230" s="4"/>
      <c r="K18230" s="4"/>
      <c r="L18230" s="4"/>
      <c r="M18230" s="4"/>
      <c r="N18230" s="4"/>
      <c r="O18230" s="4"/>
      <c r="P18230" s="4"/>
      <c r="Q18230" s="4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C18231" s="4" t="s">
        <v>59</v>
      </c>
      <c r="D18231" s="4"/>
      <c r="E18231" s="19"/>
      <c r="F18231" s="19" t="s">
        <v>59</v>
      </c>
      <c r="G18231" s="4"/>
      <c r="H18231" s="4"/>
      <c r="I18231" s="4" t="s">
        <v>59</v>
      </c>
      <c r="J18231" s="4"/>
      <c r="K18231" s="4"/>
      <c r="L18231" s="4"/>
      <c r="M18231" s="4"/>
      <c r="N18231" s="4"/>
      <c r="O18231" s="4"/>
      <c r="P18231" s="4"/>
      <c r="Q18231" s="4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C18232" s="4" t="s">
        <v>59</v>
      </c>
      <c r="D18232" s="4"/>
      <c r="E18232" s="19"/>
      <c r="F18232" s="19" t="s">
        <v>59</v>
      </c>
      <c r="G18232" s="4"/>
      <c r="H18232" s="4"/>
      <c r="I18232" s="4" t="s">
        <v>59</v>
      </c>
      <c r="J18232" s="4"/>
      <c r="K18232" s="4"/>
      <c r="L18232" s="4"/>
      <c r="M18232" s="4"/>
      <c r="N18232" s="4"/>
      <c r="O18232" s="4"/>
      <c r="P18232" s="4"/>
      <c r="Q18232" s="4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C18233" s="4" t="s">
        <v>59</v>
      </c>
      <c r="D18233" s="4"/>
      <c r="E18233" s="19"/>
      <c r="F18233" s="19" t="s">
        <v>59</v>
      </c>
      <c r="G18233" s="4"/>
      <c r="H18233" s="4"/>
      <c r="I18233" s="4" t="s">
        <v>59</v>
      </c>
      <c r="J18233" s="4"/>
      <c r="K18233" s="4"/>
      <c r="L18233" s="4"/>
      <c r="M18233" s="4"/>
      <c r="N18233" s="4"/>
      <c r="O18233" s="4"/>
      <c r="P18233" s="4"/>
      <c r="Q18233" s="4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C18234" s="4" t="s">
        <v>59</v>
      </c>
      <c r="D18234" s="4"/>
      <c r="E18234" s="19"/>
      <c r="F18234" s="19" t="s">
        <v>59</v>
      </c>
      <c r="G18234" s="4"/>
      <c r="H18234" s="4"/>
      <c r="I18234" s="4" t="s">
        <v>59</v>
      </c>
      <c r="J18234" s="4"/>
      <c r="K18234" s="4"/>
      <c r="L18234" s="4"/>
      <c r="M18234" s="4"/>
      <c r="N18234" s="4"/>
      <c r="O18234" s="4"/>
      <c r="P18234" s="4"/>
      <c r="Q18234" s="4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C18235" s="4" t="s">
        <v>59</v>
      </c>
      <c r="D18235" s="4"/>
      <c r="E18235" s="19"/>
      <c r="F18235" s="19" t="s">
        <v>59</v>
      </c>
      <c r="G18235" s="4"/>
      <c r="H18235" s="4"/>
      <c r="I18235" s="4" t="s">
        <v>59</v>
      </c>
      <c r="J18235" s="4"/>
      <c r="K18235" s="4"/>
      <c r="L18235" s="4"/>
      <c r="M18235" s="4"/>
      <c r="N18235" s="4"/>
      <c r="O18235" s="4"/>
      <c r="P18235" s="4"/>
      <c r="Q18235" s="4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C18236" s="4" t="s">
        <v>59</v>
      </c>
      <c r="D18236" s="4"/>
      <c r="E18236" s="19"/>
      <c r="F18236" s="19" t="s">
        <v>59</v>
      </c>
      <c r="G18236" s="4"/>
      <c r="H18236" s="4"/>
      <c r="I18236" s="4" t="s">
        <v>59</v>
      </c>
      <c r="J18236" s="4"/>
      <c r="K18236" s="4"/>
      <c r="L18236" s="4"/>
      <c r="M18236" s="4"/>
      <c r="N18236" s="4"/>
      <c r="O18236" s="4"/>
      <c r="P18236" s="4"/>
      <c r="Q18236" s="4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C18237" s="4" t="s">
        <v>59</v>
      </c>
      <c r="D18237" s="4"/>
      <c r="E18237" s="19"/>
      <c r="F18237" s="19" t="s">
        <v>59</v>
      </c>
      <c r="G18237" s="4"/>
      <c r="H18237" s="4"/>
      <c r="I18237" s="4" t="s">
        <v>59</v>
      </c>
      <c r="J18237" s="4"/>
      <c r="K18237" s="4"/>
      <c r="L18237" s="4"/>
      <c r="M18237" s="4"/>
      <c r="N18237" s="4"/>
      <c r="O18237" s="4"/>
      <c r="P18237" s="4"/>
      <c r="Q18237" s="4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C18238" s="4" t="s">
        <v>59</v>
      </c>
      <c r="D18238" s="4"/>
      <c r="E18238" s="19"/>
      <c r="F18238" s="19" t="s">
        <v>59</v>
      </c>
      <c r="G18238" s="4"/>
      <c r="H18238" s="4"/>
      <c r="I18238" s="4" t="s">
        <v>59</v>
      </c>
      <c r="J18238" s="4"/>
      <c r="K18238" s="4"/>
      <c r="L18238" s="4"/>
      <c r="M18238" s="4"/>
      <c r="N18238" s="4"/>
      <c r="O18238" s="4"/>
      <c r="P18238" s="4"/>
      <c r="Q18238" s="4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C18239" s="4" t="s">
        <v>59</v>
      </c>
      <c r="D18239" s="4"/>
      <c r="E18239" s="19"/>
      <c r="F18239" s="19" t="s">
        <v>59</v>
      </c>
      <c r="G18239" s="4"/>
      <c r="H18239" s="4"/>
      <c r="I18239" s="4" t="s">
        <v>59</v>
      </c>
      <c r="J18239" s="4"/>
      <c r="K18239" s="4"/>
      <c r="L18239" s="4"/>
      <c r="M18239" s="4"/>
      <c r="N18239" s="4"/>
      <c r="O18239" s="4"/>
      <c r="P18239" s="4"/>
      <c r="Q18239" s="4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C18240" s="4" t="s">
        <v>59</v>
      </c>
      <c r="D18240" s="4"/>
      <c r="E18240" s="19"/>
      <c r="F18240" s="19" t="s">
        <v>59</v>
      </c>
      <c r="G18240" s="4"/>
      <c r="H18240" s="4"/>
      <c r="I18240" s="4" t="s">
        <v>59</v>
      </c>
      <c r="J18240" s="4"/>
      <c r="K18240" s="4"/>
      <c r="L18240" s="4"/>
      <c r="M18240" s="4"/>
      <c r="N18240" s="4"/>
      <c r="O18240" s="4"/>
      <c r="P18240" s="4"/>
      <c r="Q18240" s="4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C18241" s="4" t="s">
        <v>59</v>
      </c>
      <c r="D18241" s="4"/>
      <c r="E18241" s="19"/>
      <c r="F18241" s="19" t="s">
        <v>59</v>
      </c>
      <c r="G18241" s="4"/>
      <c r="H18241" s="4"/>
      <c r="I18241" s="4" t="s">
        <v>59</v>
      </c>
      <c r="J18241" s="4"/>
      <c r="K18241" s="4"/>
      <c r="L18241" s="4"/>
      <c r="M18241" s="4"/>
      <c r="N18241" s="4"/>
      <c r="O18241" s="4"/>
      <c r="P18241" s="4"/>
      <c r="Q18241" s="4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C18242" s="4" t="s">
        <v>59</v>
      </c>
      <c r="D18242" s="4"/>
      <c r="E18242" s="19"/>
      <c r="F18242" s="19" t="s">
        <v>59</v>
      </c>
      <c r="G18242" s="4"/>
      <c r="H18242" s="4"/>
      <c r="I18242" s="4" t="s">
        <v>59</v>
      </c>
      <c r="J18242" s="4"/>
      <c r="K18242" s="4"/>
      <c r="L18242" s="4"/>
      <c r="M18242" s="4"/>
      <c r="N18242" s="4"/>
      <c r="O18242" s="4"/>
      <c r="P18242" s="4"/>
      <c r="Q18242" s="4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C18243" s="4" t="s">
        <v>59</v>
      </c>
      <c r="D18243" s="4"/>
      <c r="E18243" s="19"/>
      <c r="F18243" s="19" t="s">
        <v>59</v>
      </c>
      <c r="G18243" s="4"/>
      <c r="H18243" s="4"/>
      <c r="I18243" s="4" t="s">
        <v>59</v>
      </c>
      <c r="J18243" s="4"/>
      <c r="K18243" s="4"/>
      <c r="L18243" s="4"/>
      <c r="M18243" s="4"/>
      <c r="N18243" s="4"/>
      <c r="O18243" s="4"/>
      <c r="P18243" s="4"/>
      <c r="Q18243" s="4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C18244" s="4" t="s">
        <v>59</v>
      </c>
      <c r="D18244" s="4"/>
      <c r="E18244" s="19"/>
      <c r="F18244" s="19" t="s">
        <v>59</v>
      </c>
      <c r="G18244" s="4"/>
      <c r="H18244" s="4"/>
      <c r="I18244" s="4" t="s">
        <v>59</v>
      </c>
      <c r="J18244" s="4"/>
      <c r="K18244" s="4"/>
      <c r="L18244" s="4"/>
      <c r="M18244" s="4"/>
      <c r="N18244" s="4"/>
      <c r="O18244" s="4"/>
      <c r="P18244" s="4"/>
      <c r="Q18244" s="4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C18245" s="4" t="s">
        <v>59</v>
      </c>
      <c r="D18245" s="4"/>
      <c r="E18245" s="19"/>
      <c r="F18245" s="19" t="s">
        <v>59</v>
      </c>
      <c r="G18245" s="4"/>
      <c r="H18245" s="4"/>
      <c r="I18245" s="4" t="s">
        <v>59</v>
      </c>
      <c r="J18245" s="4"/>
      <c r="K18245" s="4"/>
      <c r="L18245" s="4"/>
      <c r="M18245" s="4"/>
      <c r="N18245" s="4"/>
      <c r="O18245" s="4"/>
      <c r="P18245" s="4"/>
      <c r="Q18245" s="4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C18246" s="4" t="s">
        <v>59</v>
      </c>
      <c r="D18246" s="4"/>
      <c r="E18246" s="19"/>
      <c r="F18246" s="19" t="s">
        <v>59</v>
      </c>
      <c r="G18246" s="4"/>
      <c r="H18246" s="4"/>
      <c r="I18246" s="4" t="s">
        <v>59</v>
      </c>
      <c r="J18246" s="4"/>
      <c r="K18246" s="4"/>
      <c r="L18246" s="4"/>
      <c r="M18246" s="4"/>
      <c r="N18246" s="4"/>
      <c r="O18246" s="4"/>
      <c r="P18246" s="4"/>
      <c r="Q18246" s="4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C18247" s="4" t="s">
        <v>59</v>
      </c>
      <c r="D18247" s="4"/>
      <c r="E18247" s="19"/>
      <c r="F18247" s="19" t="s">
        <v>59</v>
      </c>
      <c r="G18247" s="4"/>
      <c r="H18247" s="4"/>
      <c r="I18247" s="4" t="s">
        <v>59</v>
      </c>
      <c r="J18247" s="4"/>
      <c r="K18247" s="4"/>
      <c r="L18247" s="4"/>
      <c r="M18247" s="4"/>
      <c r="N18247" s="4"/>
      <c r="O18247" s="4"/>
      <c r="P18247" s="4"/>
      <c r="Q18247" s="4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C18248" s="4" t="s">
        <v>59</v>
      </c>
      <c r="D18248" s="4"/>
      <c r="E18248" s="19"/>
      <c r="F18248" s="19" t="s">
        <v>59</v>
      </c>
      <c r="G18248" s="4"/>
      <c r="H18248" s="4"/>
      <c r="I18248" s="4" t="s">
        <v>59</v>
      </c>
      <c r="J18248" s="4"/>
      <c r="K18248" s="4"/>
      <c r="L18248" s="4"/>
      <c r="M18248" s="4"/>
      <c r="N18248" s="4"/>
      <c r="O18248" s="4"/>
      <c r="P18248" s="4"/>
      <c r="Q18248" s="4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C18249" s="4" t="s">
        <v>59</v>
      </c>
      <c r="D18249" s="4"/>
      <c r="E18249" s="19"/>
      <c r="F18249" s="19" t="s">
        <v>59</v>
      </c>
      <c r="G18249" s="4"/>
      <c r="H18249" s="4"/>
      <c r="I18249" s="4" t="s">
        <v>59</v>
      </c>
      <c r="J18249" s="4"/>
      <c r="K18249" s="4"/>
      <c r="L18249" s="4"/>
      <c r="M18249" s="4"/>
      <c r="N18249" s="4"/>
      <c r="O18249" s="4"/>
      <c r="P18249" s="4"/>
      <c r="Q18249" s="4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C18250" s="4" t="s">
        <v>59</v>
      </c>
      <c r="D18250" s="4"/>
      <c r="E18250" s="19"/>
      <c r="F18250" s="19" t="s">
        <v>59</v>
      </c>
      <c r="G18250" s="4"/>
      <c r="H18250" s="4"/>
      <c r="I18250" s="4" t="s">
        <v>59</v>
      </c>
      <c r="J18250" s="4"/>
      <c r="K18250" s="4"/>
      <c r="L18250" s="4"/>
      <c r="M18250" s="4"/>
      <c r="N18250" s="4"/>
      <c r="O18250" s="4"/>
      <c r="P18250" s="4"/>
      <c r="Q18250" s="4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C18251" s="4" t="s">
        <v>59</v>
      </c>
      <c r="D18251" s="4"/>
      <c r="E18251" s="19"/>
      <c r="F18251" s="19" t="s">
        <v>59</v>
      </c>
      <c r="G18251" s="4"/>
      <c r="H18251" s="4"/>
      <c r="I18251" s="4" t="s">
        <v>59</v>
      </c>
      <c r="J18251" s="4"/>
      <c r="K18251" s="4"/>
      <c r="L18251" s="4"/>
      <c r="M18251" s="4"/>
      <c r="N18251" s="4"/>
      <c r="O18251" s="4"/>
      <c r="P18251" s="4"/>
      <c r="Q18251" s="4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C18252" s="4" t="s">
        <v>59</v>
      </c>
      <c r="D18252" s="4"/>
      <c r="E18252" s="19"/>
      <c r="F18252" s="19" t="s">
        <v>59</v>
      </c>
      <c r="G18252" s="4"/>
      <c r="H18252" s="4"/>
      <c r="I18252" s="4" t="s">
        <v>59</v>
      </c>
      <c r="J18252" s="4"/>
      <c r="K18252" s="4"/>
      <c r="L18252" s="4"/>
      <c r="M18252" s="4"/>
      <c r="N18252" s="4"/>
      <c r="O18252" s="4"/>
      <c r="P18252" s="4"/>
      <c r="Q18252" s="4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C18253" s="4" t="s">
        <v>59</v>
      </c>
      <c r="D18253" s="4"/>
      <c r="E18253" s="19"/>
      <c r="F18253" s="19" t="s">
        <v>59</v>
      </c>
      <c r="G18253" s="4"/>
      <c r="H18253" s="4"/>
      <c r="I18253" s="4" t="s">
        <v>59</v>
      </c>
      <c r="J18253" s="4"/>
      <c r="K18253" s="4"/>
      <c r="L18253" s="4"/>
      <c r="M18253" s="4"/>
      <c r="N18253" s="4"/>
      <c r="O18253" s="4"/>
      <c r="P18253" s="4"/>
      <c r="Q18253" s="4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C18254" s="4" t="s">
        <v>59</v>
      </c>
      <c r="D18254" s="4"/>
      <c r="E18254" s="19"/>
      <c r="F18254" s="19" t="s">
        <v>59</v>
      </c>
      <c r="G18254" s="4"/>
      <c r="H18254" s="4"/>
      <c r="I18254" s="4" t="s">
        <v>59</v>
      </c>
      <c r="J18254" s="4"/>
      <c r="K18254" s="4"/>
      <c r="L18254" s="4"/>
      <c r="M18254" s="4"/>
      <c r="N18254" s="4"/>
      <c r="O18254" s="4"/>
      <c r="P18254" s="4"/>
      <c r="Q18254" s="4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C18255" s="4" t="s">
        <v>59</v>
      </c>
      <c r="D18255" s="4"/>
      <c r="E18255" s="19"/>
      <c r="F18255" s="19" t="s">
        <v>59</v>
      </c>
      <c r="G18255" s="4"/>
      <c r="H18255" s="4"/>
      <c r="I18255" s="4" t="s">
        <v>59</v>
      </c>
      <c r="J18255" s="4"/>
      <c r="K18255" s="4"/>
      <c r="L18255" s="4"/>
      <c r="M18255" s="4"/>
      <c r="N18255" s="4"/>
      <c r="O18255" s="4"/>
      <c r="P18255" s="4"/>
      <c r="Q18255" s="4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C18256" s="4" t="s">
        <v>59</v>
      </c>
      <c r="D18256" s="4"/>
      <c r="E18256" s="19"/>
      <c r="F18256" s="19" t="s">
        <v>59</v>
      </c>
      <c r="G18256" s="4"/>
      <c r="H18256" s="4"/>
      <c r="I18256" s="4" t="s">
        <v>59</v>
      </c>
      <c r="J18256" s="4"/>
      <c r="K18256" s="4"/>
      <c r="L18256" s="4"/>
      <c r="M18256" s="4"/>
      <c r="N18256" s="4"/>
      <c r="O18256" s="4"/>
      <c r="P18256" s="4"/>
      <c r="Q18256" s="4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C18257" s="4" t="s">
        <v>59</v>
      </c>
      <c r="D18257" s="4"/>
      <c r="E18257" s="19"/>
      <c r="F18257" s="19" t="s">
        <v>59</v>
      </c>
      <c r="G18257" s="4"/>
      <c r="H18257" s="4"/>
      <c r="I18257" s="4" t="s">
        <v>59</v>
      </c>
      <c r="J18257" s="4"/>
      <c r="K18257" s="4"/>
      <c r="L18257" s="4"/>
      <c r="M18257" s="4"/>
      <c r="N18257" s="4"/>
      <c r="O18257" s="4"/>
      <c r="P18257" s="4"/>
      <c r="Q18257" s="4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C18258" s="4" t="s">
        <v>59</v>
      </c>
      <c r="D18258" s="4"/>
      <c r="E18258" s="19"/>
      <c r="F18258" s="19" t="s">
        <v>59</v>
      </c>
      <c r="G18258" s="4"/>
      <c r="H18258" s="4"/>
      <c r="I18258" s="4" t="s">
        <v>59</v>
      </c>
      <c r="J18258" s="4"/>
      <c r="K18258" s="4"/>
      <c r="L18258" s="4"/>
      <c r="M18258" s="4"/>
      <c r="N18258" s="4"/>
      <c r="O18258" s="4"/>
      <c r="P18258" s="4"/>
      <c r="Q18258" s="4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C18259" s="4" t="s">
        <v>59</v>
      </c>
      <c r="D18259" s="4"/>
      <c r="E18259" s="19"/>
      <c r="F18259" s="19" t="s">
        <v>59</v>
      </c>
      <c r="G18259" s="4"/>
      <c r="H18259" s="4"/>
      <c r="I18259" s="4" t="s">
        <v>59</v>
      </c>
      <c r="J18259" s="4"/>
      <c r="K18259" s="4"/>
      <c r="L18259" s="4"/>
      <c r="M18259" s="4"/>
      <c r="N18259" s="4"/>
      <c r="O18259" s="4"/>
      <c r="P18259" s="4"/>
      <c r="Q18259" s="4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C18260" s="4" t="s">
        <v>59</v>
      </c>
      <c r="D18260" s="4"/>
      <c r="E18260" s="19"/>
      <c r="F18260" s="19" t="s">
        <v>59</v>
      </c>
      <c r="G18260" s="4"/>
      <c r="H18260" s="4"/>
      <c r="I18260" s="4" t="s">
        <v>59</v>
      </c>
      <c r="J18260" s="4"/>
      <c r="K18260" s="4"/>
      <c r="L18260" s="4"/>
      <c r="M18260" s="4"/>
      <c r="N18260" s="4"/>
      <c r="O18260" s="4"/>
      <c r="P18260" s="4"/>
      <c r="Q18260" s="4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C18261" s="4" t="s">
        <v>59</v>
      </c>
      <c r="D18261" s="4"/>
      <c r="E18261" s="19"/>
      <c r="F18261" s="19" t="s">
        <v>59</v>
      </c>
      <c r="G18261" s="4"/>
      <c r="H18261" s="4"/>
      <c r="I18261" s="4" t="s">
        <v>59</v>
      </c>
      <c r="J18261" s="4"/>
      <c r="K18261" s="4"/>
      <c r="L18261" s="4"/>
      <c r="M18261" s="4"/>
      <c r="N18261" s="4"/>
      <c r="O18261" s="4"/>
      <c r="P18261" s="4"/>
      <c r="Q18261" s="4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C18262" s="4" t="s">
        <v>59</v>
      </c>
      <c r="D18262" s="4"/>
      <c r="E18262" s="19"/>
      <c r="F18262" s="19" t="s">
        <v>59</v>
      </c>
      <c r="G18262" s="4"/>
      <c r="H18262" s="4"/>
      <c r="I18262" s="4" t="s">
        <v>59</v>
      </c>
      <c r="J18262" s="4"/>
      <c r="K18262" s="4"/>
      <c r="L18262" s="4"/>
      <c r="M18262" s="4"/>
      <c r="N18262" s="4"/>
      <c r="O18262" s="4"/>
      <c r="P18262" s="4"/>
      <c r="Q18262" s="4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C18263" s="4" t="s">
        <v>59</v>
      </c>
      <c r="D18263" s="4"/>
      <c r="E18263" s="19"/>
      <c r="F18263" s="19" t="s">
        <v>59</v>
      </c>
      <c r="G18263" s="4"/>
      <c r="H18263" s="4"/>
      <c r="I18263" s="4" t="s">
        <v>59</v>
      </c>
      <c r="J18263" s="4"/>
      <c r="K18263" s="4"/>
      <c r="L18263" s="4"/>
      <c r="M18263" s="4"/>
      <c r="N18263" s="4"/>
      <c r="O18263" s="4"/>
      <c r="P18263" s="4"/>
      <c r="Q18263" s="4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C18264" s="4" t="s">
        <v>59</v>
      </c>
      <c r="D18264" s="4"/>
      <c r="E18264" s="19"/>
      <c r="F18264" s="19" t="s">
        <v>59</v>
      </c>
      <c r="G18264" s="4"/>
      <c r="H18264" s="4"/>
      <c r="I18264" s="4" t="s">
        <v>59</v>
      </c>
      <c r="J18264" s="4"/>
      <c r="K18264" s="4"/>
      <c r="L18264" s="4"/>
      <c r="M18264" s="4"/>
      <c r="N18264" s="4"/>
      <c r="O18264" s="4"/>
      <c r="P18264" s="4"/>
      <c r="Q18264" s="4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C18265" s="4" t="s">
        <v>59</v>
      </c>
      <c r="D18265" s="4"/>
      <c r="E18265" s="19"/>
      <c r="F18265" s="19" t="s">
        <v>59</v>
      </c>
      <c r="G18265" s="4"/>
      <c r="H18265" s="4"/>
      <c r="I18265" s="4" t="s">
        <v>59</v>
      </c>
      <c r="J18265" s="4"/>
      <c r="K18265" s="4"/>
      <c r="L18265" s="4"/>
      <c r="M18265" s="4"/>
      <c r="N18265" s="4"/>
      <c r="O18265" s="4"/>
      <c r="P18265" s="4"/>
      <c r="Q18265" s="4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C18266" s="4" t="s">
        <v>59</v>
      </c>
      <c r="D18266" s="4"/>
      <c r="E18266" s="19"/>
      <c r="F18266" s="19" t="s">
        <v>59</v>
      </c>
      <c r="G18266" s="4"/>
      <c r="H18266" s="4"/>
      <c r="I18266" s="4" t="s">
        <v>59</v>
      </c>
      <c r="J18266" s="4"/>
      <c r="K18266" s="4"/>
      <c r="L18266" s="4"/>
      <c r="M18266" s="4"/>
      <c r="N18266" s="4"/>
      <c r="O18266" s="4"/>
      <c r="P18266" s="4"/>
      <c r="Q18266" s="4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C18267" s="4" t="s">
        <v>59</v>
      </c>
      <c r="D18267" s="4"/>
      <c r="E18267" s="19"/>
      <c r="F18267" s="19" t="s">
        <v>59</v>
      </c>
      <c r="G18267" s="4"/>
      <c r="H18267" s="4"/>
      <c r="I18267" s="4" t="s">
        <v>59</v>
      </c>
      <c r="J18267" s="4"/>
      <c r="K18267" s="4"/>
      <c r="L18267" s="4"/>
      <c r="M18267" s="4"/>
      <c r="N18267" s="4"/>
      <c r="O18267" s="4"/>
      <c r="P18267" s="4"/>
      <c r="Q18267" s="4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C18268" s="4" t="s">
        <v>59</v>
      </c>
      <c r="D18268" s="4"/>
      <c r="E18268" s="19"/>
      <c r="F18268" s="19" t="s">
        <v>59</v>
      </c>
      <c r="G18268" s="4"/>
      <c r="H18268" s="4"/>
      <c r="I18268" s="4" t="s">
        <v>59</v>
      </c>
      <c r="J18268" s="4"/>
      <c r="K18268" s="4"/>
      <c r="L18268" s="4"/>
      <c r="M18268" s="4"/>
      <c r="N18268" s="4"/>
      <c r="O18268" s="4"/>
      <c r="P18268" s="4"/>
      <c r="Q18268" s="4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C18269" s="4" t="s">
        <v>59</v>
      </c>
      <c r="D18269" s="4"/>
      <c r="E18269" s="19"/>
      <c r="F18269" s="19" t="s">
        <v>59</v>
      </c>
      <c r="G18269" s="4"/>
      <c r="H18269" s="4"/>
      <c r="I18269" s="4" t="s">
        <v>59</v>
      </c>
      <c r="J18269" s="4"/>
      <c r="K18269" s="4"/>
      <c r="L18269" s="4"/>
      <c r="M18269" s="4"/>
      <c r="N18269" s="4"/>
      <c r="O18269" s="4"/>
      <c r="P18269" s="4"/>
      <c r="Q18269" s="4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C18270" s="4" t="s">
        <v>59</v>
      </c>
      <c r="D18270" s="4"/>
      <c r="E18270" s="19"/>
      <c r="F18270" s="19" t="s">
        <v>59</v>
      </c>
      <c r="G18270" s="4"/>
      <c r="H18270" s="4"/>
      <c r="I18270" s="4" t="s">
        <v>59</v>
      </c>
      <c r="J18270" s="4"/>
      <c r="K18270" s="4"/>
      <c r="L18270" s="4"/>
      <c r="M18270" s="4"/>
      <c r="N18270" s="4"/>
      <c r="O18270" s="4"/>
      <c r="P18270" s="4"/>
      <c r="Q18270" s="4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C18271" s="4" t="s">
        <v>59</v>
      </c>
      <c r="D18271" s="4"/>
      <c r="E18271" s="19"/>
      <c r="F18271" s="19" t="s">
        <v>59</v>
      </c>
      <c r="G18271" s="4"/>
      <c r="H18271" s="4"/>
      <c r="I18271" s="4" t="s">
        <v>59</v>
      </c>
      <c r="J18271" s="4"/>
      <c r="K18271" s="4"/>
      <c r="L18271" s="4"/>
      <c r="M18271" s="4"/>
      <c r="N18271" s="4"/>
      <c r="O18271" s="4"/>
      <c r="P18271" s="4"/>
      <c r="Q18271" s="4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C18272" s="4" t="s">
        <v>59</v>
      </c>
      <c r="D18272" s="4"/>
      <c r="E18272" s="19"/>
      <c r="F18272" s="19" t="s">
        <v>59</v>
      </c>
      <c r="G18272" s="4"/>
      <c r="H18272" s="4"/>
      <c r="I18272" s="4" t="s">
        <v>59</v>
      </c>
      <c r="J18272" s="4"/>
      <c r="K18272" s="4"/>
      <c r="L18272" s="4"/>
      <c r="M18272" s="4"/>
      <c r="N18272" s="4"/>
      <c r="O18272" s="4"/>
      <c r="P18272" s="4"/>
      <c r="Q18272" s="4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C18273" s="4" t="s">
        <v>59</v>
      </c>
      <c r="D18273" s="4"/>
      <c r="E18273" s="19"/>
      <c r="F18273" s="19" t="s">
        <v>59</v>
      </c>
      <c r="G18273" s="4"/>
      <c r="H18273" s="4"/>
      <c r="I18273" s="4" t="s">
        <v>59</v>
      </c>
      <c r="J18273" s="4"/>
      <c r="K18273" s="4"/>
      <c r="L18273" s="4"/>
      <c r="M18273" s="4"/>
      <c r="N18273" s="4"/>
      <c r="O18273" s="4"/>
      <c r="P18273" s="4"/>
      <c r="Q18273" s="4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C18274" s="4" t="s">
        <v>59</v>
      </c>
      <c r="D18274" s="4"/>
      <c r="E18274" s="19"/>
      <c r="F18274" s="19" t="s">
        <v>59</v>
      </c>
      <c r="G18274" s="4"/>
      <c r="H18274" s="4"/>
      <c r="I18274" s="4" t="s">
        <v>59</v>
      </c>
      <c r="J18274" s="4"/>
      <c r="K18274" s="4"/>
      <c r="L18274" s="4"/>
      <c r="M18274" s="4"/>
      <c r="N18274" s="4"/>
      <c r="O18274" s="4"/>
      <c r="P18274" s="4"/>
      <c r="Q18274" s="4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C18275" s="4" t="s">
        <v>59</v>
      </c>
      <c r="D18275" s="4"/>
      <c r="E18275" s="19"/>
      <c r="F18275" s="19" t="s">
        <v>59</v>
      </c>
      <c r="G18275" s="4"/>
      <c r="H18275" s="4"/>
      <c r="I18275" s="4" t="s">
        <v>59</v>
      </c>
      <c r="J18275" s="4"/>
      <c r="K18275" s="4"/>
      <c r="L18275" s="4"/>
      <c r="M18275" s="4"/>
      <c r="N18275" s="4"/>
      <c r="O18275" s="4"/>
      <c r="P18275" s="4"/>
      <c r="Q18275" s="4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C18276" s="4" t="s">
        <v>59</v>
      </c>
      <c r="D18276" s="4"/>
      <c r="E18276" s="19"/>
      <c r="F18276" s="19" t="s">
        <v>59</v>
      </c>
      <c r="G18276" s="4"/>
      <c r="H18276" s="4"/>
      <c r="I18276" s="4" t="s">
        <v>59</v>
      </c>
      <c r="J18276" s="4"/>
      <c r="K18276" s="4"/>
      <c r="L18276" s="4"/>
      <c r="M18276" s="4"/>
      <c r="N18276" s="4"/>
      <c r="O18276" s="4"/>
      <c r="P18276" s="4"/>
      <c r="Q18276" s="4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C18277" s="4" t="s">
        <v>59</v>
      </c>
      <c r="D18277" s="4"/>
      <c r="E18277" s="19"/>
      <c r="F18277" s="19" t="s">
        <v>59</v>
      </c>
      <c r="G18277" s="4"/>
      <c r="H18277" s="4"/>
      <c r="I18277" s="4" t="s">
        <v>59</v>
      </c>
      <c r="J18277" s="4"/>
      <c r="K18277" s="4"/>
      <c r="L18277" s="4"/>
      <c r="M18277" s="4"/>
      <c r="N18277" s="4"/>
      <c r="O18277" s="4"/>
      <c r="P18277" s="4"/>
      <c r="Q18277" s="4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C18278" s="4" t="s">
        <v>59</v>
      </c>
      <c r="D18278" s="4"/>
      <c r="E18278" s="19"/>
      <c r="F18278" s="19" t="s">
        <v>59</v>
      </c>
      <c r="G18278" s="4"/>
      <c r="H18278" s="4"/>
      <c r="I18278" s="4" t="s">
        <v>59</v>
      </c>
      <c r="J18278" s="4"/>
      <c r="K18278" s="4"/>
      <c r="L18278" s="4"/>
      <c r="M18278" s="4"/>
      <c r="N18278" s="4"/>
      <c r="O18278" s="4"/>
      <c r="P18278" s="4"/>
      <c r="Q18278" s="4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C18279" s="4" t="s">
        <v>59</v>
      </c>
      <c r="D18279" s="4"/>
      <c r="E18279" s="19"/>
      <c r="F18279" s="19" t="s">
        <v>59</v>
      </c>
      <c r="G18279" s="4"/>
      <c r="H18279" s="4"/>
      <c r="I18279" s="4" t="s">
        <v>59</v>
      </c>
      <c r="J18279" s="4"/>
      <c r="K18279" s="4"/>
      <c r="L18279" s="4"/>
      <c r="M18279" s="4"/>
      <c r="N18279" s="4"/>
      <c r="O18279" s="4"/>
      <c r="P18279" s="4"/>
      <c r="Q18279" s="4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C18280" s="4" t="s">
        <v>59</v>
      </c>
      <c r="D18280" s="4"/>
      <c r="E18280" s="19"/>
      <c r="F18280" s="19" t="s">
        <v>59</v>
      </c>
      <c r="G18280" s="4"/>
      <c r="H18280" s="4"/>
      <c r="I18280" s="4" t="s">
        <v>59</v>
      </c>
      <c r="J18280" s="4"/>
      <c r="K18280" s="4"/>
      <c r="L18280" s="4"/>
      <c r="M18280" s="4"/>
      <c r="N18280" s="4"/>
      <c r="O18280" s="4"/>
      <c r="P18280" s="4"/>
      <c r="Q18280" s="4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C18281" s="4" t="s">
        <v>59</v>
      </c>
      <c r="D18281" s="4"/>
      <c r="E18281" s="19"/>
      <c r="F18281" s="19" t="s">
        <v>59</v>
      </c>
      <c r="G18281" s="4"/>
      <c r="H18281" s="4"/>
      <c r="I18281" s="4" t="s">
        <v>59</v>
      </c>
      <c r="J18281" s="4"/>
      <c r="K18281" s="4"/>
      <c r="L18281" s="4"/>
      <c r="M18281" s="4"/>
      <c r="N18281" s="4"/>
      <c r="O18281" s="4"/>
      <c r="P18281" s="4"/>
      <c r="Q18281" s="4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C18282" s="4" t="s">
        <v>59</v>
      </c>
      <c r="D18282" s="4"/>
      <c r="E18282" s="19"/>
      <c r="F18282" s="19" t="s">
        <v>59</v>
      </c>
      <c r="G18282" s="4"/>
      <c r="H18282" s="4"/>
      <c r="I18282" s="4" t="s">
        <v>59</v>
      </c>
      <c r="J18282" s="4"/>
      <c r="K18282" s="4"/>
      <c r="L18282" s="4"/>
      <c r="M18282" s="4"/>
      <c r="N18282" s="4"/>
      <c r="O18282" s="4"/>
      <c r="P18282" s="4"/>
      <c r="Q18282" s="4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C18283" s="4" t="s">
        <v>59</v>
      </c>
      <c r="D18283" s="4"/>
      <c r="E18283" s="19"/>
      <c r="F18283" s="19" t="s">
        <v>59</v>
      </c>
      <c r="G18283" s="4"/>
      <c r="H18283" s="4"/>
      <c r="I18283" s="4" t="s">
        <v>59</v>
      </c>
      <c r="J18283" s="4"/>
      <c r="K18283" s="4"/>
      <c r="L18283" s="4"/>
      <c r="M18283" s="4"/>
      <c r="N18283" s="4"/>
      <c r="O18283" s="4"/>
      <c r="P18283" s="4"/>
      <c r="Q18283" s="4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C18284" s="4" t="s">
        <v>59</v>
      </c>
      <c r="D18284" s="4"/>
      <c r="E18284" s="19"/>
      <c r="F18284" s="19" t="s">
        <v>59</v>
      </c>
      <c r="G18284" s="4"/>
      <c r="H18284" s="4"/>
      <c r="I18284" s="4" t="s">
        <v>59</v>
      </c>
      <c r="J18284" s="4"/>
      <c r="K18284" s="4"/>
      <c r="L18284" s="4"/>
      <c r="M18284" s="4"/>
      <c r="N18284" s="4"/>
      <c r="O18284" s="4"/>
      <c r="P18284" s="4"/>
      <c r="Q18284" s="4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C18285" s="4" t="s">
        <v>59</v>
      </c>
      <c r="D18285" s="4"/>
      <c r="E18285" s="19"/>
      <c r="F18285" s="19" t="s">
        <v>59</v>
      </c>
      <c r="G18285" s="4"/>
      <c r="H18285" s="4"/>
      <c r="I18285" s="4" t="s">
        <v>59</v>
      </c>
      <c r="J18285" s="4"/>
      <c r="K18285" s="4"/>
      <c r="L18285" s="4"/>
      <c r="M18285" s="4"/>
      <c r="N18285" s="4"/>
      <c r="O18285" s="4"/>
      <c r="P18285" s="4"/>
      <c r="Q18285" s="4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C18286" s="4" t="s">
        <v>59</v>
      </c>
      <c r="D18286" s="4"/>
      <c r="E18286" s="19"/>
      <c r="F18286" s="19" t="s">
        <v>59</v>
      </c>
      <c r="G18286" s="4"/>
      <c r="H18286" s="4"/>
      <c r="I18286" s="4" t="s">
        <v>59</v>
      </c>
      <c r="J18286" s="4"/>
      <c r="K18286" s="4"/>
      <c r="L18286" s="4"/>
      <c r="M18286" s="4"/>
      <c r="N18286" s="4"/>
      <c r="O18286" s="4"/>
      <c r="P18286" s="4"/>
      <c r="Q18286" s="4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C18287" s="4" t="s">
        <v>59</v>
      </c>
      <c r="D18287" s="4"/>
      <c r="E18287" s="19"/>
      <c r="F18287" s="19" t="s">
        <v>59</v>
      </c>
      <c r="G18287" s="4"/>
      <c r="H18287" s="4"/>
      <c r="I18287" s="4" t="s">
        <v>59</v>
      </c>
      <c r="J18287" s="4"/>
      <c r="K18287" s="4"/>
      <c r="L18287" s="4"/>
      <c r="M18287" s="4"/>
      <c r="N18287" s="4"/>
      <c r="O18287" s="4"/>
      <c r="P18287" s="4"/>
      <c r="Q18287" s="4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C18288" s="4" t="s">
        <v>59</v>
      </c>
      <c r="D18288" s="4"/>
      <c r="E18288" s="19"/>
      <c r="F18288" s="19" t="s">
        <v>59</v>
      </c>
      <c r="G18288" s="4"/>
      <c r="H18288" s="4"/>
      <c r="I18288" s="4" t="s">
        <v>59</v>
      </c>
      <c r="J18288" s="4"/>
      <c r="K18288" s="4"/>
      <c r="L18288" s="4"/>
      <c r="M18288" s="4"/>
      <c r="N18288" s="4"/>
      <c r="O18288" s="4"/>
      <c r="P18288" s="4"/>
      <c r="Q18288" s="4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C18289" s="4" t="s">
        <v>59</v>
      </c>
      <c r="D18289" s="4"/>
      <c r="E18289" s="19"/>
      <c r="F18289" s="19" t="s">
        <v>59</v>
      </c>
      <c r="G18289" s="4"/>
      <c r="H18289" s="4"/>
      <c r="I18289" s="4" t="s">
        <v>59</v>
      </c>
      <c r="J18289" s="4"/>
      <c r="K18289" s="4"/>
      <c r="L18289" s="4"/>
      <c r="M18289" s="4"/>
      <c r="N18289" s="4"/>
      <c r="O18289" s="4"/>
      <c r="P18289" s="4"/>
      <c r="Q18289" s="4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C18290" s="4" t="s">
        <v>59</v>
      </c>
      <c r="D18290" s="4"/>
      <c r="E18290" s="19"/>
      <c r="F18290" s="19" t="s">
        <v>59</v>
      </c>
      <c r="G18290" s="4"/>
      <c r="H18290" s="4"/>
      <c r="I18290" s="4" t="s">
        <v>59</v>
      </c>
      <c r="J18290" s="4"/>
      <c r="K18290" s="4"/>
      <c r="L18290" s="4"/>
      <c r="M18290" s="4"/>
      <c r="N18290" s="4"/>
      <c r="O18290" s="4"/>
      <c r="P18290" s="4"/>
      <c r="Q18290" s="4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C18291" s="4" t="s">
        <v>59</v>
      </c>
      <c r="D18291" s="4"/>
      <c r="E18291" s="19"/>
      <c r="F18291" s="19" t="s">
        <v>59</v>
      </c>
      <c r="G18291" s="4"/>
      <c r="H18291" s="4"/>
      <c r="I18291" s="4" t="s">
        <v>59</v>
      </c>
      <c r="J18291" s="4"/>
      <c r="K18291" s="4"/>
      <c r="L18291" s="4"/>
      <c r="M18291" s="4"/>
      <c r="N18291" s="4"/>
      <c r="O18291" s="4"/>
      <c r="P18291" s="4"/>
      <c r="Q18291" s="4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C18292" s="4" t="s">
        <v>59</v>
      </c>
      <c r="D18292" s="4"/>
      <c r="E18292" s="19"/>
      <c r="F18292" s="19" t="s">
        <v>59</v>
      </c>
      <c r="G18292" s="4"/>
      <c r="H18292" s="4"/>
      <c r="I18292" s="4" t="s">
        <v>59</v>
      </c>
      <c r="J18292" s="4"/>
      <c r="K18292" s="4"/>
      <c r="L18292" s="4"/>
      <c r="M18292" s="4"/>
      <c r="N18292" s="4"/>
      <c r="O18292" s="4"/>
      <c r="P18292" s="4"/>
      <c r="Q18292" s="4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C18293" s="4" t="s">
        <v>59</v>
      </c>
      <c r="D18293" s="4"/>
      <c r="E18293" s="19"/>
      <c r="F18293" s="19" t="s">
        <v>59</v>
      </c>
      <c r="G18293" s="4"/>
      <c r="H18293" s="4"/>
      <c r="I18293" s="4" t="s">
        <v>59</v>
      </c>
      <c r="J18293" s="4"/>
      <c r="K18293" s="4"/>
      <c r="L18293" s="4"/>
      <c r="M18293" s="4"/>
      <c r="N18293" s="4"/>
      <c r="O18293" s="4"/>
      <c r="P18293" s="4"/>
      <c r="Q18293" s="4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C18294" s="4" t="s">
        <v>59</v>
      </c>
      <c r="D18294" s="4"/>
      <c r="E18294" s="19"/>
      <c r="F18294" s="19" t="s">
        <v>59</v>
      </c>
      <c r="G18294" s="4"/>
      <c r="H18294" s="4"/>
      <c r="I18294" s="4" t="s">
        <v>59</v>
      </c>
      <c r="J18294" s="4"/>
      <c r="K18294" s="4"/>
      <c r="L18294" s="4"/>
      <c r="M18294" s="4"/>
      <c r="N18294" s="4"/>
      <c r="O18294" s="4"/>
      <c r="P18294" s="4"/>
      <c r="Q18294" s="4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C18295" s="4" t="s">
        <v>59</v>
      </c>
      <c r="D18295" s="4"/>
      <c r="E18295" s="19"/>
      <c r="F18295" s="19" t="s">
        <v>59</v>
      </c>
      <c r="G18295" s="4"/>
      <c r="H18295" s="4"/>
      <c r="I18295" s="4" t="s">
        <v>59</v>
      </c>
      <c r="J18295" s="4"/>
      <c r="K18295" s="4"/>
      <c r="L18295" s="4"/>
      <c r="M18295" s="4"/>
      <c r="N18295" s="4"/>
      <c r="O18295" s="4"/>
      <c r="P18295" s="4"/>
      <c r="Q18295" s="4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C18296" s="4" t="s">
        <v>59</v>
      </c>
      <c r="D18296" s="4"/>
      <c r="E18296" s="19"/>
      <c r="F18296" s="19" t="s">
        <v>59</v>
      </c>
      <c r="G18296" s="4"/>
      <c r="H18296" s="4"/>
      <c r="I18296" s="4" t="s">
        <v>59</v>
      </c>
      <c r="J18296" s="4"/>
      <c r="K18296" s="4"/>
      <c r="L18296" s="4"/>
      <c r="M18296" s="4"/>
      <c r="N18296" s="4"/>
      <c r="O18296" s="4"/>
      <c r="P18296" s="4"/>
      <c r="Q18296" s="4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C18297" s="4" t="s">
        <v>59</v>
      </c>
      <c r="D18297" s="4"/>
      <c r="E18297" s="19"/>
      <c r="F18297" s="19" t="s">
        <v>59</v>
      </c>
      <c r="G18297" s="4"/>
      <c r="H18297" s="4"/>
      <c r="I18297" s="4" t="s">
        <v>59</v>
      </c>
      <c r="J18297" s="4"/>
      <c r="K18297" s="4"/>
      <c r="L18297" s="4"/>
      <c r="M18297" s="4"/>
      <c r="N18297" s="4"/>
      <c r="O18297" s="4"/>
      <c r="P18297" s="4"/>
      <c r="Q18297" s="4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C18298" s="4" t="s">
        <v>59</v>
      </c>
      <c r="D18298" s="4"/>
      <c r="E18298" s="19"/>
      <c r="F18298" s="19" t="s">
        <v>59</v>
      </c>
      <c r="G18298" s="4"/>
      <c r="H18298" s="4"/>
      <c r="I18298" s="4" t="s">
        <v>59</v>
      </c>
      <c r="J18298" s="4"/>
      <c r="K18298" s="4"/>
      <c r="L18298" s="4"/>
      <c r="M18298" s="4"/>
      <c r="N18298" s="4"/>
      <c r="O18298" s="4"/>
      <c r="P18298" s="4"/>
      <c r="Q18298" s="4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C18299" s="4" t="s">
        <v>59</v>
      </c>
      <c r="D18299" s="4"/>
      <c r="E18299" s="19"/>
      <c r="F18299" s="19" t="s">
        <v>59</v>
      </c>
      <c r="G18299" s="4"/>
      <c r="H18299" s="4"/>
      <c r="I18299" s="4" t="s">
        <v>59</v>
      </c>
      <c r="J18299" s="4"/>
      <c r="K18299" s="4"/>
      <c r="L18299" s="4"/>
      <c r="M18299" s="4"/>
      <c r="N18299" s="4"/>
      <c r="O18299" s="4"/>
      <c r="P18299" s="4"/>
      <c r="Q18299" s="4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C18300" s="4" t="s">
        <v>59</v>
      </c>
      <c r="D18300" s="4"/>
      <c r="E18300" s="19"/>
      <c r="F18300" s="19" t="s">
        <v>59</v>
      </c>
      <c r="G18300" s="4"/>
      <c r="H18300" s="4"/>
      <c r="I18300" s="4" t="s">
        <v>59</v>
      </c>
      <c r="J18300" s="4"/>
      <c r="K18300" s="4"/>
      <c r="L18300" s="4"/>
      <c r="M18300" s="4"/>
      <c r="N18300" s="4"/>
      <c r="O18300" s="4"/>
      <c r="P18300" s="4"/>
      <c r="Q18300" s="4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C18301" s="4" t="s">
        <v>59</v>
      </c>
      <c r="D18301" s="4"/>
      <c r="E18301" s="19"/>
      <c r="F18301" s="19" t="s">
        <v>59</v>
      </c>
      <c r="G18301" s="4"/>
      <c r="H18301" s="4"/>
      <c r="I18301" s="4" t="s">
        <v>59</v>
      </c>
      <c r="J18301" s="4"/>
      <c r="K18301" s="4"/>
      <c r="L18301" s="4"/>
      <c r="M18301" s="4"/>
      <c r="N18301" s="4"/>
      <c r="O18301" s="4"/>
      <c r="P18301" s="4"/>
      <c r="Q18301" s="4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C18302" s="4" t="s">
        <v>59</v>
      </c>
      <c r="D18302" s="4"/>
      <c r="E18302" s="19"/>
      <c r="F18302" s="19" t="s">
        <v>59</v>
      </c>
      <c r="G18302" s="4"/>
      <c r="H18302" s="4"/>
      <c r="I18302" s="4" t="s">
        <v>59</v>
      </c>
      <c r="J18302" s="4"/>
      <c r="K18302" s="4"/>
      <c r="L18302" s="4"/>
      <c r="M18302" s="4"/>
      <c r="N18302" s="4"/>
      <c r="O18302" s="4"/>
      <c r="P18302" s="4"/>
      <c r="Q18302" s="4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C18303" s="4" t="s">
        <v>59</v>
      </c>
      <c r="D18303" s="4"/>
      <c r="E18303" s="19"/>
      <c r="F18303" s="19" t="s">
        <v>59</v>
      </c>
      <c r="G18303" s="4"/>
      <c r="H18303" s="4"/>
      <c r="I18303" s="4" t="s">
        <v>59</v>
      </c>
      <c r="J18303" s="4"/>
      <c r="K18303" s="4"/>
      <c r="L18303" s="4"/>
      <c r="M18303" s="4"/>
      <c r="N18303" s="4"/>
      <c r="O18303" s="4"/>
      <c r="P18303" s="4"/>
      <c r="Q18303" s="4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C18304" s="4" t="s">
        <v>59</v>
      </c>
      <c r="D18304" s="4"/>
      <c r="E18304" s="19"/>
      <c r="F18304" s="19" t="s">
        <v>59</v>
      </c>
      <c r="G18304" s="4"/>
      <c r="H18304" s="4"/>
      <c r="I18304" s="4" t="s">
        <v>59</v>
      </c>
      <c r="J18304" s="4"/>
      <c r="K18304" s="4"/>
      <c r="L18304" s="4"/>
      <c r="M18304" s="4"/>
      <c r="N18304" s="4"/>
      <c r="O18304" s="4"/>
      <c r="P18304" s="4"/>
      <c r="Q18304" s="4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C18305" s="4" t="s">
        <v>59</v>
      </c>
      <c r="D18305" s="4"/>
      <c r="E18305" s="19"/>
      <c r="F18305" s="19" t="s">
        <v>59</v>
      </c>
      <c r="G18305" s="4"/>
      <c r="H18305" s="4"/>
      <c r="I18305" s="4" t="s">
        <v>59</v>
      </c>
      <c r="J18305" s="4"/>
      <c r="K18305" s="4"/>
      <c r="L18305" s="4"/>
      <c r="M18305" s="4"/>
      <c r="N18305" s="4"/>
      <c r="O18305" s="4"/>
      <c r="P18305" s="4"/>
      <c r="Q18305" s="4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C18306" s="4" t="s">
        <v>59</v>
      </c>
      <c r="D18306" s="4"/>
      <c r="E18306" s="19"/>
      <c r="F18306" s="19" t="s">
        <v>59</v>
      </c>
      <c r="G18306" s="4"/>
      <c r="H18306" s="4"/>
      <c r="I18306" s="4" t="s">
        <v>59</v>
      </c>
      <c r="J18306" s="4"/>
      <c r="K18306" s="4"/>
      <c r="L18306" s="4"/>
      <c r="M18306" s="4"/>
      <c r="N18306" s="4"/>
      <c r="O18306" s="4"/>
      <c r="P18306" s="4"/>
      <c r="Q18306" s="4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C18307" s="4" t="s">
        <v>59</v>
      </c>
      <c r="D18307" s="4"/>
      <c r="E18307" s="19"/>
      <c r="F18307" s="19" t="s">
        <v>59</v>
      </c>
      <c r="G18307" s="4"/>
      <c r="H18307" s="4"/>
      <c r="I18307" s="4" t="s">
        <v>59</v>
      </c>
      <c r="J18307" s="4"/>
      <c r="K18307" s="4"/>
      <c r="L18307" s="4"/>
      <c r="M18307" s="4"/>
      <c r="N18307" s="4"/>
      <c r="O18307" s="4"/>
      <c r="P18307" s="4"/>
      <c r="Q18307" s="4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C18308" s="4" t="s">
        <v>59</v>
      </c>
      <c r="D18308" s="4"/>
      <c r="E18308" s="19"/>
      <c r="F18308" s="19" t="s">
        <v>59</v>
      </c>
      <c r="G18308" s="4"/>
      <c r="H18308" s="4"/>
      <c r="I18308" s="4" t="s">
        <v>59</v>
      </c>
      <c r="J18308" s="4"/>
      <c r="K18308" s="4"/>
      <c r="L18308" s="4"/>
      <c r="M18308" s="4"/>
      <c r="N18308" s="4"/>
      <c r="O18308" s="4"/>
      <c r="P18308" s="4"/>
      <c r="Q18308" s="4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C18309" s="4" t="s">
        <v>59</v>
      </c>
      <c r="D18309" s="4"/>
      <c r="E18309" s="19"/>
      <c r="F18309" s="19" t="s">
        <v>59</v>
      </c>
      <c r="G18309" s="4"/>
      <c r="H18309" s="4"/>
      <c r="I18309" s="4" t="s">
        <v>59</v>
      </c>
      <c r="J18309" s="4"/>
      <c r="K18309" s="4"/>
      <c r="L18309" s="4"/>
      <c r="M18309" s="4"/>
      <c r="N18309" s="4"/>
      <c r="O18309" s="4"/>
      <c r="P18309" s="4"/>
      <c r="Q18309" s="4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C18310" s="4" t="s">
        <v>59</v>
      </c>
      <c r="D18310" s="4"/>
      <c r="E18310" s="19"/>
      <c r="F18310" s="19" t="s">
        <v>59</v>
      </c>
      <c r="G18310" s="4"/>
      <c r="H18310" s="4"/>
      <c r="I18310" s="4" t="s">
        <v>59</v>
      </c>
      <c r="J18310" s="4"/>
      <c r="K18310" s="4"/>
      <c r="L18310" s="4"/>
      <c r="M18310" s="4"/>
      <c r="N18310" s="4"/>
      <c r="O18310" s="4"/>
      <c r="P18310" s="4"/>
      <c r="Q18310" s="4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C18311" s="4" t="s">
        <v>59</v>
      </c>
      <c r="D18311" s="4"/>
      <c r="E18311" s="19"/>
      <c r="F18311" s="19" t="s">
        <v>59</v>
      </c>
      <c r="G18311" s="4"/>
      <c r="H18311" s="4"/>
      <c r="I18311" s="4" t="s">
        <v>59</v>
      </c>
      <c r="J18311" s="4"/>
      <c r="K18311" s="4"/>
      <c r="L18311" s="4"/>
      <c r="M18311" s="4"/>
      <c r="N18311" s="4"/>
      <c r="O18311" s="4"/>
      <c r="P18311" s="4"/>
      <c r="Q18311" s="4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C18312" s="4" t="s">
        <v>59</v>
      </c>
      <c r="D18312" s="4"/>
      <c r="E18312" s="19"/>
      <c r="F18312" s="19" t="s">
        <v>59</v>
      </c>
      <c r="G18312" s="4"/>
      <c r="H18312" s="4"/>
      <c r="I18312" s="4" t="s">
        <v>59</v>
      </c>
      <c r="J18312" s="4"/>
      <c r="K18312" s="4"/>
      <c r="L18312" s="4"/>
      <c r="M18312" s="4"/>
      <c r="N18312" s="4"/>
      <c r="O18312" s="4"/>
      <c r="P18312" s="4"/>
      <c r="Q18312" s="4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C18313" s="4" t="s">
        <v>59</v>
      </c>
      <c r="D18313" s="4"/>
      <c r="E18313" s="19"/>
      <c r="F18313" s="19" t="s">
        <v>59</v>
      </c>
      <c r="G18313" s="4"/>
      <c r="H18313" s="4"/>
      <c r="I18313" s="4" t="s">
        <v>59</v>
      </c>
      <c r="J18313" s="4"/>
      <c r="K18313" s="4"/>
      <c r="L18313" s="4"/>
      <c r="M18313" s="4"/>
      <c r="N18313" s="4"/>
      <c r="O18313" s="4"/>
      <c r="P18313" s="4"/>
      <c r="Q18313" s="4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C18314" s="4" t="s">
        <v>59</v>
      </c>
      <c r="D18314" s="4"/>
      <c r="E18314" s="19"/>
      <c r="F18314" s="19" t="s">
        <v>59</v>
      </c>
      <c r="G18314" s="4"/>
      <c r="H18314" s="4"/>
      <c r="I18314" s="4" t="s">
        <v>59</v>
      </c>
      <c r="J18314" s="4"/>
      <c r="K18314" s="4"/>
      <c r="L18314" s="4"/>
      <c r="M18314" s="4"/>
      <c r="N18314" s="4"/>
      <c r="O18314" s="4"/>
      <c r="P18314" s="4"/>
      <c r="Q18314" s="4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C18315" s="4" t="s">
        <v>59</v>
      </c>
      <c r="D18315" s="4"/>
      <c r="E18315" s="19"/>
      <c r="F18315" s="19" t="s">
        <v>59</v>
      </c>
      <c r="G18315" s="4"/>
      <c r="H18315" s="4"/>
      <c r="I18315" s="4" t="s">
        <v>59</v>
      </c>
      <c r="J18315" s="4"/>
      <c r="K18315" s="4"/>
      <c r="L18315" s="4"/>
      <c r="M18315" s="4"/>
      <c r="N18315" s="4"/>
      <c r="O18315" s="4"/>
      <c r="P18315" s="4"/>
      <c r="Q18315" s="4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C18316" s="4" t="s">
        <v>59</v>
      </c>
      <c r="D18316" s="4"/>
      <c r="E18316" s="19"/>
      <c r="F18316" s="19" t="s">
        <v>59</v>
      </c>
      <c r="G18316" s="4"/>
      <c r="H18316" s="4"/>
      <c r="I18316" s="4" t="s">
        <v>59</v>
      </c>
      <c r="J18316" s="4"/>
      <c r="K18316" s="4"/>
      <c r="L18316" s="4"/>
      <c r="M18316" s="4"/>
      <c r="N18316" s="4"/>
      <c r="O18316" s="4"/>
      <c r="P18316" s="4"/>
      <c r="Q18316" s="4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C18317" s="4" t="s">
        <v>59</v>
      </c>
      <c r="D18317" s="4"/>
      <c r="E18317" s="19"/>
      <c r="F18317" s="19" t="s">
        <v>59</v>
      </c>
      <c r="G18317" s="4"/>
      <c r="H18317" s="4"/>
      <c r="I18317" s="4" t="s">
        <v>59</v>
      </c>
      <c r="J18317" s="4"/>
      <c r="K18317" s="4"/>
      <c r="L18317" s="4"/>
      <c r="M18317" s="4"/>
      <c r="N18317" s="4"/>
      <c r="O18317" s="4"/>
      <c r="P18317" s="4"/>
      <c r="Q18317" s="4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C18318" s="4" t="s">
        <v>59</v>
      </c>
      <c r="D18318" s="4"/>
      <c r="E18318" s="19"/>
      <c r="F18318" s="19" t="s">
        <v>59</v>
      </c>
      <c r="G18318" s="4"/>
      <c r="H18318" s="4"/>
      <c r="I18318" s="4" t="s">
        <v>59</v>
      </c>
      <c r="J18318" s="4"/>
      <c r="K18318" s="4"/>
      <c r="L18318" s="4"/>
      <c r="M18318" s="4"/>
      <c r="N18318" s="4"/>
      <c r="O18318" s="4"/>
      <c r="P18318" s="4"/>
      <c r="Q18318" s="4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C18319" s="4" t="s">
        <v>59</v>
      </c>
      <c r="D18319" s="4"/>
      <c r="E18319" s="19"/>
      <c r="F18319" s="19" t="s">
        <v>59</v>
      </c>
      <c r="G18319" s="4"/>
      <c r="H18319" s="4"/>
      <c r="I18319" s="4" t="s">
        <v>59</v>
      </c>
      <c r="J18319" s="4"/>
      <c r="K18319" s="4"/>
      <c r="L18319" s="4"/>
      <c r="M18319" s="4"/>
      <c r="N18319" s="4"/>
      <c r="O18319" s="4"/>
      <c r="P18319" s="4"/>
      <c r="Q18319" s="4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C18320" s="4" t="s">
        <v>59</v>
      </c>
      <c r="D18320" s="4"/>
      <c r="E18320" s="19"/>
      <c r="F18320" s="19" t="s">
        <v>59</v>
      </c>
      <c r="G18320" s="4"/>
      <c r="H18320" s="4"/>
      <c r="I18320" s="4" t="s">
        <v>59</v>
      </c>
      <c r="J18320" s="4"/>
      <c r="K18320" s="4"/>
      <c r="L18320" s="4"/>
      <c r="M18320" s="4"/>
      <c r="N18320" s="4"/>
      <c r="O18320" s="4"/>
      <c r="P18320" s="4"/>
      <c r="Q18320" s="4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C18321" s="4" t="s">
        <v>59</v>
      </c>
      <c r="D18321" s="4"/>
      <c r="E18321" s="19"/>
      <c r="F18321" s="19" t="s">
        <v>59</v>
      </c>
      <c r="G18321" s="4"/>
      <c r="H18321" s="4"/>
      <c r="I18321" s="4" t="s">
        <v>59</v>
      </c>
      <c r="J18321" s="4"/>
      <c r="K18321" s="4"/>
      <c r="L18321" s="4"/>
      <c r="M18321" s="4"/>
      <c r="N18321" s="4"/>
      <c r="O18321" s="4"/>
      <c r="P18321" s="4"/>
      <c r="Q18321" s="4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C18322" s="4" t="s">
        <v>59</v>
      </c>
      <c r="D18322" s="4"/>
      <c r="E18322" s="19"/>
      <c r="F18322" s="19" t="s">
        <v>59</v>
      </c>
      <c r="G18322" s="4"/>
      <c r="H18322" s="4"/>
      <c r="I18322" s="4" t="s">
        <v>59</v>
      </c>
      <c r="J18322" s="4"/>
      <c r="K18322" s="4"/>
      <c r="L18322" s="4"/>
      <c r="M18322" s="4"/>
      <c r="N18322" s="4"/>
      <c r="O18322" s="4"/>
      <c r="P18322" s="4"/>
      <c r="Q18322" s="4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C18323" s="4" t="s">
        <v>59</v>
      </c>
      <c r="D18323" s="4"/>
      <c r="E18323" s="19"/>
      <c r="F18323" s="19" t="s">
        <v>59</v>
      </c>
      <c r="G18323" s="4"/>
      <c r="H18323" s="4"/>
      <c r="I18323" s="4" t="s">
        <v>59</v>
      </c>
      <c r="J18323" s="4"/>
      <c r="K18323" s="4"/>
      <c r="L18323" s="4"/>
      <c r="M18323" s="4"/>
      <c r="N18323" s="4"/>
      <c r="O18323" s="4"/>
      <c r="P18323" s="4"/>
      <c r="Q18323" s="4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C18324" s="4" t="s">
        <v>59</v>
      </c>
      <c r="D18324" s="4"/>
      <c r="E18324" s="19"/>
      <c r="F18324" s="19" t="s">
        <v>59</v>
      </c>
      <c r="G18324" s="4"/>
      <c r="H18324" s="4"/>
      <c r="I18324" s="4" t="s">
        <v>59</v>
      </c>
      <c r="J18324" s="4"/>
      <c r="K18324" s="4"/>
      <c r="L18324" s="4"/>
      <c r="M18324" s="4"/>
      <c r="N18324" s="4"/>
      <c r="O18324" s="4"/>
      <c r="P18324" s="4"/>
      <c r="Q18324" s="4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C18325" s="4" t="s">
        <v>59</v>
      </c>
      <c r="D18325" s="4"/>
      <c r="E18325" s="19"/>
      <c r="F18325" s="19" t="s">
        <v>59</v>
      </c>
      <c r="G18325" s="4"/>
      <c r="H18325" s="4"/>
      <c r="I18325" s="4" t="s">
        <v>59</v>
      </c>
      <c r="J18325" s="4"/>
      <c r="K18325" s="4"/>
      <c r="L18325" s="4"/>
      <c r="M18325" s="4"/>
      <c r="N18325" s="4"/>
      <c r="O18325" s="4"/>
      <c r="P18325" s="4"/>
      <c r="Q18325" s="4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C18326" s="4" t="s">
        <v>59</v>
      </c>
      <c r="D18326" s="4"/>
      <c r="E18326" s="19"/>
      <c r="F18326" s="19" t="s">
        <v>59</v>
      </c>
      <c r="G18326" s="4"/>
      <c r="H18326" s="4"/>
      <c r="I18326" s="4" t="s">
        <v>59</v>
      </c>
      <c r="J18326" s="4"/>
      <c r="K18326" s="4"/>
      <c r="L18326" s="4"/>
      <c r="M18326" s="4"/>
      <c r="N18326" s="4"/>
      <c r="O18326" s="4"/>
      <c r="P18326" s="4"/>
      <c r="Q18326" s="4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C18327" s="4" t="s">
        <v>59</v>
      </c>
      <c r="D18327" s="4"/>
      <c r="E18327" s="19"/>
      <c r="F18327" s="19" t="s">
        <v>59</v>
      </c>
      <c r="G18327" s="4"/>
      <c r="H18327" s="4"/>
      <c r="I18327" s="4" t="s">
        <v>59</v>
      </c>
      <c r="J18327" s="4"/>
      <c r="K18327" s="4"/>
      <c r="L18327" s="4"/>
      <c r="M18327" s="4"/>
      <c r="N18327" s="4"/>
      <c r="O18327" s="4"/>
      <c r="P18327" s="4"/>
      <c r="Q18327" s="4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C18328" s="4" t="s">
        <v>59</v>
      </c>
      <c r="D18328" s="4"/>
      <c r="E18328" s="19"/>
      <c r="F18328" s="19" t="s">
        <v>59</v>
      </c>
      <c r="G18328" s="4"/>
      <c r="H18328" s="4"/>
      <c r="I18328" s="4" t="s">
        <v>59</v>
      </c>
      <c r="J18328" s="4"/>
      <c r="K18328" s="4"/>
      <c r="L18328" s="4"/>
      <c r="M18328" s="4"/>
      <c r="N18328" s="4"/>
      <c r="O18328" s="4"/>
      <c r="P18328" s="4"/>
      <c r="Q18328" s="4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C18329" s="4" t="s">
        <v>59</v>
      </c>
      <c r="D18329" s="4"/>
      <c r="E18329" s="19"/>
      <c r="F18329" s="19" t="s">
        <v>59</v>
      </c>
      <c r="G18329" s="4"/>
      <c r="H18329" s="4"/>
      <c r="I18329" s="4" t="s">
        <v>59</v>
      </c>
      <c r="J18329" s="4"/>
      <c r="K18329" s="4"/>
      <c r="L18329" s="4"/>
      <c r="M18329" s="4"/>
      <c r="N18329" s="4"/>
      <c r="O18329" s="4"/>
      <c r="P18329" s="4"/>
      <c r="Q18329" s="4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C18330" s="4" t="s">
        <v>59</v>
      </c>
      <c r="D18330" s="4"/>
      <c r="E18330" s="19"/>
      <c r="F18330" s="19" t="s">
        <v>59</v>
      </c>
      <c r="G18330" s="4"/>
      <c r="H18330" s="4"/>
      <c r="I18330" s="4" t="s">
        <v>59</v>
      </c>
      <c r="J18330" s="4"/>
      <c r="K18330" s="4"/>
      <c r="L18330" s="4"/>
      <c r="M18330" s="4"/>
      <c r="N18330" s="4"/>
      <c r="O18330" s="4"/>
      <c r="P18330" s="4"/>
      <c r="Q18330" s="4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C18331" s="4" t="s">
        <v>59</v>
      </c>
      <c r="D18331" s="4"/>
      <c r="E18331" s="19"/>
      <c r="F18331" s="19" t="s">
        <v>59</v>
      </c>
      <c r="G18331" s="4"/>
      <c r="H18331" s="4"/>
      <c r="I18331" s="4" t="s">
        <v>59</v>
      </c>
      <c r="J18331" s="4"/>
      <c r="K18331" s="4"/>
      <c r="L18331" s="4"/>
      <c r="M18331" s="4"/>
      <c r="N18331" s="4"/>
      <c r="O18331" s="4"/>
      <c r="P18331" s="4"/>
      <c r="Q18331" s="4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C18332" s="4" t="s">
        <v>59</v>
      </c>
      <c r="D18332" s="4"/>
      <c r="E18332" s="19"/>
      <c r="F18332" s="19" t="s">
        <v>59</v>
      </c>
      <c r="G18332" s="4"/>
      <c r="H18332" s="4"/>
      <c r="I18332" s="4" t="s">
        <v>59</v>
      </c>
      <c r="J18332" s="4"/>
      <c r="K18332" s="4"/>
      <c r="L18332" s="4"/>
      <c r="M18332" s="4"/>
      <c r="N18332" s="4"/>
      <c r="O18332" s="4"/>
      <c r="P18332" s="4"/>
      <c r="Q18332" s="4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C18333" s="4" t="s">
        <v>59</v>
      </c>
      <c r="D18333" s="4"/>
      <c r="E18333" s="19"/>
      <c r="F18333" s="19" t="s">
        <v>59</v>
      </c>
      <c r="G18333" s="4"/>
      <c r="H18333" s="4"/>
      <c r="I18333" s="4" t="s">
        <v>59</v>
      </c>
      <c r="J18333" s="4"/>
      <c r="K18333" s="4"/>
      <c r="L18333" s="4"/>
      <c r="M18333" s="4"/>
      <c r="N18333" s="4"/>
      <c r="O18333" s="4"/>
      <c r="P18333" s="4"/>
      <c r="Q18333" s="4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C18334" s="4" t="s">
        <v>59</v>
      </c>
      <c r="D18334" s="4"/>
      <c r="E18334" s="19"/>
      <c r="F18334" s="19" t="s">
        <v>59</v>
      </c>
      <c r="G18334" s="4"/>
      <c r="H18334" s="4"/>
      <c r="I18334" s="4" t="s">
        <v>59</v>
      </c>
      <c r="J18334" s="4"/>
      <c r="K18334" s="4"/>
      <c r="L18334" s="4"/>
      <c r="M18334" s="4"/>
      <c r="N18334" s="4"/>
      <c r="O18334" s="4"/>
      <c r="P18334" s="4"/>
      <c r="Q18334" s="4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C18335" s="4" t="s">
        <v>59</v>
      </c>
      <c r="D18335" s="4"/>
      <c r="E18335" s="19"/>
      <c r="F18335" s="19" t="s">
        <v>59</v>
      </c>
      <c r="G18335" s="4"/>
      <c r="H18335" s="4"/>
      <c r="I18335" s="4" t="s">
        <v>59</v>
      </c>
      <c r="J18335" s="4"/>
      <c r="K18335" s="4"/>
      <c r="L18335" s="4"/>
      <c r="M18335" s="4"/>
      <c r="N18335" s="4"/>
      <c r="O18335" s="4"/>
      <c r="P18335" s="4"/>
      <c r="Q18335" s="4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C18336" s="4" t="s">
        <v>59</v>
      </c>
      <c r="D18336" s="4"/>
      <c r="E18336" s="19"/>
      <c r="F18336" s="19" t="s">
        <v>59</v>
      </c>
      <c r="G18336" s="4"/>
      <c r="H18336" s="4"/>
      <c r="I18336" s="4" t="s">
        <v>59</v>
      </c>
      <c r="J18336" s="4"/>
      <c r="K18336" s="4"/>
      <c r="L18336" s="4"/>
      <c r="M18336" s="4"/>
      <c r="N18336" s="4"/>
      <c r="O18336" s="4"/>
      <c r="P18336" s="4"/>
      <c r="Q18336" s="4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C18337" s="4" t="s">
        <v>59</v>
      </c>
      <c r="D18337" s="4"/>
      <c r="E18337" s="19"/>
      <c r="F18337" s="19" t="s">
        <v>59</v>
      </c>
      <c r="G18337" s="4"/>
      <c r="H18337" s="4"/>
      <c r="I18337" s="4" t="s">
        <v>59</v>
      </c>
      <c r="J18337" s="4"/>
      <c r="K18337" s="4"/>
      <c r="L18337" s="4"/>
      <c r="M18337" s="4"/>
      <c r="N18337" s="4"/>
      <c r="O18337" s="4"/>
      <c r="P18337" s="4"/>
      <c r="Q18337" s="4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C18338" s="4" t="s">
        <v>59</v>
      </c>
      <c r="D18338" s="4"/>
      <c r="E18338" s="19"/>
      <c r="F18338" s="19" t="s">
        <v>59</v>
      </c>
      <c r="G18338" s="4"/>
      <c r="H18338" s="4"/>
      <c r="I18338" s="4" t="s">
        <v>59</v>
      </c>
      <c r="J18338" s="4"/>
      <c r="K18338" s="4"/>
      <c r="L18338" s="4"/>
      <c r="M18338" s="4"/>
      <c r="N18338" s="4"/>
      <c r="O18338" s="4"/>
      <c r="P18338" s="4"/>
      <c r="Q18338" s="4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C18339" s="4" t="s">
        <v>59</v>
      </c>
      <c r="D18339" s="4"/>
      <c r="E18339" s="19"/>
      <c r="F18339" s="19" t="s">
        <v>59</v>
      </c>
      <c r="G18339" s="4"/>
      <c r="H18339" s="4"/>
      <c r="I18339" s="4" t="s">
        <v>59</v>
      </c>
      <c r="J18339" s="4"/>
      <c r="K18339" s="4"/>
      <c r="L18339" s="4"/>
      <c r="M18339" s="4"/>
      <c r="N18339" s="4"/>
      <c r="O18339" s="4"/>
      <c r="P18339" s="4"/>
      <c r="Q18339" s="4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C18340" s="4" t="s">
        <v>59</v>
      </c>
      <c r="D18340" s="4"/>
      <c r="E18340" s="19"/>
      <c r="F18340" s="19" t="s">
        <v>59</v>
      </c>
      <c r="G18340" s="4"/>
      <c r="H18340" s="4"/>
      <c r="I18340" s="4" t="s">
        <v>59</v>
      </c>
      <c r="J18340" s="4"/>
      <c r="K18340" s="4"/>
      <c r="L18340" s="4"/>
      <c r="M18340" s="4"/>
      <c r="N18340" s="4"/>
      <c r="O18340" s="4"/>
      <c r="P18340" s="4"/>
      <c r="Q18340" s="4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C18341" s="4" t="s">
        <v>59</v>
      </c>
      <c r="D18341" s="4"/>
      <c r="E18341" s="19"/>
      <c r="F18341" s="19" t="s">
        <v>59</v>
      </c>
      <c r="G18341" s="4"/>
      <c r="H18341" s="4"/>
      <c r="I18341" s="4" t="s">
        <v>59</v>
      </c>
      <c r="J18341" s="4"/>
      <c r="K18341" s="4"/>
      <c r="L18341" s="4"/>
      <c r="M18341" s="4"/>
      <c r="N18341" s="4"/>
      <c r="O18341" s="4"/>
      <c r="P18341" s="4"/>
      <c r="Q18341" s="4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C18342" s="4" t="s">
        <v>59</v>
      </c>
      <c r="D18342" s="4"/>
      <c r="E18342" s="19"/>
      <c r="F18342" s="19" t="s">
        <v>59</v>
      </c>
      <c r="G18342" s="4"/>
      <c r="H18342" s="4"/>
      <c r="I18342" s="4" t="s">
        <v>59</v>
      </c>
      <c r="J18342" s="4"/>
      <c r="K18342" s="4"/>
      <c r="L18342" s="4"/>
      <c r="M18342" s="4"/>
      <c r="N18342" s="4"/>
      <c r="O18342" s="4"/>
      <c r="P18342" s="4"/>
      <c r="Q18342" s="4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C18343" s="4" t="s">
        <v>59</v>
      </c>
      <c r="D18343" s="4"/>
      <c r="E18343" s="19"/>
      <c r="F18343" s="19" t="s">
        <v>59</v>
      </c>
      <c r="G18343" s="4"/>
      <c r="H18343" s="4"/>
      <c r="I18343" s="4" t="s">
        <v>59</v>
      </c>
      <c r="J18343" s="4"/>
      <c r="K18343" s="4"/>
      <c r="L18343" s="4"/>
      <c r="M18343" s="4"/>
      <c r="N18343" s="4"/>
      <c r="O18343" s="4"/>
      <c r="P18343" s="4"/>
      <c r="Q18343" s="4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C18344" s="4" t="s">
        <v>59</v>
      </c>
      <c r="D18344" s="4"/>
      <c r="E18344" s="19"/>
      <c r="F18344" s="19" t="s">
        <v>59</v>
      </c>
      <c r="G18344" s="4"/>
      <c r="H18344" s="4"/>
      <c r="I18344" s="4" t="s">
        <v>59</v>
      </c>
      <c r="J18344" s="4"/>
      <c r="K18344" s="4"/>
      <c r="L18344" s="4"/>
      <c r="M18344" s="4"/>
      <c r="N18344" s="4"/>
      <c r="O18344" s="4"/>
      <c r="P18344" s="4"/>
      <c r="Q18344" s="4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C18345" s="4" t="s">
        <v>59</v>
      </c>
      <c r="D18345" s="4"/>
      <c r="E18345" s="19"/>
      <c r="F18345" s="19" t="s">
        <v>59</v>
      </c>
      <c r="G18345" s="4"/>
      <c r="H18345" s="4"/>
      <c r="I18345" s="4" t="s">
        <v>59</v>
      </c>
      <c r="J18345" s="4"/>
      <c r="K18345" s="4"/>
      <c r="L18345" s="4"/>
      <c r="M18345" s="4"/>
      <c r="N18345" s="4"/>
      <c r="O18345" s="4"/>
      <c r="P18345" s="4"/>
      <c r="Q18345" s="4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C18346" s="4" t="s">
        <v>59</v>
      </c>
      <c r="D18346" s="4"/>
      <c r="E18346" s="19"/>
      <c r="F18346" s="19" t="s">
        <v>59</v>
      </c>
      <c r="G18346" s="4"/>
      <c r="H18346" s="4"/>
      <c r="I18346" s="4" t="s">
        <v>59</v>
      </c>
      <c r="J18346" s="4"/>
      <c r="K18346" s="4"/>
      <c r="L18346" s="4"/>
      <c r="M18346" s="4"/>
      <c r="N18346" s="4"/>
      <c r="O18346" s="4"/>
      <c r="P18346" s="4"/>
      <c r="Q18346" s="4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C18347" s="4" t="s">
        <v>59</v>
      </c>
      <c r="D18347" s="4"/>
      <c r="E18347" s="19"/>
      <c r="F18347" s="19" t="s">
        <v>59</v>
      </c>
      <c r="G18347" s="4"/>
      <c r="H18347" s="4"/>
      <c r="I18347" s="4" t="s">
        <v>59</v>
      </c>
      <c r="J18347" s="4"/>
      <c r="K18347" s="4"/>
      <c r="L18347" s="4"/>
      <c r="M18347" s="4"/>
      <c r="N18347" s="4"/>
      <c r="O18347" s="4"/>
      <c r="P18347" s="4"/>
      <c r="Q18347" s="4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C18348" s="4" t="s">
        <v>59</v>
      </c>
      <c r="D18348" s="4"/>
      <c r="E18348" s="19"/>
      <c r="F18348" s="19" t="s">
        <v>59</v>
      </c>
      <c r="G18348" s="4"/>
      <c r="H18348" s="4"/>
      <c r="I18348" s="4" t="s">
        <v>59</v>
      </c>
      <c r="J18348" s="4"/>
      <c r="K18348" s="4"/>
      <c r="L18348" s="4"/>
      <c r="M18348" s="4"/>
      <c r="N18348" s="4"/>
      <c r="O18348" s="4"/>
      <c r="P18348" s="4"/>
      <c r="Q18348" s="4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C18349" s="4" t="s">
        <v>59</v>
      </c>
      <c r="D18349" s="4"/>
      <c r="E18349" s="19"/>
      <c r="F18349" s="19" t="s">
        <v>59</v>
      </c>
      <c r="G18349" s="4"/>
      <c r="H18349" s="4"/>
      <c r="I18349" s="4" t="s">
        <v>59</v>
      </c>
      <c r="J18349" s="4"/>
      <c r="K18349" s="4"/>
      <c r="L18349" s="4"/>
      <c r="M18349" s="4"/>
      <c r="N18349" s="4"/>
      <c r="O18349" s="4"/>
      <c r="P18349" s="4"/>
      <c r="Q18349" s="4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C18350" s="4" t="s">
        <v>59</v>
      </c>
      <c r="D18350" s="4"/>
      <c r="E18350" s="19"/>
      <c r="F18350" s="19" t="s">
        <v>59</v>
      </c>
      <c r="G18350" s="4"/>
      <c r="H18350" s="4"/>
      <c r="I18350" s="4" t="s">
        <v>59</v>
      </c>
      <c r="J18350" s="4"/>
      <c r="K18350" s="4"/>
      <c r="L18350" s="4"/>
      <c r="M18350" s="4"/>
      <c r="N18350" s="4"/>
      <c r="O18350" s="4"/>
      <c r="P18350" s="4"/>
      <c r="Q18350" s="4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C18351" s="4" t="s">
        <v>59</v>
      </c>
      <c r="D18351" s="4"/>
      <c r="E18351" s="19"/>
      <c r="F18351" s="19" t="s">
        <v>59</v>
      </c>
      <c r="G18351" s="4"/>
      <c r="H18351" s="4"/>
      <c r="I18351" s="4" t="s">
        <v>59</v>
      </c>
      <c r="J18351" s="4"/>
      <c r="K18351" s="4"/>
      <c r="L18351" s="4"/>
      <c r="M18351" s="4"/>
      <c r="N18351" s="4"/>
      <c r="O18351" s="4"/>
      <c r="P18351" s="4"/>
      <c r="Q18351" s="4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C18352" s="4" t="s">
        <v>59</v>
      </c>
      <c r="D18352" s="4"/>
      <c r="E18352" s="19"/>
      <c r="F18352" s="19" t="s">
        <v>59</v>
      </c>
      <c r="G18352" s="4"/>
      <c r="H18352" s="4"/>
      <c r="I18352" s="4" t="s">
        <v>59</v>
      </c>
      <c r="J18352" s="4"/>
      <c r="K18352" s="4"/>
      <c r="L18352" s="4"/>
      <c r="M18352" s="4"/>
      <c r="N18352" s="4"/>
      <c r="O18352" s="4"/>
      <c r="P18352" s="4"/>
      <c r="Q18352" s="4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C18353" s="4" t="s">
        <v>59</v>
      </c>
      <c r="D18353" s="4"/>
      <c r="E18353" s="19"/>
      <c r="F18353" s="19" t="s">
        <v>59</v>
      </c>
      <c r="G18353" s="4"/>
      <c r="H18353" s="4"/>
      <c r="I18353" s="4" t="s">
        <v>59</v>
      </c>
      <c r="J18353" s="4"/>
      <c r="K18353" s="4"/>
      <c r="L18353" s="4"/>
      <c r="M18353" s="4"/>
      <c r="N18353" s="4"/>
      <c r="O18353" s="4"/>
      <c r="P18353" s="4"/>
      <c r="Q18353" s="4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C18354" s="4" t="s">
        <v>59</v>
      </c>
      <c r="D18354" s="4"/>
      <c r="E18354" s="19"/>
      <c r="F18354" s="19" t="s">
        <v>59</v>
      </c>
      <c r="G18354" s="4"/>
      <c r="H18354" s="4"/>
      <c r="I18354" s="4" t="s">
        <v>59</v>
      </c>
      <c r="J18354" s="4"/>
      <c r="K18354" s="4"/>
      <c r="L18354" s="4"/>
      <c r="M18354" s="4"/>
      <c r="N18354" s="4"/>
      <c r="O18354" s="4"/>
      <c r="P18354" s="4"/>
      <c r="Q18354" s="4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C18355" s="4" t="s">
        <v>59</v>
      </c>
      <c r="D18355" s="4"/>
      <c r="E18355" s="19"/>
      <c r="F18355" s="19" t="s">
        <v>59</v>
      </c>
      <c r="G18355" s="4"/>
      <c r="H18355" s="4"/>
      <c r="I18355" s="4" t="s">
        <v>59</v>
      </c>
      <c r="J18355" s="4"/>
      <c r="K18355" s="4"/>
      <c r="L18355" s="4"/>
      <c r="M18355" s="4"/>
      <c r="N18355" s="4"/>
      <c r="O18355" s="4"/>
      <c r="P18355" s="4"/>
      <c r="Q18355" s="4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C18356" s="4" t="s">
        <v>59</v>
      </c>
      <c r="D18356" s="4"/>
      <c r="E18356" s="19"/>
      <c r="F18356" s="19" t="s">
        <v>59</v>
      </c>
      <c r="G18356" s="4"/>
      <c r="H18356" s="4"/>
      <c r="I18356" s="4" t="s">
        <v>59</v>
      </c>
      <c r="J18356" s="4"/>
      <c r="K18356" s="4"/>
      <c r="L18356" s="4"/>
      <c r="M18356" s="4"/>
      <c r="N18356" s="4"/>
      <c r="O18356" s="4"/>
      <c r="P18356" s="4"/>
      <c r="Q18356" s="4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C18357" s="4" t="s">
        <v>59</v>
      </c>
      <c r="D18357" s="4"/>
      <c r="E18357" s="19"/>
      <c r="F18357" s="19" t="s">
        <v>59</v>
      </c>
      <c r="G18357" s="4"/>
      <c r="H18357" s="4"/>
      <c r="I18357" s="4" t="s">
        <v>59</v>
      </c>
      <c r="J18357" s="4"/>
      <c r="K18357" s="4"/>
      <c r="L18357" s="4"/>
      <c r="M18357" s="4"/>
      <c r="N18357" s="4"/>
      <c r="O18357" s="4"/>
      <c r="P18357" s="4"/>
      <c r="Q18357" s="4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C18358" s="4" t="s">
        <v>59</v>
      </c>
      <c r="D18358" s="4"/>
      <c r="E18358" s="19"/>
      <c r="F18358" s="19" t="s">
        <v>59</v>
      </c>
      <c r="G18358" s="4"/>
      <c r="H18358" s="4"/>
      <c r="I18358" s="4" t="s">
        <v>59</v>
      </c>
      <c r="J18358" s="4"/>
      <c r="K18358" s="4"/>
      <c r="L18358" s="4"/>
      <c r="M18358" s="4"/>
      <c r="N18358" s="4"/>
      <c r="O18358" s="4"/>
      <c r="P18358" s="4"/>
      <c r="Q18358" s="4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C18359" s="4" t="s">
        <v>59</v>
      </c>
      <c r="D18359" s="4"/>
      <c r="E18359" s="19"/>
      <c r="F18359" s="19" t="s">
        <v>59</v>
      </c>
      <c r="G18359" s="4"/>
      <c r="H18359" s="4"/>
      <c r="I18359" s="4" t="s">
        <v>59</v>
      </c>
      <c r="J18359" s="4"/>
      <c r="K18359" s="4"/>
      <c r="L18359" s="4"/>
      <c r="M18359" s="4"/>
      <c r="N18359" s="4"/>
      <c r="O18359" s="4"/>
      <c r="P18359" s="4"/>
      <c r="Q18359" s="4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C18360" s="4" t="s">
        <v>59</v>
      </c>
      <c r="D18360" s="4"/>
      <c r="E18360" s="19"/>
      <c r="F18360" s="19" t="s">
        <v>59</v>
      </c>
      <c r="G18360" s="4"/>
      <c r="H18360" s="4"/>
      <c r="I18360" s="4" t="s">
        <v>59</v>
      </c>
      <c r="J18360" s="4"/>
      <c r="K18360" s="4"/>
      <c r="L18360" s="4"/>
      <c r="M18360" s="4"/>
      <c r="N18360" s="4"/>
      <c r="O18360" s="4"/>
      <c r="P18360" s="4"/>
      <c r="Q18360" s="4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C18361" s="4" t="s">
        <v>59</v>
      </c>
      <c r="D18361" s="4"/>
      <c r="E18361" s="19"/>
      <c r="F18361" s="19" t="s">
        <v>59</v>
      </c>
      <c r="G18361" s="4"/>
      <c r="H18361" s="4"/>
      <c r="I18361" s="4" t="s">
        <v>59</v>
      </c>
      <c r="J18361" s="4"/>
      <c r="K18361" s="4"/>
      <c r="L18361" s="4"/>
      <c r="M18361" s="4"/>
      <c r="N18361" s="4"/>
      <c r="O18361" s="4"/>
      <c r="P18361" s="4"/>
      <c r="Q18361" s="4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C18362" s="4" t="s">
        <v>59</v>
      </c>
      <c r="D18362" s="4"/>
      <c r="E18362" s="19"/>
      <c r="F18362" s="19" t="s">
        <v>59</v>
      </c>
      <c r="G18362" s="4"/>
      <c r="H18362" s="4"/>
      <c r="I18362" s="4" t="s">
        <v>59</v>
      </c>
      <c r="J18362" s="4"/>
      <c r="K18362" s="4"/>
      <c r="L18362" s="4"/>
      <c r="M18362" s="4"/>
      <c r="N18362" s="4"/>
      <c r="O18362" s="4"/>
      <c r="P18362" s="4"/>
      <c r="Q18362" s="4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C18363" s="4" t="s">
        <v>59</v>
      </c>
      <c r="D18363" s="4"/>
      <c r="E18363" s="19"/>
      <c r="F18363" s="19" t="s">
        <v>59</v>
      </c>
      <c r="G18363" s="4"/>
      <c r="H18363" s="4"/>
      <c r="I18363" s="4" t="s">
        <v>59</v>
      </c>
      <c r="J18363" s="4"/>
      <c r="K18363" s="4"/>
      <c r="L18363" s="4"/>
      <c r="M18363" s="4"/>
      <c r="N18363" s="4"/>
      <c r="O18363" s="4"/>
      <c r="P18363" s="4"/>
      <c r="Q18363" s="4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C18364" s="4" t="s">
        <v>59</v>
      </c>
      <c r="D18364" s="4"/>
      <c r="E18364" s="19"/>
      <c r="F18364" s="19" t="s">
        <v>59</v>
      </c>
      <c r="G18364" s="4"/>
      <c r="H18364" s="4"/>
      <c r="I18364" s="4" t="s">
        <v>59</v>
      </c>
      <c r="J18364" s="4"/>
      <c r="K18364" s="4"/>
      <c r="L18364" s="4"/>
      <c r="M18364" s="4"/>
      <c r="N18364" s="4"/>
      <c r="O18364" s="4"/>
      <c r="P18364" s="4"/>
      <c r="Q18364" s="4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C18365" s="4" t="s">
        <v>59</v>
      </c>
      <c r="D18365" s="4"/>
      <c r="E18365" s="19"/>
      <c r="F18365" s="19" t="s">
        <v>59</v>
      </c>
      <c r="G18365" s="4"/>
      <c r="H18365" s="4"/>
      <c r="I18365" s="4" t="s">
        <v>59</v>
      </c>
      <c r="J18365" s="4"/>
      <c r="K18365" s="4"/>
      <c r="L18365" s="4"/>
      <c r="M18365" s="4"/>
      <c r="N18365" s="4"/>
      <c r="O18365" s="4"/>
      <c r="P18365" s="4"/>
      <c r="Q18365" s="4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C18366" s="4" t="s">
        <v>59</v>
      </c>
      <c r="D18366" s="4"/>
      <c r="E18366" s="19"/>
      <c r="F18366" s="19" t="s">
        <v>59</v>
      </c>
      <c r="G18366" s="4"/>
      <c r="H18366" s="4"/>
      <c r="I18366" s="4" t="s">
        <v>59</v>
      </c>
      <c r="J18366" s="4"/>
      <c r="K18366" s="4"/>
      <c r="L18366" s="4"/>
      <c r="M18366" s="4"/>
      <c r="N18366" s="4"/>
      <c r="O18366" s="4"/>
      <c r="P18366" s="4"/>
      <c r="Q18366" s="4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C18367" s="4" t="s">
        <v>59</v>
      </c>
      <c r="D18367" s="4"/>
      <c r="E18367" s="19"/>
      <c r="F18367" s="19" t="s">
        <v>59</v>
      </c>
      <c r="G18367" s="4"/>
      <c r="H18367" s="4"/>
      <c r="I18367" s="4" t="s">
        <v>59</v>
      </c>
      <c r="J18367" s="4"/>
      <c r="K18367" s="4"/>
      <c r="L18367" s="4"/>
      <c r="M18367" s="4"/>
      <c r="N18367" s="4"/>
      <c r="O18367" s="4"/>
      <c r="P18367" s="4"/>
      <c r="Q18367" s="4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C18368" s="4" t="s">
        <v>59</v>
      </c>
      <c r="D18368" s="4"/>
      <c r="E18368" s="19"/>
      <c r="F18368" s="19" t="s">
        <v>59</v>
      </c>
      <c r="G18368" s="4"/>
      <c r="H18368" s="4"/>
      <c r="I18368" s="4" t="s">
        <v>59</v>
      </c>
      <c r="J18368" s="4"/>
      <c r="K18368" s="4"/>
      <c r="L18368" s="4"/>
      <c r="M18368" s="4"/>
      <c r="N18368" s="4"/>
      <c r="O18368" s="4"/>
      <c r="P18368" s="4"/>
      <c r="Q18368" s="4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C18369" s="4" t="s">
        <v>59</v>
      </c>
      <c r="D18369" s="4"/>
      <c r="E18369" s="19"/>
      <c r="F18369" s="19" t="s">
        <v>59</v>
      </c>
      <c r="G18369" s="4"/>
      <c r="H18369" s="4"/>
      <c r="I18369" s="4" t="s">
        <v>59</v>
      </c>
      <c r="J18369" s="4"/>
      <c r="K18369" s="4"/>
      <c r="L18369" s="4"/>
      <c r="M18369" s="4"/>
      <c r="N18369" s="4"/>
      <c r="O18369" s="4"/>
      <c r="P18369" s="4"/>
      <c r="Q18369" s="4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C18370" s="4" t="s">
        <v>59</v>
      </c>
      <c r="D18370" s="4"/>
      <c r="E18370" s="19"/>
      <c r="F18370" s="19" t="s">
        <v>59</v>
      </c>
      <c r="G18370" s="4"/>
      <c r="H18370" s="4"/>
      <c r="I18370" s="4" t="s">
        <v>59</v>
      </c>
      <c r="J18370" s="4"/>
      <c r="K18370" s="4"/>
      <c r="L18370" s="4"/>
      <c r="M18370" s="4"/>
      <c r="N18370" s="4"/>
      <c r="O18370" s="4"/>
      <c r="P18370" s="4"/>
      <c r="Q18370" s="4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C18371" s="4" t="s">
        <v>59</v>
      </c>
      <c r="D18371" s="4"/>
      <c r="E18371" s="19"/>
      <c r="F18371" s="19" t="s">
        <v>59</v>
      </c>
      <c r="G18371" s="4"/>
      <c r="H18371" s="4"/>
      <c r="I18371" s="4" t="s">
        <v>59</v>
      </c>
      <c r="J18371" s="4"/>
      <c r="K18371" s="4"/>
      <c r="L18371" s="4"/>
      <c r="M18371" s="4"/>
      <c r="N18371" s="4"/>
      <c r="O18371" s="4"/>
      <c r="P18371" s="4"/>
      <c r="Q18371" s="4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C18372" s="4" t="s">
        <v>59</v>
      </c>
      <c r="D18372" s="4"/>
      <c r="E18372" s="19"/>
      <c r="F18372" s="19" t="s">
        <v>59</v>
      </c>
      <c r="G18372" s="4"/>
      <c r="H18372" s="4"/>
      <c r="I18372" s="4" t="s">
        <v>59</v>
      </c>
      <c r="J18372" s="4"/>
      <c r="K18372" s="4"/>
      <c r="L18372" s="4"/>
      <c r="M18372" s="4"/>
      <c r="N18372" s="4"/>
      <c r="O18372" s="4"/>
      <c r="P18372" s="4"/>
      <c r="Q18372" s="4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C18373" s="4" t="s">
        <v>59</v>
      </c>
      <c r="D18373" s="4"/>
      <c r="E18373" s="19"/>
      <c r="F18373" s="19" t="s">
        <v>59</v>
      </c>
      <c r="G18373" s="4"/>
      <c r="H18373" s="4"/>
      <c r="I18373" s="4" t="s">
        <v>59</v>
      </c>
      <c r="J18373" s="4"/>
      <c r="K18373" s="4"/>
      <c r="L18373" s="4"/>
      <c r="M18373" s="4"/>
      <c r="N18373" s="4"/>
      <c r="O18373" s="4"/>
      <c r="P18373" s="4"/>
      <c r="Q18373" s="4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C18374" s="4" t="s">
        <v>59</v>
      </c>
      <c r="D18374" s="4"/>
      <c r="E18374" s="19"/>
      <c r="F18374" s="19" t="s">
        <v>59</v>
      </c>
      <c r="G18374" s="4"/>
      <c r="H18374" s="4"/>
      <c r="I18374" s="4" t="s">
        <v>59</v>
      </c>
      <c r="J18374" s="4"/>
      <c r="K18374" s="4"/>
      <c r="L18374" s="4"/>
      <c r="M18374" s="4"/>
      <c r="N18374" s="4"/>
      <c r="O18374" s="4"/>
      <c r="P18374" s="4"/>
      <c r="Q18374" s="4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C18375" s="4" t="s">
        <v>59</v>
      </c>
      <c r="D18375" s="4"/>
      <c r="E18375" s="19"/>
      <c r="F18375" s="19" t="s">
        <v>59</v>
      </c>
      <c r="G18375" s="4"/>
      <c r="H18375" s="4"/>
      <c r="I18375" s="4" t="s">
        <v>59</v>
      </c>
      <c r="J18375" s="4"/>
      <c r="K18375" s="4"/>
      <c r="L18375" s="4"/>
      <c r="M18375" s="4"/>
      <c r="N18375" s="4"/>
      <c r="O18375" s="4"/>
      <c r="P18375" s="4"/>
      <c r="Q18375" s="4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C18376" s="4" t="s">
        <v>59</v>
      </c>
      <c r="D18376" s="4"/>
      <c r="E18376" s="19"/>
      <c r="F18376" s="19" t="s">
        <v>59</v>
      </c>
      <c r="G18376" s="4"/>
      <c r="H18376" s="4"/>
      <c r="I18376" s="4" t="s">
        <v>59</v>
      </c>
      <c r="J18376" s="4"/>
      <c r="K18376" s="4"/>
      <c r="L18376" s="4"/>
      <c r="M18376" s="4"/>
      <c r="N18376" s="4"/>
      <c r="O18376" s="4"/>
      <c r="P18376" s="4"/>
      <c r="Q18376" s="4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C18377" s="4" t="s">
        <v>59</v>
      </c>
      <c r="D18377" s="4"/>
      <c r="E18377" s="19"/>
      <c r="F18377" s="19" t="s">
        <v>59</v>
      </c>
      <c r="G18377" s="4"/>
      <c r="H18377" s="4"/>
      <c r="I18377" s="4" t="s">
        <v>59</v>
      </c>
      <c r="J18377" s="4"/>
      <c r="K18377" s="4"/>
      <c r="L18377" s="4"/>
      <c r="M18377" s="4"/>
      <c r="N18377" s="4"/>
      <c r="O18377" s="4"/>
      <c r="P18377" s="4"/>
      <c r="Q18377" s="4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C18378" s="4" t="s">
        <v>59</v>
      </c>
      <c r="D18378" s="4"/>
      <c r="E18378" s="19"/>
      <c r="F18378" s="19" t="s">
        <v>59</v>
      </c>
      <c r="G18378" s="4"/>
      <c r="H18378" s="4"/>
      <c r="I18378" s="4" t="s">
        <v>59</v>
      </c>
      <c r="J18378" s="4"/>
      <c r="K18378" s="4"/>
      <c r="L18378" s="4"/>
      <c r="M18378" s="4"/>
      <c r="N18378" s="4"/>
      <c r="O18378" s="4"/>
      <c r="P18378" s="4"/>
      <c r="Q18378" s="4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C18379" s="4" t="s">
        <v>59</v>
      </c>
      <c r="D18379" s="4"/>
      <c r="E18379" s="19"/>
      <c r="F18379" s="19" t="s">
        <v>59</v>
      </c>
      <c r="G18379" s="4"/>
      <c r="H18379" s="4"/>
      <c r="I18379" s="4" t="s">
        <v>59</v>
      </c>
      <c r="J18379" s="4"/>
      <c r="K18379" s="4"/>
      <c r="L18379" s="4"/>
      <c r="M18379" s="4"/>
      <c r="N18379" s="4"/>
      <c r="O18379" s="4"/>
      <c r="P18379" s="4"/>
      <c r="Q18379" s="4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C18380" s="4" t="s">
        <v>59</v>
      </c>
      <c r="D18380" s="4"/>
      <c r="E18380" s="19"/>
      <c r="F18380" s="19" t="s">
        <v>59</v>
      </c>
      <c r="G18380" s="4"/>
      <c r="H18380" s="4"/>
      <c r="I18380" s="4" t="s">
        <v>59</v>
      </c>
      <c r="J18380" s="4"/>
      <c r="K18380" s="4"/>
      <c r="L18380" s="4"/>
      <c r="M18380" s="4"/>
      <c r="N18380" s="4"/>
      <c r="O18380" s="4"/>
      <c r="P18380" s="4"/>
      <c r="Q18380" s="4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C18381" s="4" t="s">
        <v>59</v>
      </c>
      <c r="D18381" s="4"/>
      <c r="E18381" s="19"/>
      <c r="F18381" s="19" t="s">
        <v>59</v>
      </c>
      <c r="G18381" s="4"/>
      <c r="H18381" s="4"/>
      <c r="I18381" s="4" t="s">
        <v>59</v>
      </c>
      <c r="J18381" s="4"/>
      <c r="K18381" s="4"/>
      <c r="L18381" s="4"/>
      <c r="M18381" s="4"/>
      <c r="N18381" s="4"/>
      <c r="O18381" s="4"/>
      <c r="P18381" s="4"/>
      <c r="Q18381" s="4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C18382" s="4" t="s">
        <v>59</v>
      </c>
      <c r="D18382" s="4"/>
      <c r="E18382" s="19"/>
      <c r="F18382" s="19" t="s">
        <v>59</v>
      </c>
      <c r="G18382" s="4"/>
      <c r="H18382" s="4"/>
      <c r="I18382" s="4" t="s">
        <v>59</v>
      </c>
      <c r="J18382" s="4"/>
      <c r="K18382" s="4"/>
      <c r="L18382" s="4"/>
      <c r="M18382" s="4"/>
      <c r="N18382" s="4"/>
      <c r="O18382" s="4"/>
      <c r="P18382" s="4"/>
      <c r="Q18382" s="4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C18383" s="4" t="s">
        <v>59</v>
      </c>
      <c r="D18383" s="4"/>
      <c r="E18383" s="19"/>
      <c r="F18383" s="19" t="s">
        <v>59</v>
      </c>
      <c r="G18383" s="4"/>
      <c r="H18383" s="4"/>
      <c r="I18383" s="4" t="s">
        <v>59</v>
      </c>
      <c r="J18383" s="4"/>
      <c r="K18383" s="4"/>
      <c r="L18383" s="4"/>
      <c r="M18383" s="4"/>
      <c r="N18383" s="4"/>
      <c r="O18383" s="4"/>
      <c r="P18383" s="4"/>
      <c r="Q18383" s="4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C18384" s="4" t="s">
        <v>59</v>
      </c>
      <c r="D18384" s="4"/>
      <c r="E18384" s="19"/>
      <c r="F18384" s="19" t="s">
        <v>59</v>
      </c>
      <c r="G18384" s="4"/>
      <c r="H18384" s="4"/>
      <c r="I18384" s="4" t="s">
        <v>59</v>
      </c>
      <c r="J18384" s="4"/>
      <c r="K18384" s="4"/>
      <c r="L18384" s="4"/>
      <c r="M18384" s="4"/>
      <c r="N18384" s="4"/>
      <c r="O18384" s="4"/>
      <c r="P18384" s="4"/>
      <c r="Q18384" s="4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C18385" s="4" t="s">
        <v>59</v>
      </c>
      <c r="D18385" s="4"/>
      <c r="E18385" s="19"/>
      <c r="F18385" s="19" t="s">
        <v>59</v>
      </c>
      <c r="G18385" s="4"/>
      <c r="H18385" s="4"/>
      <c r="I18385" s="4" t="s">
        <v>59</v>
      </c>
      <c r="J18385" s="4"/>
      <c r="K18385" s="4"/>
      <c r="L18385" s="4"/>
      <c r="M18385" s="4"/>
      <c r="N18385" s="4"/>
      <c r="O18385" s="4"/>
      <c r="P18385" s="4"/>
      <c r="Q18385" s="4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C18386" s="4" t="s">
        <v>59</v>
      </c>
      <c r="D18386" s="4"/>
      <c r="E18386" s="19"/>
      <c r="F18386" s="19" t="s">
        <v>59</v>
      </c>
      <c r="G18386" s="4"/>
      <c r="H18386" s="4"/>
      <c r="I18386" s="4" t="s">
        <v>59</v>
      </c>
      <c r="J18386" s="4"/>
      <c r="K18386" s="4"/>
      <c r="L18386" s="4"/>
      <c r="M18386" s="4"/>
      <c r="N18386" s="4"/>
      <c r="O18386" s="4"/>
      <c r="P18386" s="4"/>
      <c r="Q18386" s="4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C18387" s="4" t="s">
        <v>59</v>
      </c>
      <c r="D18387" s="4"/>
      <c r="E18387" s="19"/>
      <c r="F18387" s="19" t="s">
        <v>59</v>
      </c>
      <c r="G18387" s="4"/>
      <c r="H18387" s="4"/>
      <c r="I18387" s="4" t="s">
        <v>59</v>
      </c>
      <c r="J18387" s="4"/>
      <c r="K18387" s="4"/>
      <c r="L18387" s="4"/>
      <c r="M18387" s="4"/>
      <c r="N18387" s="4"/>
      <c r="O18387" s="4"/>
      <c r="P18387" s="4"/>
      <c r="Q18387" s="4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C18388" s="4" t="s">
        <v>59</v>
      </c>
      <c r="D18388" s="4"/>
      <c r="E18388" s="19"/>
      <c r="F18388" s="19" t="s">
        <v>59</v>
      </c>
      <c r="G18388" s="4"/>
      <c r="H18388" s="4"/>
      <c r="I18388" s="4" t="s">
        <v>59</v>
      </c>
      <c r="J18388" s="4"/>
      <c r="K18388" s="4"/>
      <c r="L18388" s="4"/>
      <c r="M18388" s="4"/>
      <c r="N18388" s="4"/>
      <c r="O18388" s="4"/>
      <c r="P18388" s="4"/>
      <c r="Q18388" s="4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C18389" s="4" t="s">
        <v>59</v>
      </c>
      <c r="D18389" s="4"/>
      <c r="E18389" s="19"/>
      <c r="F18389" s="19" t="s">
        <v>59</v>
      </c>
      <c r="G18389" s="4"/>
      <c r="H18389" s="4"/>
      <c r="I18389" s="4" t="s">
        <v>59</v>
      </c>
      <c r="J18389" s="4"/>
      <c r="K18389" s="4"/>
      <c r="L18389" s="4"/>
      <c r="M18389" s="4"/>
      <c r="N18389" s="4"/>
      <c r="O18389" s="4"/>
      <c r="P18389" s="4"/>
      <c r="Q18389" s="4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C18390" s="4" t="s">
        <v>59</v>
      </c>
      <c r="D18390" s="4"/>
      <c r="E18390" s="19"/>
      <c r="F18390" s="19" t="s">
        <v>59</v>
      </c>
      <c r="G18390" s="4"/>
      <c r="H18390" s="4"/>
      <c r="I18390" s="4" t="s">
        <v>59</v>
      </c>
      <c r="J18390" s="4"/>
      <c r="K18390" s="4"/>
      <c r="L18390" s="4"/>
      <c r="M18390" s="4"/>
      <c r="N18390" s="4"/>
      <c r="O18390" s="4"/>
      <c r="P18390" s="4"/>
      <c r="Q18390" s="4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C18391" s="4" t="s">
        <v>59</v>
      </c>
      <c r="D18391" s="4"/>
      <c r="E18391" s="19"/>
      <c r="F18391" s="19" t="s">
        <v>59</v>
      </c>
      <c r="G18391" s="4"/>
      <c r="H18391" s="4"/>
      <c r="I18391" s="4" t="s">
        <v>59</v>
      </c>
      <c r="J18391" s="4"/>
      <c r="K18391" s="4"/>
      <c r="L18391" s="4"/>
      <c r="M18391" s="4"/>
      <c r="N18391" s="4"/>
      <c r="O18391" s="4"/>
      <c r="P18391" s="4"/>
      <c r="Q18391" s="4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C18392" s="4" t="s">
        <v>59</v>
      </c>
      <c r="D18392" s="4"/>
      <c r="E18392" s="19"/>
      <c r="F18392" s="19" t="s">
        <v>59</v>
      </c>
      <c r="G18392" s="4"/>
      <c r="H18392" s="4"/>
      <c r="I18392" s="4" t="s">
        <v>59</v>
      </c>
      <c r="J18392" s="4"/>
      <c r="K18392" s="4"/>
      <c r="L18392" s="4"/>
      <c r="M18392" s="4"/>
      <c r="N18392" s="4"/>
      <c r="O18392" s="4"/>
      <c r="P18392" s="4"/>
      <c r="Q18392" s="4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C18393" s="4" t="s">
        <v>59</v>
      </c>
      <c r="D18393" s="4"/>
      <c r="E18393" s="19"/>
      <c r="F18393" s="19" t="s">
        <v>59</v>
      </c>
      <c r="G18393" s="4"/>
      <c r="H18393" s="4"/>
      <c r="I18393" s="4" t="s">
        <v>59</v>
      </c>
      <c r="J18393" s="4"/>
      <c r="K18393" s="4"/>
      <c r="L18393" s="4"/>
      <c r="M18393" s="4"/>
      <c r="N18393" s="4"/>
      <c r="O18393" s="4"/>
      <c r="P18393" s="4"/>
      <c r="Q18393" s="4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C18394" s="4" t="s">
        <v>59</v>
      </c>
      <c r="D18394" s="4"/>
      <c r="E18394" s="19"/>
      <c r="F18394" s="19" t="s">
        <v>59</v>
      </c>
      <c r="G18394" s="4"/>
      <c r="H18394" s="4"/>
      <c r="I18394" s="4" t="s">
        <v>59</v>
      </c>
      <c r="J18394" s="4"/>
      <c r="K18394" s="4"/>
      <c r="L18394" s="4"/>
      <c r="M18394" s="4"/>
      <c r="N18394" s="4"/>
      <c r="O18394" s="4"/>
      <c r="P18394" s="4"/>
      <c r="Q18394" s="4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C18395" s="4" t="s">
        <v>59</v>
      </c>
      <c r="D18395" s="4"/>
      <c r="E18395" s="19"/>
      <c r="F18395" s="19" t="s">
        <v>59</v>
      </c>
      <c r="G18395" s="4"/>
      <c r="H18395" s="4"/>
      <c r="I18395" s="4" t="s">
        <v>59</v>
      </c>
      <c r="J18395" s="4"/>
      <c r="K18395" s="4"/>
      <c r="L18395" s="4"/>
      <c r="M18395" s="4"/>
      <c r="N18395" s="4"/>
      <c r="O18395" s="4"/>
      <c r="P18395" s="4"/>
      <c r="Q18395" s="4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C18396" s="4" t="s">
        <v>59</v>
      </c>
      <c r="D18396" s="4"/>
      <c r="E18396" s="19"/>
      <c r="F18396" s="19" t="s">
        <v>59</v>
      </c>
      <c r="G18396" s="4"/>
      <c r="H18396" s="4"/>
      <c r="I18396" s="4" t="s">
        <v>59</v>
      </c>
      <c r="J18396" s="4"/>
      <c r="K18396" s="4"/>
      <c r="L18396" s="4"/>
      <c r="M18396" s="4"/>
      <c r="N18396" s="4"/>
      <c r="O18396" s="4"/>
      <c r="P18396" s="4"/>
      <c r="Q18396" s="4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C18397" s="4" t="s">
        <v>59</v>
      </c>
      <c r="D18397" s="4"/>
      <c r="E18397" s="19"/>
      <c r="F18397" s="19" t="s">
        <v>59</v>
      </c>
      <c r="G18397" s="4"/>
      <c r="H18397" s="4"/>
      <c r="I18397" s="4" t="s">
        <v>59</v>
      </c>
      <c r="J18397" s="4"/>
      <c r="K18397" s="4"/>
      <c r="L18397" s="4"/>
      <c r="M18397" s="4"/>
      <c r="N18397" s="4"/>
      <c r="O18397" s="4"/>
      <c r="P18397" s="4"/>
      <c r="Q18397" s="4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C18398" s="4" t="s">
        <v>59</v>
      </c>
      <c r="D18398" s="4"/>
      <c r="E18398" s="19"/>
      <c r="F18398" s="19" t="s">
        <v>59</v>
      </c>
      <c r="G18398" s="4"/>
      <c r="H18398" s="4"/>
      <c r="I18398" s="4" t="s">
        <v>59</v>
      </c>
      <c r="J18398" s="4"/>
      <c r="K18398" s="4"/>
      <c r="L18398" s="4"/>
      <c r="M18398" s="4"/>
      <c r="N18398" s="4"/>
      <c r="O18398" s="4"/>
      <c r="P18398" s="4"/>
      <c r="Q18398" s="4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C18399" s="4" t="s">
        <v>59</v>
      </c>
      <c r="D18399" s="4"/>
      <c r="E18399" s="19"/>
      <c r="F18399" s="19" t="s">
        <v>59</v>
      </c>
      <c r="G18399" s="4"/>
      <c r="H18399" s="4"/>
      <c r="I18399" s="4" t="s">
        <v>59</v>
      </c>
      <c r="J18399" s="4"/>
      <c r="K18399" s="4"/>
      <c r="L18399" s="4"/>
      <c r="M18399" s="4"/>
      <c r="N18399" s="4"/>
      <c r="O18399" s="4"/>
      <c r="P18399" s="4"/>
      <c r="Q18399" s="4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C18400" s="4" t="s">
        <v>59</v>
      </c>
      <c r="D18400" s="4"/>
      <c r="E18400" s="19"/>
      <c r="F18400" s="19" t="s">
        <v>59</v>
      </c>
      <c r="G18400" s="4"/>
      <c r="H18400" s="4"/>
      <c r="I18400" s="4" t="s">
        <v>59</v>
      </c>
      <c r="J18400" s="4"/>
      <c r="K18400" s="4"/>
      <c r="L18400" s="4"/>
      <c r="M18400" s="4"/>
      <c r="N18400" s="4"/>
      <c r="O18400" s="4"/>
      <c r="P18400" s="4"/>
      <c r="Q18400" s="4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C18401" s="4" t="s">
        <v>59</v>
      </c>
      <c r="D18401" s="4"/>
      <c r="E18401" s="19"/>
      <c r="F18401" s="19" t="s">
        <v>59</v>
      </c>
      <c r="G18401" s="4"/>
      <c r="H18401" s="4"/>
      <c r="I18401" s="4" t="s">
        <v>59</v>
      </c>
      <c r="J18401" s="4"/>
      <c r="K18401" s="4"/>
      <c r="L18401" s="4"/>
      <c r="M18401" s="4"/>
      <c r="N18401" s="4"/>
      <c r="O18401" s="4"/>
      <c r="P18401" s="4"/>
      <c r="Q18401" s="4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C18402" s="4" t="s">
        <v>59</v>
      </c>
      <c r="D18402" s="4"/>
      <c r="E18402" s="19"/>
      <c r="F18402" s="19" t="s">
        <v>59</v>
      </c>
      <c r="G18402" s="4"/>
      <c r="H18402" s="4"/>
      <c r="I18402" s="4" t="s">
        <v>59</v>
      </c>
      <c r="J18402" s="4"/>
      <c r="K18402" s="4"/>
      <c r="L18402" s="4"/>
      <c r="M18402" s="4"/>
      <c r="N18402" s="4"/>
      <c r="O18402" s="4"/>
      <c r="P18402" s="4"/>
      <c r="Q18402" s="4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C18403" s="4" t="s">
        <v>59</v>
      </c>
      <c r="D18403" s="4"/>
      <c r="E18403" s="19"/>
      <c r="F18403" s="19" t="s">
        <v>59</v>
      </c>
      <c r="G18403" s="4"/>
      <c r="H18403" s="4"/>
      <c r="I18403" s="4" t="s">
        <v>59</v>
      </c>
      <c r="J18403" s="4"/>
      <c r="K18403" s="4"/>
      <c r="L18403" s="4"/>
      <c r="M18403" s="4"/>
      <c r="N18403" s="4"/>
      <c r="O18403" s="4"/>
      <c r="P18403" s="4"/>
      <c r="Q18403" s="4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C18404" s="4" t="s">
        <v>59</v>
      </c>
      <c r="D18404" s="4"/>
      <c r="E18404" s="19"/>
      <c r="F18404" s="19" t="s">
        <v>59</v>
      </c>
      <c r="G18404" s="4"/>
      <c r="H18404" s="4"/>
      <c r="I18404" s="4" t="s">
        <v>59</v>
      </c>
      <c r="J18404" s="4"/>
      <c r="K18404" s="4"/>
      <c r="L18404" s="4"/>
      <c r="M18404" s="4"/>
      <c r="N18404" s="4"/>
      <c r="O18404" s="4"/>
      <c r="P18404" s="4"/>
      <c r="Q18404" s="4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C18405" s="4" t="s">
        <v>59</v>
      </c>
      <c r="D18405" s="4"/>
      <c r="E18405" s="19"/>
      <c r="F18405" s="19" t="s">
        <v>59</v>
      </c>
      <c r="G18405" s="4"/>
      <c r="H18405" s="4"/>
      <c r="I18405" s="4" t="s">
        <v>59</v>
      </c>
      <c r="J18405" s="4"/>
      <c r="K18405" s="4"/>
      <c r="L18405" s="4"/>
      <c r="M18405" s="4"/>
      <c r="N18405" s="4"/>
      <c r="O18405" s="4"/>
      <c r="P18405" s="4"/>
      <c r="Q18405" s="4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C18406" s="4" t="s">
        <v>59</v>
      </c>
      <c r="D18406" s="4"/>
      <c r="E18406" s="19"/>
      <c r="F18406" s="19" t="s">
        <v>59</v>
      </c>
      <c r="G18406" s="4"/>
      <c r="H18406" s="4"/>
      <c r="I18406" s="4" t="s">
        <v>59</v>
      </c>
      <c r="J18406" s="4"/>
      <c r="K18406" s="4"/>
      <c r="L18406" s="4"/>
      <c r="M18406" s="4"/>
      <c r="N18406" s="4"/>
      <c r="O18406" s="4"/>
      <c r="P18406" s="4"/>
      <c r="Q18406" s="4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C18407" s="4" t="s">
        <v>59</v>
      </c>
      <c r="D18407" s="4"/>
      <c r="E18407" s="19"/>
      <c r="F18407" s="19" t="s">
        <v>59</v>
      </c>
      <c r="G18407" s="4"/>
      <c r="H18407" s="4"/>
      <c r="I18407" s="4" t="s">
        <v>59</v>
      </c>
      <c r="J18407" s="4"/>
      <c r="K18407" s="4"/>
      <c r="L18407" s="4"/>
      <c r="M18407" s="4"/>
      <c r="N18407" s="4"/>
      <c r="O18407" s="4"/>
      <c r="P18407" s="4"/>
      <c r="Q18407" s="4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C18408" s="4" t="s">
        <v>59</v>
      </c>
      <c r="D18408" s="4"/>
      <c r="E18408" s="19"/>
      <c r="F18408" s="19" t="s">
        <v>59</v>
      </c>
      <c r="G18408" s="4"/>
      <c r="H18408" s="4"/>
      <c r="I18408" s="4" t="s">
        <v>59</v>
      </c>
      <c r="J18408" s="4"/>
      <c r="K18408" s="4"/>
      <c r="L18408" s="4"/>
      <c r="M18408" s="4"/>
      <c r="N18408" s="4"/>
      <c r="O18408" s="4"/>
      <c r="P18408" s="4"/>
      <c r="Q18408" s="4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C18409" s="4" t="s">
        <v>59</v>
      </c>
      <c r="D18409" s="4"/>
      <c r="E18409" s="19"/>
      <c r="F18409" s="19" t="s">
        <v>59</v>
      </c>
      <c r="G18409" s="4"/>
      <c r="H18409" s="4"/>
      <c r="I18409" s="4" t="s">
        <v>59</v>
      </c>
      <c r="J18409" s="4"/>
      <c r="K18409" s="4"/>
      <c r="L18409" s="4"/>
      <c r="M18409" s="4"/>
      <c r="N18409" s="4"/>
      <c r="O18409" s="4"/>
      <c r="P18409" s="4"/>
      <c r="Q18409" s="4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C18410" s="4" t="s">
        <v>59</v>
      </c>
      <c r="D18410" s="4"/>
      <c r="E18410" s="19"/>
      <c r="F18410" s="19" t="s">
        <v>59</v>
      </c>
      <c r="G18410" s="4"/>
      <c r="H18410" s="4"/>
      <c r="I18410" s="4" t="s">
        <v>59</v>
      </c>
      <c r="J18410" s="4"/>
      <c r="K18410" s="4"/>
      <c r="L18410" s="4"/>
      <c r="M18410" s="4"/>
      <c r="N18410" s="4"/>
      <c r="O18410" s="4"/>
      <c r="P18410" s="4"/>
      <c r="Q18410" s="4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C18411" s="4" t="s">
        <v>59</v>
      </c>
      <c r="D18411" s="4"/>
      <c r="E18411" s="19"/>
      <c r="F18411" s="19" t="s">
        <v>59</v>
      </c>
      <c r="G18411" s="4"/>
      <c r="H18411" s="4"/>
      <c r="I18411" s="4" t="s">
        <v>59</v>
      </c>
      <c r="J18411" s="4"/>
      <c r="K18411" s="4"/>
      <c r="L18411" s="4"/>
      <c r="M18411" s="4"/>
      <c r="N18411" s="4"/>
      <c r="O18411" s="4"/>
      <c r="P18411" s="4"/>
      <c r="Q18411" s="4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C18412" s="4" t="s">
        <v>59</v>
      </c>
      <c r="D18412" s="4"/>
      <c r="E18412" s="19"/>
      <c r="F18412" s="19" t="s">
        <v>59</v>
      </c>
      <c r="G18412" s="4"/>
      <c r="H18412" s="4"/>
      <c r="I18412" s="4" t="s">
        <v>59</v>
      </c>
      <c r="J18412" s="4"/>
      <c r="K18412" s="4"/>
      <c r="L18412" s="4"/>
      <c r="M18412" s="4"/>
      <c r="N18412" s="4"/>
      <c r="O18412" s="4"/>
      <c r="P18412" s="4"/>
      <c r="Q18412" s="4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C18413" s="4" t="s">
        <v>59</v>
      </c>
      <c r="D18413" s="4"/>
      <c r="E18413" s="19"/>
      <c r="F18413" s="19" t="s">
        <v>59</v>
      </c>
      <c r="G18413" s="4"/>
      <c r="H18413" s="4"/>
      <c r="I18413" s="4" t="s">
        <v>59</v>
      </c>
      <c r="J18413" s="4"/>
      <c r="K18413" s="4"/>
      <c r="L18413" s="4"/>
      <c r="M18413" s="4"/>
      <c r="N18413" s="4"/>
      <c r="O18413" s="4"/>
      <c r="P18413" s="4"/>
      <c r="Q18413" s="4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C18414" s="4" t="s">
        <v>59</v>
      </c>
      <c r="D18414" s="4"/>
      <c r="E18414" s="19"/>
      <c r="F18414" s="19" t="s">
        <v>59</v>
      </c>
      <c r="G18414" s="4"/>
      <c r="H18414" s="4"/>
      <c r="I18414" s="4" t="s">
        <v>59</v>
      </c>
      <c r="J18414" s="4"/>
      <c r="K18414" s="4"/>
      <c r="L18414" s="4"/>
      <c r="M18414" s="4"/>
      <c r="N18414" s="4"/>
      <c r="O18414" s="4"/>
      <c r="P18414" s="4"/>
      <c r="Q18414" s="4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C18415" s="4" t="s">
        <v>59</v>
      </c>
      <c r="D18415" s="4"/>
      <c r="E18415" s="19"/>
      <c r="F18415" s="19" t="s">
        <v>59</v>
      </c>
      <c r="G18415" s="4"/>
      <c r="H18415" s="4"/>
      <c r="I18415" s="4" t="s">
        <v>59</v>
      </c>
      <c r="J18415" s="4"/>
      <c r="K18415" s="4"/>
      <c r="L18415" s="4"/>
      <c r="M18415" s="4"/>
      <c r="N18415" s="4"/>
      <c r="O18415" s="4"/>
      <c r="P18415" s="4"/>
      <c r="Q18415" s="4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C18416" s="4" t="s">
        <v>59</v>
      </c>
      <c r="D18416" s="4"/>
      <c r="E18416" s="19"/>
      <c r="F18416" s="19" t="s">
        <v>59</v>
      </c>
      <c r="G18416" s="4"/>
      <c r="H18416" s="4"/>
      <c r="I18416" s="4" t="s">
        <v>59</v>
      </c>
      <c r="J18416" s="4"/>
      <c r="K18416" s="4"/>
      <c r="L18416" s="4"/>
      <c r="M18416" s="4"/>
      <c r="N18416" s="4"/>
      <c r="O18416" s="4"/>
      <c r="P18416" s="4"/>
      <c r="Q18416" s="4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C18417" s="4" t="s">
        <v>59</v>
      </c>
      <c r="D18417" s="4"/>
      <c r="E18417" s="19"/>
      <c r="F18417" s="19" t="s">
        <v>59</v>
      </c>
      <c r="G18417" s="4"/>
      <c r="H18417" s="4"/>
      <c r="I18417" s="4" t="s">
        <v>59</v>
      </c>
      <c r="J18417" s="4"/>
      <c r="K18417" s="4"/>
      <c r="L18417" s="4"/>
      <c r="M18417" s="4"/>
      <c r="N18417" s="4"/>
      <c r="O18417" s="4"/>
      <c r="P18417" s="4"/>
      <c r="Q18417" s="4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C18418" s="4" t="s">
        <v>59</v>
      </c>
      <c r="D18418" s="4"/>
      <c r="E18418" s="19"/>
      <c r="F18418" s="19" t="s">
        <v>59</v>
      </c>
      <c r="G18418" s="4"/>
      <c r="H18418" s="4"/>
      <c r="I18418" s="4" t="s">
        <v>59</v>
      </c>
      <c r="J18418" s="4"/>
      <c r="K18418" s="4"/>
      <c r="L18418" s="4"/>
      <c r="M18418" s="4"/>
      <c r="N18418" s="4"/>
      <c r="O18418" s="4"/>
      <c r="P18418" s="4"/>
      <c r="Q18418" s="4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C18419" s="4" t="s">
        <v>59</v>
      </c>
      <c r="D18419" s="4"/>
      <c r="E18419" s="19"/>
      <c r="F18419" s="19" t="s">
        <v>59</v>
      </c>
      <c r="G18419" s="4"/>
      <c r="H18419" s="4"/>
      <c r="I18419" s="4" t="s">
        <v>59</v>
      </c>
      <c r="J18419" s="4"/>
      <c r="K18419" s="4"/>
      <c r="L18419" s="4"/>
      <c r="M18419" s="4"/>
      <c r="N18419" s="4"/>
      <c r="O18419" s="4"/>
      <c r="P18419" s="4"/>
      <c r="Q18419" s="4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C18420" s="4" t="s">
        <v>59</v>
      </c>
      <c r="D18420" s="4"/>
      <c r="E18420" s="19"/>
      <c r="F18420" s="19" t="s">
        <v>59</v>
      </c>
      <c r="G18420" s="4"/>
      <c r="H18420" s="4"/>
      <c r="I18420" s="4" t="s">
        <v>59</v>
      </c>
      <c r="J18420" s="4"/>
      <c r="K18420" s="4"/>
      <c r="L18420" s="4"/>
      <c r="M18420" s="4"/>
      <c r="N18420" s="4"/>
      <c r="O18420" s="4"/>
      <c r="P18420" s="4"/>
      <c r="Q18420" s="4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C18421" s="4" t="s">
        <v>59</v>
      </c>
      <c r="D18421" s="4"/>
      <c r="E18421" s="19"/>
      <c r="F18421" s="19" t="s">
        <v>59</v>
      </c>
      <c r="G18421" s="4"/>
      <c r="H18421" s="4"/>
      <c r="I18421" s="4" t="s">
        <v>59</v>
      </c>
      <c r="J18421" s="4"/>
      <c r="K18421" s="4"/>
      <c r="L18421" s="4"/>
      <c r="M18421" s="4"/>
      <c r="N18421" s="4"/>
      <c r="O18421" s="4"/>
      <c r="P18421" s="4"/>
      <c r="Q18421" s="4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C18422" s="4" t="s">
        <v>59</v>
      </c>
      <c r="D18422" s="4"/>
      <c r="E18422" s="19"/>
      <c r="F18422" s="19" t="s">
        <v>59</v>
      </c>
      <c r="G18422" s="4"/>
      <c r="H18422" s="4"/>
      <c r="I18422" s="4" t="s">
        <v>59</v>
      </c>
      <c r="J18422" s="4"/>
      <c r="K18422" s="4"/>
      <c r="L18422" s="4"/>
      <c r="M18422" s="4"/>
      <c r="N18422" s="4"/>
      <c r="O18422" s="4"/>
      <c r="P18422" s="4"/>
      <c r="Q18422" s="4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C18423" s="4" t="s">
        <v>59</v>
      </c>
      <c r="D18423" s="4"/>
      <c r="E18423" s="19"/>
      <c r="F18423" s="19" t="s">
        <v>59</v>
      </c>
      <c r="G18423" s="4"/>
      <c r="H18423" s="4"/>
      <c r="I18423" s="4" t="s">
        <v>59</v>
      </c>
      <c r="J18423" s="4"/>
      <c r="K18423" s="4"/>
      <c r="L18423" s="4"/>
      <c r="M18423" s="4"/>
      <c r="N18423" s="4"/>
      <c r="O18423" s="4"/>
      <c r="P18423" s="4"/>
      <c r="Q18423" s="4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C18424" s="4" t="s">
        <v>59</v>
      </c>
      <c r="D18424" s="4"/>
      <c r="E18424" s="19"/>
      <c r="F18424" s="19" t="s">
        <v>59</v>
      </c>
      <c r="G18424" s="4"/>
      <c r="H18424" s="4"/>
      <c r="I18424" s="4" t="s">
        <v>59</v>
      </c>
      <c r="J18424" s="4"/>
      <c r="K18424" s="4"/>
      <c r="L18424" s="4"/>
      <c r="M18424" s="4"/>
      <c r="N18424" s="4"/>
      <c r="O18424" s="4"/>
      <c r="P18424" s="4"/>
      <c r="Q18424" s="4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C18425" s="4" t="s">
        <v>59</v>
      </c>
      <c r="D18425" s="4"/>
      <c r="E18425" s="19"/>
      <c r="F18425" s="19" t="s">
        <v>59</v>
      </c>
      <c r="G18425" s="4"/>
      <c r="H18425" s="4"/>
      <c r="I18425" s="4" t="s">
        <v>59</v>
      </c>
      <c r="J18425" s="4"/>
      <c r="K18425" s="4"/>
      <c r="L18425" s="4"/>
      <c r="M18425" s="4"/>
      <c r="N18425" s="4"/>
      <c r="O18425" s="4"/>
      <c r="P18425" s="4"/>
      <c r="Q18425" s="4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C18426" s="4" t="s">
        <v>59</v>
      </c>
      <c r="D18426" s="4"/>
      <c r="E18426" s="19"/>
      <c r="F18426" s="19" t="s">
        <v>59</v>
      </c>
      <c r="G18426" s="4"/>
      <c r="H18426" s="4"/>
      <c r="I18426" s="4" t="s">
        <v>59</v>
      </c>
      <c r="J18426" s="4"/>
      <c r="K18426" s="4"/>
      <c r="L18426" s="4"/>
      <c r="M18426" s="4"/>
      <c r="N18426" s="4"/>
      <c r="O18426" s="4"/>
      <c r="P18426" s="4"/>
      <c r="Q18426" s="4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C18427" s="4" t="s">
        <v>59</v>
      </c>
      <c r="D18427" s="4"/>
      <c r="E18427" s="19"/>
      <c r="F18427" s="19" t="s">
        <v>59</v>
      </c>
      <c r="G18427" s="4"/>
      <c r="H18427" s="4"/>
      <c r="I18427" s="4" t="s">
        <v>59</v>
      </c>
      <c r="J18427" s="4"/>
      <c r="K18427" s="4"/>
      <c r="L18427" s="4"/>
      <c r="M18427" s="4"/>
      <c r="N18427" s="4"/>
      <c r="O18427" s="4"/>
      <c r="P18427" s="4"/>
      <c r="Q18427" s="4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C18428" s="4" t="s">
        <v>59</v>
      </c>
      <c r="D18428" s="4"/>
      <c r="E18428" s="19"/>
      <c r="F18428" s="19" t="s">
        <v>59</v>
      </c>
      <c r="G18428" s="4"/>
      <c r="H18428" s="4"/>
      <c r="I18428" s="4" t="s">
        <v>59</v>
      </c>
      <c r="J18428" s="4"/>
      <c r="K18428" s="4"/>
      <c r="L18428" s="4"/>
      <c r="M18428" s="4"/>
      <c r="N18428" s="4"/>
      <c r="O18428" s="4"/>
      <c r="P18428" s="4"/>
      <c r="Q18428" s="4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C18429" s="4" t="s">
        <v>59</v>
      </c>
      <c r="D18429" s="4"/>
      <c r="E18429" s="19"/>
      <c r="F18429" s="19" t="s">
        <v>59</v>
      </c>
      <c r="G18429" s="4"/>
      <c r="H18429" s="4"/>
      <c r="I18429" s="4" t="s">
        <v>59</v>
      </c>
      <c r="J18429" s="4"/>
      <c r="K18429" s="4"/>
      <c r="L18429" s="4"/>
      <c r="M18429" s="4"/>
      <c r="N18429" s="4"/>
      <c r="O18429" s="4"/>
      <c r="P18429" s="4"/>
      <c r="Q18429" s="4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C18430" s="4" t="s">
        <v>59</v>
      </c>
      <c r="D18430" s="4"/>
      <c r="E18430" s="19"/>
      <c r="F18430" s="19" t="s">
        <v>59</v>
      </c>
      <c r="G18430" s="4"/>
      <c r="H18430" s="4"/>
      <c r="I18430" s="4" t="s">
        <v>59</v>
      </c>
      <c r="J18430" s="4"/>
      <c r="K18430" s="4"/>
      <c r="L18430" s="4"/>
      <c r="M18430" s="4"/>
      <c r="N18430" s="4"/>
      <c r="O18430" s="4"/>
      <c r="P18430" s="4"/>
      <c r="Q18430" s="4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C18431" s="4" t="s">
        <v>59</v>
      </c>
      <c r="D18431" s="4"/>
      <c r="E18431" s="19"/>
      <c r="F18431" s="19" t="s">
        <v>59</v>
      </c>
      <c r="G18431" s="4"/>
      <c r="H18431" s="4"/>
      <c r="I18431" s="4" t="s">
        <v>59</v>
      </c>
      <c r="J18431" s="4"/>
      <c r="K18431" s="4"/>
      <c r="L18431" s="4"/>
      <c r="M18431" s="4"/>
      <c r="N18431" s="4"/>
      <c r="O18431" s="4"/>
      <c r="P18431" s="4"/>
      <c r="Q18431" s="4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C18432" s="4" t="s">
        <v>59</v>
      </c>
      <c r="D18432" s="4"/>
      <c r="E18432" s="19"/>
      <c r="F18432" s="19" t="s">
        <v>59</v>
      </c>
      <c r="G18432" s="4"/>
      <c r="H18432" s="4"/>
      <c r="I18432" s="4" t="s">
        <v>59</v>
      </c>
      <c r="J18432" s="4"/>
      <c r="K18432" s="4"/>
      <c r="L18432" s="4"/>
      <c r="M18432" s="4"/>
      <c r="N18432" s="4"/>
      <c r="O18432" s="4"/>
      <c r="P18432" s="4"/>
      <c r="Q18432" s="4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C18433" s="4" t="s">
        <v>59</v>
      </c>
      <c r="D18433" s="4"/>
      <c r="E18433" s="19"/>
      <c r="F18433" s="19" t="s">
        <v>59</v>
      </c>
      <c r="G18433" s="4"/>
      <c r="H18433" s="4"/>
      <c r="I18433" s="4" t="s">
        <v>59</v>
      </c>
      <c r="J18433" s="4"/>
      <c r="K18433" s="4"/>
      <c r="L18433" s="4"/>
      <c r="M18433" s="4"/>
      <c r="N18433" s="4"/>
      <c r="O18433" s="4"/>
      <c r="P18433" s="4"/>
      <c r="Q18433" s="4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C18434" s="4" t="s">
        <v>59</v>
      </c>
      <c r="D18434" s="4"/>
      <c r="E18434" s="19"/>
      <c r="F18434" s="19" t="s">
        <v>59</v>
      </c>
      <c r="G18434" s="4"/>
      <c r="H18434" s="4"/>
      <c r="I18434" s="4" t="s">
        <v>59</v>
      </c>
      <c r="J18434" s="4"/>
      <c r="K18434" s="4"/>
      <c r="L18434" s="4"/>
      <c r="M18434" s="4"/>
      <c r="N18434" s="4"/>
      <c r="O18434" s="4"/>
      <c r="P18434" s="4"/>
      <c r="Q18434" s="4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C18435" s="4" t="s">
        <v>59</v>
      </c>
      <c r="D18435" s="4"/>
      <c r="E18435" s="19"/>
      <c r="F18435" s="19" t="s">
        <v>59</v>
      </c>
      <c r="G18435" s="4"/>
      <c r="H18435" s="4"/>
      <c r="I18435" s="4" t="s">
        <v>59</v>
      </c>
      <c r="J18435" s="4"/>
      <c r="K18435" s="4"/>
      <c r="L18435" s="4"/>
      <c r="M18435" s="4"/>
      <c r="N18435" s="4"/>
      <c r="O18435" s="4"/>
      <c r="P18435" s="4"/>
      <c r="Q18435" s="4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C18436" s="4" t="s">
        <v>59</v>
      </c>
      <c r="D18436" s="4"/>
      <c r="E18436" s="19"/>
      <c r="F18436" s="19" t="s">
        <v>59</v>
      </c>
      <c r="G18436" s="4"/>
      <c r="H18436" s="4"/>
      <c r="I18436" s="4" t="s">
        <v>59</v>
      </c>
      <c r="J18436" s="4"/>
      <c r="K18436" s="4"/>
      <c r="L18436" s="4"/>
      <c r="M18436" s="4"/>
      <c r="N18436" s="4"/>
      <c r="O18436" s="4"/>
      <c r="P18436" s="4"/>
      <c r="Q18436" s="4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C18437" s="4" t="s">
        <v>59</v>
      </c>
      <c r="D18437" s="4"/>
      <c r="E18437" s="19"/>
      <c r="F18437" s="19" t="s">
        <v>59</v>
      </c>
      <c r="G18437" s="4"/>
      <c r="H18437" s="4"/>
      <c r="I18437" s="4" t="s">
        <v>59</v>
      </c>
      <c r="J18437" s="4"/>
      <c r="K18437" s="4"/>
      <c r="L18437" s="4"/>
      <c r="M18437" s="4"/>
      <c r="N18437" s="4"/>
      <c r="O18437" s="4"/>
      <c r="P18437" s="4"/>
      <c r="Q18437" s="4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C18438" s="4" t="s">
        <v>59</v>
      </c>
      <c r="D18438" s="4"/>
      <c r="E18438" s="19"/>
      <c r="F18438" s="19" t="s">
        <v>59</v>
      </c>
      <c r="G18438" s="4"/>
      <c r="H18438" s="4"/>
      <c r="I18438" s="4" t="s">
        <v>59</v>
      </c>
      <c r="J18438" s="4"/>
      <c r="K18438" s="4"/>
      <c r="L18438" s="4"/>
      <c r="M18438" s="4"/>
      <c r="N18438" s="4"/>
      <c r="O18438" s="4"/>
      <c r="P18438" s="4"/>
      <c r="Q18438" s="4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C18439" s="4" t="s">
        <v>59</v>
      </c>
      <c r="D18439" s="4"/>
      <c r="E18439" s="19"/>
      <c r="F18439" s="19" t="s">
        <v>59</v>
      </c>
      <c r="G18439" s="4"/>
      <c r="H18439" s="4"/>
      <c r="I18439" s="4" t="s">
        <v>59</v>
      </c>
      <c r="J18439" s="4"/>
      <c r="K18439" s="4"/>
      <c r="L18439" s="4"/>
      <c r="M18439" s="4"/>
      <c r="N18439" s="4"/>
      <c r="O18439" s="4"/>
      <c r="P18439" s="4"/>
      <c r="Q18439" s="4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C18440" s="4" t="s">
        <v>59</v>
      </c>
      <c r="D18440" s="4"/>
      <c r="E18440" s="19"/>
      <c r="F18440" s="19" t="s">
        <v>59</v>
      </c>
      <c r="G18440" s="4"/>
      <c r="H18440" s="4"/>
      <c r="I18440" s="4" t="s">
        <v>59</v>
      </c>
      <c r="J18440" s="4"/>
      <c r="K18440" s="4"/>
      <c r="L18440" s="4"/>
      <c r="M18440" s="4"/>
      <c r="N18440" s="4"/>
      <c r="O18440" s="4"/>
      <c r="P18440" s="4"/>
      <c r="Q18440" s="4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C18441" s="4" t="s">
        <v>59</v>
      </c>
      <c r="D18441" s="4"/>
      <c r="E18441" s="19"/>
      <c r="F18441" s="19" t="s">
        <v>59</v>
      </c>
      <c r="G18441" s="4"/>
      <c r="H18441" s="4"/>
      <c r="I18441" s="4" t="s">
        <v>59</v>
      </c>
      <c r="J18441" s="4"/>
      <c r="K18441" s="4"/>
      <c r="L18441" s="4"/>
      <c r="M18441" s="4"/>
      <c r="N18441" s="4"/>
      <c r="O18441" s="4"/>
      <c r="P18441" s="4"/>
      <c r="Q18441" s="4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C18442" s="4" t="s">
        <v>59</v>
      </c>
      <c r="D18442" s="4"/>
      <c r="E18442" s="19"/>
      <c r="F18442" s="19" t="s">
        <v>59</v>
      </c>
      <c r="G18442" s="4"/>
      <c r="H18442" s="4"/>
      <c r="I18442" s="4" t="s">
        <v>59</v>
      </c>
      <c r="J18442" s="4"/>
      <c r="K18442" s="4"/>
      <c r="L18442" s="4"/>
      <c r="M18442" s="4"/>
      <c r="N18442" s="4"/>
      <c r="O18442" s="4"/>
      <c r="P18442" s="4"/>
      <c r="Q18442" s="4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C18443" s="4" t="s">
        <v>59</v>
      </c>
      <c r="D18443" s="4"/>
      <c r="E18443" s="19"/>
      <c r="F18443" s="19" t="s">
        <v>59</v>
      </c>
      <c r="G18443" s="4"/>
      <c r="H18443" s="4"/>
      <c r="I18443" s="4" t="s">
        <v>59</v>
      </c>
      <c r="J18443" s="4"/>
      <c r="K18443" s="4"/>
      <c r="L18443" s="4"/>
      <c r="M18443" s="4"/>
      <c r="N18443" s="4"/>
      <c r="O18443" s="4"/>
      <c r="P18443" s="4"/>
      <c r="Q18443" s="4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C18444" s="4" t="s">
        <v>59</v>
      </c>
      <c r="D18444" s="4"/>
      <c r="E18444" s="19"/>
      <c r="F18444" s="19" t="s">
        <v>59</v>
      </c>
      <c r="G18444" s="4"/>
      <c r="H18444" s="4"/>
      <c r="I18444" s="4" t="s">
        <v>59</v>
      </c>
      <c r="J18444" s="4"/>
      <c r="K18444" s="4"/>
      <c r="L18444" s="4"/>
      <c r="M18444" s="4"/>
      <c r="N18444" s="4"/>
      <c r="O18444" s="4"/>
      <c r="P18444" s="4"/>
      <c r="Q18444" s="4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C18445" s="4" t="s">
        <v>59</v>
      </c>
      <c r="D18445" s="4"/>
      <c r="E18445" s="19"/>
      <c r="F18445" s="19" t="s">
        <v>59</v>
      </c>
      <c r="G18445" s="4"/>
      <c r="H18445" s="4"/>
      <c r="I18445" s="4" t="s">
        <v>59</v>
      </c>
      <c r="J18445" s="4"/>
      <c r="K18445" s="4"/>
      <c r="L18445" s="4"/>
      <c r="M18445" s="4"/>
      <c r="N18445" s="4"/>
      <c r="O18445" s="4"/>
      <c r="P18445" s="4"/>
      <c r="Q18445" s="4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C18446" s="4" t="s">
        <v>59</v>
      </c>
      <c r="D18446" s="4"/>
      <c r="E18446" s="19"/>
      <c r="F18446" s="19" t="s">
        <v>59</v>
      </c>
      <c r="G18446" s="4"/>
      <c r="H18446" s="4"/>
      <c r="I18446" s="4" t="s">
        <v>59</v>
      </c>
      <c r="J18446" s="4"/>
      <c r="K18446" s="4"/>
      <c r="L18446" s="4"/>
      <c r="M18446" s="4"/>
      <c r="N18446" s="4"/>
      <c r="O18446" s="4"/>
      <c r="P18446" s="4"/>
      <c r="Q18446" s="4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C18447" s="4" t="s">
        <v>59</v>
      </c>
      <c r="D18447" s="4"/>
      <c r="E18447" s="19"/>
      <c r="F18447" s="19" t="s">
        <v>59</v>
      </c>
      <c r="G18447" s="4"/>
      <c r="H18447" s="4"/>
      <c r="I18447" s="4" t="s">
        <v>59</v>
      </c>
      <c r="J18447" s="4"/>
      <c r="K18447" s="4"/>
      <c r="L18447" s="4"/>
      <c r="M18447" s="4"/>
      <c r="N18447" s="4"/>
      <c r="O18447" s="4"/>
      <c r="P18447" s="4"/>
      <c r="Q18447" s="4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C18448" s="4" t="s">
        <v>59</v>
      </c>
      <c r="D18448" s="4"/>
      <c r="E18448" s="19"/>
      <c r="F18448" s="19" t="s">
        <v>59</v>
      </c>
      <c r="G18448" s="4"/>
      <c r="H18448" s="4"/>
      <c r="I18448" s="4" t="s">
        <v>59</v>
      </c>
      <c r="J18448" s="4"/>
      <c r="K18448" s="4"/>
      <c r="L18448" s="4"/>
      <c r="M18448" s="4"/>
      <c r="N18448" s="4"/>
      <c r="O18448" s="4"/>
      <c r="P18448" s="4"/>
      <c r="Q18448" s="4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C18449" s="4" t="s">
        <v>59</v>
      </c>
      <c r="D18449" s="4"/>
      <c r="E18449" s="19"/>
      <c r="F18449" s="19" t="s">
        <v>59</v>
      </c>
      <c r="G18449" s="4"/>
      <c r="H18449" s="4"/>
      <c r="I18449" s="4" t="s">
        <v>59</v>
      </c>
      <c r="J18449" s="4"/>
      <c r="K18449" s="4"/>
      <c r="L18449" s="4"/>
      <c r="M18449" s="4"/>
      <c r="N18449" s="4"/>
      <c r="O18449" s="4"/>
      <c r="P18449" s="4"/>
      <c r="Q18449" s="4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C18450" s="4" t="s">
        <v>59</v>
      </c>
      <c r="D18450" s="4"/>
      <c r="E18450" s="19"/>
      <c r="F18450" s="19" t="s">
        <v>59</v>
      </c>
      <c r="G18450" s="4"/>
      <c r="H18450" s="4"/>
      <c r="I18450" s="4" t="s">
        <v>59</v>
      </c>
      <c r="J18450" s="4"/>
      <c r="K18450" s="4"/>
      <c r="L18450" s="4"/>
      <c r="M18450" s="4"/>
      <c r="N18450" s="4"/>
      <c r="O18450" s="4"/>
      <c r="P18450" s="4"/>
      <c r="Q18450" s="4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C18451" s="4" t="s">
        <v>59</v>
      </c>
      <c r="D18451" s="4"/>
      <c r="E18451" s="19"/>
      <c r="F18451" s="19" t="s">
        <v>59</v>
      </c>
      <c r="G18451" s="4"/>
      <c r="H18451" s="4"/>
      <c r="I18451" s="4" t="s">
        <v>59</v>
      </c>
      <c r="J18451" s="4"/>
      <c r="K18451" s="4"/>
      <c r="L18451" s="4"/>
      <c r="M18451" s="4"/>
      <c r="N18451" s="4"/>
      <c r="O18451" s="4"/>
      <c r="P18451" s="4"/>
      <c r="Q18451" s="4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C18452" s="4" t="s">
        <v>59</v>
      </c>
      <c r="D18452" s="4"/>
      <c r="E18452" s="19"/>
      <c r="F18452" s="19" t="s">
        <v>59</v>
      </c>
      <c r="G18452" s="4"/>
      <c r="H18452" s="4"/>
      <c r="I18452" s="4" t="s">
        <v>59</v>
      </c>
      <c r="J18452" s="4"/>
      <c r="K18452" s="4"/>
      <c r="L18452" s="4"/>
      <c r="M18452" s="4"/>
      <c r="N18452" s="4"/>
      <c r="O18452" s="4"/>
      <c r="P18452" s="4"/>
      <c r="Q18452" s="4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C18453" s="4" t="s">
        <v>59</v>
      </c>
      <c r="D18453" s="4"/>
      <c r="E18453" s="19"/>
      <c r="F18453" s="19" t="s">
        <v>59</v>
      </c>
      <c r="G18453" s="4"/>
      <c r="H18453" s="4"/>
      <c r="I18453" s="4" t="s">
        <v>59</v>
      </c>
      <c r="J18453" s="4"/>
      <c r="K18453" s="4"/>
      <c r="L18453" s="4"/>
      <c r="M18453" s="4"/>
      <c r="N18453" s="4"/>
      <c r="O18453" s="4"/>
      <c r="P18453" s="4"/>
      <c r="Q18453" s="4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C18454" s="4" t="s">
        <v>59</v>
      </c>
      <c r="D18454" s="4"/>
      <c r="E18454" s="19"/>
      <c r="F18454" s="19" t="s">
        <v>59</v>
      </c>
      <c r="G18454" s="4"/>
      <c r="H18454" s="4"/>
      <c r="I18454" s="4" t="s">
        <v>59</v>
      </c>
      <c r="J18454" s="4"/>
      <c r="K18454" s="4"/>
      <c r="L18454" s="4"/>
      <c r="M18454" s="4"/>
      <c r="N18454" s="4"/>
      <c r="O18454" s="4"/>
      <c r="P18454" s="4"/>
      <c r="Q18454" s="4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C18455" s="4" t="s">
        <v>59</v>
      </c>
      <c r="D18455" s="4"/>
      <c r="E18455" s="19"/>
      <c r="F18455" s="19" t="s">
        <v>59</v>
      </c>
      <c r="G18455" s="4"/>
      <c r="H18455" s="4"/>
      <c r="I18455" s="4" t="s">
        <v>59</v>
      </c>
      <c r="J18455" s="4"/>
      <c r="K18455" s="4"/>
      <c r="L18455" s="4"/>
      <c r="M18455" s="4"/>
      <c r="N18455" s="4"/>
      <c r="O18455" s="4"/>
      <c r="P18455" s="4"/>
      <c r="Q18455" s="4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C18456" s="4" t="s">
        <v>59</v>
      </c>
      <c r="D18456" s="4"/>
      <c r="E18456" s="19"/>
      <c r="F18456" s="19" t="s">
        <v>59</v>
      </c>
      <c r="G18456" s="4"/>
      <c r="H18456" s="4"/>
      <c r="I18456" s="4" t="s">
        <v>59</v>
      </c>
      <c r="J18456" s="4"/>
      <c r="K18456" s="4"/>
      <c r="L18456" s="4"/>
      <c r="M18456" s="4"/>
      <c r="N18456" s="4"/>
      <c r="O18456" s="4"/>
      <c r="P18456" s="4"/>
      <c r="Q18456" s="4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C18457" s="4" t="s">
        <v>59</v>
      </c>
      <c r="D18457" s="4"/>
      <c r="E18457" s="19"/>
      <c r="F18457" s="19" t="s">
        <v>59</v>
      </c>
      <c r="G18457" s="4"/>
      <c r="H18457" s="4"/>
      <c r="I18457" s="4" t="s">
        <v>59</v>
      </c>
      <c r="J18457" s="4"/>
      <c r="K18457" s="4"/>
      <c r="L18457" s="4"/>
      <c r="M18457" s="4"/>
      <c r="N18457" s="4"/>
      <c r="O18457" s="4"/>
      <c r="P18457" s="4"/>
      <c r="Q18457" s="4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C18458" s="4" t="s">
        <v>59</v>
      </c>
      <c r="D18458" s="4"/>
      <c r="E18458" s="19"/>
      <c r="F18458" s="19" t="s">
        <v>59</v>
      </c>
      <c r="G18458" s="4"/>
      <c r="H18458" s="4"/>
      <c r="I18458" s="4" t="s">
        <v>59</v>
      </c>
      <c r="J18458" s="4"/>
      <c r="K18458" s="4"/>
      <c r="L18458" s="4"/>
      <c r="M18458" s="4"/>
      <c r="N18458" s="4"/>
      <c r="O18458" s="4"/>
      <c r="P18458" s="4"/>
      <c r="Q18458" s="4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C18459" s="4" t="s">
        <v>59</v>
      </c>
      <c r="D18459" s="4"/>
      <c r="E18459" s="19"/>
      <c r="F18459" s="19" t="s">
        <v>59</v>
      </c>
      <c r="G18459" s="4"/>
      <c r="H18459" s="4"/>
      <c r="I18459" s="4" t="s">
        <v>59</v>
      </c>
      <c r="J18459" s="4"/>
      <c r="K18459" s="4"/>
      <c r="L18459" s="4"/>
      <c r="M18459" s="4"/>
      <c r="N18459" s="4"/>
      <c r="O18459" s="4"/>
      <c r="P18459" s="4"/>
      <c r="Q18459" s="4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C18460" s="4" t="s">
        <v>59</v>
      </c>
      <c r="D18460" s="4"/>
      <c r="E18460" s="19"/>
      <c r="F18460" s="19" t="s">
        <v>59</v>
      </c>
      <c r="G18460" s="4"/>
      <c r="H18460" s="4"/>
      <c r="I18460" s="4" t="s">
        <v>59</v>
      </c>
      <c r="J18460" s="4"/>
      <c r="K18460" s="4"/>
      <c r="L18460" s="4"/>
      <c r="M18460" s="4"/>
      <c r="N18460" s="4"/>
      <c r="O18460" s="4"/>
      <c r="P18460" s="4"/>
      <c r="Q18460" s="4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C18461" s="4" t="s">
        <v>59</v>
      </c>
      <c r="D18461" s="4"/>
      <c r="E18461" s="19"/>
      <c r="F18461" s="19" t="s">
        <v>59</v>
      </c>
      <c r="G18461" s="4"/>
      <c r="H18461" s="4"/>
      <c r="I18461" s="4" t="s">
        <v>59</v>
      </c>
      <c r="J18461" s="4"/>
      <c r="K18461" s="4"/>
      <c r="L18461" s="4"/>
      <c r="M18461" s="4"/>
      <c r="N18461" s="4"/>
      <c r="O18461" s="4"/>
      <c r="P18461" s="4"/>
      <c r="Q18461" s="4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C18462" s="4" t="s">
        <v>59</v>
      </c>
      <c r="D18462" s="4"/>
      <c r="E18462" s="19"/>
      <c r="F18462" s="19" t="s">
        <v>59</v>
      </c>
      <c r="G18462" s="4"/>
      <c r="H18462" s="4"/>
      <c r="I18462" s="4" t="s">
        <v>59</v>
      </c>
      <c r="J18462" s="4"/>
      <c r="K18462" s="4"/>
      <c r="L18462" s="4"/>
      <c r="M18462" s="4"/>
      <c r="N18462" s="4"/>
      <c r="O18462" s="4"/>
      <c r="P18462" s="4"/>
      <c r="Q18462" s="4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C18463" s="4" t="s">
        <v>59</v>
      </c>
      <c r="D18463" s="4"/>
      <c r="E18463" s="19"/>
      <c r="F18463" s="19" t="s">
        <v>59</v>
      </c>
      <c r="G18463" s="4"/>
      <c r="H18463" s="4"/>
      <c r="I18463" s="4" t="s">
        <v>59</v>
      </c>
      <c r="J18463" s="4"/>
      <c r="K18463" s="4"/>
      <c r="L18463" s="4"/>
      <c r="M18463" s="4"/>
      <c r="N18463" s="4"/>
      <c r="O18463" s="4"/>
      <c r="P18463" s="4"/>
      <c r="Q18463" s="4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C18464" s="4" t="s">
        <v>59</v>
      </c>
      <c r="D18464" s="4"/>
      <c r="E18464" s="19"/>
      <c r="F18464" s="19" t="s">
        <v>59</v>
      </c>
      <c r="G18464" s="4"/>
      <c r="H18464" s="4"/>
      <c r="I18464" s="4" t="s">
        <v>59</v>
      </c>
      <c r="J18464" s="4"/>
      <c r="K18464" s="4"/>
      <c r="L18464" s="4"/>
      <c r="M18464" s="4"/>
      <c r="N18464" s="4"/>
      <c r="O18464" s="4"/>
      <c r="P18464" s="4"/>
      <c r="Q18464" s="4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C18465" s="4" t="s">
        <v>59</v>
      </c>
      <c r="D18465" s="4"/>
      <c r="E18465" s="19"/>
      <c r="F18465" s="19" t="s">
        <v>59</v>
      </c>
      <c r="G18465" s="4"/>
      <c r="H18465" s="4"/>
      <c r="I18465" s="4" t="s">
        <v>59</v>
      </c>
      <c r="J18465" s="4"/>
      <c r="K18465" s="4"/>
      <c r="L18465" s="4"/>
      <c r="M18465" s="4"/>
      <c r="N18465" s="4"/>
      <c r="O18465" s="4"/>
      <c r="P18465" s="4"/>
      <c r="Q18465" s="4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C18466" s="4" t="s">
        <v>59</v>
      </c>
      <c r="D18466" s="4"/>
      <c r="E18466" s="19"/>
      <c r="F18466" s="19" t="s">
        <v>59</v>
      </c>
      <c r="G18466" s="4"/>
      <c r="H18466" s="4"/>
      <c r="I18466" s="4" t="s">
        <v>59</v>
      </c>
      <c r="J18466" s="4"/>
      <c r="K18466" s="4"/>
      <c r="L18466" s="4"/>
      <c r="M18466" s="4"/>
      <c r="N18466" s="4"/>
      <c r="O18466" s="4"/>
      <c r="P18466" s="4"/>
      <c r="Q18466" s="4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C18467" s="4" t="s">
        <v>59</v>
      </c>
      <c r="D18467" s="4"/>
      <c r="E18467" s="19"/>
      <c r="F18467" s="19" t="s">
        <v>59</v>
      </c>
      <c r="G18467" s="4"/>
      <c r="H18467" s="4"/>
      <c r="I18467" s="4" t="s">
        <v>59</v>
      </c>
      <c r="J18467" s="4"/>
      <c r="K18467" s="4"/>
      <c r="L18467" s="4"/>
      <c r="M18467" s="4"/>
      <c r="N18467" s="4"/>
      <c r="O18467" s="4"/>
      <c r="P18467" s="4"/>
      <c r="Q18467" s="4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C18468" s="4" t="s">
        <v>59</v>
      </c>
      <c r="D18468" s="4"/>
      <c r="E18468" s="19"/>
      <c r="F18468" s="19" t="s">
        <v>59</v>
      </c>
      <c r="G18468" s="4"/>
      <c r="H18468" s="4"/>
      <c r="I18468" s="4" t="s">
        <v>59</v>
      </c>
      <c r="J18468" s="4"/>
      <c r="K18468" s="4"/>
      <c r="L18468" s="4"/>
      <c r="M18468" s="4"/>
      <c r="N18468" s="4"/>
      <c r="O18468" s="4"/>
      <c r="P18468" s="4"/>
      <c r="Q18468" s="4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C18469" s="4" t="s">
        <v>59</v>
      </c>
      <c r="D18469" s="4"/>
      <c r="E18469" s="19"/>
      <c r="F18469" s="19" t="s">
        <v>59</v>
      </c>
      <c r="G18469" s="4"/>
      <c r="H18469" s="4"/>
      <c r="I18469" s="4" t="s">
        <v>59</v>
      </c>
      <c r="J18469" s="4"/>
      <c r="K18469" s="4"/>
      <c r="L18469" s="4"/>
      <c r="M18469" s="4"/>
      <c r="N18469" s="4"/>
      <c r="O18469" s="4"/>
      <c r="P18469" s="4"/>
      <c r="Q18469" s="4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C18470" s="4" t="s">
        <v>59</v>
      </c>
      <c r="D18470" s="4"/>
      <c r="E18470" s="19"/>
      <c r="F18470" s="19" t="s">
        <v>59</v>
      </c>
      <c r="G18470" s="4"/>
      <c r="H18470" s="4"/>
      <c r="I18470" s="4" t="s">
        <v>59</v>
      </c>
      <c r="J18470" s="4"/>
      <c r="K18470" s="4"/>
      <c r="L18470" s="4"/>
      <c r="M18470" s="4"/>
      <c r="N18470" s="4"/>
      <c r="O18470" s="4"/>
      <c r="P18470" s="4"/>
      <c r="Q18470" s="4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C18471" s="4" t="s">
        <v>59</v>
      </c>
      <c r="D18471" s="4"/>
      <c r="E18471" s="19"/>
      <c r="F18471" s="19" t="s">
        <v>59</v>
      </c>
      <c r="G18471" s="4"/>
      <c r="H18471" s="4"/>
      <c r="I18471" s="4" t="s">
        <v>59</v>
      </c>
      <c r="J18471" s="4"/>
      <c r="K18471" s="4"/>
      <c r="L18471" s="4"/>
      <c r="M18471" s="4"/>
      <c r="N18471" s="4"/>
      <c r="O18471" s="4"/>
      <c r="P18471" s="4"/>
      <c r="Q18471" s="4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C18472" s="4" t="s">
        <v>59</v>
      </c>
      <c r="D18472" s="4"/>
      <c r="E18472" s="19"/>
      <c r="F18472" s="19" t="s">
        <v>59</v>
      </c>
      <c r="G18472" s="4"/>
      <c r="H18472" s="4"/>
      <c r="I18472" s="4" t="s">
        <v>59</v>
      </c>
      <c r="J18472" s="4"/>
      <c r="K18472" s="4"/>
      <c r="L18472" s="4"/>
      <c r="M18472" s="4"/>
      <c r="N18472" s="4"/>
      <c r="O18472" s="4"/>
      <c r="P18472" s="4"/>
      <c r="Q18472" s="4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C18473" s="4" t="s">
        <v>59</v>
      </c>
      <c r="D18473" s="4"/>
      <c r="E18473" s="19"/>
      <c r="F18473" s="19" t="s">
        <v>59</v>
      </c>
      <c r="G18473" s="4"/>
      <c r="H18473" s="4"/>
      <c r="I18473" s="4" t="s">
        <v>59</v>
      </c>
      <c r="J18473" s="4"/>
      <c r="K18473" s="4"/>
      <c r="L18473" s="4"/>
      <c r="M18473" s="4"/>
      <c r="N18473" s="4"/>
      <c r="O18473" s="4"/>
      <c r="P18473" s="4"/>
      <c r="Q18473" s="4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C18474" s="4" t="s">
        <v>59</v>
      </c>
      <c r="D18474" s="4"/>
      <c r="E18474" s="19"/>
      <c r="F18474" s="19" t="s">
        <v>59</v>
      </c>
      <c r="G18474" s="4"/>
      <c r="H18474" s="4"/>
      <c r="I18474" s="4" t="s">
        <v>59</v>
      </c>
      <c r="J18474" s="4"/>
      <c r="K18474" s="4"/>
      <c r="L18474" s="4"/>
      <c r="M18474" s="4"/>
      <c r="N18474" s="4"/>
      <c r="O18474" s="4"/>
      <c r="P18474" s="4"/>
      <c r="Q18474" s="4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C18475" s="4" t="s">
        <v>59</v>
      </c>
      <c r="D18475" s="4"/>
      <c r="E18475" s="19"/>
      <c r="F18475" s="19" t="s">
        <v>59</v>
      </c>
      <c r="G18475" s="4"/>
      <c r="H18475" s="4"/>
      <c r="I18475" s="4" t="s">
        <v>59</v>
      </c>
      <c r="J18475" s="4"/>
      <c r="K18475" s="4"/>
      <c r="L18475" s="4"/>
      <c r="M18475" s="4"/>
      <c r="N18475" s="4"/>
      <c r="O18475" s="4"/>
      <c r="P18475" s="4"/>
      <c r="Q18475" s="4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C18476" s="4" t="s">
        <v>59</v>
      </c>
      <c r="D18476" s="4"/>
      <c r="E18476" s="19"/>
      <c r="F18476" s="19" t="s">
        <v>59</v>
      </c>
      <c r="G18476" s="4"/>
      <c r="H18476" s="4"/>
      <c r="I18476" s="4" t="s">
        <v>59</v>
      </c>
      <c r="J18476" s="4"/>
      <c r="K18476" s="4"/>
      <c r="L18476" s="4"/>
      <c r="M18476" s="4"/>
      <c r="N18476" s="4"/>
      <c r="O18476" s="4"/>
      <c r="P18476" s="4"/>
      <c r="Q18476" s="4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C18477" s="4" t="s">
        <v>59</v>
      </c>
      <c r="D18477" s="4"/>
      <c r="E18477" s="19"/>
      <c r="F18477" s="19" t="s">
        <v>59</v>
      </c>
      <c r="G18477" s="4"/>
      <c r="H18477" s="4"/>
      <c r="I18477" s="4" t="s">
        <v>59</v>
      </c>
      <c r="J18477" s="4"/>
      <c r="K18477" s="4"/>
      <c r="L18477" s="4"/>
      <c r="M18477" s="4"/>
      <c r="N18477" s="4"/>
      <c r="O18477" s="4"/>
      <c r="P18477" s="4"/>
      <c r="Q18477" s="4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C18478" s="4" t="s">
        <v>59</v>
      </c>
      <c r="D18478" s="4"/>
      <c r="E18478" s="19"/>
      <c r="F18478" s="19" t="s">
        <v>59</v>
      </c>
      <c r="G18478" s="4"/>
      <c r="H18478" s="4"/>
      <c r="I18478" s="4" t="s">
        <v>59</v>
      </c>
      <c r="J18478" s="4"/>
      <c r="K18478" s="4"/>
      <c r="L18478" s="4"/>
      <c r="M18478" s="4"/>
      <c r="N18478" s="4"/>
      <c r="O18478" s="4"/>
      <c r="P18478" s="4"/>
      <c r="Q18478" s="4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C18479" s="4" t="s">
        <v>59</v>
      </c>
      <c r="D18479" s="4"/>
      <c r="E18479" s="19"/>
      <c r="F18479" s="19" t="s">
        <v>59</v>
      </c>
      <c r="G18479" s="4"/>
      <c r="H18479" s="4"/>
      <c r="I18479" s="4" t="s">
        <v>59</v>
      </c>
      <c r="J18479" s="4"/>
      <c r="K18479" s="4"/>
      <c r="L18479" s="4"/>
      <c r="M18479" s="4"/>
      <c r="N18479" s="4"/>
      <c r="O18479" s="4"/>
      <c r="P18479" s="4"/>
      <c r="Q18479" s="4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C18480" s="4" t="s">
        <v>59</v>
      </c>
      <c r="D18480" s="4"/>
      <c r="E18480" s="19"/>
      <c r="F18480" s="19" t="s">
        <v>59</v>
      </c>
      <c r="G18480" s="4"/>
      <c r="H18480" s="4"/>
      <c r="I18480" s="4" t="s">
        <v>59</v>
      </c>
      <c r="J18480" s="4"/>
      <c r="K18480" s="4"/>
      <c r="L18480" s="4"/>
      <c r="M18480" s="4"/>
      <c r="N18480" s="4"/>
      <c r="O18480" s="4"/>
      <c r="P18480" s="4"/>
      <c r="Q18480" s="4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C18481" s="4" t="s">
        <v>59</v>
      </c>
      <c r="D18481" s="4"/>
      <c r="E18481" s="19"/>
      <c r="F18481" s="19" t="s">
        <v>59</v>
      </c>
      <c r="G18481" s="4"/>
      <c r="H18481" s="4"/>
      <c r="I18481" s="4" t="s">
        <v>59</v>
      </c>
      <c r="J18481" s="4"/>
      <c r="K18481" s="4"/>
      <c r="L18481" s="4"/>
      <c r="M18481" s="4"/>
      <c r="N18481" s="4"/>
      <c r="O18481" s="4"/>
      <c r="P18481" s="4"/>
      <c r="Q18481" s="4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C18482" s="4" t="s">
        <v>59</v>
      </c>
      <c r="D18482" s="4"/>
      <c r="E18482" s="19"/>
      <c r="F18482" s="19" t="s">
        <v>59</v>
      </c>
      <c r="G18482" s="4"/>
      <c r="H18482" s="4"/>
      <c r="I18482" s="4" t="s">
        <v>59</v>
      </c>
      <c r="J18482" s="4"/>
      <c r="K18482" s="4"/>
      <c r="L18482" s="4"/>
      <c r="M18482" s="4"/>
      <c r="N18482" s="4"/>
      <c r="O18482" s="4"/>
      <c r="P18482" s="4"/>
      <c r="Q18482" s="4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C18483" s="4" t="s">
        <v>59</v>
      </c>
      <c r="D18483" s="4"/>
      <c r="E18483" s="19"/>
      <c r="F18483" s="19" t="s">
        <v>59</v>
      </c>
      <c r="G18483" s="4"/>
      <c r="H18483" s="4"/>
      <c r="I18483" s="4" t="s">
        <v>59</v>
      </c>
      <c r="J18483" s="4"/>
      <c r="K18483" s="4"/>
      <c r="L18483" s="4"/>
      <c r="M18483" s="4"/>
      <c r="N18483" s="4"/>
      <c r="O18483" s="4"/>
      <c r="P18483" s="4"/>
      <c r="Q18483" s="4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C18484" s="4" t="s">
        <v>59</v>
      </c>
      <c r="D18484" s="4"/>
      <c r="E18484" s="19"/>
      <c r="F18484" s="19" t="s">
        <v>59</v>
      </c>
      <c r="G18484" s="4"/>
      <c r="H18484" s="4"/>
      <c r="I18484" s="4" t="s">
        <v>59</v>
      </c>
      <c r="J18484" s="4"/>
      <c r="K18484" s="4"/>
      <c r="L18484" s="4"/>
      <c r="M18484" s="4"/>
      <c r="N18484" s="4"/>
      <c r="O18484" s="4"/>
      <c r="P18484" s="4"/>
      <c r="Q18484" s="4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C18485" s="4" t="s">
        <v>59</v>
      </c>
      <c r="D18485" s="4"/>
      <c r="E18485" s="19"/>
      <c r="F18485" s="19" t="s">
        <v>59</v>
      </c>
      <c r="G18485" s="4"/>
      <c r="H18485" s="4"/>
      <c r="I18485" s="4" t="s">
        <v>59</v>
      </c>
      <c r="J18485" s="4"/>
      <c r="K18485" s="4"/>
      <c r="L18485" s="4"/>
      <c r="M18485" s="4"/>
      <c r="N18485" s="4"/>
      <c r="O18485" s="4"/>
      <c r="P18485" s="4"/>
      <c r="Q18485" s="4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C18486" s="4" t="s">
        <v>59</v>
      </c>
      <c r="D18486" s="4"/>
      <c r="E18486" s="19"/>
      <c r="F18486" s="19" t="s">
        <v>59</v>
      </c>
      <c r="G18486" s="4"/>
      <c r="H18486" s="4"/>
      <c r="I18486" s="4" t="s">
        <v>59</v>
      </c>
      <c r="J18486" s="4"/>
      <c r="K18486" s="4"/>
      <c r="L18486" s="4"/>
      <c r="M18486" s="4"/>
      <c r="N18486" s="4"/>
      <c r="O18486" s="4"/>
      <c r="P18486" s="4"/>
      <c r="Q18486" s="4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C18487" s="4" t="s">
        <v>59</v>
      </c>
      <c r="D18487" s="4"/>
      <c r="E18487" s="19"/>
      <c r="F18487" s="19" t="s">
        <v>59</v>
      </c>
      <c r="G18487" s="4"/>
      <c r="H18487" s="4"/>
      <c r="I18487" s="4" t="s">
        <v>59</v>
      </c>
      <c r="J18487" s="4"/>
      <c r="K18487" s="4"/>
      <c r="L18487" s="4"/>
      <c r="M18487" s="4"/>
      <c r="N18487" s="4"/>
      <c r="O18487" s="4"/>
      <c r="P18487" s="4"/>
      <c r="Q18487" s="4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C18488" s="4" t="s">
        <v>59</v>
      </c>
      <c r="D18488" s="4"/>
      <c r="E18488" s="19"/>
      <c r="F18488" s="19" t="s">
        <v>59</v>
      </c>
      <c r="G18488" s="4"/>
      <c r="H18488" s="4"/>
      <c r="I18488" s="4" t="s">
        <v>59</v>
      </c>
      <c r="J18488" s="4"/>
      <c r="K18488" s="4"/>
      <c r="L18488" s="4"/>
      <c r="M18488" s="4"/>
      <c r="N18488" s="4"/>
      <c r="O18488" s="4"/>
      <c r="P18488" s="4"/>
      <c r="Q18488" s="4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C18489" s="4" t="s">
        <v>59</v>
      </c>
      <c r="D18489" s="4"/>
      <c r="E18489" s="19"/>
      <c r="F18489" s="19" t="s">
        <v>59</v>
      </c>
      <c r="G18489" s="4"/>
      <c r="H18489" s="4"/>
      <c r="I18489" s="4" t="s">
        <v>59</v>
      </c>
      <c r="J18489" s="4"/>
      <c r="K18489" s="4"/>
      <c r="L18489" s="4"/>
      <c r="M18489" s="4"/>
      <c r="N18489" s="4"/>
      <c r="O18489" s="4"/>
      <c r="P18489" s="4"/>
      <c r="Q18489" s="4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C18490" s="4" t="s">
        <v>59</v>
      </c>
      <c r="D18490" s="4"/>
      <c r="E18490" s="19"/>
      <c r="F18490" s="19" t="s">
        <v>59</v>
      </c>
      <c r="G18490" s="4"/>
      <c r="H18490" s="4"/>
      <c r="I18490" s="4" t="s">
        <v>59</v>
      </c>
      <c r="J18490" s="4"/>
      <c r="K18490" s="4"/>
      <c r="L18490" s="4"/>
      <c r="M18490" s="4"/>
      <c r="N18490" s="4"/>
      <c r="O18490" s="4"/>
      <c r="P18490" s="4"/>
      <c r="Q18490" s="4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C18491" s="4" t="s">
        <v>59</v>
      </c>
      <c r="D18491" s="4"/>
      <c r="E18491" s="19"/>
      <c r="F18491" s="19" t="s">
        <v>59</v>
      </c>
      <c r="G18491" s="4"/>
      <c r="H18491" s="4"/>
      <c r="I18491" s="4" t="s">
        <v>59</v>
      </c>
      <c r="J18491" s="4"/>
      <c r="K18491" s="4"/>
      <c r="L18491" s="4"/>
      <c r="M18491" s="4"/>
      <c r="N18491" s="4"/>
      <c r="O18491" s="4"/>
      <c r="P18491" s="4"/>
      <c r="Q18491" s="4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C18492" s="4" t="s">
        <v>59</v>
      </c>
      <c r="D18492" s="4"/>
      <c r="E18492" s="19"/>
      <c r="F18492" s="19" t="s">
        <v>59</v>
      </c>
      <c r="G18492" s="4"/>
      <c r="H18492" s="4"/>
      <c r="I18492" s="4" t="s">
        <v>59</v>
      </c>
      <c r="J18492" s="4"/>
      <c r="K18492" s="4"/>
      <c r="L18492" s="4"/>
      <c r="M18492" s="4"/>
      <c r="N18492" s="4"/>
      <c r="O18492" s="4"/>
      <c r="P18492" s="4"/>
      <c r="Q18492" s="4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C18493" s="4" t="s">
        <v>59</v>
      </c>
      <c r="D18493" s="4"/>
      <c r="E18493" s="19"/>
      <c r="F18493" s="19" t="s">
        <v>59</v>
      </c>
      <c r="G18493" s="4"/>
      <c r="H18493" s="4"/>
      <c r="I18493" s="4" t="s">
        <v>59</v>
      </c>
      <c r="J18493" s="4"/>
      <c r="K18493" s="4"/>
      <c r="L18493" s="4"/>
      <c r="M18493" s="4"/>
      <c r="N18493" s="4"/>
      <c r="O18493" s="4"/>
      <c r="P18493" s="4"/>
      <c r="Q18493" s="4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C18494" s="4" t="s">
        <v>59</v>
      </c>
      <c r="D18494" s="4"/>
      <c r="E18494" s="19"/>
      <c r="F18494" s="19" t="s">
        <v>59</v>
      </c>
      <c r="G18494" s="4"/>
      <c r="H18494" s="4"/>
      <c r="I18494" s="4" t="s">
        <v>59</v>
      </c>
      <c r="J18494" s="4"/>
      <c r="K18494" s="4"/>
      <c r="L18494" s="4"/>
      <c r="M18494" s="4"/>
      <c r="N18494" s="4"/>
      <c r="O18494" s="4"/>
      <c r="P18494" s="4"/>
      <c r="Q18494" s="4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C18495" s="4" t="s">
        <v>59</v>
      </c>
      <c r="D18495" s="4"/>
      <c r="E18495" s="19"/>
      <c r="F18495" s="19" t="s">
        <v>59</v>
      </c>
      <c r="G18495" s="4"/>
      <c r="H18495" s="4"/>
      <c r="I18495" s="4" t="s">
        <v>59</v>
      </c>
      <c r="J18495" s="4"/>
      <c r="K18495" s="4"/>
      <c r="L18495" s="4"/>
      <c r="M18495" s="4"/>
      <c r="N18495" s="4"/>
      <c r="O18495" s="4"/>
      <c r="P18495" s="4"/>
      <c r="Q18495" s="4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C18496" s="4" t="s">
        <v>59</v>
      </c>
      <c r="D18496" s="4"/>
      <c r="E18496" s="19"/>
      <c r="F18496" s="19" t="s">
        <v>59</v>
      </c>
      <c r="G18496" s="4"/>
      <c r="H18496" s="4"/>
      <c r="I18496" s="4" t="s">
        <v>59</v>
      </c>
      <c r="J18496" s="4"/>
      <c r="K18496" s="4"/>
      <c r="L18496" s="4"/>
      <c r="M18496" s="4"/>
      <c r="N18496" s="4"/>
      <c r="O18496" s="4"/>
      <c r="P18496" s="4"/>
      <c r="Q18496" s="4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C18497" s="4" t="s">
        <v>59</v>
      </c>
      <c r="D18497" s="4"/>
      <c r="E18497" s="19"/>
      <c r="F18497" s="19" t="s">
        <v>59</v>
      </c>
      <c r="G18497" s="4"/>
      <c r="H18497" s="4"/>
      <c r="I18497" s="4" t="s">
        <v>59</v>
      </c>
      <c r="J18497" s="4"/>
      <c r="K18497" s="4"/>
      <c r="L18497" s="4"/>
      <c r="M18497" s="4"/>
      <c r="N18497" s="4"/>
      <c r="O18497" s="4"/>
      <c r="P18497" s="4"/>
      <c r="Q18497" s="4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C18498" s="4" t="s">
        <v>59</v>
      </c>
      <c r="D18498" s="4"/>
      <c r="E18498" s="19"/>
      <c r="F18498" s="19" t="s">
        <v>59</v>
      </c>
      <c r="G18498" s="4"/>
      <c r="H18498" s="4"/>
      <c r="I18498" s="4" t="s">
        <v>59</v>
      </c>
      <c r="J18498" s="4"/>
      <c r="K18498" s="4"/>
      <c r="L18498" s="4"/>
      <c r="M18498" s="4"/>
      <c r="N18498" s="4"/>
      <c r="O18498" s="4"/>
      <c r="P18498" s="4"/>
      <c r="Q18498" s="4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C18499" s="4" t="s">
        <v>59</v>
      </c>
      <c r="D18499" s="4"/>
      <c r="E18499" s="19"/>
      <c r="F18499" s="19" t="s">
        <v>59</v>
      </c>
      <c r="G18499" s="4"/>
      <c r="H18499" s="4"/>
      <c r="I18499" s="4" t="s">
        <v>59</v>
      </c>
      <c r="J18499" s="4"/>
      <c r="K18499" s="4"/>
      <c r="L18499" s="4"/>
      <c r="M18499" s="4"/>
      <c r="N18499" s="4"/>
      <c r="O18499" s="4"/>
      <c r="P18499" s="4"/>
      <c r="Q18499" s="4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C18500" s="4" t="s">
        <v>59</v>
      </c>
      <c r="D18500" s="4"/>
      <c r="E18500" s="19"/>
      <c r="F18500" s="19" t="s">
        <v>59</v>
      </c>
      <c r="G18500" s="4"/>
      <c r="H18500" s="4"/>
      <c r="I18500" s="4" t="s">
        <v>59</v>
      </c>
      <c r="J18500" s="4"/>
      <c r="K18500" s="4"/>
      <c r="L18500" s="4"/>
      <c r="M18500" s="4"/>
      <c r="N18500" s="4"/>
      <c r="O18500" s="4"/>
      <c r="P18500" s="4"/>
      <c r="Q18500" s="4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C18501" s="4" t="s">
        <v>59</v>
      </c>
      <c r="D18501" s="4"/>
      <c r="E18501" s="19"/>
      <c r="F18501" s="19" t="s">
        <v>59</v>
      </c>
      <c r="G18501" s="4"/>
      <c r="H18501" s="4"/>
      <c r="I18501" s="4" t="s">
        <v>59</v>
      </c>
      <c r="J18501" s="4"/>
      <c r="K18501" s="4"/>
      <c r="L18501" s="4"/>
      <c r="M18501" s="4"/>
      <c r="N18501" s="4"/>
      <c r="O18501" s="4"/>
      <c r="P18501" s="4"/>
      <c r="Q18501" s="4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C18502" s="4" t="s">
        <v>59</v>
      </c>
      <c r="D18502" s="4"/>
      <c r="E18502" s="19"/>
      <c r="F18502" s="19" t="s">
        <v>59</v>
      </c>
      <c r="G18502" s="4"/>
      <c r="H18502" s="4"/>
      <c r="I18502" s="4" t="s">
        <v>59</v>
      </c>
      <c r="J18502" s="4"/>
      <c r="K18502" s="4"/>
      <c r="L18502" s="4"/>
      <c r="M18502" s="4"/>
      <c r="N18502" s="4"/>
      <c r="O18502" s="4"/>
      <c r="P18502" s="4"/>
      <c r="Q18502" s="4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C18503" s="4" t="s">
        <v>59</v>
      </c>
      <c r="D18503" s="4"/>
      <c r="E18503" s="19"/>
      <c r="F18503" s="19" t="s">
        <v>59</v>
      </c>
      <c r="G18503" s="4"/>
      <c r="H18503" s="4"/>
      <c r="I18503" s="4" t="s">
        <v>59</v>
      </c>
      <c r="J18503" s="4"/>
      <c r="K18503" s="4"/>
      <c r="L18503" s="4"/>
      <c r="M18503" s="4"/>
      <c r="N18503" s="4"/>
      <c r="O18503" s="4"/>
      <c r="P18503" s="4"/>
      <c r="Q18503" s="4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C18504" s="4" t="s">
        <v>59</v>
      </c>
      <c r="D18504" s="4"/>
      <c r="E18504" s="19"/>
      <c r="F18504" s="19" t="s">
        <v>59</v>
      </c>
      <c r="G18504" s="4"/>
      <c r="H18504" s="4"/>
      <c r="I18504" s="4" t="s">
        <v>59</v>
      </c>
      <c r="J18504" s="4"/>
      <c r="K18504" s="4"/>
      <c r="L18504" s="4"/>
      <c r="M18504" s="4"/>
      <c r="N18504" s="4"/>
      <c r="O18504" s="4"/>
      <c r="P18504" s="4"/>
      <c r="Q18504" s="4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C18505" s="4" t="s">
        <v>59</v>
      </c>
      <c r="D18505" s="4"/>
      <c r="E18505" s="19"/>
      <c r="F18505" s="19" t="s">
        <v>59</v>
      </c>
      <c r="G18505" s="4"/>
      <c r="H18505" s="4"/>
      <c r="I18505" s="4" t="s">
        <v>59</v>
      </c>
      <c r="J18505" s="4"/>
      <c r="K18505" s="4"/>
      <c r="L18505" s="4"/>
      <c r="M18505" s="4"/>
      <c r="N18505" s="4"/>
      <c r="O18505" s="4"/>
      <c r="P18505" s="4"/>
      <c r="Q18505" s="4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C18506" s="4" t="s">
        <v>59</v>
      </c>
      <c r="D18506" s="4"/>
      <c r="E18506" s="19"/>
      <c r="F18506" s="19" t="s">
        <v>59</v>
      </c>
      <c r="G18506" s="4"/>
      <c r="H18506" s="4"/>
      <c r="I18506" s="4" t="s">
        <v>59</v>
      </c>
      <c r="J18506" s="4"/>
      <c r="K18506" s="4"/>
      <c r="L18506" s="4"/>
      <c r="M18506" s="4"/>
      <c r="N18506" s="4"/>
      <c r="O18506" s="4"/>
      <c r="P18506" s="4"/>
      <c r="Q18506" s="4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C18507" s="4" t="s">
        <v>59</v>
      </c>
      <c r="D18507" s="4"/>
      <c r="E18507" s="19"/>
      <c r="F18507" s="19" t="s">
        <v>59</v>
      </c>
      <c r="G18507" s="4"/>
      <c r="H18507" s="4"/>
      <c r="I18507" s="4" t="s">
        <v>59</v>
      </c>
      <c r="J18507" s="4"/>
      <c r="K18507" s="4"/>
      <c r="L18507" s="4"/>
      <c r="M18507" s="4"/>
      <c r="N18507" s="4"/>
      <c r="O18507" s="4"/>
      <c r="P18507" s="4"/>
      <c r="Q18507" s="4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C18508" s="4" t="s">
        <v>59</v>
      </c>
      <c r="D18508" s="4"/>
      <c r="E18508" s="19"/>
      <c r="F18508" s="19" t="s">
        <v>59</v>
      </c>
      <c r="G18508" s="4"/>
      <c r="H18508" s="4"/>
      <c r="I18508" s="4" t="s">
        <v>59</v>
      </c>
      <c r="J18508" s="4"/>
      <c r="K18508" s="4"/>
      <c r="L18508" s="4"/>
      <c r="M18508" s="4"/>
      <c r="N18508" s="4"/>
      <c r="O18508" s="4"/>
      <c r="P18508" s="4"/>
      <c r="Q18508" s="4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C18509" s="4" t="s">
        <v>59</v>
      </c>
      <c r="D18509" s="4"/>
      <c r="E18509" s="19"/>
      <c r="F18509" s="19" t="s">
        <v>59</v>
      </c>
      <c r="G18509" s="4"/>
      <c r="H18509" s="4"/>
      <c r="I18509" s="4" t="s">
        <v>59</v>
      </c>
      <c r="J18509" s="4"/>
      <c r="K18509" s="4"/>
      <c r="L18509" s="4"/>
      <c r="M18509" s="4"/>
      <c r="N18509" s="4"/>
      <c r="O18509" s="4"/>
      <c r="P18509" s="4"/>
      <c r="Q18509" s="4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C18510" s="4" t="s">
        <v>59</v>
      </c>
      <c r="D18510" s="4"/>
      <c r="E18510" s="19"/>
      <c r="F18510" s="19" t="s">
        <v>59</v>
      </c>
      <c r="G18510" s="4"/>
      <c r="H18510" s="4"/>
      <c r="I18510" s="4" t="s">
        <v>59</v>
      </c>
      <c r="J18510" s="4"/>
      <c r="K18510" s="4"/>
      <c r="L18510" s="4"/>
      <c r="M18510" s="4"/>
      <c r="N18510" s="4"/>
      <c r="O18510" s="4"/>
      <c r="P18510" s="4"/>
      <c r="Q18510" s="4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C18511" s="4" t="s">
        <v>59</v>
      </c>
      <c r="D18511" s="4"/>
      <c r="E18511" s="19"/>
      <c r="F18511" s="19" t="s">
        <v>59</v>
      </c>
      <c r="G18511" s="4"/>
      <c r="H18511" s="4"/>
      <c r="I18511" s="4" t="s">
        <v>59</v>
      </c>
      <c r="J18511" s="4"/>
      <c r="K18511" s="4"/>
      <c r="L18511" s="4"/>
      <c r="M18511" s="4"/>
      <c r="N18511" s="4"/>
      <c r="O18511" s="4"/>
      <c r="P18511" s="4"/>
      <c r="Q18511" s="4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C18512" s="4" t="s">
        <v>59</v>
      </c>
      <c r="D18512" s="4"/>
      <c r="E18512" s="19"/>
      <c r="F18512" s="19" t="s">
        <v>59</v>
      </c>
      <c r="G18512" s="4"/>
      <c r="H18512" s="4"/>
      <c r="I18512" s="4" t="s">
        <v>59</v>
      </c>
      <c r="J18512" s="4"/>
      <c r="K18512" s="4"/>
      <c r="L18512" s="4"/>
      <c r="M18512" s="4"/>
      <c r="N18512" s="4"/>
      <c r="O18512" s="4"/>
      <c r="P18512" s="4"/>
      <c r="Q18512" s="4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C18513" s="4" t="s">
        <v>59</v>
      </c>
      <c r="D18513" s="4"/>
      <c r="E18513" s="19"/>
      <c r="F18513" s="19" t="s">
        <v>59</v>
      </c>
      <c r="G18513" s="4"/>
      <c r="H18513" s="4"/>
      <c r="I18513" s="4" t="s">
        <v>59</v>
      </c>
      <c r="J18513" s="4"/>
      <c r="K18513" s="4"/>
      <c r="L18513" s="4"/>
      <c r="M18513" s="4"/>
      <c r="N18513" s="4"/>
      <c r="O18513" s="4"/>
      <c r="P18513" s="4"/>
      <c r="Q18513" s="4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C18514" s="4" t="s">
        <v>59</v>
      </c>
      <c r="D18514" s="4"/>
      <c r="E18514" s="19"/>
      <c r="F18514" s="19" t="s">
        <v>59</v>
      </c>
      <c r="G18514" s="4"/>
      <c r="H18514" s="4"/>
      <c r="I18514" s="4" t="s">
        <v>59</v>
      </c>
      <c r="J18514" s="4"/>
      <c r="K18514" s="4"/>
      <c r="L18514" s="4"/>
      <c r="M18514" s="4"/>
      <c r="N18514" s="4"/>
      <c r="O18514" s="4"/>
      <c r="P18514" s="4"/>
      <c r="Q18514" s="4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C18515" s="4" t="s">
        <v>59</v>
      </c>
      <c r="D18515" s="4"/>
      <c r="E18515" s="19"/>
      <c r="F18515" s="19" t="s">
        <v>59</v>
      </c>
      <c r="G18515" s="4"/>
      <c r="H18515" s="4"/>
      <c r="I18515" s="4" t="s">
        <v>59</v>
      </c>
      <c r="J18515" s="4"/>
      <c r="K18515" s="4"/>
      <c r="L18515" s="4"/>
      <c r="M18515" s="4"/>
      <c r="N18515" s="4"/>
      <c r="O18515" s="4"/>
      <c r="P18515" s="4"/>
      <c r="Q18515" s="4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C18516" s="4" t="s">
        <v>59</v>
      </c>
      <c r="D18516" s="4"/>
      <c r="E18516" s="19"/>
      <c r="F18516" s="19" t="s">
        <v>59</v>
      </c>
      <c r="G18516" s="4"/>
      <c r="H18516" s="4"/>
      <c r="I18516" s="4" t="s">
        <v>59</v>
      </c>
      <c r="J18516" s="4"/>
      <c r="K18516" s="4"/>
      <c r="L18516" s="4"/>
      <c r="M18516" s="4"/>
      <c r="N18516" s="4"/>
      <c r="O18516" s="4"/>
      <c r="P18516" s="4"/>
      <c r="Q18516" s="4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C18517" s="4" t="s">
        <v>59</v>
      </c>
      <c r="D18517" s="4"/>
      <c r="E18517" s="19"/>
      <c r="F18517" s="19" t="s">
        <v>59</v>
      </c>
      <c r="G18517" s="4"/>
      <c r="H18517" s="4"/>
      <c r="I18517" s="4" t="s">
        <v>59</v>
      </c>
      <c r="J18517" s="4"/>
      <c r="K18517" s="4"/>
      <c r="L18517" s="4"/>
      <c r="M18517" s="4"/>
      <c r="N18517" s="4"/>
      <c r="O18517" s="4"/>
      <c r="P18517" s="4"/>
      <c r="Q18517" s="4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C18518" s="4" t="s">
        <v>59</v>
      </c>
      <c r="D18518" s="4"/>
      <c r="E18518" s="19"/>
      <c r="F18518" s="19" t="s">
        <v>59</v>
      </c>
      <c r="G18518" s="4"/>
      <c r="H18518" s="4"/>
      <c r="I18518" s="4" t="s">
        <v>59</v>
      </c>
      <c r="J18518" s="4"/>
      <c r="K18518" s="4"/>
      <c r="L18518" s="4"/>
      <c r="M18518" s="4"/>
      <c r="N18518" s="4"/>
      <c r="O18518" s="4"/>
      <c r="P18518" s="4"/>
      <c r="Q18518" s="4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C18519" s="4" t="s">
        <v>59</v>
      </c>
      <c r="D18519" s="4"/>
      <c r="E18519" s="19"/>
      <c r="F18519" s="19" t="s">
        <v>59</v>
      </c>
      <c r="G18519" s="4"/>
      <c r="H18519" s="4"/>
      <c r="I18519" s="4" t="s">
        <v>59</v>
      </c>
      <c r="J18519" s="4"/>
      <c r="K18519" s="4"/>
      <c r="L18519" s="4"/>
      <c r="M18519" s="4"/>
      <c r="N18519" s="4"/>
      <c r="O18519" s="4"/>
      <c r="P18519" s="4"/>
      <c r="Q18519" s="4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C18520" s="4" t="s">
        <v>59</v>
      </c>
      <c r="D18520" s="4"/>
      <c r="E18520" s="19"/>
      <c r="F18520" s="19" t="s">
        <v>59</v>
      </c>
      <c r="G18520" s="4"/>
      <c r="H18520" s="4"/>
      <c r="I18520" s="4" t="s">
        <v>59</v>
      </c>
      <c r="J18520" s="4"/>
      <c r="K18520" s="4"/>
      <c r="L18520" s="4"/>
      <c r="M18520" s="4"/>
      <c r="N18520" s="4"/>
      <c r="O18520" s="4"/>
      <c r="P18520" s="4"/>
      <c r="Q18520" s="4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C18521" s="4" t="s">
        <v>59</v>
      </c>
      <c r="D18521" s="4"/>
      <c r="E18521" s="19"/>
      <c r="F18521" s="19" t="s">
        <v>59</v>
      </c>
      <c r="G18521" s="4"/>
      <c r="H18521" s="4"/>
      <c r="I18521" s="4" t="s">
        <v>59</v>
      </c>
      <c r="J18521" s="4"/>
      <c r="K18521" s="4"/>
      <c r="L18521" s="4"/>
      <c r="M18521" s="4"/>
      <c r="N18521" s="4"/>
      <c r="O18521" s="4"/>
      <c r="P18521" s="4"/>
      <c r="Q18521" s="4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C18522" s="4" t="s">
        <v>59</v>
      </c>
      <c r="D18522" s="4"/>
      <c r="E18522" s="19"/>
      <c r="F18522" s="19" t="s">
        <v>59</v>
      </c>
      <c r="G18522" s="4"/>
      <c r="H18522" s="4"/>
      <c r="I18522" s="4" t="s">
        <v>59</v>
      </c>
      <c r="J18522" s="4"/>
      <c r="K18522" s="4"/>
      <c r="L18522" s="4"/>
      <c r="M18522" s="4"/>
      <c r="N18522" s="4"/>
      <c r="O18522" s="4"/>
      <c r="P18522" s="4"/>
      <c r="Q18522" s="4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C18523" s="4" t="s">
        <v>59</v>
      </c>
      <c r="D18523" s="4"/>
      <c r="E18523" s="19"/>
      <c r="F18523" s="19" t="s">
        <v>59</v>
      </c>
      <c r="G18523" s="4"/>
      <c r="H18523" s="4"/>
      <c r="I18523" s="4" t="s">
        <v>59</v>
      </c>
      <c r="J18523" s="4"/>
      <c r="K18523" s="4"/>
      <c r="L18523" s="4"/>
      <c r="M18523" s="4"/>
      <c r="N18523" s="4"/>
      <c r="O18523" s="4"/>
      <c r="P18523" s="4"/>
      <c r="Q18523" s="4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C18524" s="4" t="s">
        <v>59</v>
      </c>
      <c r="D18524" s="4"/>
      <c r="E18524" s="19"/>
      <c r="F18524" s="19" t="s">
        <v>59</v>
      </c>
      <c r="G18524" s="4"/>
      <c r="H18524" s="4"/>
      <c r="I18524" s="4" t="s">
        <v>59</v>
      </c>
      <c r="J18524" s="4"/>
      <c r="K18524" s="4"/>
      <c r="L18524" s="4"/>
      <c r="M18524" s="4"/>
      <c r="N18524" s="4"/>
      <c r="O18524" s="4"/>
      <c r="P18524" s="4"/>
      <c r="Q18524" s="4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C18525" s="4" t="s">
        <v>59</v>
      </c>
      <c r="D18525" s="4"/>
      <c r="E18525" s="19"/>
      <c r="F18525" s="19" t="s">
        <v>59</v>
      </c>
      <c r="G18525" s="4"/>
      <c r="H18525" s="4"/>
      <c r="I18525" s="4" t="s">
        <v>59</v>
      </c>
      <c r="J18525" s="4"/>
      <c r="K18525" s="4"/>
      <c r="L18525" s="4"/>
      <c r="M18525" s="4"/>
      <c r="N18525" s="4"/>
      <c r="O18525" s="4"/>
      <c r="P18525" s="4"/>
      <c r="Q18525" s="4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C18526" s="4" t="s">
        <v>59</v>
      </c>
      <c r="D18526" s="4"/>
      <c r="E18526" s="19"/>
      <c r="F18526" s="19" t="s">
        <v>59</v>
      </c>
      <c r="G18526" s="4"/>
      <c r="H18526" s="4"/>
      <c r="I18526" s="4" t="s">
        <v>59</v>
      </c>
      <c r="J18526" s="4"/>
      <c r="K18526" s="4"/>
      <c r="L18526" s="4"/>
      <c r="M18526" s="4"/>
      <c r="N18526" s="4"/>
      <c r="O18526" s="4"/>
      <c r="P18526" s="4"/>
      <c r="Q18526" s="4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C18527" s="4" t="s">
        <v>59</v>
      </c>
      <c r="D18527" s="4"/>
      <c r="E18527" s="19"/>
      <c r="F18527" s="19" t="s">
        <v>59</v>
      </c>
      <c r="G18527" s="4"/>
      <c r="H18527" s="4"/>
      <c r="I18527" s="4" t="s">
        <v>59</v>
      </c>
      <c r="J18527" s="4"/>
      <c r="K18527" s="4"/>
      <c r="L18527" s="4"/>
      <c r="M18527" s="4"/>
      <c r="N18527" s="4"/>
      <c r="O18527" s="4"/>
      <c r="P18527" s="4"/>
      <c r="Q18527" s="4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C18528" s="4" t="s">
        <v>59</v>
      </c>
      <c r="D18528" s="4"/>
      <c r="E18528" s="19"/>
      <c r="F18528" s="19" t="s">
        <v>59</v>
      </c>
      <c r="G18528" s="4"/>
      <c r="H18528" s="4"/>
      <c r="I18528" s="4" t="s">
        <v>59</v>
      </c>
      <c r="J18528" s="4"/>
      <c r="K18528" s="4"/>
      <c r="L18528" s="4"/>
      <c r="M18528" s="4"/>
      <c r="N18528" s="4"/>
      <c r="O18528" s="4"/>
      <c r="P18528" s="4"/>
      <c r="Q18528" s="4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C18529" s="4" t="s">
        <v>59</v>
      </c>
      <c r="D18529" s="4"/>
      <c r="E18529" s="19"/>
      <c r="F18529" s="19" t="s">
        <v>59</v>
      </c>
      <c r="G18529" s="4"/>
      <c r="H18529" s="4"/>
      <c r="I18529" s="4" t="s">
        <v>59</v>
      </c>
      <c r="J18529" s="4"/>
      <c r="K18529" s="4"/>
      <c r="L18529" s="4"/>
      <c r="M18529" s="4"/>
      <c r="N18529" s="4"/>
      <c r="O18529" s="4"/>
      <c r="P18529" s="4"/>
      <c r="Q18529" s="4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C18530" s="4" t="s">
        <v>59</v>
      </c>
      <c r="D18530" s="4"/>
      <c r="E18530" s="19"/>
      <c r="F18530" s="19" t="s">
        <v>59</v>
      </c>
      <c r="G18530" s="4"/>
      <c r="H18530" s="4"/>
      <c r="I18530" s="4" t="s">
        <v>59</v>
      </c>
      <c r="J18530" s="4"/>
      <c r="K18530" s="4"/>
      <c r="L18530" s="4"/>
      <c r="M18530" s="4"/>
      <c r="N18530" s="4"/>
      <c r="O18530" s="4"/>
      <c r="P18530" s="4"/>
      <c r="Q18530" s="4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C18531" s="4" t="s">
        <v>59</v>
      </c>
      <c r="D18531" s="4"/>
      <c r="E18531" s="19"/>
      <c r="F18531" s="19" t="s">
        <v>59</v>
      </c>
      <c r="G18531" s="4"/>
      <c r="H18531" s="4"/>
      <c r="I18531" s="4" t="s">
        <v>59</v>
      </c>
      <c r="J18531" s="4"/>
      <c r="K18531" s="4"/>
      <c r="L18531" s="4"/>
      <c r="M18531" s="4"/>
      <c r="N18531" s="4"/>
      <c r="O18531" s="4"/>
      <c r="P18531" s="4"/>
      <c r="Q18531" s="4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C18532" s="4" t="s">
        <v>59</v>
      </c>
      <c r="D18532" s="4"/>
      <c r="E18532" s="19"/>
      <c r="F18532" s="19" t="s">
        <v>59</v>
      </c>
      <c r="G18532" s="4"/>
      <c r="H18532" s="4"/>
      <c r="I18532" s="4" t="s">
        <v>59</v>
      </c>
      <c r="J18532" s="4"/>
      <c r="K18532" s="4"/>
      <c r="L18532" s="4"/>
      <c r="M18532" s="4"/>
      <c r="N18532" s="4"/>
      <c r="O18532" s="4"/>
      <c r="P18532" s="4"/>
      <c r="Q18532" s="4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C18533" s="4" t="s">
        <v>59</v>
      </c>
      <c r="D18533" s="4"/>
      <c r="E18533" s="19"/>
      <c r="F18533" s="19" t="s">
        <v>59</v>
      </c>
      <c r="G18533" s="4"/>
      <c r="H18533" s="4"/>
      <c r="I18533" s="4" t="s">
        <v>59</v>
      </c>
      <c r="J18533" s="4"/>
      <c r="K18533" s="4"/>
      <c r="L18533" s="4"/>
      <c r="M18533" s="4"/>
      <c r="N18533" s="4"/>
      <c r="O18533" s="4"/>
      <c r="P18533" s="4"/>
      <c r="Q18533" s="4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C18534" s="4" t="s">
        <v>59</v>
      </c>
      <c r="D18534" s="4"/>
      <c r="E18534" s="19"/>
      <c r="F18534" s="19" t="s">
        <v>59</v>
      </c>
      <c r="G18534" s="4"/>
      <c r="H18534" s="4"/>
      <c r="I18534" s="4" t="s">
        <v>59</v>
      </c>
      <c r="J18534" s="4"/>
      <c r="K18534" s="4"/>
      <c r="L18534" s="4"/>
      <c r="M18534" s="4"/>
      <c r="N18534" s="4"/>
      <c r="O18534" s="4"/>
      <c r="P18534" s="4"/>
      <c r="Q18534" s="4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C18535" s="4" t="s">
        <v>59</v>
      </c>
      <c r="D18535" s="4"/>
      <c r="E18535" s="19"/>
      <c r="F18535" s="19" t="s">
        <v>59</v>
      </c>
      <c r="G18535" s="4"/>
      <c r="H18535" s="4"/>
      <c r="I18535" s="4" t="s">
        <v>59</v>
      </c>
      <c r="J18535" s="4"/>
      <c r="K18535" s="4"/>
      <c r="L18535" s="4"/>
      <c r="M18535" s="4"/>
      <c r="N18535" s="4"/>
      <c r="O18535" s="4"/>
      <c r="P18535" s="4"/>
      <c r="Q18535" s="4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C18536" s="4" t="s">
        <v>59</v>
      </c>
      <c r="D18536" s="4"/>
      <c r="E18536" s="19"/>
      <c r="F18536" s="19" t="s">
        <v>59</v>
      </c>
      <c r="G18536" s="4"/>
      <c r="H18536" s="4"/>
      <c r="I18536" s="4" t="s">
        <v>59</v>
      </c>
      <c r="J18536" s="4"/>
      <c r="K18536" s="4"/>
      <c r="L18536" s="4"/>
      <c r="M18536" s="4"/>
      <c r="N18536" s="4"/>
      <c r="O18536" s="4"/>
      <c r="P18536" s="4"/>
      <c r="Q18536" s="4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C18537" s="4" t="s">
        <v>59</v>
      </c>
      <c r="D18537" s="4"/>
      <c r="E18537" s="19"/>
      <c r="F18537" s="19" t="s">
        <v>59</v>
      </c>
      <c r="G18537" s="4"/>
      <c r="H18537" s="4"/>
      <c r="I18537" s="4" t="s">
        <v>59</v>
      </c>
      <c r="J18537" s="4"/>
      <c r="K18537" s="4"/>
      <c r="L18537" s="4"/>
      <c r="M18537" s="4"/>
      <c r="N18537" s="4"/>
      <c r="O18537" s="4"/>
      <c r="P18537" s="4"/>
      <c r="Q18537" s="4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C18538" s="4" t="s">
        <v>59</v>
      </c>
      <c r="D18538" s="4"/>
      <c r="E18538" s="19"/>
      <c r="F18538" s="19" t="s">
        <v>59</v>
      </c>
      <c r="G18538" s="4"/>
      <c r="H18538" s="4"/>
      <c r="I18538" s="4" t="s">
        <v>59</v>
      </c>
      <c r="J18538" s="4"/>
      <c r="K18538" s="4"/>
      <c r="L18538" s="4"/>
      <c r="M18538" s="4"/>
      <c r="N18538" s="4"/>
      <c r="O18538" s="4"/>
      <c r="P18538" s="4"/>
      <c r="Q18538" s="4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C18539" s="4" t="s">
        <v>59</v>
      </c>
      <c r="D18539" s="4"/>
      <c r="E18539" s="19"/>
      <c r="F18539" s="19" t="s">
        <v>59</v>
      </c>
      <c r="G18539" s="4"/>
      <c r="H18539" s="4"/>
      <c r="I18539" s="4" t="s">
        <v>59</v>
      </c>
      <c r="J18539" s="4"/>
      <c r="K18539" s="4"/>
      <c r="L18539" s="4"/>
      <c r="M18539" s="4"/>
      <c r="N18539" s="4"/>
      <c r="O18539" s="4"/>
      <c r="P18539" s="4"/>
      <c r="Q18539" s="4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C18540" s="4" t="s">
        <v>59</v>
      </c>
      <c r="D18540" s="4"/>
      <c r="E18540" s="19"/>
      <c r="F18540" s="19" t="s">
        <v>59</v>
      </c>
      <c r="G18540" s="4"/>
      <c r="H18540" s="4"/>
      <c r="I18540" s="4" t="s">
        <v>59</v>
      </c>
      <c r="J18540" s="4"/>
      <c r="K18540" s="4"/>
      <c r="L18540" s="4"/>
      <c r="M18540" s="4"/>
      <c r="N18540" s="4"/>
      <c r="O18540" s="4"/>
      <c r="P18540" s="4"/>
      <c r="Q18540" s="4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C18541" s="4" t="s">
        <v>59</v>
      </c>
      <c r="D18541" s="4"/>
      <c r="E18541" s="19"/>
      <c r="F18541" s="19" t="s">
        <v>59</v>
      </c>
      <c r="G18541" s="4"/>
      <c r="H18541" s="4"/>
      <c r="I18541" s="4" t="s">
        <v>59</v>
      </c>
      <c r="J18541" s="4"/>
      <c r="K18541" s="4"/>
      <c r="L18541" s="4"/>
      <c r="M18541" s="4"/>
      <c r="N18541" s="4"/>
      <c r="O18541" s="4"/>
      <c r="P18541" s="4"/>
      <c r="Q18541" s="4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C18542" s="4" t="s">
        <v>59</v>
      </c>
      <c r="D18542" s="4"/>
      <c r="E18542" s="19"/>
      <c r="F18542" s="19" t="s">
        <v>59</v>
      </c>
      <c r="G18542" s="4"/>
      <c r="H18542" s="4"/>
      <c r="I18542" s="4" t="s">
        <v>59</v>
      </c>
      <c r="J18542" s="4"/>
      <c r="K18542" s="4"/>
      <c r="L18542" s="4"/>
      <c r="M18542" s="4"/>
      <c r="N18542" s="4"/>
      <c r="O18542" s="4"/>
      <c r="P18542" s="4"/>
      <c r="Q18542" s="4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C18543" s="4" t="s">
        <v>59</v>
      </c>
      <c r="D18543" s="4"/>
      <c r="E18543" s="19"/>
      <c r="F18543" s="19" t="s">
        <v>59</v>
      </c>
      <c r="G18543" s="4"/>
      <c r="H18543" s="4"/>
      <c r="I18543" s="4" t="s">
        <v>59</v>
      </c>
      <c r="J18543" s="4"/>
      <c r="K18543" s="4"/>
      <c r="L18543" s="4"/>
      <c r="M18543" s="4"/>
      <c r="N18543" s="4"/>
      <c r="O18543" s="4"/>
      <c r="P18543" s="4"/>
      <c r="Q18543" s="4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C18544" s="4" t="s">
        <v>59</v>
      </c>
      <c r="D18544" s="4"/>
      <c r="E18544" s="19"/>
      <c r="F18544" s="19" t="s">
        <v>59</v>
      </c>
      <c r="G18544" s="4"/>
      <c r="H18544" s="4"/>
      <c r="I18544" s="4" t="s">
        <v>59</v>
      </c>
      <c r="J18544" s="4"/>
      <c r="K18544" s="4"/>
      <c r="L18544" s="4"/>
      <c r="M18544" s="4"/>
      <c r="N18544" s="4"/>
      <c r="O18544" s="4"/>
      <c r="P18544" s="4"/>
      <c r="Q18544" s="4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C18545" s="4" t="s">
        <v>59</v>
      </c>
      <c r="D18545" s="4"/>
      <c r="E18545" s="19"/>
      <c r="F18545" s="19" t="s">
        <v>59</v>
      </c>
      <c r="G18545" s="4"/>
      <c r="H18545" s="4"/>
      <c r="I18545" s="4" t="s">
        <v>59</v>
      </c>
      <c r="J18545" s="4"/>
      <c r="K18545" s="4"/>
      <c r="L18545" s="4"/>
      <c r="M18545" s="4"/>
      <c r="N18545" s="4"/>
      <c r="O18545" s="4"/>
      <c r="P18545" s="4"/>
      <c r="Q18545" s="4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C18546" s="4" t="s">
        <v>59</v>
      </c>
      <c r="D18546" s="4"/>
      <c r="E18546" s="19"/>
      <c r="F18546" s="19" t="s">
        <v>59</v>
      </c>
      <c r="G18546" s="4"/>
      <c r="H18546" s="4"/>
      <c r="I18546" s="4" t="s">
        <v>59</v>
      </c>
      <c r="J18546" s="4"/>
      <c r="K18546" s="4"/>
      <c r="L18546" s="4"/>
      <c r="M18546" s="4"/>
      <c r="N18546" s="4"/>
      <c r="O18546" s="4"/>
      <c r="P18546" s="4"/>
      <c r="Q18546" s="4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C18547" s="4" t="s">
        <v>59</v>
      </c>
      <c r="D18547" s="4"/>
      <c r="E18547" s="19"/>
      <c r="F18547" s="19" t="s">
        <v>59</v>
      </c>
      <c r="G18547" s="4"/>
      <c r="H18547" s="4"/>
      <c r="I18547" s="4" t="s">
        <v>59</v>
      </c>
      <c r="J18547" s="4"/>
      <c r="K18547" s="4"/>
      <c r="L18547" s="4"/>
      <c r="M18547" s="4"/>
      <c r="N18547" s="4"/>
      <c r="O18547" s="4"/>
      <c r="P18547" s="4"/>
      <c r="Q18547" s="4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C18548" s="4" t="s">
        <v>59</v>
      </c>
      <c r="D18548" s="4"/>
      <c r="E18548" s="19"/>
      <c r="F18548" s="19" t="s">
        <v>59</v>
      </c>
      <c r="G18548" s="4"/>
      <c r="H18548" s="4"/>
      <c r="I18548" s="4" t="s">
        <v>59</v>
      </c>
      <c r="J18548" s="4"/>
      <c r="K18548" s="4"/>
      <c r="L18548" s="4"/>
      <c r="M18548" s="4"/>
      <c r="N18548" s="4"/>
      <c r="O18548" s="4"/>
      <c r="P18548" s="4"/>
      <c r="Q18548" s="4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C18549" s="4" t="s">
        <v>59</v>
      </c>
      <c r="D18549" s="4"/>
      <c r="E18549" s="19"/>
      <c r="F18549" s="19" t="s">
        <v>59</v>
      </c>
      <c r="G18549" s="4"/>
      <c r="H18549" s="4"/>
      <c r="I18549" s="4" t="s">
        <v>59</v>
      </c>
      <c r="J18549" s="4"/>
      <c r="K18549" s="4"/>
      <c r="L18549" s="4"/>
      <c r="M18549" s="4"/>
      <c r="N18549" s="4"/>
      <c r="O18549" s="4"/>
      <c r="P18549" s="4"/>
      <c r="Q18549" s="4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C18550" s="4" t="s">
        <v>59</v>
      </c>
      <c r="D18550" s="4"/>
      <c r="E18550" s="19"/>
      <c r="F18550" s="19" t="s">
        <v>59</v>
      </c>
      <c r="G18550" s="4"/>
      <c r="H18550" s="4"/>
      <c r="I18550" s="4" t="s">
        <v>59</v>
      </c>
      <c r="J18550" s="4"/>
      <c r="K18550" s="4"/>
      <c r="L18550" s="4"/>
      <c r="M18550" s="4"/>
      <c r="N18550" s="4"/>
      <c r="O18550" s="4"/>
      <c r="P18550" s="4"/>
      <c r="Q18550" s="4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C18551" s="4" t="s">
        <v>59</v>
      </c>
      <c r="D18551" s="4"/>
      <c r="E18551" s="19"/>
      <c r="F18551" s="19" t="s">
        <v>59</v>
      </c>
      <c r="G18551" s="4"/>
      <c r="H18551" s="4"/>
      <c r="I18551" s="4" t="s">
        <v>59</v>
      </c>
      <c r="J18551" s="4"/>
      <c r="K18551" s="4"/>
      <c r="L18551" s="4"/>
      <c r="M18551" s="4"/>
      <c r="N18551" s="4"/>
      <c r="O18551" s="4"/>
      <c r="P18551" s="4"/>
      <c r="Q18551" s="4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C18552" s="4" t="s">
        <v>59</v>
      </c>
      <c r="D18552" s="4"/>
      <c r="E18552" s="19"/>
      <c r="F18552" s="19" t="s">
        <v>59</v>
      </c>
      <c r="G18552" s="4"/>
      <c r="H18552" s="4"/>
      <c r="I18552" s="4" t="s">
        <v>59</v>
      </c>
      <c r="J18552" s="4"/>
      <c r="K18552" s="4"/>
      <c r="L18552" s="4"/>
      <c r="M18552" s="4"/>
      <c r="N18552" s="4"/>
      <c r="O18552" s="4"/>
      <c r="P18552" s="4"/>
      <c r="Q18552" s="4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C18553" s="4" t="s">
        <v>59</v>
      </c>
      <c r="D18553" s="4"/>
      <c r="E18553" s="19"/>
      <c r="F18553" s="19" t="s">
        <v>59</v>
      </c>
      <c r="G18553" s="4"/>
      <c r="H18553" s="4"/>
      <c r="I18553" s="4" t="s">
        <v>59</v>
      </c>
      <c r="J18553" s="4"/>
      <c r="K18553" s="4"/>
      <c r="L18553" s="4"/>
      <c r="M18553" s="4"/>
      <c r="N18553" s="4"/>
      <c r="O18553" s="4"/>
      <c r="P18553" s="4"/>
      <c r="Q18553" s="4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C18554" s="4" t="s">
        <v>59</v>
      </c>
      <c r="D18554" s="4"/>
      <c r="E18554" s="19"/>
      <c r="F18554" s="19" t="s">
        <v>59</v>
      </c>
      <c r="G18554" s="4"/>
      <c r="H18554" s="4"/>
      <c r="I18554" s="4" t="s">
        <v>59</v>
      </c>
      <c r="J18554" s="4"/>
      <c r="K18554" s="4"/>
      <c r="L18554" s="4"/>
      <c r="M18554" s="4"/>
      <c r="N18554" s="4"/>
      <c r="O18554" s="4"/>
      <c r="P18554" s="4"/>
      <c r="Q18554" s="4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C18555" s="4" t="s">
        <v>59</v>
      </c>
      <c r="D18555" s="4"/>
      <c r="E18555" s="19"/>
      <c r="F18555" s="19" t="s">
        <v>59</v>
      </c>
      <c r="G18555" s="4"/>
      <c r="H18555" s="4"/>
      <c r="I18555" s="4" t="s">
        <v>59</v>
      </c>
      <c r="J18555" s="4"/>
      <c r="K18555" s="4"/>
      <c r="L18555" s="4"/>
      <c r="M18555" s="4"/>
      <c r="N18555" s="4"/>
      <c r="O18555" s="4"/>
      <c r="P18555" s="4"/>
      <c r="Q18555" s="4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C18556" s="4" t="s">
        <v>59</v>
      </c>
      <c r="D18556" s="4"/>
      <c r="E18556" s="19"/>
      <c r="F18556" s="19" t="s">
        <v>59</v>
      </c>
      <c r="G18556" s="4"/>
      <c r="H18556" s="4"/>
      <c r="I18556" s="4" t="s">
        <v>59</v>
      </c>
      <c r="J18556" s="4"/>
      <c r="K18556" s="4"/>
      <c r="L18556" s="4"/>
      <c r="M18556" s="4"/>
      <c r="N18556" s="4"/>
      <c r="O18556" s="4"/>
      <c r="P18556" s="4"/>
      <c r="Q18556" s="4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C18557" s="4" t="s">
        <v>59</v>
      </c>
      <c r="D18557" s="4"/>
      <c r="E18557" s="19"/>
      <c r="F18557" s="19" t="s">
        <v>59</v>
      </c>
      <c r="G18557" s="4"/>
      <c r="H18557" s="4"/>
      <c r="I18557" s="4" t="s">
        <v>59</v>
      </c>
      <c r="J18557" s="4"/>
      <c r="K18557" s="4"/>
      <c r="L18557" s="4"/>
      <c r="M18557" s="4"/>
      <c r="N18557" s="4"/>
      <c r="O18557" s="4"/>
      <c r="P18557" s="4"/>
      <c r="Q18557" s="4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C18558" s="4" t="s">
        <v>59</v>
      </c>
      <c r="D18558" s="4"/>
      <c r="E18558" s="19"/>
      <c r="F18558" s="19" t="s">
        <v>59</v>
      </c>
      <c r="G18558" s="4"/>
      <c r="H18558" s="4"/>
      <c r="I18558" s="4" t="s">
        <v>59</v>
      </c>
      <c r="J18558" s="4"/>
      <c r="K18558" s="4"/>
      <c r="L18558" s="4"/>
      <c r="M18558" s="4"/>
      <c r="N18558" s="4"/>
      <c r="O18558" s="4"/>
      <c r="P18558" s="4"/>
      <c r="Q18558" s="4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C18559" s="4" t="s">
        <v>59</v>
      </c>
      <c r="D18559" s="4"/>
      <c r="E18559" s="19"/>
      <c r="F18559" s="19" t="s">
        <v>59</v>
      </c>
      <c r="G18559" s="4"/>
      <c r="H18559" s="4"/>
      <c r="I18559" s="4" t="s">
        <v>59</v>
      </c>
      <c r="J18559" s="4"/>
      <c r="K18559" s="4"/>
      <c r="L18559" s="4"/>
      <c r="M18559" s="4"/>
      <c r="N18559" s="4"/>
      <c r="O18559" s="4"/>
      <c r="P18559" s="4"/>
      <c r="Q18559" s="4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C18560" s="4" t="s">
        <v>59</v>
      </c>
      <c r="D18560" s="4"/>
      <c r="E18560" s="19"/>
      <c r="F18560" s="19" t="s">
        <v>59</v>
      </c>
      <c r="G18560" s="4"/>
      <c r="H18560" s="4"/>
      <c r="I18560" s="4" t="s">
        <v>59</v>
      </c>
      <c r="J18560" s="4"/>
      <c r="K18560" s="4"/>
      <c r="L18560" s="4"/>
      <c r="M18560" s="4"/>
      <c r="N18560" s="4"/>
      <c r="O18560" s="4"/>
      <c r="P18560" s="4"/>
      <c r="Q18560" s="4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C18561" s="4" t="s">
        <v>59</v>
      </c>
      <c r="D18561" s="4"/>
      <c r="E18561" s="19"/>
      <c r="F18561" s="19" t="s">
        <v>59</v>
      </c>
      <c r="G18561" s="4"/>
      <c r="H18561" s="4"/>
      <c r="I18561" s="4" t="s">
        <v>59</v>
      </c>
      <c r="J18561" s="4"/>
      <c r="K18561" s="4"/>
      <c r="L18561" s="4"/>
      <c r="M18561" s="4"/>
      <c r="N18561" s="4"/>
      <c r="O18561" s="4"/>
      <c r="P18561" s="4"/>
      <c r="Q18561" s="4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C18562" s="4" t="s">
        <v>59</v>
      </c>
      <c r="D18562" s="4"/>
      <c r="E18562" s="19"/>
      <c r="F18562" s="19" t="s">
        <v>59</v>
      </c>
      <c r="G18562" s="4"/>
      <c r="H18562" s="4"/>
      <c r="I18562" s="4" t="s">
        <v>59</v>
      </c>
      <c r="J18562" s="4"/>
      <c r="K18562" s="4"/>
      <c r="L18562" s="4"/>
      <c r="M18562" s="4"/>
      <c r="N18562" s="4"/>
      <c r="O18562" s="4"/>
      <c r="P18562" s="4"/>
      <c r="Q18562" s="4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C18563" s="4" t="s">
        <v>59</v>
      </c>
      <c r="D18563" s="4"/>
      <c r="E18563" s="19"/>
      <c r="F18563" s="19" t="s">
        <v>59</v>
      </c>
      <c r="G18563" s="4"/>
      <c r="H18563" s="4"/>
      <c r="I18563" s="4" t="s">
        <v>59</v>
      </c>
      <c r="J18563" s="4"/>
      <c r="K18563" s="4"/>
      <c r="L18563" s="4"/>
      <c r="M18563" s="4"/>
      <c r="N18563" s="4"/>
      <c r="O18563" s="4"/>
      <c r="P18563" s="4"/>
      <c r="Q18563" s="4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C18564" s="4" t="s">
        <v>59</v>
      </c>
      <c r="D18564" s="4"/>
      <c r="E18564" s="19"/>
      <c r="F18564" s="19" t="s">
        <v>59</v>
      </c>
      <c r="G18564" s="4"/>
      <c r="H18564" s="4"/>
      <c r="I18564" s="4" t="s">
        <v>59</v>
      </c>
      <c r="J18564" s="4"/>
      <c r="K18564" s="4"/>
      <c r="L18564" s="4"/>
      <c r="M18564" s="4"/>
      <c r="N18564" s="4"/>
      <c r="O18564" s="4"/>
      <c r="P18564" s="4"/>
      <c r="Q18564" s="4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C18565" s="4" t="s">
        <v>59</v>
      </c>
      <c r="D18565" s="4"/>
      <c r="E18565" s="19"/>
      <c r="F18565" s="19" t="s">
        <v>59</v>
      </c>
      <c r="G18565" s="4"/>
      <c r="H18565" s="4"/>
      <c r="I18565" s="4" t="s">
        <v>59</v>
      </c>
      <c r="J18565" s="4"/>
      <c r="K18565" s="4"/>
      <c r="L18565" s="4"/>
      <c r="M18565" s="4"/>
      <c r="N18565" s="4"/>
      <c r="O18565" s="4"/>
      <c r="P18565" s="4"/>
      <c r="Q18565" s="4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C18566" s="4" t="s">
        <v>59</v>
      </c>
      <c r="D18566" s="4"/>
      <c r="E18566" s="19"/>
      <c r="F18566" s="19" t="s">
        <v>59</v>
      </c>
      <c r="G18566" s="4"/>
      <c r="H18566" s="4"/>
      <c r="I18566" s="4" t="s">
        <v>59</v>
      </c>
      <c r="J18566" s="4"/>
      <c r="K18566" s="4"/>
      <c r="L18566" s="4"/>
      <c r="M18566" s="4"/>
      <c r="N18566" s="4"/>
      <c r="O18566" s="4"/>
      <c r="P18566" s="4"/>
      <c r="Q18566" s="4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C18567" s="4" t="s">
        <v>59</v>
      </c>
      <c r="D18567" s="4"/>
      <c r="E18567" s="19"/>
      <c r="F18567" s="19" t="s">
        <v>59</v>
      </c>
      <c r="G18567" s="4"/>
      <c r="H18567" s="4"/>
      <c r="I18567" s="4" t="s">
        <v>59</v>
      </c>
      <c r="J18567" s="4"/>
      <c r="K18567" s="4"/>
      <c r="L18567" s="4"/>
      <c r="M18567" s="4"/>
      <c r="N18567" s="4"/>
      <c r="O18567" s="4"/>
      <c r="P18567" s="4"/>
      <c r="Q18567" s="4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C18568" s="4" t="s">
        <v>59</v>
      </c>
      <c r="D18568" s="4"/>
      <c r="E18568" s="19"/>
      <c r="F18568" s="19" t="s">
        <v>59</v>
      </c>
      <c r="G18568" s="4"/>
      <c r="H18568" s="4"/>
      <c r="I18568" s="4" t="s">
        <v>59</v>
      </c>
      <c r="J18568" s="4"/>
      <c r="K18568" s="4"/>
      <c r="L18568" s="4"/>
      <c r="M18568" s="4"/>
      <c r="N18568" s="4"/>
      <c r="O18568" s="4"/>
      <c r="P18568" s="4"/>
      <c r="Q18568" s="4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C18569" s="4" t="s">
        <v>59</v>
      </c>
      <c r="D18569" s="4"/>
      <c r="E18569" s="19"/>
      <c r="F18569" s="19" t="s">
        <v>59</v>
      </c>
      <c r="G18569" s="4"/>
      <c r="H18569" s="4"/>
      <c r="I18569" s="4" t="s">
        <v>59</v>
      </c>
      <c r="J18569" s="4"/>
      <c r="K18569" s="4"/>
      <c r="L18569" s="4"/>
      <c r="M18569" s="4"/>
      <c r="N18569" s="4"/>
      <c r="O18569" s="4"/>
      <c r="P18569" s="4"/>
      <c r="Q18569" s="4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C18570" s="4" t="s">
        <v>59</v>
      </c>
      <c r="D18570" s="4"/>
      <c r="E18570" s="19"/>
      <c r="F18570" s="19" t="s">
        <v>59</v>
      </c>
      <c r="G18570" s="4"/>
      <c r="H18570" s="4"/>
      <c r="I18570" s="4" t="s">
        <v>59</v>
      </c>
      <c r="J18570" s="4"/>
      <c r="K18570" s="4"/>
      <c r="L18570" s="4"/>
      <c r="M18570" s="4"/>
      <c r="N18570" s="4"/>
      <c r="O18570" s="4"/>
      <c r="P18570" s="4"/>
      <c r="Q18570" s="4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C18571" s="4" t="s">
        <v>59</v>
      </c>
      <c r="D18571" s="4"/>
      <c r="E18571" s="19"/>
      <c r="F18571" s="19" t="s">
        <v>59</v>
      </c>
      <c r="G18571" s="4"/>
      <c r="H18571" s="4"/>
      <c r="I18571" s="4" t="s">
        <v>59</v>
      </c>
      <c r="J18571" s="4"/>
      <c r="K18571" s="4"/>
      <c r="L18571" s="4"/>
      <c r="M18571" s="4"/>
      <c r="N18571" s="4"/>
      <c r="O18571" s="4"/>
      <c r="P18571" s="4"/>
      <c r="Q18571" s="4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C18572" s="4" t="s">
        <v>59</v>
      </c>
      <c r="D18572" s="4"/>
      <c r="E18572" s="19"/>
      <c r="F18572" s="19" t="s">
        <v>59</v>
      </c>
      <c r="G18572" s="4"/>
      <c r="H18572" s="4"/>
      <c r="I18572" s="4" t="s">
        <v>59</v>
      </c>
      <c r="J18572" s="4"/>
      <c r="K18572" s="4"/>
      <c r="L18572" s="4"/>
      <c r="M18572" s="4"/>
      <c r="N18572" s="4"/>
      <c r="O18572" s="4"/>
      <c r="P18572" s="4"/>
      <c r="Q18572" s="4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C18573" s="4" t="s">
        <v>59</v>
      </c>
      <c r="D18573" s="4"/>
      <c r="E18573" s="19"/>
      <c r="F18573" s="19" t="s">
        <v>59</v>
      </c>
      <c r="G18573" s="4"/>
      <c r="H18573" s="4"/>
      <c r="I18573" s="4" t="s">
        <v>59</v>
      </c>
      <c r="J18573" s="4"/>
      <c r="K18573" s="4"/>
      <c r="L18573" s="4"/>
      <c r="M18573" s="4"/>
      <c r="N18573" s="4"/>
      <c r="O18573" s="4"/>
      <c r="P18573" s="4"/>
      <c r="Q18573" s="4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C18574" s="4" t="s">
        <v>59</v>
      </c>
      <c r="D18574" s="4"/>
      <c r="E18574" s="19"/>
      <c r="F18574" s="19" t="s">
        <v>59</v>
      </c>
      <c r="G18574" s="4"/>
      <c r="H18574" s="4"/>
      <c r="I18574" s="4" t="s">
        <v>59</v>
      </c>
      <c r="J18574" s="4"/>
      <c r="K18574" s="4"/>
      <c r="L18574" s="4"/>
      <c r="M18574" s="4"/>
      <c r="N18574" s="4"/>
      <c r="O18574" s="4"/>
      <c r="P18574" s="4"/>
      <c r="Q18574" s="4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C18575" s="4" t="s">
        <v>59</v>
      </c>
      <c r="D18575" s="4"/>
      <c r="E18575" s="19"/>
      <c r="F18575" s="19" t="s">
        <v>59</v>
      </c>
      <c r="G18575" s="4"/>
      <c r="H18575" s="4"/>
      <c r="I18575" s="4" t="s">
        <v>59</v>
      </c>
      <c r="J18575" s="4"/>
      <c r="K18575" s="4"/>
      <c r="L18575" s="4"/>
      <c r="M18575" s="4"/>
      <c r="N18575" s="4"/>
      <c r="O18575" s="4"/>
      <c r="P18575" s="4"/>
      <c r="Q18575" s="4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C18576" s="4" t="s">
        <v>59</v>
      </c>
      <c r="D18576" s="4"/>
      <c r="E18576" s="19"/>
      <c r="F18576" s="19" t="s">
        <v>59</v>
      </c>
      <c r="G18576" s="4"/>
      <c r="H18576" s="4"/>
      <c r="I18576" s="4" t="s">
        <v>59</v>
      </c>
      <c r="J18576" s="4"/>
      <c r="K18576" s="4"/>
      <c r="L18576" s="4"/>
      <c r="M18576" s="4"/>
      <c r="N18576" s="4"/>
      <c r="O18576" s="4"/>
      <c r="P18576" s="4"/>
      <c r="Q18576" s="4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C18577" s="4" t="s">
        <v>59</v>
      </c>
      <c r="D18577" s="4"/>
      <c r="E18577" s="19"/>
      <c r="F18577" s="19" t="s">
        <v>59</v>
      </c>
      <c r="G18577" s="4"/>
      <c r="H18577" s="4"/>
      <c r="I18577" s="4" t="s">
        <v>59</v>
      </c>
      <c r="J18577" s="4"/>
      <c r="K18577" s="4"/>
      <c r="L18577" s="4"/>
      <c r="M18577" s="4"/>
      <c r="N18577" s="4"/>
      <c r="O18577" s="4"/>
      <c r="P18577" s="4"/>
      <c r="Q18577" s="4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C18578" s="4" t="s">
        <v>59</v>
      </c>
      <c r="D18578" s="4"/>
      <c r="E18578" s="19"/>
      <c r="F18578" s="19" t="s">
        <v>59</v>
      </c>
      <c r="G18578" s="4"/>
      <c r="H18578" s="4"/>
      <c r="I18578" s="4" t="s">
        <v>59</v>
      </c>
      <c r="J18578" s="4"/>
      <c r="K18578" s="4"/>
      <c r="L18578" s="4"/>
      <c r="M18578" s="4"/>
      <c r="N18578" s="4"/>
      <c r="O18578" s="4"/>
      <c r="P18578" s="4"/>
      <c r="Q18578" s="4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C18579" s="4" t="s">
        <v>59</v>
      </c>
      <c r="D18579" s="4"/>
      <c r="E18579" s="19"/>
      <c r="F18579" s="19" t="s">
        <v>59</v>
      </c>
      <c r="G18579" s="4"/>
      <c r="H18579" s="4"/>
      <c r="I18579" s="4" t="s">
        <v>59</v>
      </c>
      <c r="J18579" s="4"/>
      <c r="K18579" s="4"/>
      <c r="L18579" s="4"/>
      <c r="M18579" s="4"/>
      <c r="N18579" s="4"/>
      <c r="O18579" s="4"/>
      <c r="P18579" s="4"/>
      <c r="Q18579" s="4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C18580" s="4" t="s">
        <v>59</v>
      </c>
      <c r="D18580" s="4"/>
      <c r="E18580" s="19"/>
      <c r="F18580" s="19" t="s">
        <v>59</v>
      </c>
      <c r="G18580" s="4"/>
      <c r="H18580" s="4"/>
      <c r="I18580" s="4" t="s">
        <v>59</v>
      </c>
      <c r="J18580" s="4"/>
      <c r="K18580" s="4"/>
      <c r="L18580" s="4"/>
      <c r="M18580" s="4"/>
      <c r="N18580" s="4"/>
      <c r="O18580" s="4"/>
      <c r="P18580" s="4"/>
      <c r="Q18580" s="4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C18581" s="4" t="s">
        <v>59</v>
      </c>
      <c r="D18581" s="4"/>
      <c r="E18581" s="19"/>
      <c r="F18581" s="19" t="s">
        <v>59</v>
      </c>
      <c r="G18581" s="4"/>
      <c r="H18581" s="4"/>
      <c r="I18581" s="4" t="s">
        <v>59</v>
      </c>
      <c r="J18581" s="4"/>
      <c r="K18581" s="4"/>
      <c r="L18581" s="4"/>
      <c r="M18581" s="4"/>
      <c r="N18581" s="4"/>
      <c r="O18581" s="4"/>
      <c r="P18581" s="4"/>
      <c r="Q18581" s="4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C18582" s="4" t="s">
        <v>59</v>
      </c>
      <c r="D18582" s="4"/>
      <c r="E18582" s="19"/>
      <c r="F18582" s="19" t="s">
        <v>59</v>
      </c>
      <c r="G18582" s="4"/>
      <c r="H18582" s="4"/>
      <c r="I18582" s="4" t="s">
        <v>59</v>
      </c>
      <c r="J18582" s="4"/>
      <c r="K18582" s="4"/>
      <c r="L18582" s="4"/>
      <c r="M18582" s="4"/>
      <c r="N18582" s="4"/>
      <c r="O18582" s="4"/>
      <c r="P18582" s="4"/>
      <c r="Q18582" s="4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C18583" s="4" t="s">
        <v>59</v>
      </c>
      <c r="D18583" s="4"/>
      <c r="E18583" s="19"/>
      <c r="F18583" s="19" t="s">
        <v>59</v>
      </c>
      <c r="G18583" s="4"/>
      <c r="H18583" s="4"/>
      <c r="I18583" s="4" t="s">
        <v>59</v>
      </c>
      <c r="J18583" s="4"/>
      <c r="K18583" s="4"/>
      <c r="L18583" s="4"/>
      <c r="M18583" s="4"/>
      <c r="N18583" s="4"/>
      <c r="O18583" s="4"/>
      <c r="P18583" s="4"/>
      <c r="Q18583" s="4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C18584" s="4" t="s">
        <v>59</v>
      </c>
      <c r="D18584" s="4"/>
      <c r="E18584" s="19"/>
      <c r="F18584" s="19" t="s">
        <v>59</v>
      </c>
      <c r="G18584" s="4"/>
      <c r="H18584" s="4"/>
      <c r="I18584" s="4" t="s">
        <v>59</v>
      </c>
      <c r="J18584" s="4"/>
      <c r="K18584" s="4"/>
      <c r="L18584" s="4"/>
      <c r="M18584" s="4"/>
      <c r="N18584" s="4"/>
      <c r="O18584" s="4"/>
      <c r="P18584" s="4"/>
      <c r="Q18584" s="4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C18585" s="4" t="s">
        <v>59</v>
      </c>
      <c r="D18585" s="4"/>
      <c r="E18585" s="19"/>
      <c r="F18585" s="19" t="s">
        <v>59</v>
      </c>
      <c r="G18585" s="4"/>
      <c r="H18585" s="4"/>
      <c r="I18585" s="4" t="s">
        <v>59</v>
      </c>
      <c r="J18585" s="4"/>
      <c r="K18585" s="4"/>
      <c r="L18585" s="4"/>
      <c r="M18585" s="4"/>
      <c r="N18585" s="4"/>
      <c r="O18585" s="4"/>
      <c r="P18585" s="4"/>
      <c r="Q18585" s="4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C18586" s="4" t="s">
        <v>59</v>
      </c>
      <c r="D18586" s="4"/>
      <c r="E18586" s="19"/>
      <c r="F18586" s="19" t="s">
        <v>59</v>
      </c>
      <c r="G18586" s="4"/>
      <c r="H18586" s="4"/>
      <c r="I18586" s="4" t="s">
        <v>59</v>
      </c>
      <c r="J18586" s="4"/>
      <c r="K18586" s="4"/>
      <c r="L18586" s="4"/>
      <c r="M18586" s="4"/>
      <c r="N18586" s="4"/>
      <c r="O18586" s="4"/>
      <c r="P18586" s="4"/>
      <c r="Q18586" s="4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C18587" s="4" t="s">
        <v>59</v>
      </c>
      <c r="D18587" s="4"/>
      <c r="E18587" s="19"/>
      <c r="F18587" s="19" t="s">
        <v>59</v>
      </c>
      <c r="G18587" s="4"/>
      <c r="H18587" s="4"/>
      <c r="I18587" s="4" t="s">
        <v>59</v>
      </c>
      <c r="J18587" s="4"/>
      <c r="K18587" s="4"/>
      <c r="L18587" s="4"/>
      <c r="M18587" s="4"/>
      <c r="N18587" s="4"/>
      <c r="O18587" s="4"/>
      <c r="P18587" s="4"/>
      <c r="Q18587" s="4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C18588" s="4" t="s">
        <v>59</v>
      </c>
      <c r="D18588" s="4"/>
      <c r="E18588" s="19"/>
      <c r="F18588" s="19" t="s">
        <v>59</v>
      </c>
      <c r="G18588" s="4"/>
      <c r="H18588" s="4"/>
      <c r="I18588" s="4" t="s">
        <v>59</v>
      </c>
      <c r="J18588" s="4"/>
      <c r="K18588" s="4"/>
      <c r="L18588" s="4"/>
      <c r="M18588" s="4"/>
      <c r="N18588" s="4"/>
      <c r="O18588" s="4"/>
      <c r="P18588" s="4"/>
      <c r="Q18588" s="4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C18589" s="4" t="s">
        <v>59</v>
      </c>
      <c r="D18589" s="4"/>
      <c r="E18589" s="19"/>
      <c r="F18589" s="19" t="s">
        <v>59</v>
      </c>
      <c r="G18589" s="4"/>
      <c r="H18589" s="4"/>
      <c r="I18589" s="4" t="s">
        <v>59</v>
      </c>
      <c r="J18589" s="4"/>
      <c r="K18589" s="4"/>
      <c r="L18589" s="4"/>
      <c r="M18589" s="4"/>
      <c r="N18589" s="4"/>
      <c r="O18589" s="4"/>
      <c r="P18589" s="4"/>
      <c r="Q18589" s="4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C18590" s="4" t="s">
        <v>59</v>
      </c>
      <c r="D18590" s="4"/>
      <c r="E18590" s="19"/>
      <c r="F18590" s="19" t="s">
        <v>59</v>
      </c>
      <c r="G18590" s="4"/>
      <c r="H18590" s="4"/>
      <c r="I18590" s="4" t="s">
        <v>59</v>
      </c>
      <c r="J18590" s="4"/>
      <c r="K18590" s="4"/>
      <c r="L18590" s="4"/>
      <c r="M18590" s="4"/>
      <c r="N18590" s="4"/>
      <c r="O18590" s="4"/>
      <c r="P18590" s="4"/>
      <c r="Q18590" s="4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C18591" s="4" t="s">
        <v>59</v>
      </c>
      <c r="D18591" s="4"/>
      <c r="E18591" s="19"/>
      <c r="F18591" s="19" t="s">
        <v>59</v>
      </c>
      <c r="G18591" s="4"/>
      <c r="H18591" s="4"/>
      <c r="I18591" s="4" t="s">
        <v>59</v>
      </c>
      <c r="J18591" s="4"/>
      <c r="K18591" s="4"/>
      <c r="L18591" s="4"/>
      <c r="M18591" s="4"/>
      <c r="N18591" s="4"/>
      <c r="O18591" s="4"/>
      <c r="P18591" s="4"/>
      <c r="Q18591" s="4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C18592" s="4" t="s">
        <v>59</v>
      </c>
      <c r="D18592" s="4"/>
      <c r="E18592" s="19"/>
      <c r="F18592" s="19" t="s">
        <v>59</v>
      </c>
      <c r="G18592" s="4"/>
      <c r="H18592" s="4"/>
      <c r="I18592" s="4" t="s">
        <v>59</v>
      </c>
      <c r="J18592" s="4"/>
      <c r="K18592" s="4"/>
      <c r="L18592" s="4"/>
      <c r="M18592" s="4"/>
      <c r="N18592" s="4"/>
      <c r="O18592" s="4"/>
      <c r="P18592" s="4"/>
      <c r="Q18592" s="4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C18593" s="4" t="s">
        <v>59</v>
      </c>
      <c r="D18593" s="4"/>
      <c r="E18593" s="19"/>
      <c r="F18593" s="19" t="s">
        <v>59</v>
      </c>
      <c r="G18593" s="4"/>
      <c r="H18593" s="4"/>
      <c r="I18593" s="4" t="s">
        <v>59</v>
      </c>
      <c r="J18593" s="4"/>
      <c r="K18593" s="4"/>
      <c r="L18593" s="4"/>
      <c r="M18593" s="4"/>
      <c r="N18593" s="4"/>
      <c r="O18593" s="4"/>
      <c r="P18593" s="4"/>
      <c r="Q18593" s="4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C18594" s="4" t="s">
        <v>59</v>
      </c>
      <c r="D18594" s="4"/>
      <c r="E18594" s="19"/>
      <c r="F18594" s="19" t="s">
        <v>59</v>
      </c>
      <c r="G18594" s="4"/>
      <c r="H18594" s="4"/>
      <c r="I18594" s="4" t="s">
        <v>59</v>
      </c>
      <c r="J18594" s="4"/>
      <c r="K18594" s="4"/>
      <c r="L18594" s="4"/>
      <c r="M18594" s="4"/>
      <c r="N18594" s="4"/>
      <c r="O18594" s="4"/>
      <c r="P18594" s="4"/>
      <c r="Q18594" s="4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C18595" s="4" t="s">
        <v>59</v>
      </c>
      <c r="D18595" s="4"/>
      <c r="E18595" s="19"/>
      <c r="F18595" s="19" t="s">
        <v>59</v>
      </c>
      <c r="G18595" s="4"/>
      <c r="H18595" s="4"/>
      <c r="I18595" s="4" t="s">
        <v>59</v>
      </c>
      <c r="J18595" s="4"/>
      <c r="K18595" s="4"/>
      <c r="L18595" s="4"/>
      <c r="M18595" s="4"/>
      <c r="N18595" s="4"/>
      <c r="O18595" s="4"/>
      <c r="P18595" s="4"/>
      <c r="Q18595" s="4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C18596" s="4" t="s">
        <v>59</v>
      </c>
      <c r="D18596" s="4"/>
      <c r="E18596" s="19"/>
      <c r="F18596" s="19" t="s">
        <v>59</v>
      </c>
      <c r="G18596" s="4"/>
      <c r="H18596" s="4"/>
      <c r="I18596" s="4" t="s">
        <v>59</v>
      </c>
      <c r="J18596" s="4"/>
      <c r="K18596" s="4"/>
      <c r="L18596" s="4"/>
      <c r="M18596" s="4"/>
      <c r="N18596" s="4"/>
      <c r="O18596" s="4"/>
      <c r="P18596" s="4"/>
      <c r="Q18596" s="4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C18597" s="4" t="s">
        <v>59</v>
      </c>
      <c r="D18597" s="4"/>
      <c r="E18597" s="19"/>
      <c r="F18597" s="19" t="s">
        <v>59</v>
      </c>
      <c r="G18597" s="4"/>
      <c r="H18597" s="4"/>
      <c r="I18597" s="4" t="s">
        <v>59</v>
      </c>
      <c r="J18597" s="4"/>
      <c r="K18597" s="4"/>
      <c r="L18597" s="4"/>
      <c r="M18597" s="4"/>
      <c r="N18597" s="4"/>
      <c r="O18597" s="4"/>
      <c r="P18597" s="4"/>
      <c r="Q18597" s="4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C18598" s="4" t="s">
        <v>59</v>
      </c>
      <c r="D18598" s="4"/>
      <c r="E18598" s="19"/>
      <c r="F18598" s="19" t="s">
        <v>59</v>
      </c>
      <c r="G18598" s="4"/>
      <c r="H18598" s="4"/>
      <c r="I18598" s="4" t="s">
        <v>59</v>
      </c>
      <c r="J18598" s="4"/>
      <c r="K18598" s="4"/>
      <c r="L18598" s="4"/>
      <c r="M18598" s="4"/>
      <c r="N18598" s="4"/>
      <c r="O18598" s="4"/>
      <c r="P18598" s="4"/>
      <c r="Q18598" s="4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C18599" s="4" t="s">
        <v>59</v>
      </c>
      <c r="D18599" s="4"/>
      <c r="E18599" s="19"/>
      <c r="F18599" s="19" t="s">
        <v>59</v>
      </c>
      <c r="G18599" s="4"/>
      <c r="H18599" s="4"/>
      <c r="I18599" s="4" t="s">
        <v>59</v>
      </c>
      <c r="J18599" s="4"/>
      <c r="K18599" s="4"/>
      <c r="L18599" s="4"/>
      <c r="M18599" s="4"/>
      <c r="N18599" s="4"/>
      <c r="O18599" s="4"/>
      <c r="P18599" s="4"/>
      <c r="Q18599" s="4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C18600" s="4" t="s">
        <v>59</v>
      </c>
      <c r="D18600" s="4"/>
      <c r="E18600" s="19"/>
      <c r="F18600" s="19" t="s">
        <v>59</v>
      </c>
      <c r="G18600" s="4"/>
      <c r="H18600" s="4"/>
      <c r="I18600" s="4" t="s">
        <v>59</v>
      </c>
      <c r="J18600" s="4"/>
      <c r="K18600" s="4"/>
      <c r="L18600" s="4"/>
      <c r="M18600" s="4"/>
      <c r="N18600" s="4"/>
      <c r="O18600" s="4"/>
      <c r="P18600" s="4"/>
      <c r="Q18600" s="4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C18601" s="4" t="s">
        <v>59</v>
      </c>
      <c r="D18601" s="4"/>
      <c r="E18601" s="19"/>
      <c r="F18601" s="19" t="s">
        <v>59</v>
      </c>
      <c r="G18601" s="4"/>
      <c r="H18601" s="4"/>
      <c r="I18601" s="4" t="s">
        <v>59</v>
      </c>
      <c r="J18601" s="4"/>
      <c r="K18601" s="4"/>
      <c r="L18601" s="4"/>
      <c r="M18601" s="4"/>
      <c r="N18601" s="4"/>
      <c r="O18601" s="4"/>
      <c r="P18601" s="4"/>
      <c r="Q18601" s="4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C18602" s="4" t="s">
        <v>59</v>
      </c>
      <c r="D18602" s="4"/>
      <c r="E18602" s="19"/>
      <c r="F18602" s="19" t="s">
        <v>59</v>
      </c>
      <c r="G18602" s="4"/>
      <c r="H18602" s="4"/>
      <c r="I18602" s="4" t="s">
        <v>59</v>
      </c>
      <c r="J18602" s="4"/>
      <c r="K18602" s="4"/>
      <c r="L18602" s="4"/>
      <c r="M18602" s="4"/>
      <c r="N18602" s="4"/>
      <c r="O18602" s="4"/>
      <c r="P18602" s="4"/>
      <c r="Q18602" s="4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C18603" s="4" t="s">
        <v>59</v>
      </c>
      <c r="D18603" s="4"/>
      <c r="E18603" s="19"/>
      <c r="F18603" s="19" t="s">
        <v>59</v>
      </c>
      <c r="G18603" s="4"/>
      <c r="H18603" s="4"/>
      <c r="I18603" s="4" t="s">
        <v>59</v>
      </c>
      <c r="J18603" s="4"/>
      <c r="K18603" s="4"/>
      <c r="L18603" s="4"/>
      <c r="M18603" s="4"/>
      <c r="N18603" s="4"/>
      <c r="O18603" s="4"/>
      <c r="P18603" s="4"/>
      <c r="Q18603" s="4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C18604" s="4" t="s">
        <v>59</v>
      </c>
      <c r="D18604" s="4"/>
      <c r="E18604" s="19"/>
      <c r="F18604" s="19" t="s">
        <v>59</v>
      </c>
      <c r="G18604" s="4"/>
      <c r="H18604" s="4"/>
      <c r="I18604" s="4" t="s">
        <v>59</v>
      </c>
      <c r="J18604" s="4"/>
      <c r="K18604" s="4"/>
      <c r="L18604" s="4"/>
      <c r="M18604" s="4"/>
      <c r="N18604" s="4"/>
      <c r="O18604" s="4"/>
      <c r="P18604" s="4"/>
      <c r="Q18604" s="4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C18605" s="4" t="s">
        <v>59</v>
      </c>
      <c r="D18605" s="4"/>
      <c r="E18605" s="19"/>
      <c r="F18605" s="19" t="s">
        <v>59</v>
      </c>
      <c r="G18605" s="4"/>
      <c r="H18605" s="4"/>
      <c r="I18605" s="4" t="s">
        <v>59</v>
      </c>
      <c r="J18605" s="4"/>
      <c r="K18605" s="4"/>
      <c r="L18605" s="4"/>
      <c r="M18605" s="4"/>
      <c r="N18605" s="4"/>
      <c r="O18605" s="4"/>
      <c r="P18605" s="4"/>
      <c r="Q18605" s="4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C18606" s="4" t="s">
        <v>59</v>
      </c>
      <c r="D18606" s="4"/>
      <c r="E18606" s="19"/>
      <c r="F18606" s="19" t="s">
        <v>59</v>
      </c>
      <c r="G18606" s="4"/>
      <c r="H18606" s="4"/>
      <c r="I18606" s="4" t="s">
        <v>59</v>
      </c>
      <c r="J18606" s="4"/>
      <c r="K18606" s="4"/>
      <c r="L18606" s="4"/>
      <c r="M18606" s="4"/>
      <c r="N18606" s="4"/>
      <c r="O18606" s="4"/>
      <c r="P18606" s="4"/>
      <c r="Q18606" s="4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C18607" s="4" t="s">
        <v>59</v>
      </c>
      <c r="D18607" s="4"/>
      <c r="E18607" s="19"/>
      <c r="F18607" s="19" t="s">
        <v>59</v>
      </c>
      <c r="G18607" s="4"/>
      <c r="H18607" s="4"/>
      <c r="I18607" s="4" t="s">
        <v>59</v>
      </c>
      <c r="J18607" s="4"/>
      <c r="K18607" s="4"/>
      <c r="L18607" s="4"/>
      <c r="M18607" s="4"/>
      <c r="N18607" s="4"/>
      <c r="O18607" s="4"/>
      <c r="P18607" s="4"/>
      <c r="Q18607" s="4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C18608" s="4" t="s">
        <v>59</v>
      </c>
      <c r="D18608" s="4"/>
      <c r="E18608" s="19"/>
      <c r="F18608" s="19" t="s">
        <v>59</v>
      </c>
      <c r="G18608" s="4"/>
      <c r="H18608" s="4"/>
      <c r="I18608" s="4" t="s">
        <v>59</v>
      </c>
      <c r="J18608" s="4"/>
      <c r="K18608" s="4"/>
      <c r="L18608" s="4"/>
      <c r="M18608" s="4"/>
      <c r="N18608" s="4"/>
      <c r="O18608" s="4"/>
      <c r="P18608" s="4"/>
      <c r="Q18608" s="4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C18609" s="4" t="s">
        <v>59</v>
      </c>
      <c r="D18609" s="4"/>
      <c r="E18609" s="19"/>
      <c r="F18609" s="19" t="s">
        <v>59</v>
      </c>
      <c r="G18609" s="4"/>
      <c r="H18609" s="4"/>
      <c r="I18609" s="4" t="s">
        <v>59</v>
      </c>
      <c r="J18609" s="4"/>
      <c r="K18609" s="4"/>
      <c r="L18609" s="4"/>
      <c r="M18609" s="4"/>
      <c r="N18609" s="4"/>
      <c r="O18609" s="4"/>
      <c r="P18609" s="4"/>
      <c r="Q18609" s="4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C18610" s="4" t="s">
        <v>59</v>
      </c>
      <c r="D18610" s="4"/>
      <c r="E18610" s="19"/>
      <c r="F18610" s="19" t="s">
        <v>59</v>
      </c>
      <c r="G18610" s="4"/>
      <c r="H18610" s="4"/>
      <c r="I18610" s="4" t="s">
        <v>59</v>
      </c>
      <c r="J18610" s="4"/>
      <c r="K18610" s="4"/>
      <c r="L18610" s="4"/>
      <c r="M18610" s="4"/>
      <c r="N18610" s="4"/>
      <c r="O18610" s="4"/>
      <c r="P18610" s="4"/>
      <c r="Q18610" s="4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C18611" s="4" t="s">
        <v>59</v>
      </c>
      <c r="D18611" s="4"/>
      <c r="E18611" s="19"/>
      <c r="F18611" s="19" t="s">
        <v>59</v>
      </c>
      <c r="G18611" s="4"/>
      <c r="H18611" s="4"/>
      <c r="I18611" s="4" t="s">
        <v>59</v>
      </c>
      <c r="J18611" s="4"/>
      <c r="K18611" s="4"/>
      <c r="L18611" s="4"/>
      <c r="M18611" s="4"/>
      <c r="N18611" s="4"/>
      <c r="O18611" s="4"/>
      <c r="P18611" s="4"/>
      <c r="Q18611" s="4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C18612" s="4" t="s">
        <v>59</v>
      </c>
      <c r="D18612" s="4"/>
      <c r="E18612" s="19"/>
      <c r="F18612" s="19" t="s">
        <v>59</v>
      </c>
      <c r="G18612" s="4"/>
      <c r="H18612" s="4"/>
      <c r="I18612" s="4" t="s">
        <v>59</v>
      </c>
      <c r="J18612" s="4"/>
      <c r="K18612" s="4"/>
      <c r="L18612" s="4"/>
      <c r="M18612" s="4"/>
      <c r="N18612" s="4"/>
      <c r="O18612" s="4"/>
      <c r="P18612" s="4"/>
      <c r="Q18612" s="4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C18613" s="4" t="s">
        <v>59</v>
      </c>
      <c r="D18613" s="4"/>
      <c r="E18613" s="19"/>
      <c r="F18613" s="19" t="s">
        <v>59</v>
      </c>
      <c r="G18613" s="4"/>
      <c r="H18613" s="4"/>
      <c r="I18613" s="4" t="s">
        <v>59</v>
      </c>
      <c r="J18613" s="4"/>
      <c r="K18613" s="4"/>
      <c r="L18613" s="4"/>
      <c r="M18613" s="4"/>
      <c r="N18613" s="4"/>
      <c r="O18613" s="4"/>
      <c r="P18613" s="4"/>
      <c r="Q18613" s="4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C18614" s="4" t="s">
        <v>59</v>
      </c>
      <c r="D18614" s="4"/>
      <c r="E18614" s="19"/>
      <c r="F18614" s="19" t="s">
        <v>59</v>
      </c>
      <c r="G18614" s="4"/>
      <c r="H18614" s="4"/>
      <c r="I18614" s="4" t="s">
        <v>59</v>
      </c>
      <c r="J18614" s="4"/>
      <c r="K18614" s="4"/>
      <c r="L18614" s="4"/>
      <c r="M18614" s="4"/>
      <c r="N18614" s="4"/>
      <c r="O18614" s="4"/>
      <c r="P18614" s="4"/>
      <c r="Q18614" s="4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C18615" s="4" t="s">
        <v>59</v>
      </c>
      <c r="D18615" s="4"/>
      <c r="E18615" s="19"/>
      <c r="F18615" s="19" t="s">
        <v>59</v>
      </c>
      <c r="G18615" s="4"/>
      <c r="H18615" s="4"/>
      <c r="I18615" s="4" t="s">
        <v>59</v>
      </c>
      <c r="J18615" s="4"/>
      <c r="K18615" s="4"/>
      <c r="L18615" s="4"/>
      <c r="M18615" s="4"/>
      <c r="N18615" s="4"/>
      <c r="O18615" s="4"/>
      <c r="P18615" s="4"/>
      <c r="Q18615" s="4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C18616" s="4" t="s">
        <v>59</v>
      </c>
      <c r="D18616" s="4"/>
      <c r="E18616" s="19"/>
      <c r="F18616" s="19" t="s">
        <v>59</v>
      </c>
      <c r="G18616" s="4"/>
      <c r="H18616" s="4"/>
      <c r="I18616" s="4" t="s">
        <v>59</v>
      </c>
      <c r="J18616" s="4"/>
      <c r="K18616" s="4"/>
      <c r="L18616" s="4"/>
      <c r="M18616" s="4"/>
      <c r="N18616" s="4"/>
      <c r="O18616" s="4"/>
      <c r="P18616" s="4"/>
      <c r="Q18616" s="4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C18617" s="4" t="s">
        <v>59</v>
      </c>
      <c r="D18617" s="4"/>
      <c r="E18617" s="19"/>
      <c r="F18617" s="19" t="s">
        <v>59</v>
      </c>
      <c r="G18617" s="4"/>
      <c r="H18617" s="4"/>
      <c r="I18617" s="4" t="s">
        <v>59</v>
      </c>
      <c r="J18617" s="4"/>
      <c r="K18617" s="4"/>
      <c r="L18617" s="4"/>
      <c r="M18617" s="4"/>
      <c r="N18617" s="4"/>
      <c r="O18617" s="4"/>
      <c r="P18617" s="4"/>
      <c r="Q18617" s="4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C18618" s="4" t="s">
        <v>59</v>
      </c>
      <c r="D18618" s="4"/>
      <c r="E18618" s="19"/>
      <c r="F18618" s="19" t="s">
        <v>59</v>
      </c>
      <c r="G18618" s="4"/>
      <c r="H18618" s="4"/>
      <c r="I18618" s="4" t="s">
        <v>59</v>
      </c>
      <c r="J18618" s="4"/>
      <c r="K18618" s="4"/>
      <c r="L18618" s="4"/>
      <c r="M18618" s="4"/>
      <c r="N18618" s="4"/>
      <c r="O18618" s="4"/>
      <c r="P18618" s="4"/>
      <c r="Q18618" s="4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C18619" s="4" t="s">
        <v>59</v>
      </c>
      <c r="D18619" s="4"/>
      <c r="E18619" s="19"/>
      <c r="F18619" s="19" t="s">
        <v>59</v>
      </c>
      <c r="G18619" s="4"/>
      <c r="H18619" s="4"/>
      <c r="I18619" s="4" t="s">
        <v>59</v>
      </c>
      <c r="J18619" s="4"/>
      <c r="K18619" s="4"/>
      <c r="L18619" s="4"/>
      <c r="M18619" s="4"/>
      <c r="N18619" s="4"/>
      <c r="O18619" s="4"/>
      <c r="P18619" s="4"/>
      <c r="Q18619" s="4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C18620" s="4" t="s">
        <v>59</v>
      </c>
      <c r="D18620" s="4"/>
      <c r="E18620" s="19"/>
      <c r="F18620" s="19" t="s">
        <v>59</v>
      </c>
      <c r="G18620" s="4"/>
      <c r="H18620" s="4"/>
      <c r="I18620" s="4" t="s">
        <v>59</v>
      </c>
      <c r="J18620" s="4"/>
      <c r="K18620" s="4"/>
      <c r="L18620" s="4"/>
      <c r="M18620" s="4"/>
      <c r="N18620" s="4"/>
      <c r="O18620" s="4"/>
      <c r="P18620" s="4"/>
      <c r="Q18620" s="4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C18621" s="4" t="s">
        <v>59</v>
      </c>
      <c r="D18621" s="4"/>
      <c r="E18621" s="19"/>
      <c r="F18621" s="19" t="s">
        <v>59</v>
      </c>
      <c r="G18621" s="4"/>
      <c r="H18621" s="4"/>
      <c r="I18621" s="4" t="s">
        <v>59</v>
      </c>
      <c r="J18621" s="4"/>
      <c r="K18621" s="4"/>
      <c r="L18621" s="4"/>
      <c r="M18621" s="4"/>
      <c r="N18621" s="4"/>
      <c r="O18621" s="4"/>
      <c r="P18621" s="4"/>
      <c r="Q18621" s="4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C18622" s="4" t="s">
        <v>59</v>
      </c>
      <c r="D18622" s="4"/>
      <c r="E18622" s="19"/>
      <c r="F18622" s="19" t="s">
        <v>59</v>
      </c>
      <c r="G18622" s="4"/>
      <c r="H18622" s="4"/>
      <c r="I18622" s="4" t="s">
        <v>59</v>
      </c>
      <c r="J18622" s="4"/>
      <c r="K18622" s="4"/>
      <c r="L18622" s="4"/>
      <c r="M18622" s="4"/>
      <c r="N18622" s="4"/>
      <c r="O18622" s="4"/>
      <c r="P18622" s="4"/>
      <c r="Q18622" s="4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C18623" s="4" t="s">
        <v>59</v>
      </c>
      <c r="D18623" s="4"/>
      <c r="E18623" s="19"/>
      <c r="F18623" s="19" t="s">
        <v>59</v>
      </c>
      <c r="G18623" s="4"/>
      <c r="H18623" s="4"/>
      <c r="I18623" s="4" t="s">
        <v>59</v>
      </c>
      <c r="J18623" s="4"/>
      <c r="K18623" s="4"/>
      <c r="L18623" s="4"/>
      <c r="M18623" s="4"/>
      <c r="N18623" s="4"/>
      <c r="O18623" s="4"/>
      <c r="P18623" s="4"/>
      <c r="Q18623" s="4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C18624" s="4" t="s">
        <v>59</v>
      </c>
      <c r="D18624" s="4"/>
      <c r="E18624" s="19"/>
      <c r="F18624" s="19" t="s">
        <v>59</v>
      </c>
      <c r="G18624" s="4"/>
      <c r="H18624" s="4"/>
      <c r="I18624" s="4" t="s">
        <v>59</v>
      </c>
      <c r="J18624" s="4"/>
      <c r="K18624" s="4"/>
      <c r="L18624" s="4"/>
      <c r="M18624" s="4"/>
      <c r="N18624" s="4"/>
      <c r="O18624" s="4"/>
      <c r="P18624" s="4"/>
      <c r="Q18624" s="4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C18625" s="4" t="s">
        <v>59</v>
      </c>
      <c r="D18625" s="4"/>
      <c r="E18625" s="19"/>
      <c r="F18625" s="19" t="s">
        <v>59</v>
      </c>
      <c r="G18625" s="4"/>
      <c r="H18625" s="4"/>
      <c r="I18625" s="4" t="s">
        <v>59</v>
      </c>
      <c r="J18625" s="4"/>
      <c r="K18625" s="4"/>
      <c r="L18625" s="4"/>
      <c r="M18625" s="4"/>
      <c r="N18625" s="4"/>
      <c r="O18625" s="4"/>
      <c r="P18625" s="4"/>
      <c r="Q18625" s="4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C18626" s="4" t="s">
        <v>59</v>
      </c>
      <c r="D18626" s="4"/>
      <c r="E18626" s="19"/>
      <c r="F18626" s="19" t="s">
        <v>59</v>
      </c>
      <c r="G18626" s="4"/>
      <c r="H18626" s="4"/>
      <c r="I18626" s="4" t="s">
        <v>59</v>
      </c>
      <c r="J18626" s="4"/>
      <c r="K18626" s="4"/>
      <c r="L18626" s="4"/>
      <c r="M18626" s="4"/>
      <c r="N18626" s="4"/>
      <c r="O18626" s="4"/>
      <c r="P18626" s="4"/>
      <c r="Q18626" s="4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C18627" s="4" t="s">
        <v>59</v>
      </c>
      <c r="D18627" s="4"/>
      <c r="E18627" s="19"/>
      <c r="F18627" s="19" t="s">
        <v>59</v>
      </c>
      <c r="G18627" s="4"/>
      <c r="H18627" s="4"/>
      <c r="I18627" s="4" t="s">
        <v>59</v>
      </c>
      <c r="J18627" s="4"/>
      <c r="K18627" s="4"/>
      <c r="L18627" s="4"/>
      <c r="M18627" s="4"/>
      <c r="N18627" s="4"/>
      <c r="O18627" s="4"/>
      <c r="P18627" s="4"/>
      <c r="Q18627" s="4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C18628" s="4" t="s">
        <v>59</v>
      </c>
      <c r="D18628" s="4"/>
      <c r="E18628" s="19"/>
      <c r="F18628" s="19" t="s">
        <v>59</v>
      </c>
      <c r="G18628" s="4"/>
      <c r="H18628" s="4"/>
      <c r="I18628" s="4" t="s">
        <v>59</v>
      </c>
      <c r="J18628" s="4"/>
      <c r="K18628" s="4"/>
      <c r="L18628" s="4"/>
      <c r="M18628" s="4"/>
      <c r="N18628" s="4"/>
      <c r="O18628" s="4"/>
      <c r="P18628" s="4"/>
      <c r="Q18628" s="4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C18629" s="4" t="s">
        <v>59</v>
      </c>
      <c r="D18629" s="4"/>
      <c r="E18629" s="19"/>
      <c r="F18629" s="19" t="s">
        <v>59</v>
      </c>
      <c r="G18629" s="4"/>
      <c r="H18629" s="4"/>
      <c r="I18629" s="4" t="s">
        <v>59</v>
      </c>
      <c r="J18629" s="4"/>
      <c r="K18629" s="4"/>
      <c r="L18629" s="4"/>
      <c r="M18629" s="4"/>
      <c r="N18629" s="4"/>
      <c r="O18629" s="4"/>
      <c r="P18629" s="4"/>
      <c r="Q18629" s="4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C18630" s="4" t="s">
        <v>59</v>
      </c>
      <c r="D18630" s="4"/>
      <c r="E18630" s="19"/>
      <c r="F18630" s="19" t="s">
        <v>59</v>
      </c>
      <c r="G18630" s="4"/>
      <c r="H18630" s="4"/>
      <c r="I18630" s="4" t="s">
        <v>59</v>
      </c>
      <c r="J18630" s="4"/>
      <c r="K18630" s="4"/>
      <c r="L18630" s="4"/>
      <c r="M18630" s="4"/>
      <c r="N18630" s="4"/>
      <c r="O18630" s="4"/>
      <c r="P18630" s="4"/>
      <c r="Q18630" s="4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C18631" s="4" t="s">
        <v>59</v>
      </c>
      <c r="D18631" s="4"/>
      <c r="E18631" s="19"/>
      <c r="F18631" s="19" t="s">
        <v>59</v>
      </c>
      <c r="G18631" s="4"/>
      <c r="H18631" s="4"/>
      <c r="I18631" s="4" t="s">
        <v>59</v>
      </c>
      <c r="J18631" s="4"/>
      <c r="K18631" s="4"/>
      <c r="L18631" s="4"/>
      <c r="M18631" s="4"/>
      <c r="N18631" s="4"/>
      <c r="O18631" s="4"/>
      <c r="P18631" s="4"/>
      <c r="Q18631" s="4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C18632" s="4" t="s">
        <v>59</v>
      </c>
      <c r="D18632" s="4"/>
      <c r="E18632" s="19"/>
      <c r="F18632" s="19" t="s">
        <v>59</v>
      </c>
      <c r="G18632" s="4"/>
      <c r="H18632" s="4"/>
      <c r="I18632" s="4" t="s">
        <v>59</v>
      </c>
      <c r="J18632" s="4"/>
      <c r="K18632" s="4"/>
      <c r="L18632" s="4"/>
      <c r="M18632" s="4"/>
      <c r="N18632" s="4"/>
      <c r="O18632" s="4"/>
      <c r="P18632" s="4"/>
      <c r="Q18632" s="4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C18633" s="4" t="s">
        <v>59</v>
      </c>
      <c r="D18633" s="4"/>
      <c r="E18633" s="19"/>
      <c r="F18633" s="19" t="s">
        <v>59</v>
      </c>
      <c r="G18633" s="4"/>
      <c r="H18633" s="4"/>
      <c r="I18633" s="4" t="s">
        <v>59</v>
      </c>
      <c r="J18633" s="4"/>
      <c r="K18633" s="4"/>
      <c r="L18633" s="4"/>
      <c r="M18633" s="4"/>
      <c r="N18633" s="4"/>
      <c r="O18633" s="4"/>
      <c r="P18633" s="4"/>
      <c r="Q18633" s="4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C18634" s="4" t="s">
        <v>59</v>
      </c>
      <c r="D18634" s="4"/>
      <c r="E18634" s="19"/>
      <c r="F18634" s="19" t="s">
        <v>59</v>
      </c>
      <c r="G18634" s="4"/>
      <c r="H18634" s="4"/>
      <c r="I18634" s="4" t="s">
        <v>59</v>
      </c>
      <c r="J18634" s="4"/>
      <c r="K18634" s="4"/>
      <c r="L18634" s="4"/>
      <c r="M18634" s="4"/>
      <c r="N18634" s="4"/>
      <c r="O18634" s="4"/>
      <c r="P18634" s="4"/>
      <c r="Q18634" s="4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C18635" s="4" t="s">
        <v>59</v>
      </c>
      <c r="D18635" s="4"/>
      <c r="E18635" s="19"/>
      <c r="F18635" s="19" t="s">
        <v>59</v>
      </c>
      <c r="G18635" s="4"/>
      <c r="H18635" s="4"/>
      <c r="I18635" s="4" t="s">
        <v>59</v>
      </c>
      <c r="J18635" s="4"/>
      <c r="K18635" s="4"/>
      <c r="L18635" s="4"/>
      <c r="M18635" s="4"/>
      <c r="N18635" s="4"/>
      <c r="O18635" s="4"/>
      <c r="P18635" s="4"/>
      <c r="Q18635" s="4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C18636" s="4" t="s">
        <v>59</v>
      </c>
      <c r="D18636" s="4"/>
      <c r="E18636" s="19"/>
      <c r="F18636" s="19" t="s">
        <v>59</v>
      </c>
      <c r="G18636" s="4"/>
      <c r="H18636" s="4"/>
      <c r="I18636" s="4" t="s">
        <v>59</v>
      </c>
      <c r="J18636" s="4"/>
      <c r="K18636" s="4"/>
      <c r="L18636" s="4"/>
      <c r="M18636" s="4"/>
      <c r="N18636" s="4"/>
      <c r="O18636" s="4"/>
      <c r="P18636" s="4"/>
      <c r="Q18636" s="4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C18637" s="4" t="s">
        <v>59</v>
      </c>
      <c r="D18637" s="4"/>
      <c r="E18637" s="19"/>
      <c r="F18637" s="19" t="s">
        <v>59</v>
      </c>
      <c r="G18637" s="4"/>
      <c r="H18637" s="4"/>
      <c r="I18637" s="4" t="s">
        <v>59</v>
      </c>
      <c r="J18637" s="4"/>
      <c r="K18637" s="4"/>
      <c r="L18637" s="4"/>
      <c r="M18637" s="4"/>
      <c r="N18637" s="4"/>
      <c r="O18637" s="4"/>
      <c r="P18637" s="4"/>
      <c r="Q18637" s="4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C18638" s="4" t="s">
        <v>59</v>
      </c>
      <c r="D18638" s="4"/>
      <c r="E18638" s="19"/>
      <c r="F18638" s="19" t="s">
        <v>59</v>
      </c>
      <c r="G18638" s="4"/>
      <c r="H18638" s="4"/>
      <c r="I18638" s="4" t="s">
        <v>59</v>
      </c>
      <c r="J18638" s="4"/>
      <c r="K18638" s="4"/>
      <c r="L18638" s="4"/>
      <c r="M18638" s="4"/>
      <c r="N18638" s="4"/>
      <c r="O18638" s="4"/>
      <c r="P18638" s="4"/>
      <c r="Q18638" s="4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C18639" s="4" t="s">
        <v>59</v>
      </c>
      <c r="D18639" s="4"/>
      <c r="E18639" s="19"/>
      <c r="F18639" s="19" t="s">
        <v>59</v>
      </c>
      <c r="G18639" s="4"/>
      <c r="H18639" s="4"/>
      <c r="I18639" s="4" t="s">
        <v>59</v>
      </c>
      <c r="J18639" s="4"/>
      <c r="K18639" s="4"/>
      <c r="L18639" s="4"/>
      <c r="M18639" s="4"/>
      <c r="N18639" s="4"/>
      <c r="O18639" s="4"/>
      <c r="P18639" s="4"/>
      <c r="Q18639" s="4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C18640" s="4" t="s">
        <v>59</v>
      </c>
      <c r="D18640" s="4"/>
      <c r="E18640" s="19"/>
      <c r="F18640" s="19" t="s">
        <v>59</v>
      </c>
      <c r="G18640" s="4"/>
      <c r="H18640" s="4"/>
      <c r="I18640" s="4" t="s">
        <v>59</v>
      </c>
      <c r="J18640" s="4"/>
      <c r="K18640" s="4"/>
      <c r="L18640" s="4"/>
      <c r="M18640" s="4"/>
      <c r="N18640" s="4"/>
      <c r="O18640" s="4"/>
      <c r="P18640" s="4"/>
      <c r="Q18640" s="4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C18641" s="4" t="s">
        <v>59</v>
      </c>
      <c r="D18641" s="4"/>
      <c r="E18641" s="19"/>
      <c r="F18641" s="19" t="s">
        <v>59</v>
      </c>
      <c r="G18641" s="4"/>
      <c r="H18641" s="4"/>
      <c r="I18641" s="4" t="s">
        <v>59</v>
      </c>
      <c r="J18641" s="4"/>
      <c r="K18641" s="4"/>
      <c r="L18641" s="4"/>
      <c r="M18641" s="4"/>
      <c r="N18641" s="4"/>
      <c r="O18641" s="4"/>
      <c r="P18641" s="4"/>
      <c r="Q18641" s="4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C18642" s="4" t="s">
        <v>59</v>
      </c>
      <c r="D18642" s="4"/>
      <c r="E18642" s="19"/>
      <c r="F18642" s="19" t="s">
        <v>59</v>
      </c>
      <c r="G18642" s="4"/>
      <c r="H18642" s="4"/>
      <c r="I18642" s="4" t="s">
        <v>59</v>
      </c>
      <c r="J18642" s="4"/>
      <c r="K18642" s="4"/>
      <c r="L18642" s="4"/>
      <c r="M18642" s="4"/>
      <c r="N18642" s="4"/>
      <c r="O18642" s="4"/>
      <c r="P18642" s="4"/>
      <c r="Q18642" s="4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C18643" s="4" t="s">
        <v>59</v>
      </c>
      <c r="D18643" s="4"/>
      <c r="E18643" s="19"/>
      <c r="F18643" s="19" t="s">
        <v>59</v>
      </c>
      <c r="G18643" s="4"/>
      <c r="H18643" s="4"/>
      <c r="I18643" s="4" t="s">
        <v>59</v>
      </c>
      <c r="J18643" s="4"/>
      <c r="K18643" s="4"/>
      <c r="L18643" s="4"/>
      <c r="M18643" s="4"/>
      <c r="N18643" s="4"/>
      <c r="O18643" s="4"/>
      <c r="P18643" s="4"/>
      <c r="Q18643" s="4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C18644" s="4" t="s">
        <v>59</v>
      </c>
      <c r="D18644" s="4"/>
      <c r="E18644" s="19"/>
      <c r="F18644" s="19" t="s">
        <v>59</v>
      </c>
      <c r="G18644" s="4"/>
      <c r="H18644" s="4"/>
      <c r="I18644" s="4" t="s">
        <v>59</v>
      </c>
      <c r="J18644" s="4"/>
      <c r="K18644" s="4"/>
      <c r="L18644" s="4"/>
      <c r="M18644" s="4"/>
      <c r="N18644" s="4"/>
      <c r="O18644" s="4"/>
      <c r="P18644" s="4"/>
      <c r="Q18644" s="4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C18645" s="4" t="s">
        <v>59</v>
      </c>
      <c r="D18645" s="4"/>
      <c r="E18645" s="19"/>
      <c r="F18645" s="19" t="s">
        <v>59</v>
      </c>
      <c r="G18645" s="4"/>
      <c r="H18645" s="4"/>
      <c r="I18645" s="4" t="s">
        <v>59</v>
      </c>
      <c r="J18645" s="4"/>
      <c r="K18645" s="4"/>
      <c r="L18645" s="4"/>
      <c r="M18645" s="4"/>
      <c r="N18645" s="4"/>
      <c r="O18645" s="4"/>
      <c r="P18645" s="4"/>
      <c r="Q18645" s="4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C18646" s="4" t="s">
        <v>59</v>
      </c>
      <c r="D18646" s="4"/>
      <c r="E18646" s="19"/>
      <c r="F18646" s="19" t="s">
        <v>59</v>
      </c>
      <c r="G18646" s="4"/>
      <c r="H18646" s="4"/>
      <c r="I18646" s="4" t="s">
        <v>59</v>
      </c>
      <c r="J18646" s="4"/>
      <c r="K18646" s="4"/>
      <c r="L18646" s="4"/>
      <c r="M18646" s="4"/>
      <c r="N18646" s="4"/>
      <c r="O18646" s="4"/>
      <c r="P18646" s="4"/>
      <c r="Q18646" s="4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C18647" s="4" t="s">
        <v>59</v>
      </c>
      <c r="D18647" s="4"/>
      <c r="E18647" s="19"/>
      <c r="F18647" s="19" t="s">
        <v>59</v>
      </c>
      <c r="G18647" s="4"/>
      <c r="H18647" s="4"/>
      <c r="I18647" s="4" t="s">
        <v>59</v>
      </c>
      <c r="J18647" s="4"/>
      <c r="K18647" s="4"/>
      <c r="L18647" s="4"/>
      <c r="M18647" s="4"/>
      <c r="N18647" s="4"/>
      <c r="O18647" s="4"/>
      <c r="P18647" s="4"/>
      <c r="Q18647" s="4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C18648" s="4" t="s">
        <v>59</v>
      </c>
      <c r="D18648" s="4"/>
      <c r="E18648" s="19"/>
      <c r="F18648" s="19" t="s">
        <v>59</v>
      </c>
      <c r="G18648" s="4"/>
      <c r="H18648" s="4"/>
      <c r="I18648" s="4" t="s">
        <v>59</v>
      </c>
      <c r="J18648" s="4"/>
      <c r="K18648" s="4"/>
      <c r="L18648" s="4"/>
      <c r="M18648" s="4"/>
      <c r="N18648" s="4"/>
      <c r="O18648" s="4"/>
      <c r="P18648" s="4"/>
      <c r="Q18648" s="4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C18649" s="4" t="s">
        <v>59</v>
      </c>
      <c r="D18649" s="4"/>
      <c r="E18649" s="19"/>
      <c r="F18649" s="19" t="s">
        <v>59</v>
      </c>
      <c r="G18649" s="4"/>
      <c r="H18649" s="4"/>
      <c r="I18649" s="4" t="s">
        <v>59</v>
      </c>
      <c r="J18649" s="4"/>
      <c r="K18649" s="4"/>
      <c r="L18649" s="4"/>
      <c r="M18649" s="4"/>
      <c r="N18649" s="4"/>
      <c r="O18649" s="4"/>
      <c r="P18649" s="4"/>
      <c r="Q18649" s="4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C18650" s="4" t="s">
        <v>59</v>
      </c>
      <c r="D18650" s="4"/>
      <c r="E18650" s="19"/>
      <c r="F18650" s="19" t="s">
        <v>59</v>
      </c>
      <c r="G18650" s="4"/>
      <c r="H18650" s="4"/>
      <c r="I18650" s="4" t="s">
        <v>59</v>
      </c>
      <c r="J18650" s="4"/>
      <c r="K18650" s="4"/>
      <c r="L18650" s="4"/>
      <c r="M18650" s="4"/>
      <c r="N18650" s="4"/>
      <c r="O18650" s="4"/>
      <c r="P18650" s="4"/>
      <c r="Q18650" s="4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C18651" s="4" t="s">
        <v>59</v>
      </c>
      <c r="D18651" s="4"/>
      <c r="E18651" s="19"/>
      <c r="F18651" s="19" t="s">
        <v>59</v>
      </c>
      <c r="G18651" s="4"/>
      <c r="H18651" s="4"/>
      <c r="I18651" s="4" t="s">
        <v>59</v>
      </c>
      <c r="J18651" s="4"/>
      <c r="K18651" s="4"/>
      <c r="L18651" s="4"/>
      <c r="M18651" s="4"/>
      <c r="N18651" s="4"/>
      <c r="O18651" s="4"/>
      <c r="P18651" s="4"/>
      <c r="Q18651" s="4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C18652" s="4" t="s">
        <v>59</v>
      </c>
      <c r="D18652" s="4"/>
      <c r="E18652" s="19"/>
      <c r="F18652" s="19" t="s">
        <v>59</v>
      </c>
      <c r="G18652" s="4"/>
      <c r="H18652" s="4"/>
      <c r="I18652" s="4" t="s">
        <v>59</v>
      </c>
      <c r="J18652" s="4"/>
      <c r="K18652" s="4"/>
      <c r="L18652" s="4"/>
      <c r="M18652" s="4"/>
      <c r="N18652" s="4"/>
      <c r="O18652" s="4"/>
      <c r="P18652" s="4"/>
      <c r="Q18652" s="4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C18653" s="4" t="s">
        <v>59</v>
      </c>
      <c r="D18653" s="4"/>
      <c r="E18653" s="19"/>
      <c r="F18653" s="19" t="s">
        <v>59</v>
      </c>
      <c r="G18653" s="4"/>
      <c r="H18653" s="4"/>
      <c r="I18653" s="4" t="s">
        <v>59</v>
      </c>
      <c r="J18653" s="4"/>
      <c r="K18653" s="4"/>
      <c r="L18653" s="4"/>
      <c r="M18653" s="4"/>
      <c r="N18653" s="4"/>
      <c r="O18653" s="4"/>
      <c r="P18653" s="4"/>
      <c r="Q18653" s="4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C18654" s="4" t="s">
        <v>59</v>
      </c>
      <c r="D18654" s="4"/>
      <c r="E18654" s="19"/>
      <c r="F18654" s="19" t="s">
        <v>59</v>
      </c>
      <c r="G18654" s="4"/>
      <c r="H18654" s="4"/>
      <c r="I18654" s="4" t="s">
        <v>59</v>
      </c>
      <c r="J18654" s="4"/>
      <c r="K18654" s="4"/>
      <c r="L18654" s="4"/>
      <c r="M18654" s="4"/>
      <c r="N18654" s="4"/>
      <c r="O18654" s="4"/>
      <c r="P18654" s="4"/>
      <c r="Q18654" s="4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C18655" s="4" t="s">
        <v>59</v>
      </c>
      <c r="D18655" s="4"/>
      <c r="E18655" s="19"/>
      <c r="F18655" s="19" t="s">
        <v>59</v>
      </c>
      <c r="G18655" s="4"/>
      <c r="H18655" s="4"/>
      <c r="I18655" s="4" t="s">
        <v>59</v>
      </c>
      <c r="J18655" s="4"/>
      <c r="K18655" s="4"/>
      <c r="L18655" s="4"/>
      <c r="M18655" s="4"/>
      <c r="N18655" s="4"/>
      <c r="O18655" s="4"/>
      <c r="P18655" s="4"/>
      <c r="Q18655" s="4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C18656" s="4" t="s">
        <v>59</v>
      </c>
      <c r="D18656" s="4"/>
      <c r="E18656" s="19"/>
      <c r="F18656" s="19" t="s">
        <v>59</v>
      </c>
      <c r="G18656" s="4"/>
      <c r="H18656" s="4"/>
      <c r="I18656" s="4" t="s">
        <v>59</v>
      </c>
      <c r="J18656" s="4"/>
      <c r="K18656" s="4"/>
      <c r="L18656" s="4"/>
      <c r="M18656" s="4"/>
      <c r="N18656" s="4"/>
      <c r="O18656" s="4"/>
      <c r="P18656" s="4"/>
      <c r="Q18656" s="4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C18657" s="4" t="s">
        <v>59</v>
      </c>
      <c r="D18657" s="4"/>
      <c r="E18657" s="19"/>
      <c r="F18657" s="19" t="s">
        <v>59</v>
      </c>
      <c r="G18657" s="4"/>
      <c r="H18657" s="4"/>
      <c r="I18657" s="4" t="s">
        <v>59</v>
      </c>
      <c r="J18657" s="4"/>
      <c r="K18657" s="4"/>
      <c r="L18657" s="4"/>
      <c r="M18657" s="4"/>
      <c r="N18657" s="4"/>
      <c r="O18657" s="4"/>
      <c r="P18657" s="4"/>
      <c r="Q18657" s="4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C18658" s="4" t="s">
        <v>59</v>
      </c>
      <c r="D18658" s="4"/>
      <c r="E18658" s="19"/>
      <c r="F18658" s="19" t="s">
        <v>59</v>
      </c>
      <c r="G18658" s="4"/>
      <c r="H18658" s="4"/>
      <c r="I18658" s="4" t="s">
        <v>59</v>
      </c>
      <c r="J18658" s="4"/>
      <c r="K18658" s="4"/>
      <c r="L18658" s="4"/>
      <c r="M18658" s="4"/>
      <c r="N18658" s="4"/>
      <c r="O18658" s="4"/>
      <c r="P18658" s="4"/>
      <c r="Q18658" s="4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C18659" s="4" t="s">
        <v>59</v>
      </c>
      <c r="D18659" s="4"/>
      <c r="E18659" s="19"/>
      <c r="F18659" s="19" t="s">
        <v>59</v>
      </c>
      <c r="G18659" s="4"/>
      <c r="H18659" s="4"/>
      <c r="I18659" s="4" t="s">
        <v>59</v>
      </c>
      <c r="J18659" s="4"/>
      <c r="K18659" s="4"/>
      <c r="L18659" s="4"/>
      <c r="M18659" s="4"/>
      <c r="N18659" s="4"/>
      <c r="O18659" s="4"/>
      <c r="P18659" s="4"/>
      <c r="Q18659" s="4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C18660" s="4" t="s">
        <v>59</v>
      </c>
      <c r="D18660" s="4"/>
      <c r="E18660" s="19"/>
      <c r="F18660" s="19" t="s">
        <v>59</v>
      </c>
      <c r="G18660" s="4"/>
      <c r="H18660" s="4"/>
      <c r="I18660" s="4" t="s">
        <v>59</v>
      </c>
      <c r="J18660" s="4"/>
      <c r="K18660" s="4"/>
      <c r="L18660" s="4"/>
      <c r="M18660" s="4"/>
      <c r="N18660" s="4"/>
      <c r="O18660" s="4"/>
      <c r="P18660" s="4"/>
      <c r="Q18660" s="4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C18661" s="4" t="s">
        <v>59</v>
      </c>
      <c r="D18661" s="4"/>
      <c r="E18661" s="19"/>
      <c r="F18661" s="19" t="s">
        <v>59</v>
      </c>
      <c r="G18661" s="4"/>
      <c r="H18661" s="4"/>
      <c r="I18661" s="4" t="s">
        <v>59</v>
      </c>
      <c r="J18661" s="4"/>
      <c r="K18661" s="4"/>
      <c r="L18661" s="4"/>
      <c r="M18661" s="4"/>
      <c r="N18661" s="4"/>
      <c r="O18661" s="4"/>
      <c r="P18661" s="4"/>
      <c r="Q18661" s="4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C18662" s="4" t="s">
        <v>59</v>
      </c>
      <c r="D18662" s="4"/>
      <c r="E18662" s="19"/>
      <c r="F18662" s="19" t="s">
        <v>59</v>
      </c>
      <c r="G18662" s="4"/>
      <c r="H18662" s="4"/>
      <c r="I18662" s="4" t="s">
        <v>59</v>
      </c>
      <c r="J18662" s="4"/>
      <c r="K18662" s="4"/>
      <c r="L18662" s="4"/>
      <c r="M18662" s="4"/>
      <c r="N18662" s="4"/>
      <c r="O18662" s="4"/>
      <c r="P18662" s="4"/>
      <c r="Q18662" s="4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C18663" s="4" t="s">
        <v>59</v>
      </c>
      <c r="D18663" s="4"/>
      <c r="E18663" s="19"/>
      <c r="F18663" s="19" t="s">
        <v>59</v>
      </c>
      <c r="G18663" s="4"/>
      <c r="H18663" s="4"/>
      <c r="I18663" s="4" t="s">
        <v>59</v>
      </c>
      <c r="J18663" s="4"/>
      <c r="K18663" s="4"/>
      <c r="L18663" s="4"/>
      <c r="M18663" s="4"/>
      <c r="N18663" s="4"/>
      <c r="O18663" s="4"/>
      <c r="P18663" s="4"/>
      <c r="Q18663" s="4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C18664" s="4" t="s">
        <v>59</v>
      </c>
      <c r="D18664" s="4"/>
      <c r="E18664" s="19"/>
      <c r="F18664" s="19" t="s">
        <v>59</v>
      </c>
      <c r="G18664" s="4"/>
      <c r="H18664" s="4"/>
      <c r="I18664" s="4" t="s">
        <v>59</v>
      </c>
      <c r="J18664" s="4"/>
      <c r="K18664" s="4"/>
      <c r="L18664" s="4"/>
      <c r="M18664" s="4"/>
      <c r="N18664" s="4"/>
      <c r="O18664" s="4"/>
      <c r="P18664" s="4"/>
      <c r="Q18664" s="4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C18665" s="4" t="s">
        <v>59</v>
      </c>
      <c r="D18665" s="4"/>
      <c r="E18665" s="19"/>
      <c r="F18665" s="19" t="s">
        <v>59</v>
      </c>
      <c r="G18665" s="4"/>
      <c r="H18665" s="4"/>
      <c r="I18665" s="4" t="s">
        <v>59</v>
      </c>
      <c r="J18665" s="4"/>
      <c r="K18665" s="4"/>
      <c r="L18665" s="4"/>
      <c r="M18665" s="4"/>
      <c r="N18665" s="4"/>
      <c r="O18665" s="4"/>
      <c r="P18665" s="4"/>
      <c r="Q18665" s="4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C18666" s="4" t="s">
        <v>59</v>
      </c>
      <c r="D18666" s="4"/>
      <c r="E18666" s="19"/>
      <c r="F18666" s="19" t="s">
        <v>59</v>
      </c>
      <c r="G18666" s="4"/>
      <c r="H18666" s="4"/>
      <c r="I18666" s="4" t="s">
        <v>59</v>
      </c>
      <c r="J18666" s="4"/>
      <c r="K18666" s="4"/>
      <c r="L18666" s="4"/>
      <c r="M18666" s="4"/>
      <c r="N18666" s="4"/>
      <c r="O18666" s="4"/>
      <c r="P18666" s="4"/>
      <c r="Q18666" s="4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C18667" s="4" t="s">
        <v>59</v>
      </c>
      <c r="D18667" s="4"/>
      <c r="E18667" s="19"/>
      <c r="F18667" s="19" t="s">
        <v>59</v>
      </c>
      <c r="G18667" s="4"/>
      <c r="H18667" s="4"/>
      <c r="I18667" s="4" t="s">
        <v>59</v>
      </c>
      <c r="J18667" s="4"/>
      <c r="K18667" s="4"/>
      <c r="L18667" s="4"/>
      <c r="M18667" s="4"/>
      <c r="N18667" s="4"/>
      <c r="O18667" s="4"/>
      <c r="P18667" s="4"/>
      <c r="Q18667" s="4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C18668" s="4" t="s">
        <v>59</v>
      </c>
      <c r="D18668" s="4"/>
      <c r="E18668" s="19"/>
      <c r="F18668" s="19" t="s">
        <v>59</v>
      </c>
      <c r="G18668" s="4"/>
      <c r="H18668" s="4"/>
      <c r="I18668" s="4" t="s">
        <v>59</v>
      </c>
      <c r="J18668" s="4"/>
      <c r="K18668" s="4"/>
      <c r="L18668" s="4"/>
      <c r="M18668" s="4"/>
      <c r="N18668" s="4"/>
      <c r="O18668" s="4"/>
      <c r="P18668" s="4"/>
      <c r="Q18668" s="4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C18669" s="4" t="s">
        <v>59</v>
      </c>
      <c r="D18669" s="4"/>
      <c r="E18669" s="19"/>
      <c r="F18669" s="19" t="s">
        <v>59</v>
      </c>
      <c r="G18669" s="4"/>
      <c r="H18669" s="4"/>
      <c r="I18669" s="4" t="s">
        <v>59</v>
      </c>
      <c r="J18669" s="4"/>
      <c r="K18669" s="4"/>
      <c r="L18669" s="4"/>
      <c r="M18669" s="4"/>
      <c r="N18669" s="4"/>
      <c r="O18669" s="4"/>
      <c r="P18669" s="4"/>
      <c r="Q18669" s="4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C18670" s="4" t="s">
        <v>59</v>
      </c>
      <c r="D18670" s="4"/>
      <c r="E18670" s="19"/>
      <c r="F18670" s="19" t="s">
        <v>59</v>
      </c>
      <c r="G18670" s="4"/>
      <c r="H18670" s="4"/>
      <c r="I18670" s="4" t="s">
        <v>59</v>
      </c>
      <c r="J18670" s="4"/>
      <c r="K18670" s="4"/>
      <c r="L18670" s="4"/>
      <c r="M18670" s="4"/>
      <c r="N18670" s="4"/>
      <c r="O18670" s="4"/>
      <c r="P18670" s="4"/>
      <c r="Q18670" s="4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C18671" s="4" t="s">
        <v>59</v>
      </c>
      <c r="D18671" s="4"/>
      <c r="E18671" s="19"/>
      <c r="F18671" s="19" t="s">
        <v>59</v>
      </c>
      <c r="G18671" s="4"/>
      <c r="H18671" s="4"/>
      <c r="I18671" s="4" t="s">
        <v>59</v>
      </c>
      <c r="J18671" s="4"/>
      <c r="K18671" s="4"/>
      <c r="L18671" s="4"/>
      <c r="M18671" s="4"/>
      <c r="N18671" s="4"/>
      <c r="O18671" s="4"/>
      <c r="P18671" s="4"/>
      <c r="Q18671" s="4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C18672" s="4" t="s">
        <v>59</v>
      </c>
      <c r="D18672" s="4"/>
      <c r="E18672" s="19"/>
      <c r="F18672" s="19" t="s">
        <v>59</v>
      </c>
      <c r="G18672" s="4"/>
      <c r="H18672" s="4"/>
      <c r="I18672" s="4" t="s">
        <v>59</v>
      </c>
      <c r="J18672" s="4"/>
      <c r="K18672" s="4"/>
      <c r="L18672" s="4"/>
      <c r="M18672" s="4"/>
      <c r="N18672" s="4"/>
      <c r="O18672" s="4"/>
      <c r="P18672" s="4"/>
      <c r="Q18672" s="4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C18673" s="4" t="s">
        <v>59</v>
      </c>
      <c r="D18673" s="4"/>
      <c r="E18673" s="19"/>
      <c r="F18673" s="19" t="s">
        <v>59</v>
      </c>
      <c r="G18673" s="4"/>
      <c r="H18673" s="4"/>
      <c r="I18673" s="4" t="s">
        <v>59</v>
      </c>
      <c r="J18673" s="4"/>
      <c r="K18673" s="4"/>
      <c r="L18673" s="4"/>
      <c r="M18673" s="4"/>
      <c r="N18673" s="4"/>
      <c r="O18673" s="4"/>
      <c r="P18673" s="4"/>
      <c r="Q18673" s="4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C18674" s="4" t="s">
        <v>59</v>
      </c>
      <c r="D18674" s="4"/>
      <c r="E18674" s="19"/>
      <c r="F18674" s="19" t="s">
        <v>59</v>
      </c>
      <c r="G18674" s="4"/>
      <c r="H18674" s="4"/>
      <c r="I18674" s="4" t="s">
        <v>59</v>
      </c>
      <c r="J18674" s="4"/>
      <c r="K18674" s="4"/>
      <c r="L18674" s="4"/>
      <c r="M18674" s="4"/>
      <c r="N18674" s="4"/>
      <c r="O18674" s="4"/>
      <c r="P18674" s="4"/>
      <c r="Q18674" s="4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C18675" s="4" t="s">
        <v>59</v>
      </c>
      <c r="D18675" s="4"/>
      <c r="E18675" s="19"/>
      <c r="F18675" s="19" t="s">
        <v>59</v>
      </c>
      <c r="G18675" s="4"/>
      <c r="H18675" s="4"/>
      <c r="I18675" s="4" t="s">
        <v>59</v>
      </c>
      <c r="J18675" s="4"/>
      <c r="K18675" s="4"/>
      <c r="L18675" s="4"/>
      <c r="M18675" s="4"/>
      <c r="N18675" s="4"/>
      <c r="O18675" s="4"/>
      <c r="P18675" s="4"/>
      <c r="Q18675" s="4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C18676" s="4" t="s">
        <v>59</v>
      </c>
      <c r="D18676" s="4"/>
      <c r="E18676" s="19"/>
      <c r="F18676" s="19" t="s">
        <v>59</v>
      </c>
      <c r="G18676" s="4"/>
      <c r="H18676" s="4"/>
      <c r="I18676" s="4" t="s">
        <v>59</v>
      </c>
      <c r="J18676" s="4"/>
      <c r="K18676" s="4"/>
      <c r="L18676" s="4"/>
      <c r="M18676" s="4"/>
      <c r="N18676" s="4"/>
      <c r="O18676" s="4"/>
      <c r="P18676" s="4"/>
      <c r="Q18676" s="4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C18677" s="4" t="s">
        <v>59</v>
      </c>
      <c r="D18677" s="4"/>
      <c r="E18677" s="19"/>
      <c r="F18677" s="19" t="s">
        <v>59</v>
      </c>
      <c r="G18677" s="4"/>
      <c r="H18677" s="4"/>
      <c r="I18677" s="4" t="s">
        <v>59</v>
      </c>
      <c r="J18677" s="4"/>
      <c r="K18677" s="4"/>
      <c r="L18677" s="4"/>
      <c r="M18677" s="4"/>
      <c r="N18677" s="4"/>
      <c r="O18677" s="4"/>
      <c r="P18677" s="4"/>
      <c r="Q18677" s="4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C18678" s="4" t="s">
        <v>59</v>
      </c>
      <c r="D18678" s="4"/>
      <c r="E18678" s="19"/>
      <c r="F18678" s="19" t="s">
        <v>59</v>
      </c>
      <c r="G18678" s="4"/>
      <c r="H18678" s="4"/>
      <c r="I18678" s="4" t="s">
        <v>59</v>
      </c>
      <c r="J18678" s="4"/>
      <c r="K18678" s="4"/>
      <c r="L18678" s="4"/>
      <c r="M18678" s="4"/>
      <c r="N18678" s="4"/>
      <c r="O18678" s="4"/>
      <c r="P18678" s="4"/>
      <c r="Q18678" s="4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C18679" s="4" t="s">
        <v>59</v>
      </c>
      <c r="D18679" s="4"/>
      <c r="E18679" s="19"/>
      <c r="F18679" s="19" t="s">
        <v>59</v>
      </c>
      <c r="G18679" s="4"/>
      <c r="H18679" s="4"/>
      <c r="I18679" s="4" t="s">
        <v>59</v>
      </c>
      <c r="J18679" s="4"/>
      <c r="K18679" s="4"/>
      <c r="L18679" s="4"/>
      <c r="M18679" s="4"/>
      <c r="N18679" s="4"/>
      <c r="O18679" s="4"/>
      <c r="P18679" s="4"/>
      <c r="Q18679" s="4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C18680" s="4" t="s">
        <v>59</v>
      </c>
      <c r="D18680" s="4"/>
      <c r="E18680" s="19"/>
      <c r="F18680" s="19" t="s">
        <v>59</v>
      </c>
      <c r="G18680" s="4"/>
      <c r="H18680" s="4"/>
      <c r="I18680" s="4" t="s">
        <v>59</v>
      </c>
      <c r="J18680" s="4"/>
      <c r="K18680" s="4"/>
      <c r="L18680" s="4"/>
      <c r="M18680" s="4"/>
      <c r="N18680" s="4"/>
      <c r="O18680" s="4"/>
      <c r="P18680" s="4"/>
      <c r="Q18680" s="4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C18681" s="4" t="s">
        <v>59</v>
      </c>
      <c r="D18681" s="4"/>
      <c r="E18681" s="19"/>
      <c r="F18681" s="19" t="s">
        <v>59</v>
      </c>
      <c r="G18681" s="4"/>
      <c r="H18681" s="4"/>
      <c r="I18681" s="4" t="s">
        <v>59</v>
      </c>
      <c r="J18681" s="4"/>
      <c r="K18681" s="4"/>
      <c r="L18681" s="4"/>
      <c r="M18681" s="4"/>
      <c r="N18681" s="4"/>
      <c r="O18681" s="4"/>
      <c r="P18681" s="4"/>
      <c r="Q18681" s="4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C18682" s="4" t="s">
        <v>59</v>
      </c>
      <c r="D18682" s="4"/>
      <c r="E18682" s="19"/>
      <c r="F18682" s="19" t="s">
        <v>59</v>
      </c>
      <c r="G18682" s="4"/>
      <c r="H18682" s="4"/>
      <c r="I18682" s="4" t="s">
        <v>59</v>
      </c>
      <c r="J18682" s="4"/>
      <c r="K18682" s="4"/>
      <c r="L18682" s="4"/>
      <c r="M18682" s="4"/>
      <c r="N18682" s="4"/>
      <c r="O18682" s="4"/>
      <c r="P18682" s="4"/>
      <c r="Q18682" s="4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C18683" s="4" t="s">
        <v>59</v>
      </c>
      <c r="D18683" s="4"/>
      <c r="E18683" s="19"/>
      <c r="F18683" s="19" t="s">
        <v>59</v>
      </c>
      <c r="G18683" s="4"/>
      <c r="H18683" s="4"/>
      <c r="I18683" s="4" t="s">
        <v>59</v>
      </c>
      <c r="J18683" s="4"/>
      <c r="K18683" s="4"/>
      <c r="L18683" s="4"/>
      <c r="M18683" s="4"/>
      <c r="N18683" s="4"/>
      <c r="O18683" s="4"/>
      <c r="P18683" s="4"/>
      <c r="Q18683" s="4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C18684" s="4" t="s">
        <v>59</v>
      </c>
      <c r="D18684" s="4"/>
      <c r="E18684" s="19"/>
      <c r="F18684" s="19" t="s">
        <v>59</v>
      </c>
      <c r="G18684" s="4"/>
      <c r="H18684" s="4"/>
      <c r="I18684" s="4" t="s">
        <v>59</v>
      </c>
      <c r="J18684" s="4"/>
      <c r="K18684" s="4"/>
      <c r="L18684" s="4"/>
      <c r="M18684" s="4"/>
      <c r="N18684" s="4"/>
      <c r="O18684" s="4"/>
      <c r="P18684" s="4"/>
      <c r="Q18684" s="4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C18685" s="4" t="s">
        <v>59</v>
      </c>
      <c r="D18685" s="4"/>
      <c r="E18685" s="19"/>
      <c r="F18685" s="19" t="s">
        <v>59</v>
      </c>
      <c r="G18685" s="4"/>
      <c r="H18685" s="4"/>
      <c r="I18685" s="4" t="s">
        <v>59</v>
      </c>
      <c r="J18685" s="4"/>
      <c r="K18685" s="4"/>
      <c r="L18685" s="4"/>
      <c r="M18685" s="4"/>
      <c r="N18685" s="4"/>
      <c r="O18685" s="4"/>
      <c r="P18685" s="4"/>
      <c r="Q18685" s="4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C18686" s="4" t="s">
        <v>59</v>
      </c>
      <c r="D18686" s="4"/>
      <c r="E18686" s="19"/>
      <c r="F18686" s="19" t="s">
        <v>59</v>
      </c>
      <c r="G18686" s="4"/>
      <c r="H18686" s="4"/>
      <c r="I18686" s="4" t="s">
        <v>59</v>
      </c>
      <c r="J18686" s="4"/>
      <c r="K18686" s="4"/>
      <c r="L18686" s="4"/>
      <c r="M18686" s="4"/>
      <c r="N18686" s="4"/>
      <c r="O18686" s="4"/>
      <c r="P18686" s="4"/>
      <c r="Q18686" s="4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C18687" s="4" t="s">
        <v>59</v>
      </c>
      <c r="D18687" s="4"/>
      <c r="E18687" s="19"/>
      <c r="F18687" s="19" t="s">
        <v>59</v>
      </c>
      <c r="G18687" s="4"/>
      <c r="H18687" s="4"/>
      <c r="I18687" s="4" t="s">
        <v>59</v>
      </c>
      <c r="J18687" s="4"/>
      <c r="K18687" s="4"/>
      <c r="L18687" s="4"/>
      <c r="M18687" s="4"/>
      <c r="N18687" s="4"/>
      <c r="O18687" s="4"/>
      <c r="P18687" s="4"/>
      <c r="Q18687" s="4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C18688" s="4" t="s">
        <v>59</v>
      </c>
      <c r="D18688" s="4"/>
      <c r="E18688" s="19"/>
      <c r="F18688" s="19" t="s">
        <v>59</v>
      </c>
      <c r="G18688" s="4"/>
      <c r="H18688" s="4"/>
      <c r="I18688" s="4" t="s">
        <v>59</v>
      </c>
      <c r="J18688" s="4"/>
      <c r="K18688" s="4"/>
      <c r="L18688" s="4"/>
      <c r="M18688" s="4"/>
      <c r="N18688" s="4"/>
      <c r="O18688" s="4"/>
      <c r="P18688" s="4"/>
      <c r="Q18688" s="4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C18689" s="4" t="s">
        <v>59</v>
      </c>
      <c r="D18689" s="4"/>
      <c r="E18689" s="19"/>
      <c r="F18689" s="19" t="s">
        <v>59</v>
      </c>
      <c r="G18689" s="4"/>
      <c r="H18689" s="4"/>
      <c r="I18689" s="4" t="s">
        <v>59</v>
      </c>
      <c r="J18689" s="4"/>
      <c r="K18689" s="4"/>
      <c r="L18689" s="4"/>
      <c r="M18689" s="4"/>
      <c r="N18689" s="4"/>
      <c r="O18689" s="4"/>
      <c r="P18689" s="4"/>
      <c r="Q18689" s="4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C18690" s="4" t="s">
        <v>59</v>
      </c>
      <c r="D18690" s="4"/>
      <c r="E18690" s="19"/>
      <c r="F18690" s="19" t="s">
        <v>59</v>
      </c>
      <c r="G18690" s="4"/>
      <c r="H18690" s="4"/>
      <c r="I18690" s="4" t="s">
        <v>59</v>
      </c>
      <c r="J18690" s="4"/>
      <c r="K18690" s="4"/>
      <c r="L18690" s="4"/>
      <c r="M18690" s="4"/>
      <c r="N18690" s="4"/>
      <c r="O18690" s="4"/>
      <c r="P18690" s="4"/>
      <c r="Q18690" s="4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C18691" s="4" t="s">
        <v>59</v>
      </c>
      <c r="D18691" s="4"/>
      <c r="E18691" s="19"/>
      <c r="F18691" s="19" t="s">
        <v>59</v>
      </c>
      <c r="G18691" s="4"/>
      <c r="H18691" s="4"/>
      <c r="I18691" s="4" t="s">
        <v>59</v>
      </c>
      <c r="J18691" s="4"/>
      <c r="K18691" s="4"/>
      <c r="L18691" s="4"/>
      <c r="M18691" s="4"/>
      <c r="N18691" s="4"/>
      <c r="O18691" s="4"/>
      <c r="P18691" s="4"/>
      <c r="Q18691" s="4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C18692" s="4" t="s">
        <v>59</v>
      </c>
      <c r="D18692" s="4"/>
      <c r="E18692" s="19"/>
      <c r="F18692" s="19" t="s">
        <v>59</v>
      </c>
      <c r="G18692" s="4"/>
      <c r="H18692" s="4"/>
      <c r="I18692" s="4" t="s">
        <v>59</v>
      </c>
      <c r="J18692" s="4"/>
      <c r="K18692" s="4"/>
      <c r="L18692" s="4"/>
      <c r="M18692" s="4"/>
      <c r="N18692" s="4"/>
      <c r="O18692" s="4"/>
      <c r="P18692" s="4"/>
      <c r="Q18692" s="4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C18693" s="4" t="s">
        <v>59</v>
      </c>
      <c r="D18693" s="4"/>
      <c r="E18693" s="19"/>
      <c r="F18693" s="19" t="s">
        <v>59</v>
      </c>
      <c r="G18693" s="4"/>
      <c r="H18693" s="4"/>
      <c r="I18693" s="4" t="s">
        <v>59</v>
      </c>
      <c r="J18693" s="4"/>
      <c r="K18693" s="4"/>
      <c r="L18693" s="4"/>
      <c r="M18693" s="4"/>
      <c r="N18693" s="4"/>
      <c r="O18693" s="4"/>
      <c r="P18693" s="4"/>
      <c r="Q18693" s="4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C18694" s="4" t="s">
        <v>59</v>
      </c>
      <c r="D18694" s="4"/>
      <c r="E18694" s="19"/>
      <c r="F18694" s="19" t="s">
        <v>59</v>
      </c>
      <c r="G18694" s="4"/>
      <c r="H18694" s="4"/>
      <c r="I18694" s="4" t="s">
        <v>59</v>
      </c>
      <c r="J18694" s="4"/>
      <c r="K18694" s="4"/>
      <c r="L18694" s="4"/>
      <c r="M18694" s="4"/>
      <c r="N18694" s="4"/>
      <c r="O18694" s="4"/>
      <c r="P18694" s="4"/>
      <c r="Q18694" s="4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C18695" s="4" t="s">
        <v>59</v>
      </c>
      <c r="D18695" s="4"/>
      <c r="E18695" s="19"/>
      <c r="F18695" s="19" t="s">
        <v>59</v>
      </c>
      <c r="G18695" s="4"/>
      <c r="H18695" s="4"/>
      <c r="I18695" s="4" t="s">
        <v>59</v>
      </c>
      <c r="J18695" s="4"/>
      <c r="K18695" s="4"/>
      <c r="L18695" s="4"/>
      <c r="M18695" s="4"/>
      <c r="N18695" s="4"/>
      <c r="O18695" s="4"/>
      <c r="P18695" s="4"/>
      <c r="Q18695" s="4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C18696" s="4" t="s">
        <v>59</v>
      </c>
      <c r="D18696" s="4"/>
      <c r="E18696" s="19"/>
      <c r="F18696" s="19" t="s">
        <v>59</v>
      </c>
      <c r="G18696" s="4"/>
      <c r="H18696" s="4"/>
      <c r="I18696" s="4" t="s">
        <v>59</v>
      </c>
      <c r="J18696" s="4"/>
      <c r="K18696" s="4"/>
      <c r="L18696" s="4"/>
      <c r="M18696" s="4"/>
      <c r="N18696" s="4"/>
      <c r="O18696" s="4"/>
      <c r="P18696" s="4"/>
      <c r="Q18696" s="4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C18697" s="4" t="s">
        <v>59</v>
      </c>
      <c r="D18697" s="4"/>
      <c r="E18697" s="19"/>
      <c r="F18697" s="19" t="s">
        <v>59</v>
      </c>
      <c r="G18697" s="4"/>
      <c r="H18697" s="4"/>
      <c r="I18697" s="4" t="s">
        <v>59</v>
      </c>
      <c r="J18697" s="4"/>
      <c r="K18697" s="4"/>
      <c r="L18697" s="4"/>
      <c r="M18697" s="4"/>
      <c r="N18697" s="4"/>
      <c r="O18697" s="4"/>
      <c r="P18697" s="4"/>
      <c r="Q18697" s="4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C18698" s="4" t="s">
        <v>59</v>
      </c>
      <c r="D18698" s="4"/>
      <c r="E18698" s="19"/>
      <c r="F18698" s="19" t="s">
        <v>59</v>
      </c>
      <c r="G18698" s="4"/>
      <c r="H18698" s="4"/>
      <c r="I18698" s="4" t="s">
        <v>59</v>
      </c>
      <c r="J18698" s="4"/>
      <c r="K18698" s="4"/>
      <c r="L18698" s="4"/>
      <c r="M18698" s="4"/>
      <c r="N18698" s="4"/>
      <c r="O18698" s="4"/>
      <c r="P18698" s="4"/>
      <c r="Q18698" s="4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C18699" s="4" t="s">
        <v>59</v>
      </c>
      <c r="D18699" s="4"/>
      <c r="E18699" s="19"/>
      <c r="F18699" s="19" t="s">
        <v>59</v>
      </c>
      <c r="G18699" s="4"/>
      <c r="H18699" s="4"/>
      <c r="I18699" s="4" t="s">
        <v>59</v>
      </c>
      <c r="J18699" s="4"/>
      <c r="K18699" s="4"/>
      <c r="L18699" s="4"/>
      <c r="M18699" s="4"/>
      <c r="N18699" s="4"/>
      <c r="O18699" s="4"/>
      <c r="P18699" s="4"/>
      <c r="Q18699" s="4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C18700" s="4" t="s">
        <v>59</v>
      </c>
      <c r="D18700" s="4"/>
      <c r="E18700" s="19"/>
      <c r="F18700" s="19" t="s">
        <v>59</v>
      </c>
      <c r="G18700" s="4"/>
      <c r="H18700" s="4"/>
      <c r="I18700" s="4" t="s">
        <v>59</v>
      </c>
      <c r="J18700" s="4"/>
      <c r="K18700" s="4"/>
      <c r="L18700" s="4"/>
      <c r="M18700" s="4"/>
      <c r="N18700" s="4"/>
      <c r="O18700" s="4"/>
      <c r="P18700" s="4"/>
      <c r="Q18700" s="4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C18701" s="4" t="s">
        <v>59</v>
      </c>
      <c r="D18701" s="4"/>
      <c r="E18701" s="19"/>
      <c r="F18701" s="19" t="s">
        <v>59</v>
      </c>
      <c r="G18701" s="4"/>
      <c r="H18701" s="4"/>
      <c r="I18701" s="4" t="s">
        <v>59</v>
      </c>
      <c r="J18701" s="4"/>
      <c r="K18701" s="4"/>
      <c r="L18701" s="4"/>
      <c r="M18701" s="4"/>
      <c r="N18701" s="4"/>
      <c r="O18701" s="4"/>
      <c r="P18701" s="4"/>
      <c r="Q18701" s="4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C18702" s="4" t="s">
        <v>59</v>
      </c>
      <c r="D18702" s="4"/>
      <c r="E18702" s="19"/>
      <c r="F18702" s="19" t="s">
        <v>59</v>
      </c>
      <c r="G18702" s="4"/>
      <c r="H18702" s="4"/>
      <c r="I18702" s="4" t="s">
        <v>59</v>
      </c>
      <c r="J18702" s="4"/>
      <c r="K18702" s="4"/>
      <c r="L18702" s="4"/>
      <c r="M18702" s="4"/>
      <c r="N18702" s="4"/>
      <c r="O18702" s="4"/>
      <c r="P18702" s="4"/>
      <c r="Q18702" s="4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C18703" s="4" t="s">
        <v>59</v>
      </c>
      <c r="D18703" s="4"/>
      <c r="E18703" s="19"/>
      <c r="F18703" s="19" t="s">
        <v>59</v>
      </c>
      <c r="G18703" s="4"/>
      <c r="H18703" s="4"/>
      <c r="I18703" s="4" t="s">
        <v>59</v>
      </c>
      <c r="J18703" s="4"/>
      <c r="K18703" s="4"/>
      <c r="L18703" s="4"/>
      <c r="M18703" s="4"/>
      <c r="N18703" s="4"/>
      <c r="O18703" s="4"/>
      <c r="P18703" s="4"/>
      <c r="Q18703" s="4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C18704" s="4" t="s">
        <v>59</v>
      </c>
      <c r="D18704" s="4"/>
      <c r="E18704" s="19"/>
      <c r="F18704" s="19" t="s">
        <v>59</v>
      </c>
      <c r="G18704" s="4"/>
      <c r="H18704" s="4"/>
      <c r="I18704" s="4" t="s">
        <v>59</v>
      </c>
      <c r="J18704" s="4"/>
      <c r="K18704" s="4"/>
      <c r="L18704" s="4"/>
      <c r="M18704" s="4"/>
      <c r="N18704" s="4"/>
      <c r="O18704" s="4"/>
      <c r="P18704" s="4"/>
      <c r="Q18704" s="4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C18705" s="4" t="s">
        <v>59</v>
      </c>
      <c r="D18705" s="4"/>
      <c r="E18705" s="19"/>
      <c r="F18705" s="19" t="s">
        <v>59</v>
      </c>
      <c r="G18705" s="4"/>
      <c r="H18705" s="4"/>
      <c r="I18705" s="4" t="s">
        <v>59</v>
      </c>
      <c r="J18705" s="4"/>
      <c r="K18705" s="4"/>
      <c r="L18705" s="4"/>
      <c r="M18705" s="4"/>
      <c r="N18705" s="4"/>
      <c r="O18705" s="4"/>
      <c r="P18705" s="4"/>
      <c r="Q18705" s="4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C18706" s="4" t="s">
        <v>59</v>
      </c>
      <c r="D18706" s="4"/>
      <c r="E18706" s="19"/>
      <c r="F18706" s="19" t="s">
        <v>59</v>
      </c>
      <c r="G18706" s="4"/>
      <c r="H18706" s="4"/>
      <c r="I18706" s="4" t="s">
        <v>59</v>
      </c>
      <c r="J18706" s="4"/>
      <c r="K18706" s="4"/>
      <c r="L18706" s="4"/>
      <c r="M18706" s="4"/>
      <c r="N18706" s="4"/>
      <c r="O18706" s="4"/>
      <c r="P18706" s="4"/>
      <c r="Q18706" s="4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C18707" s="4" t="s">
        <v>59</v>
      </c>
      <c r="D18707" s="4"/>
      <c r="E18707" s="19"/>
      <c r="F18707" s="19" t="s">
        <v>59</v>
      </c>
      <c r="G18707" s="4"/>
      <c r="H18707" s="4"/>
      <c r="I18707" s="4" t="s">
        <v>59</v>
      </c>
      <c r="J18707" s="4"/>
      <c r="K18707" s="4"/>
      <c r="L18707" s="4"/>
      <c r="M18707" s="4"/>
      <c r="N18707" s="4"/>
      <c r="O18707" s="4"/>
      <c r="P18707" s="4"/>
      <c r="Q18707" s="4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C18708" s="4" t="s">
        <v>59</v>
      </c>
      <c r="D18708" s="4"/>
      <c r="E18708" s="19"/>
      <c r="F18708" s="19" t="s">
        <v>59</v>
      </c>
      <c r="G18708" s="4"/>
      <c r="H18708" s="4"/>
      <c r="I18708" s="4" t="s">
        <v>59</v>
      </c>
      <c r="J18708" s="4"/>
      <c r="K18708" s="4"/>
      <c r="L18708" s="4"/>
      <c r="M18708" s="4"/>
      <c r="N18708" s="4"/>
      <c r="O18708" s="4"/>
      <c r="P18708" s="4"/>
      <c r="Q18708" s="4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C18709" s="4" t="s">
        <v>59</v>
      </c>
      <c r="D18709" s="4"/>
      <c r="E18709" s="19"/>
      <c r="F18709" s="19" t="s">
        <v>59</v>
      </c>
      <c r="G18709" s="4"/>
      <c r="H18709" s="4"/>
      <c r="I18709" s="4" t="s">
        <v>59</v>
      </c>
      <c r="J18709" s="4"/>
      <c r="K18709" s="4"/>
      <c r="L18709" s="4"/>
      <c r="M18709" s="4"/>
      <c r="N18709" s="4"/>
      <c r="O18709" s="4"/>
      <c r="P18709" s="4"/>
      <c r="Q18709" s="4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C18710" s="4" t="s">
        <v>59</v>
      </c>
      <c r="D18710" s="4"/>
      <c r="E18710" s="19"/>
      <c r="F18710" s="19" t="s">
        <v>59</v>
      </c>
      <c r="G18710" s="4"/>
      <c r="H18710" s="4"/>
      <c r="I18710" s="4" t="s">
        <v>59</v>
      </c>
      <c r="J18710" s="4"/>
      <c r="K18710" s="4"/>
      <c r="L18710" s="4"/>
      <c r="M18710" s="4"/>
      <c r="N18710" s="4"/>
      <c r="O18710" s="4"/>
      <c r="P18710" s="4"/>
      <c r="Q18710" s="4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C18711" s="4" t="s">
        <v>59</v>
      </c>
      <c r="D18711" s="4"/>
      <c r="E18711" s="19"/>
      <c r="F18711" s="19" t="s">
        <v>59</v>
      </c>
      <c r="G18711" s="4"/>
      <c r="H18711" s="4"/>
      <c r="I18711" s="4" t="s">
        <v>59</v>
      </c>
      <c r="J18711" s="4"/>
      <c r="K18711" s="4"/>
      <c r="L18711" s="4"/>
      <c r="M18711" s="4"/>
      <c r="N18711" s="4"/>
      <c r="O18711" s="4"/>
      <c r="P18711" s="4"/>
      <c r="Q18711" s="4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C18712" s="4" t="s">
        <v>59</v>
      </c>
      <c r="D18712" s="4"/>
      <c r="E18712" s="19"/>
      <c r="F18712" s="19" t="s">
        <v>59</v>
      </c>
      <c r="G18712" s="4"/>
      <c r="H18712" s="4"/>
      <c r="I18712" s="4" t="s">
        <v>59</v>
      </c>
      <c r="J18712" s="4"/>
      <c r="K18712" s="4"/>
      <c r="L18712" s="4"/>
      <c r="M18712" s="4"/>
      <c r="N18712" s="4"/>
      <c r="O18712" s="4"/>
      <c r="P18712" s="4"/>
      <c r="Q18712" s="4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C18713" s="4" t="s">
        <v>59</v>
      </c>
      <c r="D18713" s="4"/>
      <c r="E18713" s="19"/>
      <c r="F18713" s="19" t="s">
        <v>59</v>
      </c>
      <c r="G18713" s="4"/>
      <c r="H18713" s="4"/>
      <c r="I18713" s="4" t="s">
        <v>59</v>
      </c>
      <c r="J18713" s="4"/>
      <c r="K18713" s="4"/>
      <c r="L18713" s="4"/>
      <c r="M18713" s="4"/>
      <c r="N18713" s="4"/>
      <c r="O18713" s="4"/>
      <c r="P18713" s="4"/>
      <c r="Q18713" s="4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C18714" s="4" t="s">
        <v>59</v>
      </c>
      <c r="D18714" s="4"/>
      <c r="E18714" s="19"/>
      <c r="F18714" s="19" t="s">
        <v>59</v>
      </c>
      <c r="G18714" s="4"/>
      <c r="H18714" s="4"/>
      <c r="I18714" s="4" t="s">
        <v>59</v>
      </c>
      <c r="J18714" s="4"/>
      <c r="K18714" s="4"/>
      <c r="L18714" s="4"/>
      <c r="M18714" s="4"/>
      <c r="N18714" s="4"/>
      <c r="O18714" s="4"/>
      <c r="P18714" s="4"/>
      <c r="Q18714" s="4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C18715" s="4" t="s">
        <v>59</v>
      </c>
      <c r="D18715" s="4"/>
      <c r="E18715" s="19"/>
      <c r="F18715" s="19" t="s">
        <v>59</v>
      </c>
      <c r="G18715" s="4"/>
      <c r="H18715" s="4"/>
      <c r="I18715" s="4" t="s">
        <v>59</v>
      </c>
      <c r="J18715" s="4"/>
      <c r="K18715" s="4"/>
      <c r="L18715" s="4"/>
      <c r="M18715" s="4"/>
      <c r="N18715" s="4"/>
      <c r="O18715" s="4"/>
      <c r="P18715" s="4"/>
      <c r="Q18715" s="4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C18716" s="4" t="s">
        <v>59</v>
      </c>
      <c r="D18716" s="4"/>
      <c r="E18716" s="19"/>
      <c r="F18716" s="19" t="s">
        <v>59</v>
      </c>
      <c r="G18716" s="4"/>
      <c r="H18716" s="4"/>
      <c r="I18716" s="4" t="s">
        <v>59</v>
      </c>
      <c r="J18716" s="4"/>
      <c r="K18716" s="4"/>
      <c r="L18716" s="4"/>
      <c r="M18716" s="4"/>
      <c r="N18716" s="4"/>
      <c r="O18716" s="4"/>
      <c r="P18716" s="4"/>
      <c r="Q18716" s="4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C18717" s="4" t="s">
        <v>59</v>
      </c>
      <c r="D18717" s="4"/>
      <c r="E18717" s="19"/>
      <c r="F18717" s="19" t="s">
        <v>59</v>
      </c>
      <c r="G18717" s="4"/>
      <c r="H18717" s="4"/>
      <c r="I18717" s="4" t="s">
        <v>59</v>
      </c>
      <c r="J18717" s="4"/>
      <c r="K18717" s="4"/>
      <c r="L18717" s="4"/>
      <c r="M18717" s="4"/>
      <c r="N18717" s="4"/>
      <c r="O18717" s="4"/>
      <c r="P18717" s="4"/>
      <c r="Q18717" s="4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C18718" s="4" t="s">
        <v>59</v>
      </c>
      <c r="D18718" s="4"/>
      <c r="E18718" s="19"/>
      <c r="F18718" s="19" t="s">
        <v>59</v>
      </c>
      <c r="G18718" s="4"/>
      <c r="H18718" s="4"/>
      <c r="I18718" s="4" t="s">
        <v>59</v>
      </c>
      <c r="J18718" s="4"/>
      <c r="K18718" s="4"/>
      <c r="L18718" s="4"/>
      <c r="M18718" s="4"/>
      <c r="N18718" s="4"/>
      <c r="O18718" s="4"/>
      <c r="P18718" s="4"/>
      <c r="Q18718" s="4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C18719" s="4" t="s">
        <v>59</v>
      </c>
      <c r="D18719" s="4"/>
      <c r="E18719" s="19"/>
      <c r="F18719" s="19" t="s">
        <v>59</v>
      </c>
      <c r="G18719" s="4"/>
      <c r="H18719" s="4"/>
      <c r="I18719" s="4" t="s">
        <v>59</v>
      </c>
      <c r="J18719" s="4"/>
      <c r="K18719" s="4"/>
      <c r="L18719" s="4"/>
      <c r="M18719" s="4"/>
      <c r="N18719" s="4"/>
      <c r="O18719" s="4"/>
      <c r="P18719" s="4"/>
      <c r="Q18719" s="4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C18720" s="4" t="s">
        <v>59</v>
      </c>
      <c r="D18720" s="4"/>
      <c r="E18720" s="19"/>
      <c r="F18720" s="19" t="s">
        <v>59</v>
      </c>
      <c r="G18720" s="4"/>
      <c r="H18720" s="4"/>
      <c r="I18720" s="4" t="s">
        <v>59</v>
      </c>
      <c r="J18720" s="4"/>
      <c r="K18720" s="4"/>
      <c r="L18720" s="4"/>
      <c r="M18720" s="4"/>
      <c r="N18720" s="4"/>
      <c r="O18720" s="4"/>
      <c r="P18720" s="4"/>
      <c r="Q18720" s="4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C18721" s="4" t="s">
        <v>59</v>
      </c>
      <c r="D18721" s="4"/>
      <c r="E18721" s="19"/>
      <c r="F18721" s="19" t="s">
        <v>59</v>
      </c>
      <c r="G18721" s="4"/>
      <c r="H18721" s="4"/>
      <c r="I18721" s="4" t="s">
        <v>59</v>
      </c>
      <c r="J18721" s="4"/>
      <c r="K18721" s="4"/>
      <c r="L18721" s="4"/>
      <c r="M18721" s="4"/>
      <c r="N18721" s="4"/>
      <c r="O18721" s="4"/>
      <c r="P18721" s="4"/>
      <c r="Q18721" s="4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C18722" s="4" t="s">
        <v>59</v>
      </c>
      <c r="D18722" s="4"/>
      <c r="E18722" s="19"/>
      <c r="F18722" s="19" t="s">
        <v>59</v>
      </c>
      <c r="G18722" s="4"/>
      <c r="H18722" s="4"/>
      <c r="I18722" s="4" t="s">
        <v>59</v>
      </c>
      <c r="J18722" s="4"/>
      <c r="K18722" s="4"/>
      <c r="L18722" s="4"/>
      <c r="M18722" s="4"/>
      <c r="N18722" s="4"/>
      <c r="O18722" s="4"/>
      <c r="P18722" s="4"/>
      <c r="Q18722" s="4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C18723" s="4" t="s">
        <v>59</v>
      </c>
      <c r="D18723" s="4"/>
      <c r="E18723" s="19"/>
      <c r="F18723" s="19" t="s">
        <v>59</v>
      </c>
      <c r="G18723" s="4"/>
      <c r="H18723" s="4"/>
      <c r="I18723" s="4" t="s">
        <v>59</v>
      </c>
      <c r="J18723" s="4"/>
      <c r="K18723" s="4"/>
      <c r="L18723" s="4"/>
      <c r="M18723" s="4"/>
      <c r="N18723" s="4"/>
      <c r="O18723" s="4"/>
      <c r="P18723" s="4"/>
      <c r="Q18723" s="4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C18724" s="4" t="s">
        <v>59</v>
      </c>
      <c r="D18724" s="4"/>
      <c r="E18724" s="19"/>
      <c r="F18724" s="19" t="s">
        <v>59</v>
      </c>
      <c r="G18724" s="4"/>
      <c r="H18724" s="4"/>
      <c r="I18724" s="4" t="s">
        <v>59</v>
      </c>
      <c r="J18724" s="4"/>
      <c r="K18724" s="4"/>
      <c r="L18724" s="4"/>
      <c r="M18724" s="4"/>
      <c r="N18724" s="4"/>
      <c r="O18724" s="4"/>
      <c r="P18724" s="4"/>
      <c r="Q18724" s="4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C18725" s="4" t="s">
        <v>59</v>
      </c>
      <c r="D18725" s="4"/>
      <c r="E18725" s="19"/>
      <c r="F18725" s="19" t="s">
        <v>59</v>
      </c>
      <c r="G18725" s="4"/>
      <c r="H18725" s="4"/>
      <c r="I18725" s="4" t="s">
        <v>59</v>
      </c>
      <c r="J18725" s="4"/>
      <c r="K18725" s="4"/>
      <c r="L18725" s="4"/>
      <c r="M18725" s="4"/>
      <c r="N18725" s="4"/>
      <c r="O18725" s="4"/>
      <c r="P18725" s="4"/>
      <c r="Q18725" s="4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C18726" s="4" t="s">
        <v>59</v>
      </c>
      <c r="D18726" s="4"/>
      <c r="E18726" s="19"/>
      <c r="F18726" s="19" t="s">
        <v>59</v>
      </c>
      <c r="G18726" s="4"/>
      <c r="H18726" s="4"/>
      <c r="I18726" s="4" t="s">
        <v>59</v>
      </c>
      <c r="J18726" s="4"/>
      <c r="K18726" s="4"/>
      <c r="L18726" s="4"/>
      <c r="M18726" s="4"/>
      <c r="N18726" s="4"/>
      <c r="O18726" s="4"/>
      <c r="P18726" s="4"/>
      <c r="Q18726" s="4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C18727" s="4" t="s">
        <v>59</v>
      </c>
      <c r="D18727" s="4"/>
      <c r="E18727" s="19"/>
      <c r="F18727" s="19" t="s">
        <v>59</v>
      </c>
      <c r="G18727" s="4"/>
      <c r="H18727" s="4"/>
      <c r="I18727" s="4" t="s">
        <v>59</v>
      </c>
      <c r="J18727" s="4"/>
      <c r="K18727" s="4"/>
      <c r="L18727" s="4"/>
      <c r="M18727" s="4"/>
      <c r="N18727" s="4"/>
      <c r="O18727" s="4"/>
      <c r="P18727" s="4"/>
      <c r="Q18727" s="4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C18728" s="4" t="s">
        <v>59</v>
      </c>
      <c r="D18728" s="4"/>
      <c r="E18728" s="19"/>
      <c r="F18728" s="19" t="s">
        <v>59</v>
      </c>
      <c r="G18728" s="4"/>
      <c r="H18728" s="4"/>
      <c r="I18728" s="4" t="s">
        <v>59</v>
      </c>
      <c r="J18728" s="4"/>
      <c r="K18728" s="4"/>
      <c r="L18728" s="4"/>
      <c r="M18728" s="4"/>
      <c r="N18728" s="4"/>
      <c r="O18728" s="4"/>
      <c r="P18728" s="4"/>
      <c r="Q18728" s="4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C18729" s="4" t="s">
        <v>59</v>
      </c>
      <c r="D18729" s="4"/>
      <c r="E18729" s="19"/>
      <c r="F18729" s="19" t="s">
        <v>59</v>
      </c>
      <c r="G18729" s="4"/>
      <c r="H18729" s="4"/>
      <c r="I18729" s="4" t="s">
        <v>59</v>
      </c>
      <c r="J18729" s="4"/>
      <c r="K18729" s="4"/>
      <c r="L18729" s="4"/>
      <c r="M18729" s="4"/>
      <c r="N18729" s="4"/>
      <c r="O18729" s="4"/>
      <c r="P18729" s="4"/>
      <c r="Q18729" s="4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C18730" s="4" t="s">
        <v>59</v>
      </c>
      <c r="D18730" s="4"/>
      <c r="E18730" s="19"/>
      <c r="F18730" s="19" t="s">
        <v>59</v>
      </c>
      <c r="G18730" s="4"/>
      <c r="H18730" s="4"/>
      <c r="I18730" s="4" t="s">
        <v>59</v>
      </c>
      <c r="J18730" s="4"/>
      <c r="K18730" s="4"/>
      <c r="L18730" s="4"/>
      <c r="M18730" s="4"/>
      <c r="N18730" s="4"/>
      <c r="O18730" s="4"/>
      <c r="P18730" s="4"/>
      <c r="Q18730" s="4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C18731" s="4" t="s">
        <v>59</v>
      </c>
      <c r="D18731" s="4"/>
      <c r="E18731" s="19"/>
      <c r="F18731" s="19" t="s">
        <v>59</v>
      </c>
      <c r="G18731" s="4"/>
      <c r="H18731" s="4"/>
      <c r="I18731" s="4" t="s">
        <v>59</v>
      </c>
      <c r="J18731" s="4"/>
      <c r="K18731" s="4"/>
      <c r="L18731" s="4"/>
      <c r="M18731" s="4"/>
      <c r="N18731" s="4"/>
      <c r="O18731" s="4"/>
      <c r="P18731" s="4"/>
      <c r="Q18731" s="4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C18732" s="4" t="s">
        <v>59</v>
      </c>
      <c r="D18732" s="4"/>
      <c r="E18732" s="19"/>
      <c r="F18732" s="19" t="s">
        <v>59</v>
      </c>
      <c r="G18732" s="4"/>
      <c r="H18732" s="4"/>
      <c r="I18732" s="4" t="s">
        <v>59</v>
      </c>
      <c r="J18732" s="4"/>
      <c r="K18732" s="4"/>
      <c r="L18732" s="4"/>
      <c r="M18732" s="4"/>
      <c r="N18732" s="4"/>
      <c r="O18732" s="4"/>
      <c r="P18732" s="4"/>
      <c r="Q18732" s="4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C18733" s="4" t="s">
        <v>59</v>
      </c>
      <c r="D18733" s="4"/>
      <c r="E18733" s="19"/>
      <c r="F18733" s="19" t="s">
        <v>59</v>
      </c>
      <c r="G18733" s="4"/>
      <c r="H18733" s="4"/>
      <c r="I18733" s="4" t="s">
        <v>59</v>
      </c>
      <c r="J18733" s="4"/>
      <c r="K18733" s="4"/>
      <c r="L18733" s="4"/>
      <c r="M18733" s="4"/>
      <c r="N18733" s="4"/>
      <c r="O18733" s="4"/>
      <c r="P18733" s="4"/>
      <c r="Q18733" s="4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C18734" s="4" t="s">
        <v>59</v>
      </c>
      <c r="D18734" s="4"/>
      <c r="E18734" s="19"/>
      <c r="F18734" s="19" t="s">
        <v>59</v>
      </c>
      <c r="G18734" s="4"/>
      <c r="H18734" s="4"/>
      <c r="I18734" s="4" t="s">
        <v>59</v>
      </c>
      <c r="J18734" s="4"/>
      <c r="K18734" s="4"/>
      <c r="L18734" s="4"/>
      <c r="M18734" s="4"/>
      <c r="N18734" s="4"/>
      <c r="O18734" s="4"/>
      <c r="P18734" s="4"/>
      <c r="Q18734" s="4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C18735" s="4" t="s">
        <v>59</v>
      </c>
      <c r="D18735" s="4"/>
      <c r="E18735" s="19"/>
      <c r="F18735" s="19" t="s">
        <v>59</v>
      </c>
      <c r="G18735" s="4"/>
      <c r="H18735" s="4"/>
      <c r="I18735" s="4" t="s">
        <v>59</v>
      </c>
      <c r="J18735" s="4"/>
      <c r="K18735" s="4"/>
      <c r="L18735" s="4"/>
      <c r="M18735" s="4"/>
      <c r="N18735" s="4"/>
      <c r="O18735" s="4"/>
      <c r="P18735" s="4"/>
      <c r="Q18735" s="4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C18736" s="4" t="s">
        <v>59</v>
      </c>
      <c r="D18736" s="4"/>
      <c r="E18736" s="19"/>
      <c r="F18736" s="19" t="s">
        <v>59</v>
      </c>
      <c r="G18736" s="4"/>
      <c r="H18736" s="4"/>
      <c r="I18736" s="4" t="s">
        <v>59</v>
      </c>
      <c r="J18736" s="4"/>
      <c r="K18736" s="4"/>
      <c r="L18736" s="4"/>
      <c r="M18736" s="4"/>
      <c r="N18736" s="4"/>
      <c r="O18736" s="4"/>
      <c r="P18736" s="4"/>
      <c r="Q18736" s="4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C18737" s="4" t="s">
        <v>59</v>
      </c>
      <c r="D18737" s="4"/>
      <c r="E18737" s="19"/>
      <c r="F18737" s="19" t="s">
        <v>59</v>
      </c>
      <c r="G18737" s="4"/>
      <c r="H18737" s="4"/>
      <c r="I18737" s="4" t="s">
        <v>59</v>
      </c>
      <c r="J18737" s="4"/>
      <c r="K18737" s="4"/>
      <c r="L18737" s="4"/>
      <c r="M18737" s="4"/>
      <c r="N18737" s="4"/>
      <c r="O18737" s="4"/>
      <c r="P18737" s="4"/>
      <c r="Q18737" s="4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C18738" s="4" t="s">
        <v>59</v>
      </c>
      <c r="D18738" s="4"/>
      <c r="E18738" s="19"/>
      <c r="F18738" s="19" t="s">
        <v>59</v>
      </c>
      <c r="G18738" s="4"/>
      <c r="H18738" s="4"/>
      <c r="I18738" s="4" t="s">
        <v>59</v>
      </c>
      <c r="J18738" s="4"/>
      <c r="K18738" s="4"/>
      <c r="L18738" s="4"/>
      <c r="M18738" s="4"/>
      <c r="N18738" s="4"/>
      <c r="O18738" s="4"/>
      <c r="P18738" s="4"/>
      <c r="Q18738" s="4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C18739" s="4" t="s">
        <v>59</v>
      </c>
      <c r="D18739" s="4"/>
      <c r="E18739" s="19"/>
      <c r="F18739" s="19" t="s">
        <v>59</v>
      </c>
      <c r="G18739" s="4"/>
      <c r="H18739" s="4"/>
      <c r="I18739" s="4" t="s">
        <v>59</v>
      </c>
      <c r="J18739" s="4"/>
      <c r="K18739" s="4"/>
      <c r="L18739" s="4"/>
      <c r="M18739" s="4"/>
      <c r="N18739" s="4"/>
      <c r="O18739" s="4"/>
      <c r="P18739" s="4"/>
      <c r="Q18739" s="4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C18740" s="4" t="s">
        <v>59</v>
      </c>
      <c r="D18740" s="4"/>
      <c r="E18740" s="19"/>
      <c r="F18740" s="19" t="s">
        <v>59</v>
      </c>
      <c r="G18740" s="4"/>
      <c r="H18740" s="4"/>
      <c r="I18740" s="4" t="s">
        <v>59</v>
      </c>
      <c r="J18740" s="4"/>
      <c r="K18740" s="4"/>
      <c r="L18740" s="4"/>
      <c r="M18740" s="4"/>
      <c r="N18740" s="4"/>
      <c r="O18740" s="4"/>
      <c r="P18740" s="4"/>
      <c r="Q18740" s="4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C18741" s="4" t="s">
        <v>59</v>
      </c>
      <c r="D18741" s="4"/>
      <c r="E18741" s="19"/>
      <c r="F18741" s="19" t="s">
        <v>59</v>
      </c>
      <c r="G18741" s="4"/>
      <c r="H18741" s="4"/>
      <c r="I18741" s="4" t="s">
        <v>59</v>
      </c>
      <c r="J18741" s="4"/>
      <c r="K18741" s="4"/>
      <c r="L18741" s="4"/>
      <c r="M18741" s="4"/>
      <c r="N18741" s="4"/>
      <c r="O18741" s="4"/>
      <c r="P18741" s="4"/>
      <c r="Q18741" s="4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C18742" s="4" t="s">
        <v>59</v>
      </c>
      <c r="D18742" s="4"/>
      <c r="E18742" s="19"/>
      <c r="F18742" s="19" t="s">
        <v>59</v>
      </c>
      <c r="G18742" s="4"/>
      <c r="H18742" s="4"/>
      <c r="I18742" s="4" t="s">
        <v>59</v>
      </c>
      <c r="J18742" s="4"/>
      <c r="K18742" s="4"/>
      <c r="L18742" s="4"/>
      <c r="M18742" s="4"/>
      <c r="N18742" s="4"/>
      <c r="O18742" s="4"/>
      <c r="P18742" s="4"/>
      <c r="Q18742" s="4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C18743" s="4" t="s">
        <v>59</v>
      </c>
      <c r="D18743" s="4"/>
      <c r="E18743" s="19"/>
      <c r="F18743" s="19" t="s">
        <v>59</v>
      </c>
      <c r="G18743" s="4"/>
      <c r="H18743" s="4"/>
      <c r="I18743" s="4" t="s">
        <v>59</v>
      </c>
      <c r="J18743" s="4"/>
      <c r="K18743" s="4"/>
      <c r="L18743" s="4"/>
      <c r="M18743" s="4"/>
      <c r="N18743" s="4"/>
      <c r="O18743" s="4"/>
      <c r="P18743" s="4"/>
      <c r="Q18743" s="4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C18744" s="4" t="s">
        <v>59</v>
      </c>
      <c r="D18744" s="4"/>
      <c r="E18744" s="19"/>
      <c r="F18744" s="19" t="s">
        <v>59</v>
      </c>
      <c r="G18744" s="4"/>
      <c r="H18744" s="4"/>
      <c r="I18744" s="4" t="s">
        <v>59</v>
      </c>
      <c r="J18744" s="4"/>
      <c r="K18744" s="4"/>
      <c r="L18744" s="4"/>
      <c r="M18744" s="4"/>
      <c r="N18744" s="4"/>
      <c r="O18744" s="4"/>
      <c r="P18744" s="4"/>
      <c r="Q18744" s="4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C18745" s="4" t="s">
        <v>59</v>
      </c>
      <c r="D18745" s="4"/>
      <c r="E18745" s="19"/>
      <c r="F18745" s="19" t="s">
        <v>59</v>
      </c>
      <c r="G18745" s="4"/>
      <c r="H18745" s="4"/>
      <c r="I18745" s="4" t="s">
        <v>59</v>
      </c>
      <c r="J18745" s="4"/>
      <c r="K18745" s="4"/>
      <c r="L18745" s="4"/>
      <c r="M18745" s="4"/>
      <c r="N18745" s="4"/>
      <c r="O18745" s="4"/>
      <c r="P18745" s="4"/>
      <c r="Q18745" s="4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C18746" s="4" t="s">
        <v>59</v>
      </c>
      <c r="D18746" s="4"/>
      <c r="E18746" s="19"/>
      <c r="F18746" s="19" t="s">
        <v>59</v>
      </c>
      <c r="G18746" s="4"/>
      <c r="H18746" s="4"/>
      <c r="I18746" s="4" t="s">
        <v>59</v>
      </c>
      <c r="J18746" s="4"/>
      <c r="K18746" s="4"/>
      <c r="L18746" s="4"/>
      <c r="M18746" s="4"/>
      <c r="N18746" s="4"/>
      <c r="O18746" s="4"/>
      <c r="P18746" s="4"/>
      <c r="Q18746" s="4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C18747" s="4" t="s">
        <v>59</v>
      </c>
      <c r="D18747" s="4"/>
      <c r="E18747" s="19"/>
      <c r="F18747" s="19" t="s">
        <v>59</v>
      </c>
      <c r="G18747" s="4"/>
      <c r="H18747" s="4"/>
      <c r="I18747" s="4" t="s">
        <v>59</v>
      </c>
      <c r="J18747" s="4"/>
      <c r="K18747" s="4"/>
      <c r="L18747" s="4"/>
      <c r="M18747" s="4"/>
      <c r="N18747" s="4"/>
      <c r="O18747" s="4"/>
      <c r="P18747" s="4"/>
      <c r="Q18747" s="4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C18748" s="4" t="s">
        <v>59</v>
      </c>
      <c r="D18748" s="4"/>
      <c r="E18748" s="19"/>
      <c r="F18748" s="19" t="s">
        <v>59</v>
      </c>
      <c r="G18748" s="4"/>
      <c r="H18748" s="4"/>
      <c r="I18748" s="4" t="s">
        <v>59</v>
      </c>
      <c r="J18748" s="4"/>
      <c r="K18748" s="4"/>
      <c r="L18748" s="4"/>
      <c r="M18748" s="4"/>
      <c r="N18748" s="4"/>
      <c r="O18748" s="4"/>
      <c r="P18748" s="4"/>
      <c r="Q18748" s="4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C18749" s="4" t="s">
        <v>59</v>
      </c>
      <c r="D18749" s="4"/>
      <c r="E18749" s="19"/>
      <c r="F18749" s="19" t="s">
        <v>59</v>
      </c>
      <c r="G18749" s="4"/>
      <c r="H18749" s="4"/>
      <c r="I18749" s="4" t="s">
        <v>59</v>
      </c>
      <c r="J18749" s="4"/>
      <c r="K18749" s="4"/>
      <c r="L18749" s="4"/>
      <c r="M18749" s="4"/>
      <c r="N18749" s="4"/>
      <c r="O18749" s="4"/>
      <c r="P18749" s="4"/>
      <c r="Q18749" s="4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C18750" s="4" t="s">
        <v>59</v>
      </c>
      <c r="D18750" s="4"/>
      <c r="E18750" s="19"/>
      <c r="F18750" s="19" t="s">
        <v>59</v>
      </c>
      <c r="G18750" s="4"/>
      <c r="H18750" s="4"/>
      <c r="I18750" s="4" t="s">
        <v>59</v>
      </c>
      <c r="J18750" s="4"/>
      <c r="K18750" s="4"/>
      <c r="L18750" s="4"/>
      <c r="M18750" s="4"/>
      <c r="N18750" s="4"/>
      <c r="O18750" s="4"/>
      <c r="P18750" s="4"/>
      <c r="Q18750" s="4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C18751" s="4" t="s">
        <v>59</v>
      </c>
      <c r="D18751" s="4"/>
      <c r="E18751" s="19"/>
      <c r="F18751" s="19" t="s">
        <v>59</v>
      </c>
      <c r="G18751" s="4"/>
      <c r="H18751" s="4"/>
      <c r="I18751" s="4" t="s">
        <v>59</v>
      </c>
      <c r="J18751" s="4"/>
      <c r="K18751" s="4"/>
      <c r="L18751" s="4"/>
      <c r="M18751" s="4"/>
      <c r="N18751" s="4"/>
      <c r="O18751" s="4"/>
      <c r="P18751" s="4"/>
      <c r="Q18751" s="4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C18752" s="4" t="s">
        <v>59</v>
      </c>
      <c r="D18752" s="4"/>
      <c r="E18752" s="19"/>
      <c r="F18752" s="19" t="s">
        <v>59</v>
      </c>
      <c r="G18752" s="4"/>
      <c r="H18752" s="4"/>
      <c r="I18752" s="4" t="s">
        <v>59</v>
      </c>
      <c r="J18752" s="4"/>
      <c r="K18752" s="4"/>
      <c r="L18752" s="4"/>
      <c r="M18752" s="4"/>
      <c r="N18752" s="4"/>
      <c r="O18752" s="4"/>
      <c r="P18752" s="4"/>
      <c r="Q18752" s="4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C18753" s="4" t="s">
        <v>59</v>
      </c>
      <c r="D18753" s="4"/>
      <c r="E18753" s="19"/>
      <c r="F18753" s="19" t="s">
        <v>59</v>
      </c>
      <c r="G18753" s="4"/>
      <c r="H18753" s="4"/>
      <c r="I18753" s="4" t="s">
        <v>59</v>
      </c>
      <c r="J18753" s="4"/>
      <c r="K18753" s="4"/>
      <c r="L18753" s="4"/>
      <c r="M18753" s="4"/>
      <c r="N18753" s="4"/>
      <c r="O18753" s="4"/>
      <c r="P18753" s="4"/>
      <c r="Q18753" s="4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C18754" s="4" t="s">
        <v>59</v>
      </c>
      <c r="D18754" s="4"/>
      <c r="E18754" s="19"/>
      <c r="F18754" s="19" t="s">
        <v>59</v>
      </c>
      <c r="G18754" s="4"/>
      <c r="H18754" s="4"/>
      <c r="I18754" s="4" t="s">
        <v>59</v>
      </c>
      <c r="J18754" s="4"/>
      <c r="K18754" s="4"/>
      <c r="L18754" s="4"/>
      <c r="M18754" s="4"/>
      <c r="N18754" s="4"/>
      <c r="O18754" s="4"/>
      <c r="P18754" s="4"/>
      <c r="Q18754" s="4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C18755" s="4" t="s">
        <v>59</v>
      </c>
      <c r="D18755" s="4"/>
      <c r="E18755" s="19"/>
      <c r="F18755" s="19" t="s">
        <v>59</v>
      </c>
      <c r="G18755" s="4"/>
      <c r="H18755" s="4"/>
      <c r="I18755" s="4" t="s">
        <v>59</v>
      </c>
      <c r="J18755" s="4"/>
      <c r="K18755" s="4"/>
      <c r="L18755" s="4"/>
      <c r="M18755" s="4"/>
      <c r="N18755" s="4"/>
      <c r="O18755" s="4"/>
      <c r="P18755" s="4"/>
      <c r="Q18755" s="4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C18756" s="4" t="s">
        <v>59</v>
      </c>
      <c r="D18756" s="4"/>
      <c r="E18756" s="19"/>
      <c r="F18756" s="19" t="s">
        <v>59</v>
      </c>
      <c r="G18756" s="4"/>
      <c r="H18756" s="4"/>
      <c r="I18756" s="4" t="s">
        <v>59</v>
      </c>
      <c r="J18756" s="4"/>
      <c r="K18756" s="4"/>
      <c r="L18756" s="4"/>
      <c r="M18756" s="4"/>
      <c r="N18756" s="4"/>
      <c r="O18756" s="4"/>
      <c r="P18756" s="4"/>
      <c r="Q18756" s="4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C18757" s="4" t="s">
        <v>59</v>
      </c>
      <c r="D18757" s="4"/>
      <c r="E18757" s="19"/>
      <c r="F18757" s="19" t="s">
        <v>59</v>
      </c>
      <c r="G18757" s="4"/>
      <c r="H18757" s="4"/>
      <c r="I18757" s="4" t="s">
        <v>59</v>
      </c>
      <c r="J18757" s="4"/>
      <c r="K18757" s="4"/>
      <c r="L18757" s="4"/>
      <c r="M18757" s="4"/>
      <c r="N18757" s="4"/>
      <c r="O18757" s="4"/>
      <c r="P18757" s="4"/>
      <c r="Q18757" s="4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C18758" s="4" t="s">
        <v>59</v>
      </c>
      <c r="D18758" s="4"/>
      <c r="E18758" s="19"/>
      <c r="F18758" s="19" t="s">
        <v>59</v>
      </c>
      <c r="G18758" s="4"/>
      <c r="H18758" s="4"/>
      <c r="I18758" s="4" t="s">
        <v>59</v>
      </c>
      <c r="J18758" s="4"/>
      <c r="K18758" s="4"/>
      <c r="L18758" s="4"/>
      <c r="M18758" s="4"/>
      <c r="N18758" s="4"/>
      <c r="O18758" s="4"/>
      <c r="P18758" s="4"/>
      <c r="Q18758" s="4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C18759" s="4" t="s">
        <v>59</v>
      </c>
      <c r="D18759" s="4"/>
      <c r="E18759" s="19"/>
      <c r="F18759" s="19" t="s">
        <v>59</v>
      </c>
      <c r="G18759" s="4"/>
      <c r="H18759" s="4"/>
      <c r="I18759" s="4" t="s">
        <v>59</v>
      </c>
      <c r="J18759" s="4"/>
      <c r="K18759" s="4"/>
      <c r="L18759" s="4"/>
      <c r="M18759" s="4"/>
      <c r="N18759" s="4"/>
      <c r="O18759" s="4"/>
      <c r="P18759" s="4"/>
      <c r="Q18759" s="4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C18760" s="4" t="s">
        <v>59</v>
      </c>
      <c r="D18760" s="4"/>
      <c r="E18760" s="19"/>
      <c r="F18760" s="19" t="s">
        <v>59</v>
      </c>
      <c r="G18760" s="4"/>
      <c r="H18760" s="4"/>
      <c r="I18760" s="4" t="s">
        <v>59</v>
      </c>
      <c r="J18760" s="4"/>
      <c r="K18760" s="4"/>
      <c r="L18760" s="4"/>
      <c r="M18760" s="4"/>
      <c r="N18760" s="4"/>
      <c r="O18760" s="4"/>
      <c r="P18760" s="4"/>
      <c r="Q18760" s="4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C18761" s="4" t="s">
        <v>59</v>
      </c>
      <c r="D18761" s="4"/>
      <c r="E18761" s="19"/>
      <c r="F18761" s="19" t="s">
        <v>59</v>
      </c>
      <c r="G18761" s="4"/>
      <c r="H18761" s="4"/>
      <c r="I18761" s="4" t="s">
        <v>59</v>
      </c>
      <c r="J18761" s="4"/>
      <c r="K18761" s="4"/>
      <c r="L18761" s="4"/>
      <c r="M18761" s="4"/>
      <c r="N18761" s="4"/>
      <c r="O18761" s="4"/>
      <c r="P18761" s="4"/>
      <c r="Q18761" s="4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C18762" s="4" t="s">
        <v>59</v>
      </c>
      <c r="D18762" s="4"/>
      <c r="E18762" s="19"/>
      <c r="F18762" s="19" t="s">
        <v>59</v>
      </c>
      <c r="G18762" s="4"/>
      <c r="H18762" s="4"/>
      <c r="I18762" s="4" t="s">
        <v>59</v>
      </c>
      <c r="J18762" s="4"/>
      <c r="K18762" s="4"/>
      <c r="L18762" s="4"/>
      <c r="M18762" s="4"/>
      <c r="N18762" s="4"/>
      <c r="O18762" s="4"/>
      <c r="P18762" s="4"/>
      <c r="Q18762" s="4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C18763" s="4" t="s">
        <v>59</v>
      </c>
      <c r="D18763" s="4"/>
      <c r="E18763" s="19"/>
      <c r="F18763" s="19" t="s">
        <v>59</v>
      </c>
      <c r="G18763" s="4"/>
      <c r="H18763" s="4"/>
      <c r="I18763" s="4" t="s">
        <v>59</v>
      </c>
      <c r="J18763" s="4"/>
      <c r="K18763" s="4"/>
      <c r="L18763" s="4"/>
      <c r="M18763" s="4"/>
      <c r="N18763" s="4"/>
      <c r="O18763" s="4"/>
      <c r="P18763" s="4"/>
      <c r="Q18763" s="4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C18764" s="4" t="s">
        <v>59</v>
      </c>
      <c r="D18764" s="4"/>
      <c r="E18764" s="19"/>
      <c r="F18764" s="19" t="s">
        <v>59</v>
      </c>
      <c r="G18764" s="4"/>
      <c r="H18764" s="4"/>
      <c r="I18764" s="4" t="s">
        <v>59</v>
      </c>
      <c r="J18764" s="4"/>
      <c r="K18764" s="4"/>
      <c r="L18764" s="4"/>
      <c r="M18764" s="4"/>
      <c r="N18764" s="4"/>
      <c r="O18764" s="4"/>
      <c r="P18764" s="4"/>
      <c r="Q18764" s="4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C18765" s="4" t="s">
        <v>59</v>
      </c>
      <c r="D18765" s="4"/>
      <c r="E18765" s="19"/>
      <c r="F18765" s="19" t="s">
        <v>59</v>
      </c>
      <c r="G18765" s="4"/>
      <c r="H18765" s="4"/>
      <c r="I18765" s="4" t="s">
        <v>59</v>
      </c>
      <c r="J18765" s="4"/>
      <c r="K18765" s="4"/>
      <c r="L18765" s="4"/>
      <c r="M18765" s="4"/>
      <c r="N18765" s="4"/>
      <c r="O18765" s="4"/>
      <c r="P18765" s="4"/>
      <c r="Q18765" s="4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C18766" s="4" t="s">
        <v>59</v>
      </c>
      <c r="D18766" s="4"/>
      <c r="E18766" s="19"/>
      <c r="F18766" s="19" t="s">
        <v>59</v>
      </c>
      <c r="G18766" s="4"/>
      <c r="H18766" s="4"/>
      <c r="I18766" s="4" t="s">
        <v>59</v>
      </c>
      <c r="J18766" s="4"/>
      <c r="K18766" s="4"/>
      <c r="L18766" s="4"/>
      <c r="M18766" s="4"/>
      <c r="N18766" s="4"/>
      <c r="O18766" s="4"/>
      <c r="P18766" s="4"/>
      <c r="Q18766" s="4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C18767" s="4" t="s">
        <v>59</v>
      </c>
      <c r="D18767" s="4"/>
      <c r="E18767" s="19"/>
      <c r="F18767" s="19" t="s">
        <v>59</v>
      </c>
      <c r="G18767" s="4"/>
      <c r="H18767" s="4"/>
      <c r="I18767" s="4" t="s">
        <v>59</v>
      </c>
      <c r="J18767" s="4"/>
      <c r="K18767" s="4"/>
      <c r="L18767" s="4"/>
      <c r="M18767" s="4"/>
      <c r="N18767" s="4"/>
      <c r="O18767" s="4"/>
      <c r="P18767" s="4"/>
      <c r="Q18767" s="4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C18768" s="4" t="s">
        <v>59</v>
      </c>
      <c r="D18768" s="4"/>
      <c r="E18768" s="19"/>
      <c r="F18768" s="19" t="s">
        <v>59</v>
      </c>
      <c r="G18768" s="4"/>
      <c r="H18768" s="4"/>
      <c r="I18768" s="4" t="s">
        <v>59</v>
      </c>
      <c r="J18768" s="4"/>
      <c r="K18768" s="4"/>
      <c r="L18768" s="4"/>
      <c r="M18768" s="4"/>
      <c r="N18768" s="4"/>
      <c r="O18768" s="4"/>
      <c r="P18768" s="4"/>
      <c r="Q18768" s="4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C18769" s="4" t="s">
        <v>59</v>
      </c>
      <c r="D18769" s="4"/>
      <c r="E18769" s="19"/>
      <c r="F18769" s="19" t="s">
        <v>59</v>
      </c>
      <c r="G18769" s="4"/>
      <c r="H18769" s="4"/>
      <c r="I18769" s="4" t="s">
        <v>59</v>
      </c>
      <c r="J18769" s="4"/>
      <c r="K18769" s="4"/>
      <c r="L18769" s="4"/>
      <c r="M18769" s="4"/>
      <c r="N18769" s="4"/>
      <c r="O18769" s="4"/>
      <c r="P18769" s="4"/>
      <c r="Q18769" s="4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C18770" s="4" t="s">
        <v>59</v>
      </c>
      <c r="D18770" s="4"/>
      <c r="E18770" s="19"/>
      <c r="F18770" s="19" t="s">
        <v>59</v>
      </c>
      <c r="G18770" s="4"/>
      <c r="H18770" s="4"/>
      <c r="I18770" s="4" t="s">
        <v>59</v>
      </c>
      <c r="J18770" s="4"/>
      <c r="K18770" s="4"/>
      <c r="L18770" s="4"/>
      <c r="M18770" s="4"/>
      <c r="N18770" s="4"/>
      <c r="O18770" s="4"/>
      <c r="P18770" s="4"/>
      <c r="Q18770" s="4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C18771" s="4" t="s">
        <v>59</v>
      </c>
      <c r="D18771" s="4"/>
      <c r="E18771" s="19"/>
      <c r="F18771" s="19" t="s">
        <v>59</v>
      </c>
      <c r="G18771" s="4"/>
      <c r="H18771" s="4"/>
      <c r="I18771" s="4" t="s">
        <v>59</v>
      </c>
      <c r="J18771" s="4"/>
      <c r="K18771" s="4"/>
      <c r="L18771" s="4"/>
      <c r="M18771" s="4"/>
      <c r="N18771" s="4"/>
      <c r="O18771" s="4"/>
      <c r="P18771" s="4"/>
      <c r="Q18771" s="4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C18772" s="4" t="s">
        <v>59</v>
      </c>
      <c r="D18772" s="4"/>
      <c r="E18772" s="19"/>
      <c r="F18772" s="19" t="s">
        <v>59</v>
      </c>
      <c r="G18772" s="4"/>
      <c r="H18772" s="4"/>
      <c r="I18772" s="4" t="s">
        <v>59</v>
      </c>
      <c r="J18772" s="4"/>
      <c r="K18772" s="4"/>
      <c r="L18772" s="4"/>
      <c r="M18772" s="4"/>
      <c r="N18772" s="4"/>
      <c r="O18772" s="4"/>
      <c r="P18772" s="4"/>
      <c r="Q18772" s="4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C18773" s="4" t="s">
        <v>59</v>
      </c>
      <c r="D18773" s="4"/>
      <c r="E18773" s="19"/>
      <c r="F18773" s="19" t="s">
        <v>59</v>
      </c>
      <c r="G18773" s="4"/>
      <c r="H18773" s="4"/>
      <c r="I18773" s="4" t="s">
        <v>59</v>
      </c>
      <c r="J18773" s="4"/>
      <c r="K18773" s="4"/>
      <c r="L18773" s="4"/>
      <c r="M18773" s="4"/>
      <c r="N18773" s="4"/>
      <c r="O18773" s="4"/>
      <c r="P18773" s="4"/>
      <c r="Q18773" s="4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C18774" s="4" t="s">
        <v>59</v>
      </c>
      <c r="D18774" s="4"/>
      <c r="E18774" s="19"/>
      <c r="F18774" s="19" t="s">
        <v>59</v>
      </c>
      <c r="G18774" s="4"/>
      <c r="H18774" s="4"/>
      <c r="I18774" s="4" t="s">
        <v>59</v>
      </c>
      <c r="J18774" s="4"/>
      <c r="K18774" s="4"/>
      <c r="L18774" s="4"/>
      <c r="M18774" s="4"/>
      <c r="N18774" s="4"/>
      <c r="O18774" s="4"/>
      <c r="P18774" s="4"/>
      <c r="Q18774" s="4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C18775" s="4" t="s">
        <v>59</v>
      </c>
      <c r="D18775" s="4"/>
      <c r="E18775" s="19"/>
      <c r="F18775" s="19" t="s">
        <v>59</v>
      </c>
      <c r="G18775" s="4"/>
      <c r="H18775" s="4"/>
      <c r="I18775" s="4" t="s">
        <v>59</v>
      </c>
      <c r="J18775" s="4"/>
      <c r="K18775" s="4"/>
      <c r="L18775" s="4"/>
      <c r="M18775" s="4"/>
      <c r="N18775" s="4"/>
      <c r="O18775" s="4"/>
      <c r="P18775" s="4"/>
      <c r="Q18775" s="4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C18776" s="4" t="s">
        <v>59</v>
      </c>
      <c r="D18776" s="4"/>
      <c r="E18776" s="19"/>
      <c r="F18776" s="19" t="s">
        <v>59</v>
      </c>
      <c r="G18776" s="4"/>
      <c r="H18776" s="4"/>
      <c r="I18776" s="4" t="s">
        <v>59</v>
      </c>
      <c r="J18776" s="4"/>
      <c r="K18776" s="4"/>
      <c r="L18776" s="4"/>
      <c r="M18776" s="4"/>
      <c r="N18776" s="4"/>
      <c r="O18776" s="4"/>
      <c r="P18776" s="4"/>
      <c r="Q18776" s="4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C18777" s="4" t="s">
        <v>59</v>
      </c>
      <c r="D18777" s="4"/>
      <c r="E18777" s="19"/>
      <c r="F18777" s="19" t="s">
        <v>59</v>
      </c>
      <c r="G18777" s="4"/>
      <c r="H18777" s="4"/>
      <c r="I18777" s="4" t="s">
        <v>59</v>
      </c>
      <c r="J18777" s="4"/>
      <c r="K18777" s="4"/>
      <c r="L18777" s="4"/>
      <c r="M18777" s="4"/>
      <c r="N18777" s="4"/>
      <c r="O18777" s="4"/>
      <c r="P18777" s="4"/>
      <c r="Q18777" s="4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C18778" s="4" t="s">
        <v>59</v>
      </c>
      <c r="D18778" s="4"/>
      <c r="E18778" s="19"/>
      <c r="F18778" s="19" t="s">
        <v>59</v>
      </c>
      <c r="G18778" s="4"/>
      <c r="H18778" s="4"/>
      <c r="I18778" s="4" t="s">
        <v>59</v>
      </c>
      <c r="J18778" s="4"/>
      <c r="K18778" s="4"/>
      <c r="L18778" s="4"/>
      <c r="M18778" s="4"/>
      <c r="N18778" s="4"/>
      <c r="O18778" s="4"/>
      <c r="P18778" s="4"/>
      <c r="Q18778" s="4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C18779" s="4" t="s">
        <v>59</v>
      </c>
      <c r="D18779" s="4"/>
      <c r="E18779" s="19"/>
      <c r="F18779" s="19" t="s">
        <v>59</v>
      </c>
      <c r="G18779" s="4"/>
      <c r="H18779" s="4"/>
      <c r="I18779" s="4" t="s">
        <v>59</v>
      </c>
      <c r="J18779" s="4"/>
      <c r="K18779" s="4"/>
      <c r="L18779" s="4"/>
      <c r="M18779" s="4"/>
      <c r="N18779" s="4"/>
      <c r="O18779" s="4"/>
      <c r="P18779" s="4"/>
      <c r="Q18779" s="4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C18780" s="4" t="s">
        <v>59</v>
      </c>
      <c r="D18780" s="4"/>
      <c r="E18780" s="19"/>
      <c r="F18780" s="19" t="s">
        <v>59</v>
      </c>
      <c r="G18780" s="4"/>
      <c r="H18780" s="4"/>
      <c r="I18780" s="4" t="s">
        <v>59</v>
      </c>
      <c r="J18780" s="4"/>
      <c r="K18780" s="4"/>
      <c r="L18780" s="4"/>
      <c r="M18780" s="4"/>
      <c r="N18780" s="4"/>
      <c r="O18780" s="4"/>
      <c r="P18780" s="4"/>
      <c r="Q18780" s="4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C18781" s="4" t="s">
        <v>59</v>
      </c>
      <c r="D18781" s="4"/>
      <c r="E18781" s="19"/>
      <c r="F18781" s="19" t="s">
        <v>59</v>
      </c>
      <c r="G18781" s="4"/>
      <c r="H18781" s="4"/>
      <c r="I18781" s="4" t="s">
        <v>59</v>
      </c>
      <c r="J18781" s="4"/>
      <c r="K18781" s="4"/>
      <c r="L18781" s="4"/>
      <c r="M18781" s="4"/>
      <c r="N18781" s="4"/>
      <c r="O18781" s="4"/>
      <c r="P18781" s="4"/>
      <c r="Q18781" s="4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C18782" s="4" t="s">
        <v>59</v>
      </c>
      <c r="D18782" s="4"/>
      <c r="E18782" s="19"/>
      <c r="F18782" s="19" t="s">
        <v>59</v>
      </c>
      <c r="G18782" s="4"/>
      <c r="H18782" s="4"/>
      <c r="I18782" s="4" t="s">
        <v>59</v>
      </c>
      <c r="J18782" s="4"/>
      <c r="K18782" s="4"/>
      <c r="L18782" s="4"/>
      <c r="M18782" s="4"/>
      <c r="N18782" s="4"/>
      <c r="O18782" s="4"/>
      <c r="P18782" s="4"/>
      <c r="Q18782" s="4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C18783" s="4" t="s">
        <v>59</v>
      </c>
      <c r="D18783" s="4"/>
      <c r="E18783" s="19"/>
      <c r="F18783" s="19" t="s">
        <v>59</v>
      </c>
      <c r="G18783" s="4"/>
      <c r="H18783" s="4"/>
      <c r="I18783" s="4" t="s">
        <v>59</v>
      </c>
      <c r="J18783" s="4"/>
      <c r="K18783" s="4"/>
      <c r="L18783" s="4"/>
      <c r="M18783" s="4"/>
      <c r="N18783" s="4"/>
      <c r="O18783" s="4"/>
      <c r="P18783" s="4"/>
      <c r="Q18783" s="4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C18784" s="4" t="s">
        <v>59</v>
      </c>
      <c r="D18784" s="4"/>
      <c r="E18784" s="19"/>
      <c r="F18784" s="19" t="s">
        <v>59</v>
      </c>
      <c r="G18784" s="4"/>
      <c r="H18784" s="4"/>
      <c r="I18784" s="4" t="s">
        <v>59</v>
      </c>
      <c r="J18784" s="4"/>
      <c r="K18784" s="4"/>
      <c r="L18784" s="4"/>
      <c r="M18784" s="4"/>
      <c r="N18784" s="4"/>
      <c r="O18784" s="4"/>
      <c r="P18784" s="4"/>
      <c r="Q18784" s="4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C18785" s="4" t="s">
        <v>59</v>
      </c>
      <c r="D18785" s="4"/>
      <c r="E18785" s="19"/>
      <c r="F18785" s="19" t="s">
        <v>59</v>
      </c>
      <c r="G18785" s="4"/>
      <c r="H18785" s="4"/>
      <c r="I18785" s="4" t="s">
        <v>59</v>
      </c>
      <c r="J18785" s="4"/>
      <c r="K18785" s="4"/>
      <c r="L18785" s="4"/>
      <c r="M18785" s="4"/>
      <c r="N18785" s="4"/>
      <c r="O18785" s="4"/>
      <c r="P18785" s="4"/>
      <c r="Q18785" s="4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C18786" s="4" t="s">
        <v>59</v>
      </c>
      <c r="D18786" s="4"/>
      <c r="E18786" s="19"/>
      <c r="F18786" s="19" t="s">
        <v>59</v>
      </c>
      <c r="G18786" s="4"/>
      <c r="H18786" s="4"/>
      <c r="I18786" s="4" t="s">
        <v>59</v>
      </c>
      <c r="J18786" s="4"/>
      <c r="K18786" s="4"/>
      <c r="L18786" s="4"/>
      <c r="M18786" s="4"/>
      <c r="N18786" s="4"/>
      <c r="O18786" s="4"/>
      <c r="P18786" s="4"/>
      <c r="Q18786" s="4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C18787" s="4" t="s">
        <v>59</v>
      </c>
      <c r="D18787" s="4"/>
      <c r="E18787" s="19"/>
      <c r="F18787" s="19" t="s">
        <v>59</v>
      </c>
      <c r="G18787" s="4"/>
      <c r="H18787" s="4"/>
      <c r="I18787" s="4" t="s">
        <v>59</v>
      </c>
      <c r="J18787" s="4"/>
      <c r="K18787" s="4"/>
      <c r="L18787" s="4"/>
      <c r="M18787" s="4"/>
      <c r="N18787" s="4"/>
      <c r="O18787" s="4"/>
      <c r="P18787" s="4"/>
      <c r="Q18787" s="4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C18788" s="4" t="s">
        <v>59</v>
      </c>
      <c r="D18788" s="4"/>
      <c r="E18788" s="19"/>
      <c r="F18788" s="19" t="s">
        <v>59</v>
      </c>
      <c r="G18788" s="4"/>
      <c r="H18788" s="4"/>
      <c r="I18788" s="4" t="s">
        <v>59</v>
      </c>
      <c r="J18788" s="4"/>
      <c r="K18788" s="4"/>
      <c r="L18788" s="4"/>
      <c r="M18788" s="4"/>
      <c r="N18788" s="4"/>
      <c r="O18788" s="4"/>
      <c r="P18788" s="4"/>
      <c r="Q18788" s="4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C18789" s="4" t="s">
        <v>59</v>
      </c>
      <c r="D18789" s="4"/>
      <c r="E18789" s="19"/>
      <c r="F18789" s="19" t="s">
        <v>59</v>
      </c>
      <c r="G18789" s="4"/>
      <c r="H18789" s="4"/>
      <c r="I18789" s="4" t="s">
        <v>59</v>
      </c>
      <c r="J18789" s="4"/>
      <c r="K18789" s="4"/>
      <c r="L18789" s="4"/>
      <c r="M18789" s="4"/>
      <c r="N18789" s="4"/>
      <c r="O18789" s="4"/>
      <c r="P18789" s="4"/>
      <c r="Q18789" s="4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C18790" s="4" t="s">
        <v>59</v>
      </c>
      <c r="D18790" s="4"/>
      <c r="E18790" s="19"/>
      <c r="F18790" s="19" t="s">
        <v>59</v>
      </c>
      <c r="G18790" s="4"/>
      <c r="H18790" s="4"/>
      <c r="I18790" s="4" t="s">
        <v>59</v>
      </c>
      <c r="J18790" s="4"/>
      <c r="K18790" s="4"/>
      <c r="L18790" s="4"/>
      <c r="M18790" s="4"/>
      <c r="N18790" s="4"/>
      <c r="O18790" s="4"/>
      <c r="P18790" s="4"/>
      <c r="Q18790" s="4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C18791" s="4" t="s">
        <v>59</v>
      </c>
      <c r="D18791" s="4"/>
      <c r="E18791" s="19"/>
      <c r="F18791" s="19" t="s">
        <v>59</v>
      </c>
      <c r="G18791" s="4"/>
      <c r="H18791" s="4"/>
      <c r="I18791" s="4" t="s">
        <v>59</v>
      </c>
      <c r="J18791" s="4"/>
      <c r="K18791" s="4"/>
      <c r="L18791" s="4"/>
      <c r="M18791" s="4"/>
      <c r="N18791" s="4"/>
      <c r="O18791" s="4"/>
      <c r="P18791" s="4"/>
      <c r="Q18791" s="4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C18792" s="4" t="s">
        <v>59</v>
      </c>
      <c r="D18792" s="4"/>
      <c r="E18792" s="19"/>
      <c r="F18792" s="19" t="s">
        <v>59</v>
      </c>
      <c r="G18792" s="4"/>
      <c r="H18792" s="4"/>
      <c r="I18792" s="4" t="s">
        <v>59</v>
      </c>
      <c r="J18792" s="4"/>
      <c r="K18792" s="4"/>
      <c r="L18792" s="4"/>
      <c r="M18792" s="4"/>
      <c r="N18792" s="4"/>
      <c r="O18792" s="4"/>
      <c r="P18792" s="4"/>
      <c r="Q18792" s="4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C18793" s="4" t="s">
        <v>59</v>
      </c>
      <c r="D18793" s="4"/>
      <c r="E18793" s="19"/>
      <c r="F18793" s="19" t="s">
        <v>59</v>
      </c>
      <c r="G18793" s="4"/>
      <c r="H18793" s="4"/>
      <c r="I18793" s="4" t="s">
        <v>59</v>
      </c>
      <c r="J18793" s="4"/>
      <c r="K18793" s="4"/>
      <c r="L18793" s="4"/>
      <c r="M18793" s="4"/>
      <c r="N18793" s="4"/>
      <c r="O18793" s="4"/>
      <c r="P18793" s="4"/>
      <c r="Q18793" s="4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C18794" s="4" t="s">
        <v>59</v>
      </c>
      <c r="D18794" s="4"/>
      <c r="E18794" s="19"/>
      <c r="F18794" s="19" t="s">
        <v>59</v>
      </c>
      <c r="G18794" s="4"/>
      <c r="H18794" s="4"/>
      <c r="I18794" s="4" t="s">
        <v>59</v>
      </c>
      <c r="J18794" s="4"/>
      <c r="K18794" s="4"/>
      <c r="L18794" s="4"/>
      <c r="M18794" s="4"/>
      <c r="N18794" s="4"/>
      <c r="O18794" s="4"/>
      <c r="P18794" s="4"/>
      <c r="Q18794" s="4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C18795" s="4" t="s">
        <v>59</v>
      </c>
      <c r="D18795" s="4"/>
      <c r="E18795" s="19"/>
      <c r="F18795" s="19" t="s">
        <v>59</v>
      </c>
      <c r="G18795" s="4"/>
      <c r="H18795" s="4"/>
      <c r="I18795" s="4" t="s">
        <v>59</v>
      </c>
      <c r="J18795" s="4"/>
      <c r="K18795" s="4"/>
      <c r="L18795" s="4"/>
      <c r="M18795" s="4"/>
      <c r="N18795" s="4"/>
      <c r="O18795" s="4"/>
      <c r="P18795" s="4"/>
      <c r="Q18795" s="4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C18796" s="4" t="s">
        <v>59</v>
      </c>
      <c r="D18796" s="4"/>
      <c r="E18796" s="19"/>
      <c r="F18796" s="19" t="s">
        <v>59</v>
      </c>
      <c r="G18796" s="4"/>
      <c r="H18796" s="4"/>
      <c r="I18796" s="4" t="s">
        <v>59</v>
      </c>
      <c r="J18796" s="4"/>
      <c r="K18796" s="4"/>
      <c r="L18796" s="4"/>
      <c r="M18796" s="4"/>
      <c r="N18796" s="4"/>
      <c r="O18796" s="4"/>
      <c r="P18796" s="4"/>
      <c r="Q18796" s="4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C18797" s="4" t="s">
        <v>59</v>
      </c>
      <c r="D18797" s="4"/>
      <c r="E18797" s="19"/>
      <c r="F18797" s="19" t="s">
        <v>59</v>
      </c>
      <c r="G18797" s="4"/>
      <c r="H18797" s="4"/>
      <c r="I18797" s="4" t="s">
        <v>59</v>
      </c>
      <c r="J18797" s="4"/>
      <c r="K18797" s="4"/>
      <c r="L18797" s="4"/>
      <c r="M18797" s="4"/>
      <c r="N18797" s="4"/>
      <c r="O18797" s="4"/>
      <c r="P18797" s="4"/>
      <c r="Q18797" s="4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C18798" s="4" t="s">
        <v>59</v>
      </c>
      <c r="D18798" s="4"/>
      <c r="E18798" s="19"/>
      <c r="F18798" s="19" t="s">
        <v>59</v>
      </c>
      <c r="G18798" s="4"/>
      <c r="H18798" s="4"/>
      <c r="I18798" s="4" t="s">
        <v>59</v>
      </c>
      <c r="J18798" s="4"/>
      <c r="K18798" s="4"/>
      <c r="L18798" s="4"/>
      <c r="M18798" s="4"/>
      <c r="N18798" s="4"/>
      <c r="O18798" s="4"/>
      <c r="P18798" s="4"/>
      <c r="Q18798" s="4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C18799" s="4" t="s">
        <v>59</v>
      </c>
      <c r="D18799" s="4"/>
      <c r="E18799" s="19"/>
      <c r="F18799" s="19" t="s">
        <v>59</v>
      </c>
      <c r="G18799" s="4"/>
      <c r="H18799" s="4"/>
      <c r="I18799" s="4" t="s">
        <v>59</v>
      </c>
      <c r="J18799" s="4"/>
      <c r="K18799" s="4"/>
      <c r="L18799" s="4"/>
      <c r="M18799" s="4"/>
      <c r="N18799" s="4"/>
      <c r="O18799" s="4"/>
      <c r="P18799" s="4"/>
      <c r="Q18799" s="4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C18800" s="4" t="s">
        <v>59</v>
      </c>
      <c r="D18800" s="4"/>
      <c r="E18800" s="19"/>
      <c r="F18800" s="19" t="s">
        <v>59</v>
      </c>
      <c r="G18800" s="4"/>
      <c r="H18800" s="4"/>
      <c r="I18800" s="4" t="s">
        <v>59</v>
      </c>
      <c r="J18800" s="4"/>
      <c r="K18800" s="4"/>
      <c r="L18800" s="4"/>
      <c r="M18800" s="4"/>
      <c r="N18800" s="4"/>
      <c r="O18800" s="4"/>
      <c r="P18800" s="4"/>
      <c r="Q18800" s="4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C18801" s="4" t="s">
        <v>59</v>
      </c>
      <c r="D18801" s="4"/>
      <c r="E18801" s="19"/>
      <c r="F18801" s="19" t="s">
        <v>59</v>
      </c>
      <c r="G18801" s="4"/>
      <c r="H18801" s="4"/>
      <c r="I18801" s="4" t="s">
        <v>59</v>
      </c>
      <c r="J18801" s="4"/>
      <c r="K18801" s="4"/>
      <c r="L18801" s="4"/>
      <c r="M18801" s="4"/>
      <c r="N18801" s="4"/>
      <c r="O18801" s="4"/>
      <c r="P18801" s="4"/>
      <c r="Q18801" s="4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C18802" s="4" t="s">
        <v>59</v>
      </c>
      <c r="D18802" s="4"/>
      <c r="E18802" s="19"/>
      <c r="F18802" s="19" t="s">
        <v>59</v>
      </c>
      <c r="G18802" s="4"/>
      <c r="H18802" s="4"/>
      <c r="I18802" s="4" t="s">
        <v>59</v>
      </c>
      <c r="J18802" s="4"/>
      <c r="K18802" s="4"/>
      <c r="L18802" s="4"/>
      <c r="M18802" s="4"/>
      <c r="N18802" s="4"/>
      <c r="O18802" s="4"/>
      <c r="P18802" s="4"/>
      <c r="Q18802" s="4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C18803" s="4" t="s">
        <v>59</v>
      </c>
      <c r="D18803" s="4"/>
      <c r="E18803" s="19"/>
      <c r="F18803" s="19" t="s">
        <v>59</v>
      </c>
      <c r="G18803" s="4"/>
      <c r="H18803" s="4"/>
      <c r="I18803" s="4" t="s">
        <v>59</v>
      </c>
      <c r="J18803" s="4"/>
      <c r="K18803" s="4"/>
      <c r="L18803" s="4"/>
      <c r="M18803" s="4"/>
      <c r="N18803" s="4"/>
      <c r="O18803" s="4"/>
      <c r="P18803" s="4"/>
      <c r="Q18803" s="4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C18804" s="4" t="s">
        <v>59</v>
      </c>
      <c r="D18804" s="4"/>
      <c r="E18804" s="19"/>
      <c r="F18804" s="19" t="s">
        <v>59</v>
      </c>
      <c r="G18804" s="4"/>
      <c r="H18804" s="4"/>
      <c r="I18804" s="4" t="s">
        <v>59</v>
      </c>
      <c r="J18804" s="4"/>
      <c r="K18804" s="4"/>
      <c r="L18804" s="4"/>
      <c r="M18804" s="4"/>
      <c r="N18804" s="4"/>
      <c r="O18804" s="4"/>
      <c r="P18804" s="4"/>
      <c r="Q18804" s="4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C18805" s="4" t="s">
        <v>59</v>
      </c>
      <c r="D18805" s="4"/>
      <c r="E18805" s="19"/>
      <c r="F18805" s="19" t="s">
        <v>59</v>
      </c>
      <c r="G18805" s="4"/>
      <c r="H18805" s="4"/>
      <c r="I18805" s="4" t="s">
        <v>59</v>
      </c>
      <c r="J18805" s="4"/>
      <c r="K18805" s="4"/>
      <c r="L18805" s="4"/>
      <c r="M18805" s="4"/>
      <c r="N18805" s="4"/>
      <c r="O18805" s="4"/>
      <c r="P18805" s="4"/>
      <c r="Q18805" s="4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C18806" s="4" t="s">
        <v>59</v>
      </c>
      <c r="D18806" s="4"/>
      <c r="E18806" s="19"/>
      <c r="F18806" s="19" t="s">
        <v>59</v>
      </c>
      <c r="G18806" s="4"/>
      <c r="H18806" s="4"/>
      <c r="I18806" s="4" t="s">
        <v>59</v>
      </c>
      <c r="J18806" s="4"/>
      <c r="K18806" s="4"/>
      <c r="L18806" s="4"/>
      <c r="M18806" s="4"/>
      <c r="N18806" s="4"/>
      <c r="O18806" s="4"/>
      <c r="P18806" s="4"/>
      <c r="Q18806" s="4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C18807" s="4" t="s">
        <v>59</v>
      </c>
      <c r="D18807" s="4"/>
      <c r="E18807" s="19"/>
      <c r="F18807" s="19" t="s">
        <v>59</v>
      </c>
      <c r="G18807" s="4"/>
      <c r="H18807" s="4"/>
      <c r="I18807" s="4" t="s">
        <v>59</v>
      </c>
      <c r="J18807" s="4"/>
      <c r="K18807" s="4"/>
      <c r="L18807" s="4"/>
      <c r="M18807" s="4"/>
      <c r="N18807" s="4"/>
      <c r="O18807" s="4"/>
      <c r="P18807" s="4"/>
      <c r="Q18807" s="4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C18808" s="4" t="s">
        <v>59</v>
      </c>
      <c r="D18808" s="4"/>
      <c r="E18808" s="19"/>
      <c r="F18808" s="19" t="s">
        <v>59</v>
      </c>
      <c r="G18808" s="4"/>
      <c r="H18808" s="4"/>
      <c r="I18808" s="4" t="s">
        <v>59</v>
      </c>
      <c r="J18808" s="4"/>
      <c r="K18808" s="4"/>
      <c r="L18808" s="4"/>
      <c r="M18808" s="4"/>
      <c r="N18808" s="4"/>
      <c r="O18808" s="4"/>
      <c r="P18808" s="4"/>
      <c r="Q18808" s="4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C18809" s="4" t="s">
        <v>59</v>
      </c>
      <c r="D18809" s="4"/>
      <c r="E18809" s="19"/>
      <c r="F18809" s="19" t="s">
        <v>59</v>
      </c>
      <c r="G18809" s="4"/>
      <c r="H18809" s="4"/>
      <c r="I18809" s="4" t="s">
        <v>59</v>
      </c>
      <c r="J18809" s="4"/>
      <c r="K18809" s="4"/>
      <c r="L18809" s="4"/>
      <c r="M18809" s="4"/>
      <c r="N18809" s="4"/>
      <c r="O18809" s="4"/>
      <c r="P18809" s="4"/>
      <c r="Q18809" s="4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C18810" s="4" t="s">
        <v>59</v>
      </c>
      <c r="D18810" s="4"/>
      <c r="E18810" s="19"/>
      <c r="F18810" s="19" t="s">
        <v>59</v>
      </c>
      <c r="G18810" s="4"/>
      <c r="H18810" s="4"/>
      <c r="I18810" s="4" t="s">
        <v>59</v>
      </c>
      <c r="J18810" s="4"/>
      <c r="K18810" s="4"/>
      <c r="L18810" s="4"/>
      <c r="M18810" s="4"/>
      <c r="N18810" s="4"/>
      <c r="O18810" s="4"/>
      <c r="P18810" s="4"/>
      <c r="Q18810" s="4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C18811" s="4" t="s">
        <v>59</v>
      </c>
      <c r="D18811" s="4"/>
      <c r="E18811" s="19"/>
      <c r="F18811" s="19" t="s">
        <v>59</v>
      </c>
      <c r="G18811" s="4"/>
      <c r="H18811" s="4"/>
      <c r="I18811" s="4" t="s">
        <v>59</v>
      </c>
      <c r="J18811" s="4"/>
      <c r="K18811" s="4"/>
      <c r="L18811" s="4"/>
      <c r="M18811" s="4"/>
      <c r="N18811" s="4"/>
      <c r="O18811" s="4"/>
      <c r="P18811" s="4"/>
      <c r="Q18811" s="4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C18812" s="4" t="s">
        <v>59</v>
      </c>
      <c r="D18812" s="4"/>
      <c r="E18812" s="19"/>
      <c r="F18812" s="19" t="s">
        <v>59</v>
      </c>
      <c r="G18812" s="4"/>
      <c r="H18812" s="4"/>
      <c r="I18812" s="4" t="s">
        <v>59</v>
      </c>
      <c r="J18812" s="4"/>
      <c r="K18812" s="4"/>
      <c r="L18812" s="4"/>
      <c r="M18812" s="4"/>
      <c r="N18812" s="4"/>
      <c r="O18812" s="4"/>
      <c r="P18812" s="4"/>
      <c r="Q18812" s="4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C18813" s="4" t="s">
        <v>59</v>
      </c>
      <c r="D18813" s="4"/>
      <c r="E18813" s="19"/>
      <c r="F18813" s="19" t="s">
        <v>59</v>
      </c>
      <c r="G18813" s="4"/>
      <c r="H18813" s="4"/>
      <c r="I18813" s="4" t="s">
        <v>59</v>
      </c>
      <c r="J18813" s="4"/>
      <c r="K18813" s="4"/>
      <c r="L18813" s="4"/>
      <c r="M18813" s="4"/>
      <c r="N18813" s="4"/>
      <c r="O18813" s="4"/>
      <c r="P18813" s="4"/>
      <c r="Q18813" s="4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C18814" s="4" t="s">
        <v>59</v>
      </c>
      <c r="D18814" s="4"/>
      <c r="E18814" s="19"/>
      <c r="F18814" s="19" t="s">
        <v>59</v>
      </c>
      <c r="G18814" s="4"/>
      <c r="H18814" s="4"/>
      <c r="I18814" s="4" t="s">
        <v>59</v>
      </c>
      <c r="J18814" s="4"/>
      <c r="K18814" s="4"/>
      <c r="L18814" s="4"/>
      <c r="M18814" s="4"/>
      <c r="N18814" s="4"/>
      <c r="O18814" s="4"/>
      <c r="P18814" s="4"/>
      <c r="Q18814" s="4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C18815" s="4" t="s">
        <v>59</v>
      </c>
      <c r="D18815" s="4"/>
      <c r="E18815" s="19"/>
      <c r="F18815" s="19" t="s">
        <v>59</v>
      </c>
      <c r="G18815" s="4"/>
      <c r="H18815" s="4"/>
      <c r="I18815" s="4" t="s">
        <v>59</v>
      </c>
      <c r="J18815" s="4"/>
      <c r="K18815" s="4"/>
      <c r="L18815" s="4"/>
      <c r="M18815" s="4"/>
      <c r="N18815" s="4"/>
      <c r="O18815" s="4"/>
      <c r="P18815" s="4"/>
      <c r="Q18815" s="4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C18816" s="4" t="s">
        <v>59</v>
      </c>
      <c r="D18816" s="4"/>
      <c r="E18816" s="19"/>
      <c r="F18816" s="19" t="s">
        <v>59</v>
      </c>
      <c r="G18816" s="4"/>
      <c r="H18816" s="4"/>
      <c r="I18816" s="4" t="s">
        <v>59</v>
      </c>
      <c r="J18816" s="4"/>
      <c r="K18816" s="4"/>
      <c r="L18816" s="4"/>
      <c r="M18816" s="4"/>
      <c r="N18816" s="4"/>
      <c r="O18816" s="4"/>
      <c r="P18816" s="4"/>
      <c r="Q18816" s="4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C18817" s="4" t="s">
        <v>59</v>
      </c>
      <c r="D18817" s="4"/>
      <c r="E18817" s="19"/>
      <c r="F18817" s="19" t="s">
        <v>59</v>
      </c>
      <c r="G18817" s="4"/>
      <c r="H18817" s="4"/>
      <c r="I18817" s="4" t="s">
        <v>59</v>
      </c>
      <c r="J18817" s="4"/>
      <c r="K18817" s="4"/>
      <c r="L18817" s="4"/>
      <c r="M18817" s="4"/>
      <c r="N18817" s="4"/>
      <c r="O18817" s="4"/>
      <c r="P18817" s="4"/>
      <c r="Q18817" s="4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C18818" s="4" t="s">
        <v>59</v>
      </c>
      <c r="D18818" s="4"/>
      <c r="E18818" s="19"/>
      <c r="F18818" s="19" t="s">
        <v>59</v>
      </c>
      <c r="G18818" s="4"/>
      <c r="H18818" s="4"/>
      <c r="I18818" s="4" t="s">
        <v>59</v>
      </c>
      <c r="J18818" s="4"/>
      <c r="K18818" s="4"/>
      <c r="L18818" s="4"/>
      <c r="M18818" s="4"/>
      <c r="N18818" s="4"/>
      <c r="O18818" s="4"/>
      <c r="P18818" s="4"/>
      <c r="Q18818" s="4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C18819" s="4" t="s">
        <v>59</v>
      </c>
      <c r="D18819" s="4"/>
      <c r="E18819" s="19"/>
      <c r="F18819" s="19" t="s">
        <v>59</v>
      </c>
      <c r="G18819" s="4"/>
      <c r="H18819" s="4"/>
      <c r="I18819" s="4" t="s">
        <v>59</v>
      </c>
      <c r="J18819" s="4"/>
      <c r="K18819" s="4"/>
      <c r="L18819" s="4"/>
      <c r="M18819" s="4"/>
      <c r="N18819" s="4"/>
      <c r="O18819" s="4"/>
      <c r="P18819" s="4"/>
      <c r="Q18819" s="4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C18820" s="4" t="s">
        <v>59</v>
      </c>
      <c r="D18820" s="4"/>
      <c r="E18820" s="19"/>
      <c r="F18820" s="19" t="s">
        <v>59</v>
      </c>
      <c r="G18820" s="4"/>
      <c r="H18820" s="4"/>
      <c r="I18820" s="4" t="s">
        <v>59</v>
      </c>
      <c r="J18820" s="4"/>
      <c r="K18820" s="4"/>
      <c r="L18820" s="4"/>
      <c r="M18820" s="4"/>
      <c r="N18820" s="4"/>
      <c r="O18820" s="4"/>
      <c r="P18820" s="4"/>
      <c r="Q18820" s="4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C18821" s="4" t="s">
        <v>59</v>
      </c>
      <c r="D18821" s="4"/>
      <c r="E18821" s="19"/>
      <c r="F18821" s="19" t="s">
        <v>59</v>
      </c>
      <c r="G18821" s="4"/>
      <c r="H18821" s="4"/>
      <c r="I18821" s="4" t="s">
        <v>59</v>
      </c>
      <c r="J18821" s="4"/>
      <c r="K18821" s="4"/>
      <c r="L18821" s="4"/>
      <c r="M18821" s="4"/>
      <c r="N18821" s="4"/>
      <c r="O18821" s="4"/>
      <c r="P18821" s="4"/>
      <c r="Q18821" s="4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C18822" s="4" t="s">
        <v>59</v>
      </c>
      <c r="D18822" s="4"/>
      <c r="E18822" s="19"/>
      <c r="F18822" s="19" t="s">
        <v>59</v>
      </c>
      <c r="G18822" s="4"/>
      <c r="H18822" s="4"/>
      <c r="I18822" s="4" t="s">
        <v>59</v>
      </c>
      <c r="J18822" s="4"/>
      <c r="K18822" s="4"/>
      <c r="L18822" s="4"/>
      <c r="M18822" s="4"/>
      <c r="N18822" s="4"/>
      <c r="O18822" s="4"/>
      <c r="P18822" s="4"/>
      <c r="Q18822" s="4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C18823" s="4" t="s">
        <v>59</v>
      </c>
      <c r="D18823" s="4"/>
      <c r="E18823" s="19"/>
      <c r="F18823" s="19" t="s">
        <v>59</v>
      </c>
      <c r="G18823" s="4"/>
      <c r="H18823" s="4"/>
      <c r="I18823" s="4" t="s">
        <v>59</v>
      </c>
      <c r="J18823" s="4"/>
      <c r="K18823" s="4"/>
      <c r="L18823" s="4"/>
      <c r="M18823" s="4"/>
      <c r="N18823" s="4"/>
      <c r="O18823" s="4"/>
      <c r="P18823" s="4"/>
      <c r="Q18823" s="4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C18824" s="4" t="s">
        <v>59</v>
      </c>
      <c r="D18824" s="4"/>
      <c r="E18824" s="19"/>
      <c r="F18824" s="19" t="s">
        <v>59</v>
      </c>
      <c r="G18824" s="4"/>
      <c r="H18824" s="4"/>
      <c r="I18824" s="4" t="s">
        <v>59</v>
      </c>
      <c r="J18824" s="4"/>
      <c r="K18824" s="4"/>
      <c r="L18824" s="4"/>
      <c r="M18824" s="4"/>
      <c r="N18824" s="4"/>
      <c r="O18824" s="4"/>
      <c r="P18824" s="4"/>
      <c r="Q18824" s="4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C18825" s="4" t="s">
        <v>59</v>
      </c>
      <c r="D18825" s="4"/>
      <c r="E18825" s="19"/>
      <c r="F18825" s="19" t="s">
        <v>59</v>
      </c>
      <c r="G18825" s="4"/>
      <c r="H18825" s="4"/>
      <c r="I18825" s="4" t="s">
        <v>59</v>
      </c>
      <c r="J18825" s="4"/>
      <c r="K18825" s="4"/>
      <c r="L18825" s="4"/>
      <c r="M18825" s="4"/>
      <c r="N18825" s="4"/>
      <c r="O18825" s="4"/>
      <c r="P18825" s="4"/>
      <c r="Q18825" s="4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C18826" s="4" t="s">
        <v>59</v>
      </c>
      <c r="D18826" s="4"/>
      <c r="E18826" s="19"/>
      <c r="F18826" s="19" t="s">
        <v>59</v>
      </c>
      <c r="G18826" s="4"/>
      <c r="H18826" s="4"/>
      <c r="I18826" s="4" t="s">
        <v>59</v>
      </c>
      <c r="J18826" s="4"/>
      <c r="K18826" s="4"/>
      <c r="L18826" s="4"/>
      <c r="M18826" s="4"/>
      <c r="N18826" s="4"/>
      <c r="O18826" s="4"/>
      <c r="P18826" s="4"/>
      <c r="Q18826" s="4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C18827" s="4" t="s">
        <v>59</v>
      </c>
      <c r="D18827" s="4"/>
      <c r="E18827" s="19"/>
      <c r="F18827" s="19" t="s">
        <v>59</v>
      </c>
      <c r="G18827" s="4"/>
      <c r="H18827" s="4"/>
      <c r="I18827" s="4" t="s">
        <v>59</v>
      </c>
      <c r="J18827" s="4"/>
      <c r="K18827" s="4"/>
      <c r="L18827" s="4"/>
      <c r="M18827" s="4"/>
      <c r="N18827" s="4"/>
      <c r="O18827" s="4"/>
      <c r="P18827" s="4"/>
      <c r="Q18827" s="4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C18828" s="4" t="s">
        <v>59</v>
      </c>
      <c r="D18828" s="4"/>
      <c r="E18828" s="19"/>
      <c r="F18828" s="19" t="s">
        <v>59</v>
      </c>
      <c r="G18828" s="4"/>
      <c r="H18828" s="4"/>
      <c r="I18828" s="4" t="s">
        <v>59</v>
      </c>
      <c r="J18828" s="4"/>
      <c r="K18828" s="4"/>
      <c r="L18828" s="4"/>
      <c r="M18828" s="4"/>
      <c r="N18828" s="4"/>
      <c r="O18828" s="4"/>
      <c r="P18828" s="4"/>
      <c r="Q18828" s="4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C18829" s="4" t="s">
        <v>59</v>
      </c>
      <c r="D18829" s="4"/>
      <c r="E18829" s="19"/>
      <c r="F18829" s="19" t="s">
        <v>59</v>
      </c>
      <c r="G18829" s="4"/>
      <c r="H18829" s="4"/>
      <c r="I18829" s="4" t="s">
        <v>59</v>
      </c>
      <c r="J18829" s="4"/>
      <c r="K18829" s="4"/>
      <c r="L18829" s="4"/>
      <c r="M18829" s="4"/>
      <c r="N18829" s="4"/>
      <c r="O18829" s="4"/>
      <c r="P18829" s="4"/>
      <c r="Q18829" s="4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C18830" s="4" t="s">
        <v>59</v>
      </c>
      <c r="D18830" s="4"/>
      <c r="E18830" s="19"/>
      <c r="F18830" s="19" t="s">
        <v>59</v>
      </c>
      <c r="G18830" s="4"/>
      <c r="H18830" s="4"/>
      <c r="I18830" s="4" t="s">
        <v>59</v>
      </c>
      <c r="J18830" s="4"/>
      <c r="K18830" s="4"/>
      <c r="L18830" s="4"/>
      <c r="M18830" s="4"/>
      <c r="N18830" s="4"/>
      <c r="O18830" s="4"/>
      <c r="P18830" s="4"/>
      <c r="Q18830" s="4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C18831" s="4" t="s">
        <v>59</v>
      </c>
      <c r="D18831" s="4"/>
      <c r="E18831" s="19"/>
      <c r="F18831" s="19" t="s">
        <v>59</v>
      </c>
      <c r="G18831" s="4"/>
      <c r="H18831" s="4"/>
      <c r="I18831" s="4" t="s">
        <v>59</v>
      </c>
      <c r="J18831" s="4"/>
      <c r="K18831" s="4"/>
      <c r="L18831" s="4"/>
      <c r="M18831" s="4"/>
      <c r="N18831" s="4"/>
      <c r="O18831" s="4"/>
      <c r="P18831" s="4"/>
      <c r="Q18831" s="4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C18832" s="4" t="s">
        <v>59</v>
      </c>
      <c r="D18832" s="4"/>
      <c r="E18832" s="19"/>
      <c r="F18832" s="19" t="s">
        <v>59</v>
      </c>
      <c r="G18832" s="4"/>
      <c r="H18832" s="4"/>
      <c r="I18832" s="4" t="s">
        <v>59</v>
      </c>
      <c r="J18832" s="4"/>
      <c r="K18832" s="4"/>
      <c r="L18832" s="4"/>
      <c r="M18832" s="4"/>
      <c r="N18832" s="4"/>
      <c r="O18832" s="4"/>
      <c r="P18832" s="4"/>
      <c r="Q18832" s="4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C18833" s="4" t="s">
        <v>59</v>
      </c>
      <c r="D18833" s="4"/>
      <c r="E18833" s="19"/>
      <c r="F18833" s="19" t="s">
        <v>59</v>
      </c>
      <c r="G18833" s="4"/>
      <c r="H18833" s="4"/>
      <c r="I18833" s="4" t="s">
        <v>59</v>
      </c>
      <c r="J18833" s="4"/>
      <c r="K18833" s="4"/>
      <c r="L18833" s="4"/>
      <c r="M18833" s="4"/>
      <c r="N18833" s="4"/>
      <c r="O18833" s="4"/>
      <c r="P18833" s="4"/>
      <c r="Q18833" s="4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C18834" s="4" t="s">
        <v>59</v>
      </c>
      <c r="D18834" s="4"/>
      <c r="E18834" s="19"/>
      <c r="F18834" s="19" t="s">
        <v>59</v>
      </c>
      <c r="G18834" s="4"/>
      <c r="H18834" s="4"/>
      <c r="I18834" s="4" t="s">
        <v>59</v>
      </c>
      <c r="J18834" s="4"/>
      <c r="K18834" s="4"/>
      <c r="L18834" s="4"/>
      <c r="M18834" s="4"/>
      <c r="N18834" s="4"/>
      <c r="O18834" s="4"/>
      <c r="P18834" s="4"/>
      <c r="Q18834" s="4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C18835" s="4" t="s">
        <v>59</v>
      </c>
      <c r="D18835" s="4"/>
      <c r="E18835" s="19"/>
      <c r="F18835" s="19" t="s">
        <v>59</v>
      </c>
      <c r="G18835" s="4"/>
      <c r="H18835" s="4"/>
      <c r="I18835" s="4" t="s">
        <v>59</v>
      </c>
      <c r="J18835" s="4"/>
      <c r="K18835" s="4"/>
      <c r="L18835" s="4"/>
      <c r="M18835" s="4"/>
      <c r="N18835" s="4"/>
      <c r="O18835" s="4"/>
      <c r="P18835" s="4"/>
      <c r="Q18835" s="4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C18836" s="4" t="s">
        <v>59</v>
      </c>
      <c r="D18836" s="4"/>
      <c r="E18836" s="19"/>
      <c r="F18836" s="19" t="s">
        <v>59</v>
      </c>
      <c r="G18836" s="4"/>
      <c r="H18836" s="4"/>
      <c r="I18836" s="4" t="s">
        <v>59</v>
      </c>
      <c r="J18836" s="4"/>
      <c r="K18836" s="4"/>
      <c r="L18836" s="4"/>
      <c r="M18836" s="4"/>
      <c r="N18836" s="4"/>
      <c r="O18836" s="4"/>
      <c r="P18836" s="4"/>
      <c r="Q18836" s="4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C18837" s="4" t="s">
        <v>59</v>
      </c>
      <c r="D18837" s="4"/>
      <c r="E18837" s="19"/>
      <c r="F18837" s="19" t="s">
        <v>59</v>
      </c>
      <c r="G18837" s="4"/>
      <c r="H18837" s="4"/>
      <c r="I18837" s="4" t="s">
        <v>59</v>
      </c>
      <c r="J18837" s="4"/>
      <c r="K18837" s="4"/>
      <c r="L18837" s="4"/>
      <c r="M18837" s="4"/>
      <c r="N18837" s="4"/>
      <c r="O18837" s="4"/>
      <c r="P18837" s="4"/>
      <c r="Q18837" s="4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C18838" s="4" t="s">
        <v>59</v>
      </c>
      <c r="D18838" s="4"/>
      <c r="E18838" s="19"/>
      <c r="F18838" s="19" t="s">
        <v>59</v>
      </c>
      <c r="G18838" s="4"/>
      <c r="H18838" s="4"/>
      <c r="I18838" s="4" t="s">
        <v>59</v>
      </c>
      <c r="J18838" s="4"/>
      <c r="K18838" s="4"/>
      <c r="L18838" s="4"/>
      <c r="M18838" s="4"/>
      <c r="N18838" s="4"/>
      <c r="O18838" s="4"/>
      <c r="P18838" s="4"/>
      <c r="Q18838" s="4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C18839" s="4" t="s">
        <v>59</v>
      </c>
      <c r="D18839" s="4"/>
      <c r="E18839" s="19"/>
      <c r="F18839" s="19" t="s">
        <v>59</v>
      </c>
      <c r="G18839" s="4"/>
      <c r="H18839" s="4"/>
      <c r="I18839" s="4" t="s">
        <v>59</v>
      </c>
      <c r="J18839" s="4"/>
      <c r="K18839" s="4"/>
      <c r="L18839" s="4"/>
      <c r="M18839" s="4"/>
      <c r="N18839" s="4"/>
      <c r="O18839" s="4"/>
      <c r="P18839" s="4"/>
      <c r="Q18839" s="4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C18840" s="4" t="s">
        <v>59</v>
      </c>
      <c r="D18840" s="4"/>
      <c r="E18840" s="19"/>
      <c r="F18840" s="19" t="s">
        <v>59</v>
      </c>
      <c r="G18840" s="4"/>
      <c r="H18840" s="4"/>
      <c r="I18840" s="4" t="s">
        <v>59</v>
      </c>
      <c r="J18840" s="4"/>
      <c r="K18840" s="4"/>
      <c r="L18840" s="4"/>
      <c r="M18840" s="4"/>
      <c r="N18840" s="4"/>
      <c r="O18840" s="4"/>
      <c r="P18840" s="4"/>
      <c r="Q18840" s="4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C18841" s="4" t="s">
        <v>59</v>
      </c>
      <c r="D18841" s="4"/>
      <c r="E18841" s="19"/>
      <c r="F18841" s="19" t="s">
        <v>59</v>
      </c>
      <c r="G18841" s="4"/>
      <c r="H18841" s="4"/>
      <c r="I18841" s="4" t="s">
        <v>59</v>
      </c>
      <c r="J18841" s="4"/>
      <c r="K18841" s="4"/>
      <c r="L18841" s="4"/>
      <c r="M18841" s="4"/>
      <c r="N18841" s="4"/>
      <c r="O18841" s="4"/>
      <c r="P18841" s="4"/>
      <c r="Q18841" s="4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C18842" s="4" t="s">
        <v>59</v>
      </c>
      <c r="D18842" s="4"/>
      <c r="E18842" s="19"/>
      <c r="F18842" s="19" t="s">
        <v>59</v>
      </c>
      <c r="G18842" s="4"/>
      <c r="H18842" s="4"/>
      <c r="I18842" s="4" t="s">
        <v>59</v>
      </c>
      <c r="J18842" s="4"/>
      <c r="K18842" s="4"/>
      <c r="L18842" s="4"/>
      <c r="M18842" s="4"/>
      <c r="N18842" s="4"/>
      <c r="O18842" s="4"/>
      <c r="P18842" s="4"/>
      <c r="Q18842" s="4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C18843" s="4" t="s">
        <v>59</v>
      </c>
      <c r="D18843" s="4"/>
      <c r="E18843" s="19"/>
      <c r="F18843" s="19" t="s">
        <v>59</v>
      </c>
      <c r="G18843" s="4"/>
      <c r="H18843" s="4"/>
      <c r="I18843" s="4" t="s">
        <v>59</v>
      </c>
      <c r="J18843" s="4"/>
      <c r="K18843" s="4"/>
      <c r="L18843" s="4"/>
      <c r="M18843" s="4"/>
      <c r="N18843" s="4"/>
      <c r="O18843" s="4"/>
      <c r="P18843" s="4"/>
      <c r="Q18843" s="4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C18844" s="4" t="s">
        <v>59</v>
      </c>
      <c r="D18844" s="4"/>
      <c r="E18844" s="19"/>
      <c r="F18844" s="19" t="s">
        <v>59</v>
      </c>
      <c r="G18844" s="4"/>
      <c r="H18844" s="4"/>
      <c r="I18844" s="4" t="s">
        <v>59</v>
      </c>
      <c r="J18844" s="4"/>
      <c r="K18844" s="4"/>
      <c r="L18844" s="4"/>
      <c r="M18844" s="4"/>
      <c r="N18844" s="4"/>
      <c r="O18844" s="4"/>
      <c r="P18844" s="4"/>
      <c r="Q18844" s="4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C18845" s="4" t="s">
        <v>59</v>
      </c>
      <c r="D18845" s="4"/>
      <c r="E18845" s="19"/>
      <c r="F18845" s="19" t="s">
        <v>59</v>
      </c>
      <c r="G18845" s="4"/>
      <c r="H18845" s="4"/>
      <c r="I18845" s="4" t="s">
        <v>59</v>
      </c>
      <c r="J18845" s="4"/>
      <c r="K18845" s="4"/>
      <c r="L18845" s="4"/>
      <c r="M18845" s="4"/>
      <c r="N18845" s="4"/>
      <c r="O18845" s="4"/>
      <c r="P18845" s="4"/>
      <c r="Q18845" s="4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C18846" s="4" t="s">
        <v>59</v>
      </c>
      <c r="D18846" s="4"/>
      <c r="E18846" s="19"/>
      <c r="F18846" s="19" t="s">
        <v>59</v>
      </c>
      <c r="G18846" s="4"/>
      <c r="H18846" s="4"/>
      <c r="I18846" s="4" t="s">
        <v>59</v>
      </c>
      <c r="J18846" s="4"/>
      <c r="K18846" s="4"/>
      <c r="L18846" s="4"/>
      <c r="M18846" s="4"/>
      <c r="N18846" s="4"/>
      <c r="O18846" s="4"/>
      <c r="P18846" s="4"/>
      <c r="Q18846" s="4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C18847" s="4" t="s">
        <v>59</v>
      </c>
      <c r="D18847" s="4"/>
      <c r="E18847" s="19"/>
      <c r="F18847" s="19" t="s">
        <v>59</v>
      </c>
      <c r="G18847" s="4"/>
      <c r="H18847" s="4"/>
      <c r="I18847" s="4" t="s">
        <v>59</v>
      </c>
      <c r="J18847" s="4"/>
      <c r="K18847" s="4"/>
      <c r="L18847" s="4"/>
      <c r="M18847" s="4"/>
      <c r="N18847" s="4"/>
      <c r="O18847" s="4"/>
      <c r="P18847" s="4"/>
      <c r="Q18847" s="4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C18848" s="4" t="s">
        <v>59</v>
      </c>
      <c r="D18848" s="4"/>
      <c r="E18848" s="19"/>
      <c r="F18848" s="19" t="s">
        <v>59</v>
      </c>
      <c r="G18848" s="4"/>
      <c r="H18848" s="4"/>
      <c r="I18848" s="4" t="s">
        <v>59</v>
      </c>
      <c r="J18848" s="4"/>
      <c r="K18848" s="4"/>
      <c r="L18848" s="4"/>
      <c r="M18848" s="4"/>
      <c r="N18848" s="4"/>
      <c r="O18848" s="4"/>
      <c r="P18848" s="4"/>
      <c r="Q18848" s="4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C18849" s="4" t="s">
        <v>59</v>
      </c>
      <c r="D18849" s="4"/>
      <c r="E18849" s="19"/>
      <c r="F18849" s="19" t="s">
        <v>59</v>
      </c>
      <c r="G18849" s="4"/>
      <c r="H18849" s="4"/>
      <c r="I18849" s="4" t="s">
        <v>59</v>
      </c>
      <c r="J18849" s="4"/>
      <c r="K18849" s="4"/>
      <c r="L18849" s="4"/>
      <c r="M18849" s="4"/>
      <c r="N18849" s="4"/>
      <c r="O18849" s="4"/>
      <c r="P18849" s="4"/>
      <c r="Q18849" s="4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C18850" s="4" t="s">
        <v>59</v>
      </c>
      <c r="D18850" s="4"/>
      <c r="E18850" s="19"/>
      <c r="F18850" s="19" t="s">
        <v>59</v>
      </c>
      <c r="G18850" s="4"/>
      <c r="H18850" s="4"/>
      <c r="I18850" s="4" t="s">
        <v>59</v>
      </c>
      <c r="J18850" s="4"/>
      <c r="K18850" s="4"/>
      <c r="L18850" s="4"/>
      <c r="M18850" s="4"/>
      <c r="N18850" s="4"/>
      <c r="O18850" s="4"/>
      <c r="P18850" s="4"/>
      <c r="Q18850" s="4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C18851" s="4" t="s">
        <v>59</v>
      </c>
      <c r="D18851" s="4"/>
      <c r="E18851" s="19"/>
      <c r="F18851" s="19" t="s">
        <v>59</v>
      </c>
      <c r="G18851" s="4"/>
      <c r="H18851" s="4"/>
      <c r="I18851" s="4" t="s">
        <v>59</v>
      </c>
      <c r="J18851" s="4"/>
      <c r="K18851" s="4"/>
      <c r="L18851" s="4"/>
      <c r="M18851" s="4"/>
      <c r="N18851" s="4"/>
      <c r="O18851" s="4"/>
      <c r="P18851" s="4"/>
      <c r="Q18851" s="4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C18852" s="4" t="s">
        <v>59</v>
      </c>
      <c r="D18852" s="4"/>
      <c r="E18852" s="19"/>
      <c r="F18852" s="19" t="s">
        <v>59</v>
      </c>
      <c r="G18852" s="4"/>
      <c r="H18852" s="4"/>
      <c r="I18852" s="4" t="s">
        <v>59</v>
      </c>
      <c r="J18852" s="4"/>
      <c r="K18852" s="4"/>
      <c r="L18852" s="4"/>
      <c r="M18852" s="4"/>
      <c r="N18852" s="4"/>
      <c r="O18852" s="4"/>
      <c r="P18852" s="4"/>
      <c r="Q18852" s="4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C18853" s="4" t="s">
        <v>59</v>
      </c>
      <c r="D18853" s="4"/>
      <c r="E18853" s="19"/>
      <c r="F18853" s="19" t="s">
        <v>59</v>
      </c>
      <c r="G18853" s="4"/>
      <c r="H18853" s="4"/>
      <c r="I18853" s="4" t="s">
        <v>59</v>
      </c>
      <c r="J18853" s="4"/>
      <c r="K18853" s="4"/>
      <c r="L18853" s="4"/>
      <c r="M18853" s="4"/>
      <c r="N18853" s="4"/>
      <c r="O18853" s="4"/>
      <c r="P18853" s="4"/>
      <c r="Q18853" s="4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C18854" s="4" t="s">
        <v>59</v>
      </c>
      <c r="D18854" s="4"/>
      <c r="E18854" s="19"/>
      <c r="F18854" s="19" t="s">
        <v>59</v>
      </c>
      <c r="G18854" s="4"/>
      <c r="H18854" s="4"/>
      <c r="I18854" s="4" t="s">
        <v>59</v>
      </c>
      <c r="J18854" s="4"/>
      <c r="K18854" s="4"/>
      <c r="L18854" s="4"/>
      <c r="M18854" s="4"/>
      <c r="N18854" s="4"/>
      <c r="O18854" s="4"/>
      <c r="P18854" s="4"/>
      <c r="Q18854" s="4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C18855" s="4" t="s">
        <v>59</v>
      </c>
      <c r="D18855" s="4"/>
      <c r="E18855" s="19"/>
      <c r="F18855" s="19" t="s">
        <v>59</v>
      </c>
      <c r="G18855" s="4"/>
      <c r="H18855" s="4"/>
      <c r="I18855" s="4" t="s">
        <v>59</v>
      </c>
      <c r="J18855" s="4"/>
      <c r="K18855" s="4"/>
      <c r="L18855" s="4"/>
      <c r="M18855" s="4"/>
      <c r="N18855" s="4"/>
      <c r="O18855" s="4"/>
      <c r="P18855" s="4"/>
      <c r="Q18855" s="4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C18856" s="4" t="s">
        <v>59</v>
      </c>
      <c r="D18856" s="4"/>
      <c r="E18856" s="19"/>
      <c r="F18856" s="19" t="s">
        <v>59</v>
      </c>
      <c r="G18856" s="4"/>
      <c r="H18856" s="4"/>
      <c r="I18856" s="4" t="s">
        <v>59</v>
      </c>
      <c r="J18856" s="4"/>
      <c r="K18856" s="4"/>
      <c r="L18856" s="4"/>
      <c r="M18856" s="4"/>
      <c r="N18856" s="4"/>
      <c r="O18856" s="4"/>
      <c r="P18856" s="4"/>
      <c r="Q18856" s="4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C18857" s="4" t="s">
        <v>59</v>
      </c>
      <c r="D18857" s="4"/>
      <c r="E18857" s="19"/>
      <c r="F18857" s="19" t="s">
        <v>59</v>
      </c>
      <c r="G18857" s="4"/>
      <c r="H18857" s="4"/>
      <c r="I18857" s="4" t="s">
        <v>59</v>
      </c>
      <c r="J18857" s="4"/>
      <c r="K18857" s="4"/>
      <c r="L18857" s="4"/>
      <c r="M18857" s="4"/>
      <c r="N18857" s="4"/>
      <c r="O18857" s="4"/>
      <c r="P18857" s="4"/>
      <c r="Q18857" s="4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C18858" s="4" t="s">
        <v>59</v>
      </c>
      <c r="D18858" s="4"/>
      <c r="E18858" s="19"/>
      <c r="F18858" s="19" t="s">
        <v>59</v>
      </c>
      <c r="G18858" s="4"/>
      <c r="H18858" s="4"/>
      <c r="I18858" s="4" t="s">
        <v>59</v>
      </c>
      <c r="J18858" s="4"/>
      <c r="K18858" s="4"/>
      <c r="L18858" s="4"/>
      <c r="M18858" s="4"/>
      <c r="N18858" s="4"/>
      <c r="O18858" s="4"/>
      <c r="P18858" s="4"/>
      <c r="Q18858" s="4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C18859" s="4" t="s">
        <v>59</v>
      </c>
      <c r="D18859" s="4"/>
      <c r="E18859" s="19"/>
      <c r="F18859" s="19" t="s">
        <v>59</v>
      </c>
      <c r="G18859" s="4"/>
      <c r="H18859" s="4"/>
      <c r="I18859" s="4" t="s">
        <v>59</v>
      </c>
      <c r="J18859" s="4"/>
      <c r="K18859" s="4"/>
      <c r="L18859" s="4"/>
      <c r="M18859" s="4"/>
      <c r="N18859" s="4"/>
      <c r="O18859" s="4"/>
      <c r="P18859" s="4"/>
      <c r="Q18859" s="4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C18860" s="4" t="s">
        <v>59</v>
      </c>
      <c r="D18860" s="4"/>
      <c r="E18860" s="19"/>
      <c r="F18860" s="19" t="s">
        <v>59</v>
      </c>
      <c r="G18860" s="4"/>
      <c r="H18860" s="4"/>
      <c r="I18860" s="4" t="s">
        <v>59</v>
      </c>
      <c r="J18860" s="4"/>
      <c r="K18860" s="4"/>
      <c r="L18860" s="4"/>
      <c r="M18860" s="4"/>
      <c r="N18860" s="4"/>
      <c r="O18860" s="4"/>
      <c r="P18860" s="4"/>
      <c r="Q18860" s="4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C18861" s="4" t="s">
        <v>59</v>
      </c>
      <c r="D18861" s="4"/>
      <c r="E18861" s="19"/>
      <c r="F18861" s="19" t="s">
        <v>59</v>
      </c>
      <c r="G18861" s="4"/>
      <c r="H18861" s="4"/>
      <c r="I18861" s="4" t="s">
        <v>59</v>
      </c>
      <c r="J18861" s="4"/>
      <c r="K18861" s="4"/>
      <c r="L18861" s="4"/>
      <c r="M18861" s="4"/>
      <c r="N18861" s="4"/>
      <c r="O18861" s="4"/>
      <c r="P18861" s="4"/>
      <c r="Q18861" s="4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C18862" s="4" t="s">
        <v>59</v>
      </c>
      <c r="D18862" s="4"/>
      <c r="E18862" s="19"/>
      <c r="F18862" s="19" t="s">
        <v>59</v>
      </c>
      <c r="G18862" s="4"/>
      <c r="H18862" s="4"/>
      <c r="I18862" s="4" t="s">
        <v>59</v>
      </c>
      <c r="J18862" s="4"/>
      <c r="K18862" s="4"/>
      <c r="L18862" s="4"/>
      <c r="M18862" s="4"/>
      <c r="N18862" s="4"/>
      <c r="O18862" s="4"/>
      <c r="P18862" s="4"/>
      <c r="Q18862" s="4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C18863" s="4" t="s">
        <v>59</v>
      </c>
      <c r="D18863" s="4"/>
      <c r="E18863" s="19"/>
      <c r="F18863" s="19" t="s">
        <v>59</v>
      </c>
      <c r="G18863" s="4"/>
      <c r="H18863" s="4"/>
      <c r="I18863" s="4" t="s">
        <v>59</v>
      </c>
      <c r="J18863" s="4"/>
      <c r="K18863" s="4"/>
      <c r="L18863" s="4"/>
      <c r="M18863" s="4"/>
      <c r="N18863" s="4"/>
      <c r="O18863" s="4"/>
      <c r="P18863" s="4"/>
      <c r="Q18863" s="4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C18864" s="4" t="s">
        <v>59</v>
      </c>
      <c r="D18864" s="4"/>
      <c r="E18864" s="19"/>
      <c r="F18864" s="19" t="s">
        <v>59</v>
      </c>
      <c r="G18864" s="4"/>
      <c r="H18864" s="4"/>
      <c r="I18864" s="4" t="s">
        <v>59</v>
      </c>
      <c r="J18864" s="4"/>
      <c r="K18864" s="4"/>
      <c r="L18864" s="4"/>
      <c r="M18864" s="4"/>
      <c r="N18864" s="4"/>
      <c r="O18864" s="4"/>
      <c r="P18864" s="4"/>
      <c r="Q18864" s="4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C18865" s="4" t="s">
        <v>59</v>
      </c>
      <c r="D18865" s="4"/>
      <c r="E18865" s="19"/>
      <c r="F18865" s="19" t="s">
        <v>59</v>
      </c>
      <c r="G18865" s="4"/>
      <c r="H18865" s="4"/>
      <c r="I18865" s="4" t="s">
        <v>59</v>
      </c>
      <c r="J18865" s="4"/>
      <c r="K18865" s="4"/>
      <c r="L18865" s="4"/>
      <c r="M18865" s="4"/>
      <c r="N18865" s="4"/>
      <c r="O18865" s="4"/>
      <c r="P18865" s="4"/>
      <c r="Q18865" s="4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C18866" s="4" t="s">
        <v>59</v>
      </c>
      <c r="D18866" s="4"/>
      <c r="E18866" s="19"/>
      <c r="F18866" s="19" t="s">
        <v>59</v>
      </c>
      <c r="G18866" s="4"/>
      <c r="H18866" s="4"/>
      <c r="I18866" s="4" t="s">
        <v>59</v>
      </c>
      <c r="J18866" s="4"/>
      <c r="K18866" s="4"/>
      <c r="L18866" s="4"/>
      <c r="M18866" s="4"/>
      <c r="N18866" s="4"/>
      <c r="O18866" s="4"/>
      <c r="P18866" s="4"/>
      <c r="Q18866" s="4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C18867" s="4" t="s">
        <v>59</v>
      </c>
      <c r="D18867" s="4"/>
      <c r="E18867" s="19"/>
      <c r="F18867" s="19" t="s">
        <v>59</v>
      </c>
      <c r="G18867" s="4"/>
      <c r="H18867" s="4"/>
      <c r="I18867" s="4" t="s">
        <v>59</v>
      </c>
      <c r="J18867" s="4"/>
      <c r="K18867" s="4"/>
      <c r="L18867" s="4"/>
      <c r="M18867" s="4"/>
      <c r="N18867" s="4"/>
      <c r="O18867" s="4"/>
      <c r="P18867" s="4"/>
      <c r="Q18867" s="4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C18868" s="4" t="s">
        <v>59</v>
      </c>
      <c r="D18868" s="4"/>
      <c r="E18868" s="19"/>
      <c r="F18868" s="19" t="s">
        <v>59</v>
      </c>
      <c r="G18868" s="4"/>
      <c r="H18868" s="4"/>
      <c r="I18868" s="4" t="s">
        <v>59</v>
      </c>
      <c r="J18868" s="4"/>
      <c r="K18868" s="4"/>
      <c r="L18868" s="4"/>
      <c r="M18868" s="4"/>
      <c r="N18868" s="4"/>
      <c r="O18868" s="4"/>
      <c r="P18868" s="4"/>
      <c r="Q18868" s="4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C18869" s="4" t="s">
        <v>59</v>
      </c>
      <c r="D18869" s="4"/>
      <c r="E18869" s="19"/>
      <c r="F18869" s="19" t="s">
        <v>59</v>
      </c>
      <c r="G18869" s="4"/>
      <c r="H18869" s="4"/>
      <c r="I18869" s="4" t="s">
        <v>59</v>
      </c>
      <c r="J18869" s="4"/>
      <c r="K18869" s="4"/>
      <c r="L18869" s="4"/>
      <c r="M18869" s="4"/>
      <c r="N18869" s="4"/>
      <c r="O18869" s="4"/>
      <c r="P18869" s="4"/>
      <c r="Q18869" s="4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C18870" s="4" t="s">
        <v>59</v>
      </c>
      <c r="D18870" s="4"/>
      <c r="E18870" s="19"/>
      <c r="F18870" s="19" t="s">
        <v>59</v>
      </c>
      <c r="G18870" s="4"/>
      <c r="H18870" s="4"/>
      <c r="I18870" s="4" t="s">
        <v>59</v>
      </c>
      <c r="J18870" s="4"/>
      <c r="K18870" s="4"/>
      <c r="L18870" s="4"/>
      <c r="M18870" s="4"/>
      <c r="N18870" s="4"/>
      <c r="O18870" s="4"/>
      <c r="P18870" s="4"/>
      <c r="Q18870" s="4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C18871" s="4" t="s">
        <v>59</v>
      </c>
      <c r="D18871" s="4"/>
      <c r="E18871" s="19"/>
      <c r="F18871" s="19" t="s">
        <v>59</v>
      </c>
      <c r="G18871" s="4"/>
      <c r="H18871" s="4"/>
      <c r="I18871" s="4" t="s">
        <v>59</v>
      </c>
      <c r="J18871" s="4"/>
      <c r="K18871" s="4"/>
      <c r="L18871" s="4"/>
      <c r="M18871" s="4"/>
      <c r="N18871" s="4"/>
      <c r="O18871" s="4"/>
      <c r="P18871" s="4"/>
      <c r="Q18871" s="4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C18872" s="4" t="s">
        <v>59</v>
      </c>
      <c r="D18872" s="4"/>
      <c r="E18872" s="19"/>
      <c r="F18872" s="19" t="s">
        <v>59</v>
      </c>
      <c r="G18872" s="4"/>
      <c r="H18872" s="4"/>
      <c r="I18872" s="4" t="s">
        <v>59</v>
      </c>
      <c r="J18872" s="4"/>
      <c r="K18872" s="4"/>
      <c r="L18872" s="4"/>
      <c r="M18872" s="4"/>
      <c r="N18872" s="4"/>
      <c r="O18872" s="4"/>
      <c r="P18872" s="4"/>
      <c r="Q18872" s="4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C18873" s="4" t="s">
        <v>59</v>
      </c>
      <c r="D18873" s="4"/>
      <c r="E18873" s="19"/>
      <c r="F18873" s="19" t="s">
        <v>59</v>
      </c>
      <c r="G18873" s="4"/>
      <c r="H18873" s="4"/>
      <c r="I18873" s="4" t="s">
        <v>59</v>
      </c>
      <c r="J18873" s="4"/>
      <c r="K18873" s="4"/>
      <c r="L18873" s="4"/>
      <c r="M18873" s="4"/>
      <c r="N18873" s="4"/>
      <c r="O18873" s="4"/>
      <c r="P18873" s="4"/>
      <c r="Q18873" s="4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C18874" s="4" t="s">
        <v>59</v>
      </c>
      <c r="D18874" s="4"/>
      <c r="E18874" s="19"/>
      <c r="F18874" s="19" t="s">
        <v>59</v>
      </c>
      <c r="G18874" s="4"/>
      <c r="H18874" s="4"/>
      <c r="I18874" s="4" t="s">
        <v>59</v>
      </c>
      <c r="J18874" s="4"/>
      <c r="K18874" s="4"/>
      <c r="L18874" s="4"/>
      <c r="M18874" s="4"/>
      <c r="N18874" s="4"/>
      <c r="O18874" s="4"/>
      <c r="P18874" s="4"/>
      <c r="Q18874" s="4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C18875" s="4" t="s">
        <v>59</v>
      </c>
      <c r="D18875" s="4"/>
      <c r="E18875" s="19"/>
      <c r="F18875" s="19" t="s">
        <v>59</v>
      </c>
      <c r="G18875" s="4"/>
      <c r="H18875" s="4"/>
      <c r="I18875" s="4" t="s">
        <v>59</v>
      </c>
      <c r="J18875" s="4"/>
      <c r="K18875" s="4"/>
      <c r="L18875" s="4"/>
      <c r="M18875" s="4"/>
      <c r="N18875" s="4"/>
      <c r="O18875" s="4"/>
      <c r="P18875" s="4"/>
      <c r="Q18875" s="4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C18876" s="4" t="s">
        <v>59</v>
      </c>
      <c r="D18876" s="4"/>
      <c r="E18876" s="19"/>
      <c r="F18876" s="19" t="s">
        <v>59</v>
      </c>
      <c r="G18876" s="4"/>
      <c r="H18876" s="4"/>
      <c r="I18876" s="4" t="s">
        <v>59</v>
      </c>
      <c r="J18876" s="4"/>
      <c r="K18876" s="4"/>
      <c r="L18876" s="4"/>
      <c r="M18876" s="4"/>
      <c r="N18876" s="4"/>
      <c r="O18876" s="4"/>
      <c r="P18876" s="4"/>
      <c r="Q18876" s="4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C18877" s="4" t="s">
        <v>59</v>
      </c>
      <c r="D18877" s="4"/>
      <c r="E18877" s="19"/>
      <c r="F18877" s="19" t="s">
        <v>59</v>
      </c>
      <c r="G18877" s="4"/>
      <c r="H18877" s="4"/>
      <c r="I18877" s="4" t="s">
        <v>59</v>
      </c>
      <c r="J18877" s="4"/>
      <c r="K18877" s="4"/>
      <c r="L18877" s="4"/>
      <c r="M18877" s="4"/>
      <c r="N18877" s="4"/>
      <c r="O18877" s="4"/>
      <c r="P18877" s="4"/>
      <c r="Q18877" s="4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C18878" s="4" t="s">
        <v>59</v>
      </c>
      <c r="D18878" s="4"/>
      <c r="E18878" s="19"/>
      <c r="F18878" s="19" t="s">
        <v>59</v>
      </c>
      <c r="G18878" s="4"/>
      <c r="H18878" s="4"/>
      <c r="I18878" s="4" t="s">
        <v>59</v>
      </c>
      <c r="J18878" s="4"/>
      <c r="K18878" s="4"/>
      <c r="L18878" s="4"/>
      <c r="M18878" s="4"/>
      <c r="N18878" s="4"/>
      <c r="O18878" s="4"/>
      <c r="P18878" s="4"/>
      <c r="Q18878" s="4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C18879" s="4" t="s">
        <v>59</v>
      </c>
      <c r="D18879" s="4"/>
      <c r="E18879" s="19"/>
      <c r="F18879" s="19" t="s">
        <v>59</v>
      </c>
      <c r="G18879" s="4"/>
      <c r="H18879" s="4"/>
      <c r="I18879" s="4" t="s">
        <v>59</v>
      </c>
      <c r="J18879" s="4"/>
      <c r="K18879" s="4"/>
      <c r="L18879" s="4"/>
      <c r="M18879" s="4"/>
      <c r="N18879" s="4"/>
      <c r="O18879" s="4"/>
      <c r="P18879" s="4"/>
      <c r="Q18879" s="4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C18880" s="4" t="s">
        <v>59</v>
      </c>
      <c r="D18880" s="4"/>
      <c r="E18880" s="19"/>
      <c r="F18880" s="19" t="s">
        <v>59</v>
      </c>
      <c r="G18880" s="4"/>
      <c r="H18880" s="4"/>
      <c r="I18880" s="4" t="s">
        <v>59</v>
      </c>
      <c r="J18880" s="4"/>
      <c r="K18880" s="4"/>
      <c r="L18880" s="4"/>
      <c r="M18880" s="4"/>
      <c r="N18880" s="4"/>
      <c r="O18880" s="4"/>
      <c r="P18880" s="4"/>
      <c r="Q18880" s="4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C18881" s="4" t="s">
        <v>59</v>
      </c>
      <c r="D18881" s="4"/>
      <c r="E18881" s="19"/>
      <c r="F18881" s="19" t="s">
        <v>59</v>
      </c>
      <c r="G18881" s="4"/>
      <c r="H18881" s="4"/>
      <c r="I18881" s="4" t="s">
        <v>59</v>
      </c>
      <c r="J18881" s="4"/>
      <c r="K18881" s="4"/>
      <c r="L18881" s="4"/>
      <c r="M18881" s="4"/>
      <c r="N18881" s="4"/>
      <c r="O18881" s="4"/>
      <c r="P18881" s="4"/>
      <c r="Q18881" s="4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C18882" s="4" t="s">
        <v>59</v>
      </c>
      <c r="D18882" s="4"/>
      <c r="E18882" s="19"/>
      <c r="F18882" s="19" t="s">
        <v>59</v>
      </c>
      <c r="G18882" s="4"/>
      <c r="H18882" s="4"/>
      <c r="I18882" s="4" t="s">
        <v>59</v>
      </c>
      <c r="J18882" s="4"/>
      <c r="K18882" s="4"/>
      <c r="L18882" s="4"/>
      <c r="M18882" s="4"/>
      <c r="N18882" s="4"/>
      <c r="O18882" s="4"/>
      <c r="P18882" s="4"/>
      <c r="Q18882" s="4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C18883" s="4" t="s">
        <v>59</v>
      </c>
      <c r="D18883" s="4"/>
      <c r="E18883" s="19"/>
      <c r="F18883" s="19" t="s">
        <v>59</v>
      </c>
      <c r="G18883" s="4"/>
      <c r="H18883" s="4"/>
      <c r="I18883" s="4" t="s">
        <v>59</v>
      </c>
      <c r="J18883" s="4"/>
      <c r="K18883" s="4"/>
      <c r="L18883" s="4"/>
      <c r="M18883" s="4"/>
      <c r="N18883" s="4"/>
      <c r="O18883" s="4"/>
      <c r="P18883" s="4"/>
      <c r="Q18883" s="4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C18884" s="4" t="s">
        <v>59</v>
      </c>
      <c r="D18884" s="4"/>
      <c r="E18884" s="19"/>
      <c r="F18884" s="19" t="s">
        <v>59</v>
      </c>
      <c r="G18884" s="4"/>
      <c r="H18884" s="4"/>
      <c r="I18884" s="4" t="s">
        <v>59</v>
      </c>
      <c r="J18884" s="4"/>
      <c r="K18884" s="4"/>
      <c r="L18884" s="4"/>
      <c r="M18884" s="4"/>
      <c r="N18884" s="4"/>
      <c r="O18884" s="4"/>
      <c r="P18884" s="4"/>
      <c r="Q18884" s="4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C18885" s="4" t="s">
        <v>59</v>
      </c>
      <c r="D18885" s="4"/>
      <c r="E18885" s="19"/>
      <c r="F18885" s="19" t="s">
        <v>59</v>
      </c>
      <c r="G18885" s="4"/>
      <c r="H18885" s="4"/>
      <c r="I18885" s="4" t="s">
        <v>59</v>
      </c>
      <c r="J18885" s="4"/>
      <c r="K18885" s="4"/>
      <c r="L18885" s="4"/>
      <c r="M18885" s="4"/>
      <c r="N18885" s="4"/>
      <c r="O18885" s="4"/>
      <c r="P18885" s="4"/>
      <c r="Q18885" s="4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C18886" s="4" t="s">
        <v>59</v>
      </c>
      <c r="D18886" s="4"/>
      <c r="E18886" s="19"/>
      <c r="F18886" s="19" t="s">
        <v>59</v>
      </c>
      <c r="G18886" s="4"/>
      <c r="H18886" s="4"/>
      <c r="I18886" s="4" t="s">
        <v>59</v>
      </c>
      <c r="J18886" s="4"/>
      <c r="K18886" s="4"/>
      <c r="L18886" s="4"/>
      <c r="M18886" s="4"/>
      <c r="N18886" s="4"/>
      <c r="O18886" s="4"/>
      <c r="P18886" s="4"/>
      <c r="Q18886" s="4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C18887" s="4" t="s">
        <v>59</v>
      </c>
      <c r="D18887" s="4"/>
      <c r="E18887" s="19"/>
      <c r="F18887" s="19" t="s">
        <v>59</v>
      </c>
      <c r="G18887" s="4"/>
      <c r="H18887" s="4"/>
      <c r="I18887" s="4" t="s">
        <v>59</v>
      </c>
      <c r="J18887" s="4"/>
      <c r="K18887" s="4"/>
      <c r="L18887" s="4"/>
      <c r="M18887" s="4"/>
      <c r="N18887" s="4"/>
      <c r="O18887" s="4"/>
      <c r="P18887" s="4"/>
      <c r="Q18887" s="4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C18888" s="4" t="s">
        <v>59</v>
      </c>
      <c r="D18888" s="4"/>
      <c r="E18888" s="19"/>
      <c r="F18888" s="19" t="s">
        <v>59</v>
      </c>
      <c r="G18888" s="4"/>
      <c r="H18888" s="4"/>
      <c r="I18888" s="4" t="s">
        <v>59</v>
      </c>
      <c r="J18888" s="4"/>
      <c r="K18888" s="4"/>
      <c r="L18888" s="4"/>
      <c r="M18888" s="4"/>
      <c r="N18888" s="4"/>
      <c r="O18888" s="4"/>
      <c r="P18888" s="4"/>
      <c r="Q18888" s="4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C18889" s="4" t="s">
        <v>59</v>
      </c>
      <c r="D18889" s="4"/>
      <c r="E18889" s="19"/>
      <c r="F18889" s="19" t="s">
        <v>59</v>
      </c>
      <c r="G18889" s="4"/>
      <c r="H18889" s="4"/>
      <c r="I18889" s="4" t="s">
        <v>59</v>
      </c>
      <c r="J18889" s="4"/>
      <c r="K18889" s="4"/>
      <c r="L18889" s="4"/>
      <c r="M18889" s="4"/>
      <c r="N18889" s="4"/>
      <c r="O18889" s="4"/>
      <c r="P18889" s="4"/>
      <c r="Q18889" s="4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C18890" s="4" t="s">
        <v>59</v>
      </c>
      <c r="D18890" s="4"/>
      <c r="E18890" s="19"/>
      <c r="F18890" s="19" t="s">
        <v>59</v>
      </c>
      <c r="G18890" s="4"/>
      <c r="H18890" s="4"/>
      <c r="I18890" s="4" t="s">
        <v>59</v>
      </c>
      <c r="J18890" s="4"/>
      <c r="K18890" s="4"/>
      <c r="L18890" s="4"/>
      <c r="M18890" s="4"/>
      <c r="N18890" s="4"/>
      <c r="O18890" s="4"/>
      <c r="P18890" s="4"/>
      <c r="Q18890" s="4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C18891" s="4" t="s">
        <v>59</v>
      </c>
      <c r="D18891" s="4"/>
      <c r="E18891" s="19"/>
      <c r="F18891" s="19" t="s">
        <v>59</v>
      </c>
      <c r="G18891" s="4"/>
      <c r="H18891" s="4"/>
      <c r="I18891" s="4" t="s">
        <v>59</v>
      </c>
      <c r="J18891" s="4"/>
      <c r="K18891" s="4"/>
      <c r="L18891" s="4"/>
      <c r="M18891" s="4"/>
      <c r="N18891" s="4"/>
      <c r="O18891" s="4"/>
      <c r="P18891" s="4"/>
      <c r="Q18891" s="4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C18892" s="4" t="s">
        <v>59</v>
      </c>
      <c r="D18892" s="4"/>
      <c r="E18892" s="19"/>
      <c r="F18892" s="19" t="s">
        <v>59</v>
      </c>
      <c r="G18892" s="4"/>
      <c r="H18892" s="4"/>
      <c r="I18892" s="4" t="s">
        <v>59</v>
      </c>
      <c r="J18892" s="4"/>
      <c r="K18892" s="4"/>
      <c r="L18892" s="4"/>
      <c r="M18892" s="4"/>
      <c r="N18892" s="4"/>
      <c r="O18892" s="4"/>
      <c r="P18892" s="4"/>
      <c r="Q18892" s="4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C18893" s="4" t="s">
        <v>59</v>
      </c>
      <c r="D18893" s="4"/>
      <c r="E18893" s="19"/>
      <c r="F18893" s="19" t="s">
        <v>59</v>
      </c>
      <c r="G18893" s="4"/>
      <c r="H18893" s="4"/>
      <c r="I18893" s="4" t="s">
        <v>59</v>
      </c>
      <c r="J18893" s="4"/>
      <c r="K18893" s="4"/>
      <c r="L18893" s="4"/>
      <c r="M18893" s="4"/>
      <c r="N18893" s="4"/>
      <c r="O18893" s="4"/>
      <c r="P18893" s="4"/>
      <c r="Q18893" s="4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C18894" s="4" t="s">
        <v>59</v>
      </c>
      <c r="D18894" s="4"/>
      <c r="E18894" s="19"/>
      <c r="F18894" s="19" t="s">
        <v>59</v>
      </c>
      <c r="G18894" s="4"/>
      <c r="H18894" s="4"/>
      <c r="I18894" s="4" t="s">
        <v>59</v>
      </c>
      <c r="J18894" s="4"/>
      <c r="K18894" s="4"/>
      <c r="L18894" s="4"/>
      <c r="M18894" s="4"/>
      <c r="N18894" s="4"/>
      <c r="O18894" s="4"/>
      <c r="P18894" s="4"/>
      <c r="Q18894" s="4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C18895" s="4" t="s">
        <v>59</v>
      </c>
      <c r="D18895" s="4"/>
      <c r="E18895" s="19"/>
      <c r="F18895" s="19" t="s">
        <v>59</v>
      </c>
      <c r="G18895" s="4"/>
      <c r="H18895" s="4"/>
      <c r="I18895" s="4" t="s">
        <v>59</v>
      </c>
      <c r="J18895" s="4"/>
      <c r="K18895" s="4"/>
      <c r="L18895" s="4"/>
      <c r="M18895" s="4"/>
      <c r="N18895" s="4"/>
      <c r="O18895" s="4"/>
      <c r="P18895" s="4"/>
      <c r="Q18895" s="4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C18896" s="4" t="s">
        <v>59</v>
      </c>
      <c r="D18896" s="4"/>
      <c r="E18896" s="19"/>
      <c r="F18896" s="19" t="s">
        <v>59</v>
      </c>
      <c r="G18896" s="4"/>
      <c r="H18896" s="4"/>
      <c r="I18896" s="4" t="s">
        <v>59</v>
      </c>
      <c r="J18896" s="4"/>
      <c r="K18896" s="4"/>
      <c r="L18896" s="4"/>
      <c r="M18896" s="4"/>
      <c r="N18896" s="4"/>
      <c r="O18896" s="4"/>
      <c r="P18896" s="4"/>
      <c r="Q18896" s="4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C18897" s="4" t="s">
        <v>59</v>
      </c>
      <c r="D18897" s="4"/>
      <c r="E18897" s="19"/>
      <c r="F18897" s="19" t="s">
        <v>59</v>
      </c>
      <c r="G18897" s="4"/>
      <c r="H18897" s="4"/>
      <c r="I18897" s="4" t="s">
        <v>59</v>
      </c>
      <c r="J18897" s="4"/>
      <c r="K18897" s="4"/>
      <c r="L18897" s="4"/>
      <c r="M18897" s="4"/>
      <c r="N18897" s="4"/>
      <c r="O18897" s="4"/>
      <c r="P18897" s="4"/>
      <c r="Q18897" s="4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C18898" s="4" t="s">
        <v>59</v>
      </c>
      <c r="D18898" s="4"/>
      <c r="E18898" s="19"/>
      <c r="F18898" s="19" t="s">
        <v>59</v>
      </c>
      <c r="G18898" s="4"/>
      <c r="H18898" s="4"/>
      <c r="I18898" s="4" t="s">
        <v>59</v>
      </c>
      <c r="J18898" s="4"/>
      <c r="K18898" s="4"/>
      <c r="L18898" s="4"/>
      <c r="M18898" s="4"/>
      <c r="N18898" s="4"/>
      <c r="O18898" s="4"/>
      <c r="P18898" s="4"/>
      <c r="Q18898" s="4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C18899" s="4" t="s">
        <v>59</v>
      </c>
      <c r="D18899" s="4"/>
      <c r="E18899" s="19"/>
      <c r="F18899" s="19" t="s">
        <v>59</v>
      </c>
      <c r="G18899" s="4"/>
      <c r="H18899" s="4"/>
      <c r="I18899" s="4" t="s">
        <v>59</v>
      </c>
      <c r="J18899" s="4"/>
      <c r="K18899" s="4"/>
      <c r="L18899" s="4"/>
      <c r="M18899" s="4"/>
      <c r="N18899" s="4"/>
      <c r="O18899" s="4"/>
      <c r="P18899" s="4"/>
      <c r="Q18899" s="4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C18900" s="4" t="s">
        <v>59</v>
      </c>
      <c r="D18900" s="4"/>
      <c r="E18900" s="19"/>
      <c r="F18900" s="19" t="s">
        <v>59</v>
      </c>
      <c r="G18900" s="4"/>
      <c r="H18900" s="4"/>
      <c r="I18900" s="4" t="s">
        <v>59</v>
      </c>
      <c r="J18900" s="4"/>
      <c r="K18900" s="4"/>
      <c r="L18900" s="4"/>
      <c r="M18900" s="4"/>
      <c r="N18900" s="4"/>
      <c r="O18900" s="4"/>
      <c r="P18900" s="4"/>
      <c r="Q18900" s="4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C18901" s="4" t="s">
        <v>59</v>
      </c>
      <c r="D18901" s="4"/>
      <c r="E18901" s="19"/>
      <c r="F18901" s="19" t="s">
        <v>59</v>
      </c>
      <c r="G18901" s="4"/>
      <c r="H18901" s="4"/>
      <c r="I18901" s="4" t="s">
        <v>59</v>
      </c>
      <c r="J18901" s="4"/>
      <c r="K18901" s="4"/>
      <c r="L18901" s="4"/>
      <c r="M18901" s="4"/>
      <c r="N18901" s="4"/>
      <c r="O18901" s="4"/>
      <c r="P18901" s="4"/>
      <c r="Q18901" s="4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C18902" s="4" t="s">
        <v>59</v>
      </c>
      <c r="D18902" s="4"/>
      <c r="E18902" s="19"/>
      <c r="F18902" s="19" t="s">
        <v>59</v>
      </c>
      <c r="G18902" s="4"/>
      <c r="H18902" s="4"/>
      <c r="I18902" s="4" t="s">
        <v>59</v>
      </c>
      <c r="J18902" s="4"/>
      <c r="K18902" s="4"/>
      <c r="L18902" s="4"/>
      <c r="M18902" s="4"/>
      <c r="N18902" s="4"/>
      <c r="O18902" s="4"/>
      <c r="P18902" s="4"/>
      <c r="Q18902" s="4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C18903" s="4" t="s">
        <v>59</v>
      </c>
      <c r="D18903" s="4"/>
      <c r="E18903" s="19"/>
      <c r="F18903" s="19" t="s">
        <v>59</v>
      </c>
      <c r="G18903" s="4"/>
      <c r="H18903" s="4"/>
      <c r="I18903" s="4" t="s">
        <v>59</v>
      </c>
      <c r="J18903" s="4"/>
      <c r="K18903" s="4"/>
      <c r="L18903" s="4"/>
      <c r="M18903" s="4"/>
      <c r="N18903" s="4"/>
      <c r="O18903" s="4"/>
      <c r="P18903" s="4"/>
      <c r="Q18903" s="4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C18904" s="4" t="s">
        <v>59</v>
      </c>
      <c r="D18904" s="4"/>
      <c r="E18904" s="19"/>
      <c r="F18904" s="19" t="s">
        <v>59</v>
      </c>
      <c r="G18904" s="4"/>
      <c r="H18904" s="4"/>
      <c r="I18904" s="4" t="s">
        <v>59</v>
      </c>
      <c r="J18904" s="4"/>
      <c r="K18904" s="4"/>
      <c r="L18904" s="4"/>
      <c r="M18904" s="4"/>
      <c r="N18904" s="4"/>
      <c r="O18904" s="4"/>
      <c r="P18904" s="4"/>
      <c r="Q18904" s="4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C18905" s="4" t="s">
        <v>59</v>
      </c>
      <c r="D18905" s="4"/>
      <c r="E18905" s="19"/>
      <c r="F18905" s="19" t="s">
        <v>59</v>
      </c>
      <c r="G18905" s="4"/>
      <c r="H18905" s="4"/>
      <c r="I18905" s="4" t="s">
        <v>59</v>
      </c>
      <c r="J18905" s="4"/>
      <c r="K18905" s="4"/>
      <c r="L18905" s="4"/>
      <c r="M18905" s="4"/>
      <c r="N18905" s="4"/>
      <c r="O18905" s="4"/>
      <c r="P18905" s="4"/>
      <c r="Q18905" s="4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C18906" s="4" t="s">
        <v>59</v>
      </c>
      <c r="D18906" s="4"/>
      <c r="E18906" s="19"/>
      <c r="F18906" s="19" t="s">
        <v>59</v>
      </c>
      <c r="G18906" s="4"/>
      <c r="H18906" s="4"/>
      <c r="I18906" s="4" t="s">
        <v>59</v>
      </c>
      <c r="J18906" s="4"/>
      <c r="K18906" s="4"/>
      <c r="L18906" s="4"/>
      <c r="M18906" s="4"/>
      <c r="N18906" s="4"/>
      <c r="O18906" s="4"/>
      <c r="P18906" s="4"/>
      <c r="Q18906" s="4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C18907" s="4" t="s">
        <v>59</v>
      </c>
      <c r="D18907" s="4"/>
      <c r="E18907" s="19"/>
      <c r="F18907" s="19" t="s">
        <v>59</v>
      </c>
      <c r="G18907" s="4"/>
      <c r="H18907" s="4"/>
      <c r="I18907" s="4" t="s">
        <v>59</v>
      </c>
      <c r="J18907" s="4"/>
      <c r="K18907" s="4"/>
      <c r="L18907" s="4"/>
      <c r="M18907" s="4"/>
      <c r="N18907" s="4"/>
      <c r="O18907" s="4"/>
      <c r="P18907" s="4"/>
      <c r="Q18907" s="4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C18908" s="4" t="s">
        <v>59</v>
      </c>
      <c r="D18908" s="4"/>
      <c r="E18908" s="19"/>
      <c r="F18908" s="19" t="s">
        <v>59</v>
      </c>
      <c r="G18908" s="4"/>
      <c r="H18908" s="4"/>
      <c r="I18908" s="4" t="s">
        <v>59</v>
      </c>
      <c r="J18908" s="4"/>
      <c r="K18908" s="4"/>
      <c r="L18908" s="4"/>
      <c r="M18908" s="4"/>
      <c r="N18908" s="4"/>
      <c r="O18908" s="4"/>
      <c r="P18908" s="4"/>
      <c r="Q18908" s="4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C18909" s="4" t="s">
        <v>59</v>
      </c>
      <c r="D18909" s="4"/>
      <c r="E18909" s="19"/>
      <c r="F18909" s="19" t="s">
        <v>59</v>
      </c>
      <c r="G18909" s="4"/>
      <c r="H18909" s="4"/>
      <c r="I18909" s="4" t="s">
        <v>59</v>
      </c>
      <c r="J18909" s="4"/>
      <c r="K18909" s="4"/>
      <c r="L18909" s="4"/>
      <c r="M18909" s="4"/>
      <c r="N18909" s="4"/>
      <c r="O18909" s="4"/>
      <c r="P18909" s="4"/>
      <c r="Q18909" s="4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C18910" s="4" t="s">
        <v>59</v>
      </c>
      <c r="D18910" s="4"/>
      <c r="E18910" s="19"/>
      <c r="F18910" s="19" t="s">
        <v>59</v>
      </c>
      <c r="G18910" s="4"/>
      <c r="H18910" s="4"/>
      <c r="I18910" s="4" t="s">
        <v>59</v>
      </c>
      <c r="J18910" s="4"/>
      <c r="K18910" s="4"/>
      <c r="L18910" s="4"/>
      <c r="M18910" s="4"/>
      <c r="N18910" s="4"/>
      <c r="O18910" s="4"/>
      <c r="P18910" s="4"/>
      <c r="Q18910" s="4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C18911" s="4" t="s">
        <v>59</v>
      </c>
      <c r="D18911" s="4"/>
      <c r="E18911" s="19"/>
      <c r="F18911" s="19" t="s">
        <v>59</v>
      </c>
      <c r="G18911" s="4"/>
      <c r="H18911" s="4"/>
      <c r="I18911" s="4" t="s">
        <v>59</v>
      </c>
      <c r="J18911" s="4"/>
      <c r="K18911" s="4"/>
      <c r="L18911" s="4"/>
      <c r="M18911" s="4"/>
      <c r="N18911" s="4"/>
      <c r="O18911" s="4"/>
      <c r="P18911" s="4"/>
      <c r="Q18911" s="4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C18912" s="4" t="s">
        <v>59</v>
      </c>
      <c r="D18912" s="4"/>
      <c r="E18912" s="19"/>
      <c r="F18912" s="19" t="s">
        <v>59</v>
      </c>
      <c r="G18912" s="4"/>
      <c r="H18912" s="4"/>
      <c r="I18912" s="4" t="s">
        <v>59</v>
      </c>
      <c r="J18912" s="4"/>
      <c r="K18912" s="4"/>
      <c r="L18912" s="4"/>
      <c r="M18912" s="4"/>
      <c r="N18912" s="4"/>
      <c r="O18912" s="4"/>
      <c r="P18912" s="4"/>
      <c r="Q18912" s="4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C18913" s="4" t="s">
        <v>59</v>
      </c>
      <c r="D18913" s="4"/>
      <c r="E18913" s="19"/>
      <c r="F18913" s="19" t="s">
        <v>59</v>
      </c>
      <c r="G18913" s="4"/>
      <c r="H18913" s="4"/>
      <c r="I18913" s="4" t="s">
        <v>59</v>
      </c>
      <c r="J18913" s="4"/>
      <c r="K18913" s="4"/>
      <c r="L18913" s="4"/>
      <c r="M18913" s="4"/>
      <c r="N18913" s="4"/>
      <c r="O18913" s="4"/>
      <c r="P18913" s="4"/>
      <c r="Q18913" s="4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C18914" s="4" t="s">
        <v>59</v>
      </c>
      <c r="D18914" s="4"/>
      <c r="E18914" s="19"/>
      <c r="F18914" s="19" t="s">
        <v>59</v>
      </c>
      <c r="G18914" s="4"/>
      <c r="H18914" s="4"/>
      <c r="I18914" s="4" t="s">
        <v>59</v>
      </c>
      <c r="J18914" s="4"/>
      <c r="K18914" s="4"/>
      <c r="L18914" s="4"/>
      <c r="M18914" s="4"/>
      <c r="N18914" s="4"/>
      <c r="O18914" s="4"/>
      <c r="P18914" s="4"/>
      <c r="Q18914" s="4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C18915" s="4" t="s">
        <v>59</v>
      </c>
      <c r="D18915" s="4"/>
      <c r="E18915" s="19"/>
      <c r="F18915" s="19" t="s">
        <v>59</v>
      </c>
      <c r="G18915" s="4"/>
      <c r="H18915" s="4"/>
      <c r="I18915" s="4" t="s">
        <v>59</v>
      </c>
      <c r="J18915" s="4"/>
      <c r="K18915" s="4"/>
      <c r="L18915" s="4"/>
      <c r="M18915" s="4"/>
      <c r="N18915" s="4"/>
      <c r="O18915" s="4"/>
      <c r="P18915" s="4"/>
      <c r="Q18915" s="4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C18916" s="4" t="s">
        <v>59</v>
      </c>
      <c r="D18916" s="4"/>
      <c r="E18916" s="19"/>
      <c r="F18916" s="19" t="s">
        <v>59</v>
      </c>
      <c r="G18916" s="4"/>
      <c r="H18916" s="4"/>
      <c r="I18916" s="4" t="s">
        <v>59</v>
      </c>
      <c r="J18916" s="4"/>
      <c r="K18916" s="4"/>
      <c r="L18916" s="4"/>
      <c r="M18916" s="4"/>
      <c r="N18916" s="4"/>
      <c r="O18916" s="4"/>
      <c r="P18916" s="4"/>
      <c r="Q18916" s="4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C18917" s="4" t="s">
        <v>59</v>
      </c>
      <c r="D18917" s="4"/>
      <c r="E18917" s="19"/>
      <c r="F18917" s="19" t="s">
        <v>59</v>
      </c>
      <c r="G18917" s="4"/>
      <c r="H18917" s="4"/>
      <c r="I18917" s="4" t="s">
        <v>59</v>
      </c>
      <c r="J18917" s="4"/>
      <c r="K18917" s="4"/>
      <c r="L18917" s="4"/>
      <c r="M18917" s="4"/>
      <c r="N18917" s="4"/>
      <c r="O18917" s="4"/>
      <c r="P18917" s="4"/>
      <c r="Q18917" s="4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C18918" s="4" t="s">
        <v>59</v>
      </c>
      <c r="D18918" s="4"/>
      <c r="E18918" s="19"/>
      <c r="F18918" s="19" t="s">
        <v>59</v>
      </c>
      <c r="G18918" s="4"/>
      <c r="H18918" s="4"/>
      <c r="I18918" s="4" t="s">
        <v>59</v>
      </c>
      <c r="J18918" s="4"/>
      <c r="K18918" s="4"/>
      <c r="L18918" s="4"/>
      <c r="M18918" s="4"/>
      <c r="N18918" s="4"/>
      <c r="O18918" s="4"/>
      <c r="P18918" s="4"/>
      <c r="Q18918" s="4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C18919" s="4" t="s">
        <v>59</v>
      </c>
      <c r="D18919" s="4"/>
      <c r="E18919" s="19"/>
      <c r="F18919" s="19" t="s">
        <v>59</v>
      </c>
      <c r="G18919" s="4"/>
      <c r="H18919" s="4"/>
      <c r="I18919" s="4" t="s">
        <v>59</v>
      </c>
      <c r="J18919" s="4"/>
      <c r="K18919" s="4"/>
      <c r="L18919" s="4"/>
      <c r="M18919" s="4"/>
      <c r="N18919" s="4"/>
      <c r="O18919" s="4"/>
      <c r="P18919" s="4"/>
      <c r="Q18919" s="4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C18920" s="4" t="s">
        <v>59</v>
      </c>
      <c r="D18920" s="4"/>
      <c r="E18920" s="19"/>
      <c r="F18920" s="19" t="s">
        <v>59</v>
      </c>
      <c r="G18920" s="4"/>
      <c r="H18920" s="4"/>
      <c r="I18920" s="4" t="s">
        <v>59</v>
      </c>
      <c r="J18920" s="4"/>
      <c r="K18920" s="4"/>
      <c r="L18920" s="4"/>
      <c r="M18920" s="4"/>
      <c r="N18920" s="4"/>
      <c r="O18920" s="4"/>
      <c r="P18920" s="4"/>
      <c r="Q18920" s="4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C18921" s="4" t="s">
        <v>59</v>
      </c>
      <c r="D18921" s="4"/>
      <c r="E18921" s="19"/>
      <c r="F18921" s="19" t="s">
        <v>59</v>
      </c>
      <c r="G18921" s="4"/>
      <c r="H18921" s="4"/>
      <c r="I18921" s="4" t="s">
        <v>59</v>
      </c>
      <c r="J18921" s="4"/>
      <c r="K18921" s="4"/>
      <c r="L18921" s="4"/>
      <c r="M18921" s="4"/>
      <c r="N18921" s="4"/>
      <c r="O18921" s="4"/>
      <c r="P18921" s="4"/>
      <c r="Q18921" s="4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C18922" s="4" t="s">
        <v>59</v>
      </c>
      <c r="D18922" s="4"/>
      <c r="E18922" s="19"/>
      <c r="F18922" s="19" t="s">
        <v>59</v>
      </c>
      <c r="G18922" s="4"/>
      <c r="H18922" s="4"/>
      <c r="I18922" s="4" t="s">
        <v>59</v>
      </c>
      <c r="J18922" s="4"/>
      <c r="K18922" s="4"/>
      <c r="L18922" s="4"/>
      <c r="M18922" s="4"/>
      <c r="N18922" s="4"/>
      <c r="O18922" s="4"/>
      <c r="P18922" s="4"/>
      <c r="Q18922" s="4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C18923" s="4" t="s">
        <v>59</v>
      </c>
      <c r="D18923" s="4"/>
      <c r="E18923" s="19"/>
      <c r="F18923" s="19" t="s">
        <v>59</v>
      </c>
      <c r="G18923" s="4"/>
      <c r="H18923" s="4"/>
      <c r="I18923" s="4" t="s">
        <v>59</v>
      </c>
      <c r="J18923" s="4"/>
      <c r="K18923" s="4"/>
      <c r="L18923" s="4"/>
      <c r="M18923" s="4"/>
      <c r="N18923" s="4"/>
      <c r="O18923" s="4"/>
      <c r="P18923" s="4"/>
      <c r="Q18923" s="4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C18924" s="4" t="s">
        <v>59</v>
      </c>
      <c r="D18924" s="4"/>
      <c r="E18924" s="19"/>
      <c r="F18924" s="19" t="s">
        <v>59</v>
      </c>
      <c r="G18924" s="4"/>
      <c r="H18924" s="4"/>
      <c r="I18924" s="4" t="s">
        <v>59</v>
      </c>
      <c r="J18924" s="4"/>
      <c r="K18924" s="4"/>
      <c r="L18924" s="4"/>
      <c r="M18924" s="4"/>
      <c r="N18924" s="4"/>
      <c r="O18924" s="4"/>
      <c r="P18924" s="4"/>
      <c r="Q18924" s="4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C18925" s="4" t="s">
        <v>59</v>
      </c>
      <c r="D18925" s="4"/>
      <c r="E18925" s="19"/>
      <c r="F18925" s="19" t="s">
        <v>59</v>
      </c>
      <c r="G18925" s="4"/>
      <c r="H18925" s="4"/>
      <c r="I18925" s="4" t="s">
        <v>59</v>
      </c>
      <c r="J18925" s="4"/>
      <c r="K18925" s="4"/>
      <c r="L18925" s="4"/>
      <c r="M18925" s="4"/>
      <c r="N18925" s="4"/>
      <c r="O18925" s="4"/>
      <c r="P18925" s="4"/>
      <c r="Q18925" s="4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C18926" s="4" t="s">
        <v>59</v>
      </c>
      <c r="D18926" s="4"/>
      <c r="E18926" s="19"/>
      <c r="F18926" s="19" t="s">
        <v>59</v>
      </c>
      <c r="G18926" s="4"/>
      <c r="H18926" s="4"/>
      <c r="I18926" s="4" t="s">
        <v>59</v>
      </c>
      <c r="J18926" s="4"/>
      <c r="K18926" s="4"/>
      <c r="L18926" s="4"/>
      <c r="M18926" s="4"/>
      <c r="N18926" s="4"/>
      <c r="O18926" s="4"/>
      <c r="P18926" s="4"/>
      <c r="Q18926" s="4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C18927" s="4" t="s">
        <v>59</v>
      </c>
      <c r="D18927" s="4"/>
      <c r="E18927" s="19"/>
      <c r="F18927" s="19" t="s">
        <v>59</v>
      </c>
      <c r="G18927" s="4"/>
      <c r="H18927" s="4"/>
      <c r="I18927" s="4" t="s">
        <v>59</v>
      </c>
      <c r="J18927" s="4"/>
      <c r="K18927" s="4"/>
      <c r="L18927" s="4"/>
      <c r="M18927" s="4"/>
      <c r="N18927" s="4"/>
      <c r="O18927" s="4"/>
      <c r="P18927" s="4"/>
      <c r="Q18927" s="4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C18928" s="4" t="s">
        <v>59</v>
      </c>
      <c r="D18928" s="4"/>
      <c r="E18928" s="19"/>
      <c r="F18928" s="19" t="s">
        <v>59</v>
      </c>
      <c r="G18928" s="4"/>
      <c r="H18928" s="4"/>
      <c r="I18928" s="4" t="s">
        <v>59</v>
      </c>
      <c r="J18928" s="4"/>
      <c r="K18928" s="4"/>
      <c r="L18928" s="4"/>
      <c r="M18928" s="4"/>
      <c r="N18928" s="4"/>
      <c r="O18928" s="4"/>
      <c r="P18928" s="4"/>
      <c r="Q18928" s="4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C18929" s="4" t="s">
        <v>59</v>
      </c>
      <c r="D18929" s="4"/>
      <c r="E18929" s="19"/>
      <c r="F18929" s="19" t="s">
        <v>59</v>
      </c>
      <c r="G18929" s="4"/>
      <c r="H18929" s="4"/>
      <c r="I18929" s="4" t="s">
        <v>59</v>
      </c>
      <c r="J18929" s="4"/>
      <c r="K18929" s="4"/>
      <c r="L18929" s="4"/>
      <c r="M18929" s="4"/>
      <c r="N18929" s="4"/>
      <c r="O18929" s="4"/>
      <c r="P18929" s="4"/>
      <c r="Q18929" s="4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C18930" s="4" t="s">
        <v>59</v>
      </c>
      <c r="D18930" s="4"/>
      <c r="E18930" s="19"/>
      <c r="F18930" s="19" t="s">
        <v>59</v>
      </c>
      <c r="G18930" s="4"/>
      <c r="H18930" s="4"/>
      <c r="I18930" s="4" t="s">
        <v>59</v>
      </c>
      <c r="J18930" s="4"/>
      <c r="K18930" s="4"/>
      <c r="L18930" s="4"/>
      <c r="M18930" s="4"/>
      <c r="N18930" s="4"/>
      <c r="O18930" s="4"/>
      <c r="P18930" s="4"/>
      <c r="Q18930" s="4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C18931" s="4" t="s">
        <v>59</v>
      </c>
      <c r="D18931" s="4"/>
      <c r="E18931" s="19"/>
      <c r="F18931" s="19" t="s">
        <v>59</v>
      </c>
      <c r="G18931" s="4"/>
      <c r="H18931" s="4"/>
      <c r="I18931" s="4" t="s">
        <v>59</v>
      </c>
      <c r="J18931" s="4"/>
      <c r="K18931" s="4"/>
      <c r="L18931" s="4"/>
      <c r="M18931" s="4"/>
      <c r="N18931" s="4"/>
      <c r="O18931" s="4"/>
      <c r="P18931" s="4"/>
      <c r="Q18931" s="4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C18932" s="4" t="s">
        <v>59</v>
      </c>
      <c r="D18932" s="4"/>
      <c r="E18932" s="19"/>
      <c r="F18932" s="19" t="s">
        <v>59</v>
      </c>
      <c r="G18932" s="4"/>
      <c r="H18932" s="4"/>
      <c r="I18932" s="4" t="s">
        <v>59</v>
      </c>
      <c r="J18932" s="4"/>
      <c r="K18932" s="4"/>
      <c r="L18932" s="4"/>
      <c r="M18932" s="4"/>
      <c r="N18932" s="4"/>
      <c r="O18932" s="4"/>
      <c r="P18932" s="4"/>
      <c r="Q18932" s="4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C18933" s="4" t="s">
        <v>59</v>
      </c>
      <c r="D18933" s="4"/>
      <c r="E18933" s="19"/>
      <c r="F18933" s="19" t="s">
        <v>59</v>
      </c>
      <c r="G18933" s="4"/>
      <c r="H18933" s="4"/>
      <c r="I18933" s="4" t="s">
        <v>59</v>
      </c>
      <c r="J18933" s="4"/>
      <c r="K18933" s="4"/>
      <c r="L18933" s="4"/>
      <c r="M18933" s="4"/>
      <c r="N18933" s="4"/>
      <c r="O18933" s="4"/>
      <c r="P18933" s="4"/>
      <c r="Q18933" s="4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C18934" s="4" t="s">
        <v>59</v>
      </c>
      <c r="D18934" s="4"/>
      <c r="E18934" s="19"/>
      <c r="F18934" s="19" t="s">
        <v>59</v>
      </c>
      <c r="G18934" s="4"/>
      <c r="H18934" s="4"/>
      <c r="I18934" s="4" t="s">
        <v>59</v>
      </c>
      <c r="J18934" s="4"/>
      <c r="K18934" s="4"/>
      <c r="L18934" s="4"/>
      <c r="M18934" s="4"/>
      <c r="N18934" s="4"/>
      <c r="O18934" s="4"/>
      <c r="P18934" s="4"/>
      <c r="Q18934" s="4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C18935" s="4" t="s">
        <v>59</v>
      </c>
      <c r="D18935" s="4"/>
      <c r="E18935" s="19"/>
      <c r="F18935" s="19" t="s">
        <v>59</v>
      </c>
      <c r="G18935" s="4"/>
      <c r="H18935" s="4"/>
      <c r="I18935" s="4" t="s">
        <v>59</v>
      </c>
      <c r="J18935" s="4"/>
      <c r="K18935" s="4"/>
      <c r="L18935" s="4"/>
      <c r="M18935" s="4"/>
      <c r="N18935" s="4"/>
      <c r="O18935" s="4"/>
      <c r="P18935" s="4"/>
      <c r="Q18935" s="4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C18936" s="4" t="s">
        <v>59</v>
      </c>
      <c r="D18936" s="4"/>
      <c r="E18936" s="19"/>
      <c r="F18936" s="19" t="s">
        <v>59</v>
      </c>
      <c r="G18936" s="4"/>
      <c r="H18936" s="4"/>
      <c r="I18936" s="4" t="s">
        <v>59</v>
      </c>
      <c r="J18936" s="4"/>
      <c r="K18936" s="4"/>
      <c r="L18936" s="4"/>
      <c r="M18936" s="4"/>
      <c r="N18936" s="4"/>
      <c r="O18936" s="4"/>
      <c r="P18936" s="4"/>
      <c r="Q18936" s="4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C18937" s="4" t="s">
        <v>59</v>
      </c>
      <c r="D18937" s="4"/>
      <c r="E18937" s="19"/>
      <c r="F18937" s="19" t="s">
        <v>59</v>
      </c>
      <c r="G18937" s="4"/>
      <c r="H18937" s="4"/>
      <c r="I18937" s="4" t="s">
        <v>59</v>
      </c>
      <c r="J18937" s="4"/>
      <c r="K18937" s="4"/>
      <c r="L18937" s="4"/>
      <c r="M18937" s="4"/>
      <c r="N18937" s="4"/>
      <c r="O18937" s="4"/>
      <c r="P18937" s="4"/>
      <c r="Q18937" s="4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C18938" s="4" t="s">
        <v>59</v>
      </c>
      <c r="D18938" s="4"/>
      <c r="E18938" s="19"/>
      <c r="F18938" s="19" t="s">
        <v>59</v>
      </c>
      <c r="G18938" s="4"/>
      <c r="H18938" s="4"/>
      <c r="I18938" s="4" t="s">
        <v>59</v>
      </c>
      <c r="J18938" s="4"/>
      <c r="K18938" s="4"/>
      <c r="L18938" s="4"/>
      <c r="M18938" s="4"/>
      <c r="N18938" s="4"/>
      <c r="O18938" s="4"/>
      <c r="P18938" s="4"/>
      <c r="Q18938" s="4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C18939" s="4" t="s">
        <v>59</v>
      </c>
      <c r="D18939" s="4"/>
      <c r="E18939" s="19"/>
      <c r="F18939" s="19" t="s">
        <v>59</v>
      </c>
      <c r="G18939" s="4"/>
      <c r="H18939" s="4"/>
      <c r="I18939" s="4" t="s">
        <v>59</v>
      </c>
      <c r="J18939" s="4"/>
      <c r="K18939" s="4"/>
      <c r="L18939" s="4"/>
      <c r="M18939" s="4"/>
      <c r="N18939" s="4"/>
      <c r="O18939" s="4"/>
      <c r="P18939" s="4"/>
      <c r="Q18939" s="4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C18940" s="4" t="s">
        <v>59</v>
      </c>
      <c r="D18940" s="4"/>
      <c r="E18940" s="19"/>
      <c r="F18940" s="19" t="s">
        <v>59</v>
      </c>
      <c r="G18940" s="4"/>
      <c r="H18940" s="4"/>
      <c r="I18940" s="4" t="s">
        <v>59</v>
      </c>
      <c r="J18940" s="4"/>
      <c r="K18940" s="4"/>
      <c r="L18940" s="4"/>
      <c r="M18940" s="4"/>
      <c r="N18940" s="4"/>
      <c r="O18940" s="4"/>
      <c r="P18940" s="4"/>
      <c r="Q18940" s="4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C18941" s="4" t="s">
        <v>59</v>
      </c>
      <c r="D18941" s="4"/>
      <c r="E18941" s="19"/>
      <c r="F18941" s="19" t="s">
        <v>59</v>
      </c>
      <c r="G18941" s="4"/>
      <c r="H18941" s="4"/>
      <c r="I18941" s="4" t="s">
        <v>59</v>
      </c>
      <c r="J18941" s="4"/>
      <c r="K18941" s="4"/>
      <c r="L18941" s="4"/>
      <c r="M18941" s="4"/>
      <c r="N18941" s="4"/>
      <c r="O18941" s="4"/>
      <c r="P18941" s="4"/>
      <c r="Q18941" s="4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C18942" s="4" t="s">
        <v>59</v>
      </c>
      <c r="D18942" s="4"/>
      <c r="E18942" s="19"/>
      <c r="F18942" s="19" t="s">
        <v>59</v>
      </c>
      <c r="G18942" s="4"/>
      <c r="H18942" s="4"/>
      <c r="I18942" s="4" t="s">
        <v>59</v>
      </c>
      <c r="J18942" s="4"/>
      <c r="K18942" s="4"/>
      <c r="L18942" s="4"/>
      <c r="M18942" s="4"/>
      <c r="N18942" s="4"/>
      <c r="O18942" s="4"/>
      <c r="P18942" s="4"/>
      <c r="Q18942" s="4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C18943" s="4" t="s">
        <v>59</v>
      </c>
      <c r="D18943" s="4"/>
      <c r="E18943" s="19"/>
      <c r="F18943" s="19" t="s">
        <v>59</v>
      </c>
      <c r="G18943" s="4"/>
      <c r="H18943" s="4"/>
      <c r="I18943" s="4" t="s">
        <v>59</v>
      </c>
      <c r="J18943" s="4"/>
      <c r="K18943" s="4"/>
      <c r="L18943" s="4"/>
      <c r="M18943" s="4"/>
      <c r="N18943" s="4"/>
      <c r="O18943" s="4"/>
      <c r="P18943" s="4"/>
      <c r="Q18943" s="4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C18944" s="4" t="s">
        <v>59</v>
      </c>
      <c r="D18944" s="4"/>
      <c r="E18944" s="19"/>
      <c r="F18944" s="19" t="s">
        <v>59</v>
      </c>
      <c r="G18944" s="4"/>
      <c r="H18944" s="4"/>
      <c r="I18944" s="4" t="s">
        <v>59</v>
      </c>
      <c r="J18944" s="4"/>
      <c r="K18944" s="4"/>
      <c r="L18944" s="4"/>
      <c r="M18944" s="4"/>
      <c r="N18944" s="4"/>
      <c r="O18944" s="4"/>
      <c r="P18944" s="4"/>
      <c r="Q18944" s="4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C18945" s="4" t="s">
        <v>59</v>
      </c>
      <c r="D18945" s="4"/>
      <c r="E18945" s="19"/>
      <c r="F18945" s="19" t="s">
        <v>59</v>
      </c>
      <c r="G18945" s="4"/>
      <c r="H18945" s="4"/>
      <c r="I18945" s="4" t="s">
        <v>59</v>
      </c>
      <c r="J18945" s="4"/>
      <c r="K18945" s="4"/>
      <c r="L18945" s="4"/>
      <c r="M18945" s="4"/>
      <c r="N18945" s="4"/>
      <c r="O18945" s="4"/>
      <c r="P18945" s="4"/>
      <c r="Q18945" s="4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C18946" s="4" t="s">
        <v>59</v>
      </c>
      <c r="D18946" s="4"/>
      <c r="E18946" s="19"/>
      <c r="F18946" s="19" t="s">
        <v>59</v>
      </c>
      <c r="G18946" s="4"/>
      <c r="H18946" s="4"/>
      <c r="I18946" s="4" t="s">
        <v>59</v>
      </c>
      <c r="J18946" s="4"/>
      <c r="K18946" s="4"/>
      <c r="L18946" s="4"/>
      <c r="M18946" s="4"/>
      <c r="N18946" s="4"/>
      <c r="O18946" s="4"/>
      <c r="P18946" s="4"/>
      <c r="Q18946" s="4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C18947" s="4" t="s">
        <v>59</v>
      </c>
      <c r="D18947" s="4"/>
      <c r="E18947" s="19"/>
      <c r="F18947" s="19" t="s">
        <v>59</v>
      </c>
      <c r="G18947" s="4"/>
      <c r="H18947" s="4"/>
      <c r="I18947" s="4" t="s">
        <v>59</v>
      </c>
      <c r="J18947" s="4"/>
      <c r="K18947" s="4"/>
      <c r="L18947" s="4"/>
      <c r="M18947" s="4"/>
      <c r="N18947" s="4"/>
      <c r="O18947" s="4"/>
      <c r="P18947" s="4"/>
      <c r="Q18947" s="4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C18948" s="4" t="s">
        <v>59</v>
      </c>
      <c r="D18948" s="4"/>
      <c r="E18948" s="19"/>
      <c r="F18948" s="19" t="s">
        <v>59</v>
      </c>
      <c r="G18948" s="4"/>
      <c r="H18948" s="4"/>
      <c r="I18948" s="4" t="s">
        <v>59</v>
      </c>
      <c r="J18948" s="4"/>
      <c r="K18948" s="4"/>
      <c r="L18948" s="4"/>
      <c r="M18948" s="4"/>
      <c r="N18948" s="4"/>
      <c r="O18948" s="4"/>
      <c r="P18948" s="4"/>
      <c r="Q18948" s="4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C18949" s="4" t="s">
        <v>59</v>
      </c>
      <c r="D18949" s="4"/>
      <c r="E18949" s="19"/>
      <c r="F18949" s="19" t="s">
        <v>59</v>
      </c>
      <c r="G18949" s="4"/>
      <c r="H18949" s="4"/>
      <c r="I18949" s="4" t="s">
        <v>59</v>
      </c>
      <c r="J18949" s="4"/>
      <c r="K18949" s="4"/>
      <c r="L18949" s="4"/>
      <c r="M18949" s="4"/>
      <c r="N18949" s="4"/>
      <c r="O18949" s="4"/>
      <c r="P18949" s="4"/>
      <c r="Q18949" s="4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C18950" s="4" t="s">
        <v>59</v>
      </c>
      <c r="D18950" s="4"/>
      <c r="E18950" s="19"/>
      <c r="F18950" s="19" t="s">
        <v>59</v>
      </c>
      <c r="G18950" s="4"/>
      <c r="H18950" s="4"/>
      <c r="I18950" s="4" t="s">
        <v>59</v>
      </c>
      <c r="J18950" s="4"/>
      <c r="K18950" s="4"/>
      <c r="L18950" s="4"/>
      <c r="M18950" s="4"/>
      <c r="N18950" s="4"/>
      <c r="O18950" s="4"/>
      <c r="P18950" s="4"/>
      <c r="Q18950" s="4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C18951" s="4" t="s">
        <v>59</v>
      </c>
      <c r="D18951" s="4"/>
      <c r="E18951" s="19"/>
      <c r="F18951" s="19" t="s">
        <v>59</v>
      </c>
      <c r="G18951" s="4"/>
      <c r="H18951" s="4"/>
      <c r="I18951" s="4" t="s">
        <v>59</v>
      </c>
      <c r="J18951" s="4"/>
      <c r="K18951" s="4"/>
      <c r="L18951" s="4"/>
      <c r="M18951" s="4"/>
      <c r="N18951" s="4"/>
      <c r="O18951" s="4"/>
      <c r="P18951" s="4"/>
      <c r="Q18951" s="4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C18952" s="4" t="s">
        <v>59</v>
      </c>
      <c r="D18952" s="4"/>
      <c r="E18952" s="19"/>
      <c r="F18952" s="19" t="s">
        <v>59</v>
      </c>
      <c r="G18952" s="4"/>
      <c r="H18952" s="4"/>
      <c r="I18952" s="4" t="s">
        <v>59</v>
      </c>
      <c r="J18952" s="4"/>
      <c r="K18952" s="4"/>
      <c r="L18952" s="4"/>
      <c r="M18952" s="4"/>
      <c r="N18952" s="4"/>
      <c r="O18952" s="4"/>
      <c r="P18952" s="4"/>
      <c r="Q18952" s="4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C18953" s="4" t="s">
        <v>59</v>
      </c>
      <c r="D18953" s="4"/>
      <c r="E18953" s="19"/>
      <c r="F18953" s="19" t="s">
        <v>59</v>
      </c>
      <c r="G18953" s="4"/>
      <c r="H18953" s="4"/>
      <c r="I18953" s="4" t="s">
        <v>59</v>
      </c>
      <c r="J18953" s="4"/>
      <c r="K18953" s="4"/>
      <c r="L18953" s="4"/>
      <c r="M18953" s="4"/>
      <c r="N18953" s="4"/>
      <c r="O18953" s="4"/>
      <c r="P18953" s="4"/>
      <c r="Q18953" s="4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C18954" s="4" t="s">
        <v>59</v>
      </c>
      <c r="D18954" s="4"/>
      <c r="E18954" s="19"/>
      <c r="F18954" s="19" t="s">
        <v>59</v>
      </c>
      <c r="G18954" s="4"/>
      <c r="H18954" s="4"/>
      <c r="I18954" s="4" t="s">
        <v>59</v>
      </c>
      <c r="J18954" s="4"/>
      <c r="K18954" s="4"/>
      <c r="L18954" s="4"/>
      <c r="M18954" s="4"/>
      <c r="N18954" s="4"/>
      <c r="O18954" s="4"/>
      <c r="P18954" s="4"/>
      <c r="Q18954" s="4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C18955" s="4" t="s">
        <v>59</v>
      </c>
      <c r="D18955" s="4"/>
      <c r="E18955" s="19"/>
      <c r="F18955" s="19" t="s">
        <v>59</v>
      </c>
      <c r="G18955" s="4"/>
      <c r="H18955" s="4"/>
      <c r="I18955" s="4" t="s">
        <v>59</v>
      </c>
      <c r="J18955" s="4"/>
      <c r="K18955" s="4"/>
      <c r="L18955" s="4"/>
      <c r="M18955" s="4"/>
      <c r="N18955" s="4"/>
      <c r="O18955" s="4"/>
      <c r="P18955" s="4"/>
      <c r="Q18955" s="4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C18956" s="4" t="s">
        <v>59</v>
      </c>
      <c r="D18956" s="4"/>
      <c r="E18956" s="19"/>
      <c r="F18956" s="19" t="s">
        <v>59</v>
      </c>
      <c r="G18956" s="4"/>
      <c r="H18956" s="4"/>
      <c r="I18956" s="4" t="s">
        <v>59</v>
      </c>
      <c r="J18956" s="4"/>
      <c r="K18956" s="4"/>
      <c r="L18956" s="4"/>
      <c r="M18956" s="4"/>
      <c r="N18956" s="4"/>
      <c r="O18956" s="4"/>
      <c r="P18956" s="4"/>
      <c r="Q18956" s="4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C18957" s="4" t="s">
        <v>59</v>
      </c>
      <c r="D18957" s="4"/>
      <c r="E18957" s="19"/>
      <c r="F18957" s="19" t="s">
        <v>59</v>
      </c>
      <c r="G18957" s="4"/>
      <c r="H18957" s="4"/>
      <c r="I18957" s="4" t="s">
        <v>59</v>
      </c>
      <c r="J18957" s="4"/>
      <c r="K18957" s="4"/>
      <c r="L18957" s="4"/>
      <c r="M18957" s="4"/>
      <c r="N18957" s="4"/>
      <c r="O18957" s="4"/>
      <c r="P18957" s="4"/>
      <c r="Q18957" s="4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C18958" s="4" t="s">
        <v>59</v>
      </c>
      <c r="D18958" s="4"/>
      <c r="E18958" s="19"/>
      <c r="F18958" s="19" t="s">
        <v>59</v>
      </c>
      <c r="G18958" s="4"/>
      <c r="H18958" s="4"/>
      <c r="I18958" s="4" t="s">
        <v>59</v>
      </c>
      <c r="J18958" s="4"/>
      <c r="K18958" s="4"/>
      <c r="L18958" s="4"/>
      <c r="M18958" s="4"/>
      <c r="N18958" s="4"/>
      <c r="O18958" s="4"/>
      <c r="P18958" s="4"/>
      <c r="Q18958" s="4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C18959" s="4" t="s">
        <v>59</v>
      </c>
      <c r="D18959" s="4"/>
      <c r="E18959" s="19"/>
      <c r="F18959" s="19" t="s">
        <v>59</v>
      </c>
      <c r="G18959" s="4"/>
      <c r="H18959" s="4"/>
      <c r="I18959" s="4" t="s">
        <v>59</v>
      </c>
      <c r="J18959" s="4"/>
      <c r="K18959" s="4"/>
      <c r="L18959" s="4"/>
      <c r="M18959" s="4"/>
      <c r="N18959" s="4"/>
      <c r="O18959" s="4"/>
      <c r="P18959" s="4"/>
      <c r="Q18959" s="4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C18960" s="4" t="s">
        <v>59</v>
      </c>
      <c r="D18960" s="4"/>
      <c r="E18960" s="19"/>
      <c r="F18960" s="19" t="s">
        <v>59</v>
      </c>
      <c r="G18960" s="4"/>
      <c r="H18960" s="4"/>
      <c r="I18960" s="4" t="s">
        <v>59</v>
      </c>
      <c r="J18960" s="4"/>
      <c r="K18960" s="4"/>
      <c r="L18960" s="4"/>
      <c r="M18960" s="4"/>
      <c r="N18960" s="4"/>
      <c r="O18960" s="4"/>
      <c r="P18960" s="4"/>
      <c r="Q18960" s="4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C18961" s="4" t="s">
        <v>59</v>
      </c>
      <c r="D18961" s="4"/>
      <c r="E18961" s="19"/>
      <c r="F18961" s="19" t="s">
        <v>59</v>
      </c>
      <c r="G18961" s="4"/>
      <c r="H18961" s="4"/>
      <c r="I18961" s="4" t="s">
        <v>59</v>
      </c>
      <c r="J18961" s="4"/>
      <c r="K18961" s="4"/>
      <c r="L18961" s="4"/>
      <c r="M18961" s="4"/>
      <c r="N18961" s="4"/>
      <c r="O18961" s="4"/>
      <c r="P18961" s="4"/>
      <c r="Q18961" s="4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C18962" s="4" t="s">
        <v>59</v>
      </c>
      <c r="D18962" s="4"/>
      <c r="E18962" s="19"/>
      <c r="F18962" s="19" t="s">
        <v>59</v>
      </c>
      <c r="G18962" s="4"/>
      <c r="H18962" s="4"/>
      <c r="I18962" s="4" t="s">
        <v>59</v>
      </c>
      <c r="J18962" s="4"/>
      <c r="K18962" s="4"/>
      <c r="L18962" s="4"/>
      <c r="M18962" s="4"/>
      <c r="N18962" s="4"/>
      <c r="O18962" s="4"/>
      <c r="P18962" s="4"/>
      <c r="Q18962" s="4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C18963" s="4" t="s">
        <v>59</v>
      </c>
      <c r="D18963" s="4"/>
      <c r="E18963" s="19"/>
      <c r="F18963" s="19" t="s">
        <v>59</v>
      </c>
      <c r="G18963" s="4"/>
      <c r="H18963" s="4"/>
      <c r="I18963" s="4" t="s">
        <v>59</v>
      </c>
      <c r="J18963" s="4"/>
      <c r="K18963" s="4"/>
      <c r="L18963" s="4"/>
      <c r="M18963" s="4"/>
      <c r="N18963" s="4"/>
      <c r="O18963" s="4"/>
      <c r="P18963" s="4"/>
      <c r="Q18963" s="4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C18964" s="4" t="s">
        <v>59</v>
      </c>
      <c r="D18964" s="4"/>
      <c r="E18964" s="19"/>
      <c r="F18964" s="19" t="s">
        <v>59</v>
      </c>
      <c r="G18964" s="4"/>
      <c r="H18964" s="4"/>
      <c r="I18964" s="4" t="s">
        <v>59</v>
      </c>
      <c r="J18964" s="4"/>
      <c r="K18964" s="4"/>
      <c r="L18964" s="4"/>
      <c r="M18964" s="4"/>
      <c r="N18964" s="4"/>
      <c r="O18964" s="4"/>
      <c r="P18964" s="4"/>
      <c r="Q18964" s="4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C18965" s="4" t="s">
        <v>59</v>
      </c>
      <c r="D18965" s="4"/>
      <c r="E18965" s="19"/>
      <c r="F18965" s="19" t="s">
        <v>59</v>
      </c>
      <c r="G18965" s="4"/>
      <c r="H18965" s="4"/>
      <c r="I18965" s="4" t="s">
        <v>59</v>
      </c>
      <c r="J18965" s="4"/>
      <c r="K18965" s="4"/>
      <c r="L18965" s="4"/>
      <c r="M18965" s="4"/>
      <c r="N18965" s="4"/>
      <c r="O18965" s="4"/>
      <c r="P18965" s="4"/>
      <c r="Q18965" s="4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C18966" s="4" t="s">
        <v>59</v>
      </c>
      <c r="D18966" s="4"/>
      <c r="E18966" s="19"/>
      <c r="F18966" s="19" t="s">
        <v>59</v>
      </c>
      <c r="G18966" s="4"/>
      <c r="H18966" s="4"/>
      <c r="I18966" s="4" t="s">
        <v>59</v>
      </c>
      <c r="J18966" s="4"/>
      <c r="K18966" s="4"/>
      <c r="L18966" s="4"/>
      <c r="M18966" s="4"/>
      <c r="N18966" s="4"/>
      <c r="O18966" s="4"/>
      <c r="P18966" s="4"/>
      <c r="Q18966" s="4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C18967" s="4" t="s">
        <v>59</v>
      </c>
      <c r="D18967" s="4"/>
      <c r="E18967" s="19"/>
      <c r="F18967" s="19" t="s">
        <v>59</v>
      </c>
      <c r="G18967" s="4"/>
      <c r="H18967" s="4"/>
      <c r="I18967" s="4" t="s">
        <v>59</v>
      </c>
      <c r="J18967" s="4"/>
      <c r="K18967" s="4"/>
      <c r="L18967" s="4"/>
      <c r="M18967" s="4"/>
      <c r="N18967" s="4"/>
      <c r="O18967" s="4"/>
      <c r="P18967" s="4"/>
      <c r="Q18967" s="4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C18968" s="4" t="s">
        <v>59</v>
      </c>
      <c r="D18968" s="4"/>
      <c r="E18968" s="19"/>
      <c r="F18968" s="19" t="s">
        <v>59</v>
      </c>
      <c r="G18968" s="4"/>
      <c r="H18968" s="4"/>
      <c r="I18968" s="4" t="s">
        <v>59</v>
      </c>
      <c r="J18968" s="4"/>
      <c r="K18968" s="4"/>
      <c r="L18968" s="4"/>
      <c r="M18968" s="4"/>
      <c r="N18968" s="4"/>
      <c r="O18968" s="4"/>
      <c r="P18968" s="4"/>
      <c r="Q18968" s="4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C18969" s="4" t="s">
        <v>59</v>
      </c>
      <c r="D18969" s="4"/>
      <c r="E18969" s="19"/>
      <c r="F18969" s="19" t="s">
        <v>59</v>
      </c>
      <c r="G18969" s="4"/>
      <c r="H18969" s="4"/>
      <c r="I18969" s="4" t="s">
        <v>59</v>
      </c>
      <c r="J18969" s="4"/>
      <c r="K18969" s="4"/>
      <c r="L18969" s="4"/>
      <c r="M18969" s="4"/>
      <c r="N18969" s="4"/>
      <c r="O18969" s="4"/>
      <c r="P18969" s="4"/>
      <c r="Q18969" s="4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C18970" s="4" t="s">
        <v>59</v>
      </c>
      <c r="D18970" s="4"/>
      <c r="E18970" s="19"/>
      <c r="F18970" s="19" t="s">
        <v>59</v>
      </c>
      <c r="G18970" s="4"/>
      <c r="H18970" s="4"/>
      <c r="I18970" s="4" t="s">
        <v>59</v>
      </c>
      <c r="J18970" s="4"/>
      <c r="K18970" s="4"/>
      <c r="L18970" s="4"/>
      <c r="M18970" s="4"/>
      <c r="N18970" s="4"/>
      <c r="O18970" s="4"/>
      <c r="P18970" s="4"/>
      <c r="Q18970" s="4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C18971" s="4" t="s">
        <v>59</v>
      </c>
      <c r="D18971" s="4"/>
      <c r="E18971" s="19"/>
      <c r="F18971" s="19" t="s">
        <v>59</v>
      </c>
      <c r="G18971" s="4"/>
      <c r="H18971" s="4"/>
      <c r="I18971" s="4" t="s">
        <v>59</v>
      </c>
      <c r="J18971" s="4"/>
      <c r="K18971" s="4"/>
      <c r="L18971" s="4"/>
      <c r="M18971" s="4"/>
      <c r="N18971" s="4"/>
      <c r="O18971" s="4"/>
      <c r="P18971" s="4"/>
      <c r="Q18971" s="4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C18972" s="4" t="s">
        <v>59</v>
      </c>
      <c r="D18972" s="4"/>
      <c r="E18972" s="19"/>
      <c r="F18972" s="19" t="s">
        <v>59</v>
      </c>
      <c r="G18972" s="4"/>
      <c r="H18972" s="4"/>
      <c r="I18972" s="4" t="s">
        <v>59</v>
      </c>
      <c r="J18972" s="4"/>
      <c r="K18972" s="4"/>
      <c r="L18972" s="4"/>
      <c r="M18972" s="4"/>
      <c r="N18972" s="4"/>
      <c r="O18972" s="4"/>
      <c r="P18972" s="4"/>
      <c r="Q18972" s="4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C18973" s="4" t="s">
        <v>59</v>
      </c>
      <c r="D18973" s="4"/>
      <c r="E18973" s="19"/>
      <c r="F18973" s="19" t="s">
        <v>59</v>
      </c>
      <c r="G18973" s="4"/>
      <c r="H18973" s="4"/>
      <c r="I18973" s="4" t="s">
        <v>59</v>
      </c>
      <c r="J18973" s="4"/>
      <c r="K18973" s="4"/>
      <c r="L18973" s="4"/>
      <c r="M18973" s="4"/>
      <c r="N18973" s="4"/>
      <c r="O18973" s="4"/>
      <c r="P18973" s="4"/>
      <c r="Q18973" s="4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C18974" s="4" t="s">
        <v>59</v>
      </c>
      <c r="D18974" s="4"/>
      <c r="E18974" s="19"/>
      <c r="F18974" s="19" t="s">
        <v>59</v>
      </c>
      <c r="G18974" s="4"/>
      <c r="H18974" s="4"/>
      <c r="I18974" s="4" t="s">
        <v>59</v>
      </c>
      <c r="J18974" s="4"/>
      <c r="K18974" s="4"/>
      <c r="L18974" s="4"/>
      <c r="M18974" s="4"/>
      <c r="N18974" s="4"/>
      <c r="O18974" s="4"/>
      <c r="P18974" s="4"/>
      <c r="Q18974" s="4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C18975" s="4" t="s">
        <v>59</v>
      </c>
      <c r="D18975" s="4"/>
      <c r="E18975" s="19"/>
      <c r="F18975" s="19" t="s">
        <v>59</v>
      </c>
      <c r="G18975" s="4"/>
      <c r="H18975" s="4"/>
      <c r="I18975" s="4" t="s">
        <v>59</v>
      </c>
      <c r="J18975" s="4"/>
      <c r="K18975" s="4"/>
      <c r="L18975" s="4"/>
      <c r="M18975" s="4"/>
      <c r="N18975" s="4"/>
      <c r="O18975" s="4"/>
      <c r="P18975" s="4"/>
      <c r="Q18975" s="4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C18976" s="4" t="s">
        <v>59</v>
      </c>
      <c r="D18976" s="4"/>
      <c r="E18976" s="19"/>
      <c r="F18976" s="19" t="s">
        <v>59</v>
      </c>
      <c r="G18976" s="4"/>
      <c r="H18976" s="4"/>
      <c r="I18976" s="4" t="s">
        <v>59</v>
      </c>
      <c r="J18976" s="4"/>
      <c r="K18976" s="4"/>
      <c r="L18976" s="4"/>
      <c r="M18976" s="4"/>
      <c r="N18976" s="4"/>
      <c r="O18976" s="4"/>
      <c r="P18976" s="4"/>
      <c r="Q18976" s="4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C18977" s="4" t="s">
        <v>59</v>
      </c>
      <c r="D18977" s="4"/>
      <c r="E18977" s="19"/>
      <c r="F18977" s="19" t="s">
        <v>59</v>
      </c>
      <c r="G18977" s="4"/>
      <c r="H18977" s="4"/>
      <c r="I18977" s="4" t="s">
        <v>59</v>
      </c>
      <c r="J18977" s="4"/>
      <c r="K18977" s="4"/>
      <c r="L18977" s="4"/>
      <c r="M18977" s="4"/>
      <c r="N18977" s="4"/>
      <c r="O18977" s="4"/>
      <c r="P18977" s="4"/>
      <c r="Q18977" s="4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C18978" s="4" t="s">
        <v>59</v>
      </c>
      <c r="D18978" s="4"/>
      <c r="E18978" s="19"/>
      <c r="F18978" s="19" t="s">
        <v>59</v>
      </c>
      <c r="G18978" s="4"/>
      <c r="H18978" s="4"/>
      <c r="I18978" s="4" t="s">
        <v>59</v>
      </c>
      <c r="J18978" s="4"/>
      <c r="K18978" s="4"/>
      <c r="L18978" s="4"/>
      <c r="M18978" s="4"/>
      <c r="N18978" s="4"/>
      <c r="O18978" s="4"/>
      <c r="P18978" s="4"/>
      <c r="Q18978" s="4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C18979" s="4" t="s">
        <v>59</v>
      </c>
      <c r="D18979" s="4"/>
      <c r="E18979" s="19"/>
      <c r="F18979" s="19" t="s">
        <v>59</v>
      </c>
      <c r="G18979" s="4"/>
      <c r="H18979" s="4"/>
      <c r="I18979" s="4" t="s">
        <v>59</v>
      </c>
      <c r="J18979" s="4"/>
      <c r="K18979" s="4"/>
      <c r="L18979" s="4"/>
      <c r="M18979" s="4"/>
      <c r="N18979" s="4"/>
      <c r="O18979" s="4"/>
      <c r="P18979" s="4"/>
      <c r="Q18979" s="4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C18980" s="4" t="s">
        <v>59</v>
      </c>
      <c r="D18980" s="4"/>
      <c r="E18980" s="19"/>
      <c r="F18980" s="19" t="s">
        <v>59</v>
      </c>
      <c r="G18980" s="4"/>
      <c r="H18980" s="4"/>
      <c r="I18980" s="4" t="s">
        <v>59</v>
      </c>
      <c r="J18980" s="4"/>
      <c r="K18980" s="4"/>
      <c r="L18980" s="4"/>
      <c r="M18980" s="4"/>
      <c r="N18980" s="4"/>
      <c r="O18980" s="4"/>
      <c r="P18980" s="4"/>
      <c r="Q18980" s="4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C18981" s="4" t="s">
        <v>59</v>
      </c>
      <c r="D18981" s="4"/>
      <c r="E18981" s="19"/>
      <c r="F18981" s="19" t="s">
        <v>59</v>
      </c>
      <c r="G18981" s="4"/>
      <c r="H18981" s="4"/>
      <c r="I18981" s="4" t="s">
        <v>59</v>
      </c>
      <c r="J18981" s="4"/>
      <c r="K18981" s="4"/>
      <c r="L18981" s="4"/>
      <c r="M18981" s="4"/>
      <c r="N18981" s="4"/>
      <c r="O18981" s="4"/>
      <c r="P18981" s="4"/>
      <c r="Q18981" s="4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C18982" s="4" t="s">
        <v>59</v>
      </c>
      <c r="D18982" s="4"/>
      <c r="E18982" s="19"/>
      <c r="F18982" s="19" t="s">
        <v>59</v>
      </c>
      <c r="G18982" s="4"/>
      <c r="H18982" s="4"/>
      <c r="I18982" s="4" t="s">
        <v>59</v>
      </c>
      <c r="J18982" s="4"/>
      <c r="K18982" s="4"/>
      <c r="L18982" s="4"/>
      <c r="M18982" s="4"/>
      <c r="N18982" s="4"/>
      <c r="O18982" s="4"/>
      <c r="P18982" s="4"/>
      <c r="Q18982" s="4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C18983" s="4" t="s">
        <v>59</v>
      </c>
      <c r="D18983" s="4"/>
      <c r="E18983" s="19"/>
      <c r="F18983" s="19" t="s">
        <v>59</v>
      </c>
      <c r="G18983" s="4"/>
      <c r="H18983" s="4"/>
      <c r="I18983" s="4" t="s">
        <v>59</v>
      </c>
      <c r="J18983" s="4"/>
      <c r="K18983" s="4"/>
      <c r="L18983" s="4"/>
      <c r="M18983" s="4"/>
      <c r="N18983" s="4"/>
      <c r="O18983" s="4"/>
      <c r="P18983" s="4"/>
      <c r="Q18983" s="4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C18984" s="4" t="s">
        <v>59</v>
      </c>
      <c r="D18984" s="4"/>
      <c r="E18984" s="19"/>
      <c r="F18984" s="19" t="s">
        <v>59</v>
      </c>
      <c r="G18984" s="4"/>
      <c r="H18984" s="4"/>
      <c r="I18984" s="4" t="s">
        <v>59</v>
      </c>
      <c r="J18984" s="4"/>
      <c r="K18984" s="4"/>
      <c r="L18984" s="4"/>
      <c r="M18984" s="4"/>
      <c r="N18984" s="4"/>
      <c r="O18984" s="4"/>
      <c r="P18984" s="4"/>
      <c r="Q18984" s="4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C18985" s="4" t="s">
        <v>59</v>
      </c>
      <c r="D18985" s="4"/>
      <c r="E18985" s="19"/>
      <c r="F18985" s="19" t="s">
        <v>59</v>
      </c>
      <c r="G18985" s="4"/>
      <c r="H18985" s="4"/>
      <c r="I18985" s="4" t="s">
        <v>59</v>
      </c>
      <c r="J18985" s="4"/>
      <c r="K18985" s="4"/>
      <c r="L18985" s="4"/>
      <c r="M18985" s="4"/>
      <c r="N18985" s="4"/>
      <c r="O18985" s="4"/>
      <c r="P18985" s="4"/>
      <c r="Q18985" s="4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C18986" s="4" t="s">
        <v>59</v>
      </c>
      <c r="D18986" s="4"/>
      <c r="E18986" s="19"/>
      <c r="F18986" s="19" t="s">
        <v>59</v>
      </c>
      <c r="G18986" s="4"/>
      <c r="H18986" s="4"/>
      <c r="I18986" s="4" t="s">
        <v>59</v>
      </c>
      <c r="J18986" s="4"/>
      <c r="K18986" s="4"/>
      <c r="L18986" s="4"/>
      <c r="M18986" s="4"/>
      <c r="N18986" s="4"/>
      <c r="O18986" s="4"/>
      <c r="P18986" s="4"/>
      <c r="Q18986" s="4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C18987" s="4" t="s">
        <v>59</v>
      </c>
      <c r="D18987" s="4"/>
      <c r="E18987" s="19"/>
      <c r="F18987" s="19" t="s">
        <v>59</v>
      </c>
      <c r="G18987" s="4"/>
      <c r="H18987" s="4"/>
      <c r="I18987" s="4" t="s">
        <v>59</v>
      </c>
      <c r="J18987" s="4"/>
      <c r="K18987" s="4"/>
      <c r="L18987" s="4"/>
      <c r="M18987" s="4"/>
      <c r="N18987" s="4"/>
      <c r="O18987" s="4"/>
      <c r="P18987" s="4"/>
      <c r="Q18987" s="4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C18988" s="4" t="s">
        <v>59</v>
      </c>
      <c r="D18988" s="4"/>
      <c r="E18988" s="19"/>
      <c r="F18988" s="19" t="s">
        <v>59</v>
      </c>
      <c r="G18988" s="4"/>
      <c r="H18988" s="4"/>
      <c r="I18988" s="4" t="s">
        <v>59</v>
      </c>
      <c r="J18988" s="4"/>
      <c r="K18988" s="4"/>
      <c r="L18988" s="4"/>
      <c r="M18988" s="4"/>
      <c r="N18988" s="4"/>
      <c r="O18988" s="4"/>
      <c r="P18988" s="4"/>
      <c r="Q18988" s="4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C18989" s="4" t="s">
        <v>59</v>
      </c>
      <c r="D18989" s="4"/>
      <c r="E18989" s="19"/>
      <c r="F18989" s="19" t="s">
        <v>59</v>
      </c>
      <c r="G18989" s="4"/>
      <c r="H18989" s="4"/>
      <c r="I18989" s="4" t="s">
        <v>59</v>
      </c>
      <c r="J18989" s="4"/>
      <c r="K18989" s="4"/>
      <c r="L18989" s="4"/>
      <c r="M18989" s="4"/>
      <c r="N18989" s="4"/>
      <c r="O18989" s="4"/>
      <c r="P18989" s="4"/>
      <c r="Q18989" s="4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C18990" s="4" t="s">
        <v>59</v>
      </c>
      <c r="D18990" s="4"/>
      <c r="E18990" s="19"/>
      <c r="F18990" s="19" t="s">
        <v>59</v>
      </c>
      <c r="G18990" s="4"/>
      <c r="H18990" s="4"/>
      <c r="I18990" s="4" t="s">
        <v>59</v>
      </c>
      <c r="J18990" s="4"/>
      <c r="K18990" s="4"/>
      <c r="L18990" s="4"/>
      <c r="M18990" s="4"/>
      <c r="N18990" s="4"/>
      <c r="O18990" s="4"/>
      <c r="P18990" s="4"/>
      <c r="Q18990" s="4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C18991" s="4" t="s">
        <v>59</v>
      </c>
      <c r="D18991" s="4"/>
      <c r="E18991" s="19"/>
      <c r="F18991" s="19" t="s">
        <v>59</v>
      </c>
      <c r="G18991" s="4"/>
      <c r="H18991" s="4"/>
      <c r="I18991" s="4" t="s">
        <v>59</v>
      </c>
      <c r="J18991" s="4"/>
      <c r="K18991" s="4"/>
      <c r="L18991" s="4"/>
      <c r="M18991" s="4"/>
      <c r="N18991" s="4"/>
      <c r="O18991" s="4"/>
      <c r="P18991" s="4"/>
      <c r="Q18991" s="4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C18992" s="4" t="s">
        <v>59</v>
      </c>
      <c r="D18992" s="4"/>
      <c r="E18992" s="19"/>
      <c r="F18992" s="19" t="s">
        <v>59</v>
      </c>
      <c r="G18992" s="4"/>
      <c r="H18992" s="4"/>
      <c r="I18992" s="4" t="s">
        <v>59</v>
      </c>
      <c r="J18992" s="4"/>
      <c r="K18992" s="4"/>
      <c r="L18992" s="4"/>
      <c r="M18992" s="4"/>
      <c r="N18992" s="4"/>
      <c r="O18992" s="4"/>
      <c r="P18992" s="4"/>
      <c r="Q18992" s="4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C18993" s="4" t="s">
        <v>59</v>
      </c>
      <c r="D18993" s="4"/>
      <c r="E18993" s="19"/>
      <c r="F18993" s="19" t="s">
        <v>59</v>
      </c>
      <c r="G18993" s="4"/>
      <c r="H18993" s="4"/>
      <c r="I18993" s="4" t="s">
        <v>59</v>
      </c>
      <c r="J18993" s="4"/>
      <c r="K18993" s="4"/>
      <c r="L18993" s="4"/>
      <c r="M18993" s="4"/>
      <c r="N18993" s="4"/>
      <c r="O18993" s="4"/>
      <c r="P18993" s="4"/>
      <c r="Q18993" s="4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C18994" s="4" t="s">
        <v>59</v>
      </c>
      <c r="D18994" s="4"/>
      <c r="E18994" s="19"/>
      <c r="F18994" s="19" t="s">
        <v>59</v>
      </c>
      <c r="G18994" s="4"/>
      <c r="H18994" s="4"/>
      <c r="I18994" s="4" t="s">
        <v>59</v>
      </c>
      <c r="J18994" s="4"/>
      <c r="K18994" s="4"/>
      <c r="L18994" s="4"/>
      <c r="M18994" s="4"/>
      <c r="N18994" s="4"/>
      <c r="O18994" s="4"/>
      <c r="P18994" s="4"/>
      <c r="Q18994" s="4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C18995" s="4" t="s">
        <v>59</v>
      </c>
      <c r="D18995" s="4"/>
      <c r="E18995" s="19"/>
      <c r="F18995" s="19" t="s">
        <v>59</v>
      </c>
      <c r="G18995" s="4"/>
      <c r="H18995" s="4"/>
      <c r="I18995" s="4" t="s">
        <v>59</v>
      </c>
      <c r="J18995" s="4"/>
      <c r="K18995" s="4"/>
      <c r="L18995" s="4"/>
      <c r="M18995" s="4"/>
      <c r="N18995" s="4"/>
      <c r="O18995" s="4"/>
      <c r="P18995" s="4"/>
      <c r="Q18995" s="4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C18996" s="4" t="s">
        <v>59</v>
      </c>
      <c r="D18996" s="4"/>
      <c r="E18996" s="19"/>
      <c r="F18996" s="19" t="s">
        <v>59</v>
      </c>
      <c r="G18996" s="4"/>
      <c r="H18996" s="4"/>
      <c r="I18996" s="4" t="s">
        <v>59</v>
      </c>
      <c r="J18996" s="4"/>
      <c r="K18996" s="4"/>
      <c r="L18996" s="4"/>
      <c r="M18996" s="4"/>
      <c r="N18996" s="4"/>
      <c r="O18996" s="4"/>
      <c r="P18996" s="4"/>
      <c r="Q18996" s="4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C18997" s="4" t="s">
        <v>59</v>
      </c>
      <c r="D18997" s="4"/>
      <c r="E18997" s="19"/>
      <c r="F18997" s="19" t="s">
        <v>59</v>
      </c>
      <c r="G18997" s="4"/>
      <c r="H18997" s="4"/>
      <c r="I18997" s="4" t="s">
        <v>59</v>
      </c>
      <c r="J18997" s="4"/>
      <c r="K18997" s="4"/>
      <c r="L18997" s="4"/>
      <c r="M18997" s="4"/>
      <c r="N18997" s="4"/>
      <c r="O18997" s="4"/>
      <c r="P18997" s="4"/>
      <c r="Q18997" s="4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C18998" s="4" t="s">
        <v>59</v>
      </c>
      <c r="D18998" s="4"/>
      <c r="E18998" s="19"/>
      <c r="F18998" s="19" t="s">
        <v>59</v>
      </c>
      <c r="G18998" s="4"/>
      <c r="H18998" s="4"/>
      <c r="I18998" s="4" t="s">
        <v>59</v>
      </c>
      <c r="J18998" s="4"/>
      <c r="K18998" s="4"/>
      <c r="L18998" s="4"/>
      <c r="M18998" s="4"/>
      <c r="N18998" s="4"/>
      <c r="O18998" s="4"/>
      <c r="P18998" s="4"/>
      <c r="Q18998" s="4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C18999" s="4" t="s">
        <v>59</v>
      </c>
      <c r="D18999" s="4"/>
      <c r="E18999" s="19"/>
      <c r="F18999" s="19" t="s">
        <v>59</v>
      </c>
      <c r="G18999" s="4"/>
      <c r="H18999" s="4"/>
      <c r="I18999" s="4" t="s">
        <v>59</v>
      </c>
      <c r="J18999" s="4"/>
      <c r="K18999" s="4"/>
      <c r="L18999" s="4"/>
      <c r="M18999" s="4"/>
      <c r="N18999" s="4"/>
      <c r="O18999" s="4"/>
      <c r="P18999" s="4"/>
      <c r="Q18999" s="4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C19000" s="4" t="s">
        <v>59</v>
      </c>
      <c r="D19000" s="4"/>
      <c r="E19000" s="19"/>
      <c r="F19000" s="19" t="s">
        <v>59</v>
      </c>
      <c r="G19000" s="4"/>
      <c r="H19000" s="4"/>
      <c r="I19000" s="4" t="s">
        <v>59</v>
      </c>
      <c r="J19000" s="4"/>
      <c r="K19000" s="4"/>
      <c r="L19000" s="4"/>
      <c r="M19000" s="4"/>
      <c r="N19000" s="4"/>
      <c r="O19000" s="4"/>
      <c r="P19000" s="4"/>
      <c r="Q19000" s="4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C19001" s="4" t="s">
        <v>59</v>
      </c>
      <c r="D19001" s="4"/>
      <c r="E19001" s="19"/>
      <c r="F19001" s="19" t="s">
        <v>59</v>
      </c>
      <c r="G19001" s="4"/>
      <c r="H19001" s="4"/>
      <c r="I19001" s="4" t="s">
        <v>59</v>
      </c>
      <c r="J19001" s="4"/>
      <c r="K19001" s="4"/>
      <c r="L19001" s="4"/>
      <c r="M19001" s="4"/>
      <c r="N19001" s="4"/>
      <c r="O19001" s="4"/>
      <c r="P19001" s="4"/>
      <c r="Q19001" s="4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C19002" s="4" t="s">
        <v>59</v>
      </c>
      <c r="D19002" s="4"/>
      <c r="E19002" s="19"/>
      <c r="F19002" s="19" t="s">
        <v>59</v>
      </c>
      <c r="G19002" s="4"/>
      <c r="H19002" s="4"/>
      <c r="I19002" s="4" t="s">
        <v>59</v>
      </c>
      <c r="J19002" s="4"/>
      <c r="K19002" s="4"/>
      <c r="L19002" s="4"/>
      <c r="M19002" s="4"/>
      <c r="N19002" s="4"/>
      <c r="O19002" s="4"/>
      <c r="P19002" s="4"/>
      <c r="Q19002" s="4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C19003" s="4" t="s">
        <v>59</v>
      </c>
      <c r="D19003" s="4"/>
      <c r="E19003" s="19"/>
      <c r="F19003" s="19" t="s">
        <v>59</v>
      </c>
      <c r="G19003" s="4"/>
      <c r="H19003" s="4"/>
      <c r="I19003" s="4" t="s">
        <v>59</v>
      </c>
      <c r="J19003" s="4"/>
      <c r="K19003" s="4"/>
      <c r="L19003" s="4"/>
      <c r="M19003" s="4"/>
      <c r="N19003" s="4"/>
      <c r="O19003" s="4"/>
      <c r="P19003" s="4"/>
      <c r="Q19003" s="4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C19004" s="4" t="s">
        <v>59</v>
      </c>
      <c r="D19004" s="4"/>
      <c r="E19004" s="19"/>
      <c r="F19004" s="19" t="s">
        <v>59</v>
      </c>
      <c r="G19004" s="4"/>
      <c r="H19004" s="4"/>
      <c r="I19004" s="4" t="s">
        <v>59</v>
      </c>
      <c r="J19004" s="4"/>
      <c r="K19004" s="4"/>
      <c r="L19004" s="4"/>
      <c r="M19004" s="4"/>
      <c r="N19004" s="4"/>
      <c r="O19004" s="4"/>
      <c r="P19004" s="4"/>
      <c r="Q19004" s="4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C19005" s="4" t="s">
        <v>59</v>
      </c>
      <c r="D19005" s="4"/>
      <c r="E19005" s="19"/>
      <c r="F19005" s="19" t="s">
        <v>59</v>
      </c>
      <c r="G19005" s="4"/>
      <c r="H19005" s="4"/>
      <c r="I19005" s="4" t="s">
        <v>59</v>
      </c>
      <c r="J19005" s="4"/>
      <c r="K19005" s="4"/>
      <c r="L19005" s="4"/>
      <c r="M19005" s="4"/>
      <c r="N19005" s="4"/>
      <c r="O19005" s="4"/>
      <c r="P19005" s="4"/>
      <c r="Q19005" s="4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C19006" s="4" t="s">
        <v>59</v>
      </c>
      <c r="D19006" s="4"/>
      <c r="E19006" s="19"/>
      <c r="F19006" s="19" t="s">
        <v>59</v>
      </c>
      <c r="G19006" s="4"/>
      <c r="H19006" s="4"/>
      <c r="I19006" s="4" t="s">
        <v>59</v>
      </c>
      <c r="J19006" s="4"/>
      <c r="K19006" s="4"/>
      <c r="L19006" s="4"/>
      <c r="M19006" s="4"/>
      <c r="N19006" s="4"/>
      <c r="O19006" s="4"/>
      <c r="P19006" s="4"/>
      <c r="Q19006" s="4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C19007" s="4" t="s">
        <v>59</v>
      </c>
      <c r="D19007" s="4"/>
      <c r="E19007" s="19"/>
      <c r="F19007" s="19" t="s">
        <v>59</v>
      </c>
      <c r="G19007" s="4"/>
      <c r="H19007" s="4"/>
      <c r="I19007" s="4" t="s">
        <v>59</v>
      </c>
      <c r="J19007" s="4"/>
      <c r="K19007" s="4"/>
      <c r="L19007" s="4"/>
      <c r="M19007" s="4"/>
      <c r="N19007" s="4"/>
      <c r="O19007" s="4"/>
      <c r="P19007" s="4"/>
      <c r="Q19007" s="4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C19008" s="4" t="s">
        <v>59</v>
      </c>
      <c r="D19008" s="4"/>
      <c r="E19008" s="19"/>
      <c r="F19008" s="19" t="s">
        <v>59</v>
      </c>
      <c r="G19008" s="4"/>
      <c r="H19008" s="4"/>
      <c r="I19008" s="4" t="s">
        <v>59</v>
      </c>
      <c r="J19008" s="4"/>
      <c r="K19008" s="4"/>
      <c r="L19008" s="4"/>
      <c r="M19008" s="4"/>
      <c r="N19008" s="4"/>
      <c r="O19008" s="4"/>
      <c r="P19008" s="4"/>
      <c r="Q19008" s="4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C19009" s="4" t="s">
        <v>59</v>
      </c>
      <c r="D19009" s="4"/>
      <c r="E19009" s="19"/>
      <c r="F19009" s="19" t="s">
        <v>59</v>
      </c>
      <c r="G19009" s="4"/>
      <c r="H19009" s="4"/>
      <c r="I19009" s="4" t="s">
        <v>59</v>
      </c>
      <c r="J19009" s="4"/>
      <c r="K19009" s="4"/>
      <c r="L19009" s="4"/>
      <c r="M19009" s="4"/>
      <c r="N19009" s="4"/>
      <c r="O19009" s="4"/>
      <c r="P19009" s="4"/>
      <c r="Q19009" s="4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C19010" s="4" t="s">
        <v>59</v>
      </c>
      <c r="D19010" s="4"/>
      <c r="E19010" s="19"/>
      <c r="F19010" s="19" t="s">
        <v>59</v>
      </c>
      <c r="G19010" s="4"/>
      <c r="H19010" s="4"/>
      <c r="I19010" s="4" t="s">
        <v>59</v>
      </c>
      <c r="J19010" s="4"/>
      <c r="K19010" s="4"/>
      <c r="L19010" s="4"/>
      <c r="M19010" s="4"/>
      <c r="N19010" s="4"/>
      <c r="O19010" s="4"/>
      <c r="P19010" s="4"/>
      <c r="Q19010" s="4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C19011" s="4" t="s">
        <v>59</v>
      </c>
      <c r="D19011" s="4"/>
      <c r="E19011" s="19"/>
      <c r="F19011" s="19" t="s">
        <v>59</v>
      </c>
      <c r="G19011" s="4"/>
      <c r="H19011" s="4"/>
      <c r="I19011" s="4" t="s">
        <v>59</v>
      </c>
      <c r="J19011" s="4"/>
      <c r="K19011" s="4"/>
      <c r="L19011" s="4"/>
      <c r="M19011" s="4"/>
      <c r="N19011" s="4"/>
      <c r="O19011" s="4"/>
      <c r="P19011" s="4"/>
      <c r="Q19011" s="4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C19012" s="4" t="s">
        <v>59</v>
      </c>
      <c r="D19012" s="4"/>
      <c r="E19012" s="19"/>
      <c r="F19012" s="19" t="s">
        <v>59</v>
      </c>
      <c r="G19012" s="4"/>
      <c r="H19012" s="4"/>
      <c r="I19012" s="4" t="s">
        <v>59</v>
      </c>
      <c r="J19012" s="4"/>
      <c r="K19012" s="4"/>
      <c r="L19012" s="4"/>
      <c r="M19012" s="4"/>
      <c r="N19012" s="4"/>
      <c r="O19012" s="4"/>
      <c r="P19012" s="4"/>
      <c r="Q19012" s="4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C19013" s="4" t="s">
        <v>59</v>
      </c>
      <c r="D19013" s="4"/>
      <c r="E19013" s="19"/>
      <c r="F19013" s="19" t="s">
        <v>59</v>
      </c>
      <c r="G19013" s="4"/>
      <c r="H19013" s="4"/>
      <c r="I19013" s="4" t="s">
        <v>59</v>
      </c>
      <c r="J19013" s="4"/>
      <c r="K19013" s="4"/>
      <c r="L19013" s="4"/>
      <c r="M19013" s="4"/>
      <c r="N19013" s="4"/>
      <c r="O19013" s="4"/>
      <c r="P19013" s="4"/>
      <c r="Q19013" s="4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C19014" s="4" t="s">
        <v>59</v>
      </c>
      <c r="D19014" s="4"/>
      <c r="E19014" s="19"/>
      <c r="F19014" s="19" t="s">
        <v>59</v>
      </c>
      <c r="G19014" s="4"/>
      <c r="H19014" s="4"/>
      <c r="I19014" s="4" t="s">
        <v>59</v>
      </c>
      <c r="J19014" s="4"/>
      <c r="K19014" s="4"/>
      <c r="L19014" s="4"/>
      <c r="M19014" s="4"/>
      <c r="N19014" s="4"/>
      <c r="O19014" s="4"/>
      <c r="P19014" s="4"/>
      <c r="Q19014" s="4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C19015" s="4" t="s">
        <v>59</v>
      </c>
      <c r="D19015" s="4"/>
      <c r="E19015" s="19"/>
      <c r="F19015" s="19" t="s">
        <v>59</v>
      </c>
      <c r="G19015" s="4"/>
      <c r="H19015" s="4"/>
      <c r="I19015" s="4" t="s">
        <v>59</v>
      </c>
      <c r="J19015" s="4"/>
      <c r="K19015" s="4"/>
      <c r="L19015" s="4"/>
      <c r="M19015" s="4"/>
      <c r="N19015" s="4"/>
      <c r="O19015" s="4"/>
      <c r="P19015" s="4"/>
      <c r="Q19015" s="4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C19016" s="4" t="s">
        <v>59</v>
      </c>
      <c r="D19016" s="4"/>
      <c r="E19016" s="19"/>
      <c r="F19016" s="19" t="s">
        <v>59</v>
      </c>
      <c r="G19016" s="4"/>
      <c r="H19016" s="4"/>
      <c r="I19016" s="4" t="s">
        <v>59</v>
      </c>
      <c r="J19016" s="4"/>
      <c r="K19016" s="4"/>
      <c r="L19016" s="4"/>
      <c r="M19016" s="4"/>
      <c r="N19016" s="4"/>
      <c r="O19016" s="4"/>
      <c r="P19016" s="4"/>
      <c r="Q19016" s="4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C19017" s="4" t="s">
        <v>59</v>
      </c>
      <c r="D19017" s="4"/>
      <c r="E19017" s="19"/>
      <c r="F19017" s="19" t="s">
        <v>59</v>
      </c>
      <c r="G19017" s="4"/>
      <c r="H19017" s="4"/>
      <c r="I19017" s="4" t="s">
        <v>59</v>
      </c>
      <c r="J19017" s="4"/>
      <c r="K19017" s="4"/>
      <c r="L19017" s="4"/>
      <c r="M19017" s="4"/>
      <c r="N19017" s="4"/>
      <c r="O19017" s="4"/>
      <c r="P19017" s="4"/>
      <c r="Q19017" s="4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C19018" s="4" t="s">
        <v>59</v>
      </c>
      <c r="D19018" s="4"/>
      <c r="E19018" s="19"/>
      <c r="F19018" s="19" t="s">
        <v>59</v>
      </c>
      <c r="G19018" s="4"/>
      <c r="H19018" s="4"/>
      <c r="I19018" s="4" t="s">
        <v>59</v>
      </c>
      <c r="J19018" s="4"/>
      <c r="K19018" s="4"/>
      <c r="L19018" s="4"/>
      <c r="M19018" s="4"/>
      <c r="N19018" s="4"/>
      <c r="O19018" s="4"/>
      <c r="P19018" s="4"/>
      <c r="Q19018" s="4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C19019" s="4" t="s">
        <v>59</v>
      </c>
      <c r="D19019" s="4"/>
      <c r="E19019" s="19"/>
      <c r="F19019" s="19" t="s">
        <v>59</v>
      </c>
      <c r="G19019" s="4"/>
      <c r="H19019" s="4"/>
      <c r="I19019" s="4" t="s">
        <v>59</v>
      </c>
      <c r="J19019" s="4"/>
      <c r="K19019" s="4"/>
      <c r="L19019" s="4"/>
      <c r="M19019" s="4"/>
      <c r="N19019" s="4"/>
      <c r="O19019" s="4"/>
      <c r="P19019" s="4"/>
      <c r="Q19019" s="4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C19020" s="4" t="s">
        <v>59</v>
      </c>
      <c r="D19020" s="4"/>
      <c r="E19020" s="19"/>
      <c r="F19020" s="19" t="s">
        <v>59</v>
      </c>
      <c r="G19020" s="4"/>
      <c r="H19020" s="4"/>
      <c r="I19020" s="4" t="s">
        <v>59</v>
      </c>
      <c r="J19020" s="4"/>
      <c r="K19020" s="4"/>
      <c r="L19020" s="4"/>
      <c r="M19020" s="4"/>
      <c r="N19020" s="4"/>
      <c r="O19020" s="4"/>
      <c r="P19020" s="4"/>
      <c r="Q19020" s="4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C19021" s="4" t="s">
        <v>59</v>
      </c>
      <c r="D19021" s="4"/>
      <c r="E19021" s="19"/>
      <c r="F19021" s="19" t="s">
        <v>59</v>
      </c>
      <c r="G19021" s="4"/>
      <c r="H19021" s="4"/>
      <c r="I19021" s="4" t="s">
        <v>59</v>
      </c>
      <c r="J19021" s="4"/>
      <c r="K19021" s="4"/>
      <c r="L19021" s="4"/>
      <c r="M19021" s="4"/>
      <c r="N19021" s="4"/>
      <c r="O19021" s="4"/>
      <c r="P19021" s="4"/>
      <c r="Q19021" s="4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C19022" s="4" t="s">
        <v>59</v>
      </c>
      <c r="D19022" s="4"/>
      <c r="E19022" s="19"/>
      <c r="F19022" s="19" t="s">
        <v>59</v>
      </c>
      <c r="G19022" s="4"/>
      <c r="H19022" s="4"/>
      <c r="I19022" s="4" t="s">
        <v>59</v>
      </c>
      <c r="J19022" s="4"/>
      <c r="K19022" s="4"/>
      <c r="L19022" s="4"/>
      <c r="M19022" s="4"/>
      <c r="N19022" s="4"/>
      <c r="O19022" s="4"/>
      <c r="P19022" s="4"/>
      <c r="Q19022" s="4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C19023" s="4" t="s">
        <v>59</v>
      </c>
      <c r="D19023" s="4"/>
      <c r="E19023" s="19"/>
      <c r="F19023" s="19" t="s">
        <v>59</v>
      </c>
      <c r="G19023" s="4"/>
      <c r="H19023" s="4"/>
      <c r="I19023" s="4" t="s">
        <v>59</v>
      </c>
      <c r="J19023" s="4"/>
      <c r="K19023" s="4"/>
      <c r="L19023" s="4"/>
      <c r="M19023" s="4"/>
      <c r="N19023" s="4"/>
      <c r="O19023" s="4"/>
      <c r="P19023" s="4"/>
      <c r="Q19023" s="4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C19024" s="4" t="s">
        <v>59</v>
      </c>
      <c r="D19024" s="4"/>
      <c r="E19024" s="19"/>
      <c r="F19024" s="19" t="s">
        <v>59</v>
      </c>
      <c r="G19024" s="4"/>
      <c r="H19024" s="4"/>
      <c r="I19024" s="4" t="s">
        <v>59</v>
      </c>
      <c r="J19024" s="4"/>
      <c r="K19024" s="4"/>
      <c r="L19024" s="4"/>
      <c r="M19024" s="4"/>
      <c r="N19024" s="4"/>
      <c r="O19024" s="4"/>
      <c r="P19024" s="4"/>
      <c r="Q19024" s="4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C19025" s="4" t="s">
        <v>59</v>
      </c>
      <c r="D19025" s="4"/>
      <c r="E19025" s="19"/>
      <c r="F19025" s="19" t="s">
        <v>59</v>
      </c>
      <c r="G19025" s="4"/>
      <c r="H19025" s="4"/>
      <c r="I19025" s="4" t="s">
        <v>59</v>
      </c>
      <c r="J19025" s="4"/>
      <c r="K19025" s="4"/>
      <c r="L19025" s="4"/>
      <c r="M19025" s="4"/>
      <c r="N19025" s="4"/>
      <c r="O19025" s="4"/>
      <c r="P19025" s="4"/>
      <c r="Q19025" s="4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C19026" s="4" t="s">
        <v>59</v>
      </c>
      <c r="D19026" s="4"/>
      <c r="E19026" s="19"/>
      <c r="F19026" s="19" t="s">
        <v>59</v>
      </c>
      <c r="G19026" s="4"/>
      <c r="H19026" s="4"/>
      <c r="I19026" s="4" t="s">
        <v>59</v>
      </c>
      <c r="J19026" s="4"/>
      <c r="K19026" s="4"/>
      <c r="L19026" s="4"/>
      <c r="M19026" s="4"/>
      <c r="N19026" s="4"/>
      <c r="O19026" s="4"/>
      <c r="P19026" s="4"/>
      <c r="Q19026" s="4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C19027" s="4" t="s">
        <v>59</v>
      </c>
      <c r="D19027" s="4"/>
      <c r="E19027" s="19"/>
      <c r="F19027" s="19" t="s">
        <v>59</v>
      </c>
      <c r="G19027" s="4"/>
      <c r="H19027" s="4"/>
      <c r="I19027" s="4" t="s">
        <v>59</v>
      </c>
      <c r="J19027" s="4"/>
      <c r="K19027" s="4"/>
      <c r="L19027" s="4"/>
      <c r="M19027" s="4"/>
      <c r="N19027" s="4"/>
      <c r="O19027" s="4"/>
      <c r="P19027" s="4"/>
      <c r="Q19027" s="4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C19028" s="4" t="s">
        <v>59</v>
      </c>
      <c r="D19028" s="4"/>
      <c r="E19028" s="19"/>
      <c r="F19028" s="19" t="s">
        <v>59</v>
      </c>
      <c r="G19028" s="4"/>
      <c r="H19028" s="4"/>
      <c r="I19028" s="4" t="s">
        <v>59</v>
      </c>
      <c r="J19028" s="4"/>
      <c r="K19028" s="4"/>
      <c r="L19028" s="4"/>
      <c r="M19028" s="4"/>
      <c r="N19028" s="4"/>
      <c r="O19028" s="4"/>
      <c r="P19028" s="4"/>
      <c r="Q19028" s="4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C19029" s="4" t="s">
        <v>59</v>
      </c>
      <c r="D19029" s="4"/>
      <c r="E19029" s="19"/>
      <c r="F19029" s="19" t="s">
        <v>59</v>
      </c>
      <c r="G19029" s="4"/>
      <c r="H19029" s="4"/>
      <c r="I19029" s="4" t="s">
        <v>59</v>
      </c>
      <c r="J19029" s="4"/>
      <c r="K19029" s="4"/>
      <c r="L19029" s="4"/>
      <c r="M19029" s="4"/>
      <c r="N19029" s="4"/>
      <c r="O19029" s="4"/>
      <c r="P19029" s="4"/>
      <c r="Q19029" s="4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C19030" s="4" t="s">
        <v>59</v>
      </c>
      <c r="D19030" s="4"/>
      <c r="E19030" s="19"/>
      <c r="F19030" s="19" t="s">
        <v>59</v>
      </c>
      <c r="G19030" s="4"/>
      <c r="H19030" s="4"/>
      <c r="I19030" s="4" t="s">
        <v>59</v>
      </c>
      <c r="J19030" s="4"/>
      <c r="K19030" s="4"/>
      <c r="L19030" s="4"/>
      <c r="M19030" s="4"/>
      <c r="N19030" s="4"/>
      <c r="O19030" s="4"/>
      <c r="P19030" s="4"/>
      <c r="Q19030" s="4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C19031" s="4" t="s">
        <v>59</v>
      </c>
      <c r="D19031" s="4"/>
      <c r="E19031" s="19"/>
      <c r="F19031" s="19" t="s">
        <v>59</v>
      </c>
      <c r="G19031" s="4"/>
      <c r="H19031" s="4"/>
      <c r="I19031" s="4" t="s">
        <v>59</v>
      </c>
      <c r="J19031" s="4"/>
      <c r="K19031" s="4"/>
      <c r="L19031" s="4"/>
      <c r="M19031" s="4"/>
      <c r="N19031" s="4"/>
      <c r="O19031" s="4"/>
      <c r="P19031" s="4"/>
      <c r="Q19031" s="4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C19032" s="4" t="s">
        <v>59</v>
      </c>
      <c r="D19032" s="4"/>
      <c r="E19032" s="19"/>
      <c r="F19032" s="19" t="s">
        <v>59</v>
      </c>
      <c r="G19032" s="4"/>
      <c r="H19032" s="4"/>
      <c r="I19032" s="4" t="s">
        <v>59</v>
      </c>
      <c r="J19032" s="4"/>
      <c r="K19032" s="4"/>
      <c r="L19032" s="4"/>
      <c r="M19032" s="4"/>
      <c r="N19032" s="4"/>
      <c r="O19032" s="4"/>
      <c r="P19032" s="4"/>
      <c r="Q19032" s="4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C19033" s="4" t="s">
        <v>59</v>
      </c>
      <c r="D19033" s="4"/>
      <c r="E19033" s="19"/>
      <c r="F19033" s="19" t="s">
        <v>59</v>
      </c>
      <c r="G19033" s="4"/>
      <c r="H19033" s="4"/>
      <c r="I19033" s="4" t="s">
        <v>59</v>
      </c>
      <c r="J19033" s="4"/>
      <c r="K19033" s="4"/>
      <c r="L19033" s="4"/>
      <c r="M19033" s="4"/>
      <c r="N19033" s="4"/>
      <c r="O19033" s="4"/>
      <c r="P19033" s="4"/>
      <c r="Q19033" s="4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C19034" s="4" t="s">
        <v>59</v>
      </c>
      <c r="D19034" s="4"/>
      <c r="E19034" s="19"/>
      <c r="F19034" s="19" t="s">
        <v>59</v>
      </c>
      <c r="G19034" s="4"/>
      <c r="H19034" s="4"/>
      <c r="I19034" s="4" t="s">
        <v>59</v>
      </c>
      <c r="J19034" s="4"/>
      <c r="K19034" s="4"/>
      <c r="L19034" s="4"/>
      <c r="M19034" s="4"/>
      <c r="N19034" s="4"/>
      <c r="O19034" s="4"/>
      <c r="P19034" s="4"/>
      <c r="Q19034" s="4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C19035" s="4" t="s">
        <v>59</v>
      </c>
      <c r="D19035" s="4"/>
      <c r="E19035" s="19"/>
      <c r="F19035" s="19" t="s">
        <v>59</v>
      </c>
      <c r="G19035" s="4"/>
      <c r="H19035" s="4"/>
      <c r="I19035" s="4" t="s">
        <v>59</v>
      </c>
      <c r="J19035" s="4"/>
      <c r="K19035" s="4"/>
      <c r="L19035" s="4"/>
      <c r="M19035" s="4"/>
      <c r="N19035" s="4"/>
      <c r="O19035" s="4"/>
      <c r="P19035" s="4"/>
      <c r="Q19035" s="4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C19036" s="4" t="s">
        <v>59</v>
      </c>
      <c r="D19036" s="4"/>
      <c r="E19036" s="19"/>
      <c r="F19036" s="19" t="s">
        <v>59</v>
      </c>
      <c r="G19036" s="4"/>
      <c r="H19036" s="4"/>
      <c r="I19036" s="4" t="s">
        <v>59</v>
      </c>
      <c r="J19036" s="4"/>
      <c r="K19036" s="4"/>
      <c r="L19036" s="4"/>
      <c r="M19036" s="4"/>
      <c r="N19036" s="4"/>
      <c r="O19036" s="4"/>
      <c r="P19036" s="4"/>
      <c r="Q19036" s="4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C19037" s="4" t="s">
        <v>59</v>
      </c>
      <c r="D19037" s="4"/>
      <c r="E19037" s="19"/>
      <c r="F19037" s="19" t="s">
        <v>59</v>
      </c>
      <c r="G19037" s="4"/>
      <c r="H19037" s="4"/>
      <c r="I19037" s="4" t="s">
        <v>59</v>
      </c>
      <c r="J19037" s="4"/>
      <c r="K19037" s="4"/>
      <c r="L19037" s="4"/>
      <c r="M19037" s="4"/>
      <c r="N19037" s="4"/>
      <c r="O19037" s="4"/>
      <c r="P19037" s="4"/>
      <c r="Q19037" s="4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C19038" s="4" t="s">
        <v>59</v>
      </c>
      <c r="D19038" s="4"/>
      <c r="E19038" s="19"/>
      <c r="F19038" s="19" t="s">
        <v>59</v>
      </c>
      <c r="G19038" s="4"/>
      <c r="H19038" s="4"/>
      <c r="I19038" s="4" t="s">
        <v>59</v>
      </c>
      <c r="J19038" s="4"/>
      <c r="K19038" s="4"/>
      <c r="L19038" s="4"/>
      <c r="M19038" s="4"/>
      <c r="N19038" s="4"/>
      <c r="O19038" s="4"/>
      <c r="P19038" s="4"/>
      <c r="Q19038" s="4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C19039" s="4" t="s">
        <v>59</v>
      </c>
      <c r="D19039" s="4"/>
      <c r="E19039" s="19"/>
      <c r="F19039" s="19" t="s">
        <v>59</v>
      </c>
      <c r="G19039" s="4"/>
      <c r="H19039" s="4"/>
      <c r="I19039" s="4" t="s">
        <v>59</v>
      </c>
      <c r="J19039" s="4"/>
      <c r="K19039" s="4"/>
      <c r="L19039" s="4"/>
      <c r="M19039" s="4"/>
      <c r="N19039" s="4"/>
      <c r="O19039" s="4"/>
      <c r="P19039" s="4"/>
      <c r="Q19039" s="4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C19040" s="4" t="s">
        <v>59</v>
      </c>
      <c r="D19040" s="4"/>
      <c r="E19040" s="19"/>
      <c r="F19040" s="19" t="s">
        <v>59</v>
      </c>
      <c r="G19040" s="4"/>
      <c r="H19040" s="4"/>
      <c r="I19040" s="4" t="s">
        <v>59</v>
      </c>
      <c r="J19040" s="4"/>
      <c r="K19040" s="4"/>
      <c r="L19040" s="4"/>
      <c r="M19040" s="4"/>
      <c r="N19040" s="4"/>
      <c r="O19040" s="4"/>
      <c r="P19040" s="4"/>
      <c r="Q19040" s="4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C19041" s="4" t="s">
        <v>59</v>
      </c>
      <c r="D19041" s="4"/>
      <c r="E19041" s="19"/>
      <c r="F19041" s="19" t="s">
        <v>59</v>
      </c>
      <c r="G19041" s="4"/>
      <c r="H19041" s="4"/>
      <c r="I19041" s="4" t="s">
        <v>59</v>
      </c>
      <c r="J19041" s="4"/>
      <c r="K19041" s="4"/>
      <c r="L19041" s="4"/>
      <c r="M19041" s="4"/>
      <c r="N19041" s="4"/>
      <c r="O19041" s="4"/>
      <c r="P19041" s="4"/>
      <c r="Q19041" s="4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C19042" s="4" t="s">
        <v>59</v>
      </c>
      <c r="D19042" s="4"/>
      <c r="E19042" s="19"/>
      <c r="F19042" s="19" t="s">
        <v>59</v>
      </c>
      <c r="G19042" s="4"/>
      <c r="H19042" s="4"/>
      <c r="I19042" s="4" t="s">
        <v>59</v>
      </c>
      <c r="J19042" s="4"/>
      <c r="K19042" s="4"/>
      <c r="L19042" s="4"/>
      <c r="M19042" s="4"/>
      <c r="N19042" s="4"/>
      <c r="O19042" s="4"/>
      <c r="P19042" s="4"/>
      <c r="Q19042" s="4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C19043" s="4" t="s">
        <v>59</v>
      </c>
      <c r="D19043" s="4"/>
      <c r="E19043" s="19"/>
      <c r="F19043" s="19" t="s">
        <v>59</v>
      </c>
      <c r="G19043" s="4"/>
      <c r="H19043" s="4"/>
      <c r="I19043" s="4" t="s">
        <v>59</v>
      </c>
      <c r="J19043" s="4"/>
      <c r="K19043" s="4"/>
      <c r="L19043" s="4"/>
      <c r="M19043" s="4"/>
      <c r="N19043" s="4"/>
      <c r="O19043" s="4"/>
      <c r="P19043" s="4"/>
      <c r="Q19043" s="4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C19044" s="4" t="s">
        <v>59</v>
      </c>
      <c r="D19044" s="4"/>
      <c r="E19044" s="19"/>
      <c r="F19044" s="19" t="s">
        <v>59</v>
      </c>
      <c r="G19044" s="4"/>
      <c r="H19044" s="4"/>
      <c r="I19044" s="4" t="s">
        <v>59</v>
      </c>
      <c r="J19044" s="4"/>
      <c r="K19044" s="4"/>
      <c r="L19044" s="4"/>
      <c r="M19044" s="4"/>
      <c r="N19044" s="4"/>
      <c r="O19044" s="4"/>
      <c r="P19044" s="4"/>
      <c r="Q19044" s="4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C19045" s="4" t="s">
        <v>59</v>
      </c>
      <c r="D19045" s="4"/>
      <c r="E19045" s="19"/>
      <c r="F19045" s="19" t="s">
        <v>59</v>
      </c>
      <c r="G19045" s="4"/>
      <c r="H19045" s="4"/>
      <c r="I19045" s="4" t="s">
        <v>59</v>
      </c>
      <c r="J19045" s="4"/>
      <c r="K19045" s="4"/>
      <c r="L19045" s="4"/>
      <c r="M19045" s="4"/>
      <c r="N19045" s="4"/>
      <c r="O19045" s="4"/>
      <c r="P19045" s="4"/>
      <c r="Q19045" s="4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C19046" s="4" t="s">
        <v>59</v>
      </c>
      <c r="D19046" s="4"/>
      <c r="E19046" s="19"/>
      <c r="F19046" s="19" t="s">
        <v>59</v>
      </c>
      <c r="G19046" s="4"/>
      <c r="H19046" s="4"/>
      <c r="I19046" s="4" t="s">
        <v>59</v>
      </c>
      <c r="J19046" s="4"/>
      <c r="K19046" s="4"/>
      <c r="L19046" s="4"/>
      <c r="M19046" s="4"/>
      <c r="N19046" s="4"/>
      <c r="O19046" s="4"/>
      <c r="P19046" s="4"/>
      <c r="Q19046" s="4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C19047" s="4" t="s">
        <v>59</v>
      </c>
      <c r="D19047" s="4"/>
      <c r="E19047" s="19"/>
      <c r="F19047" s="19" t="s">
        <v>59</v>
      </c>
      <c r="G19047" s="4"/>
      <c r="H19047" s="4"/>
      <c r="I19047" s="4" t="s">
        <v>59</v>
      </c>
      <c r="J19047" s="4"/>
      <c r="K19047" s="4"/>
      <c r="L19047" s="4"/>
      <c r="M19047" s="4"/>
      <c r="N19047" s="4"/>
      <c r="O19047" s="4"/>
      <c r="P19047" s="4"/>
      <c r="Q19047" s="4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C19048" s="4" t="s">
        <v>59</v>
      </c>
      <c r="D19048" s="4"/>
      <c r="E19048" s="19"/>
      <c r="F19048" s="19" t="s">
        <v>59</v>
      </c>
      <c r="G19048" s="4"/>
      <c r="H19048" s="4"/>
      <c r="I19048" s="4" t="s">
        <v>59</v>
      </c>
      <c r="J19048" s="4"/>
      <c r="K19048" s="4"/>
      <c r="L19048" s="4"/>
      <c r="M19048" s="4"/>
      <c r="N19048" s="4"/>
      <c r="O19048" s="4"/>
      <c r="P19048" s="4"/>
      <c r="Q19048" s="4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C19049" s="4" t="s">
        <v>59</v>
      </c>
      <c r="D19049" s="4"/>
      <c r="E19049" s="19"/>
      <c r="F19049" s="19" t="s">
        <v>59</v>
      </c>
      <c r="G19049" s="4"/>
      <c r="H19049" s="4"/>
      <c r="I19049" s="4" t="s">
        <v>59</v>
      </c>
      <c r="J19049" s="4"/>
      <c r="K19049" s="4"/>
      <c r="L19049" s="4"/>
      <c r="M19049" s="4"/>
      <c r="N19049" s="4"/>
      <c r="O19049" s="4"/>
      <c r="P19049" s="4"/>
      <c r="Q19049" s="4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C19050" s="4" t="s">
        <v>59</v>
      </c>
      <c r="D19050" s="4"/>
      <c r="E19050" s="19"/>
      <c r="F19050" s="19" t="s">
        <v>59</v>
      </c>
      <c r="G19050" s="4"/>
      <c r="H19050" s="4"/>
      <c r="I19050" s="4" t="s">
        <v>59</v>
      </c>
      <c r="J19050" s="4"/>
      <c r="K19050" s="4"/>
      <c r="L19050" s="4"/>
      <c r="M19050" s="4"/>
      <c r="N19050" s="4"/>
      <c r="O19050" s="4"/>
      <c r="P19050" s="4"/>
      <c r="Q19050" s="4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C19051" s="4" t="s">
        <v>59</v>
      </c>
      <c r="D19051" s="4"/>
      <c r="E19051" s="19"/>
      <c r="F19051" s="19" t="s">
        <v>59</v>
      </c>
      <c r="G19051" s="4"/>
      <c r="H19051" s="4"/>
      <c r="I19051" s="4" t="s">
        <v>59</v>
      </c>
      <c r="J19051" s="4"/>
      <c r="K19051" s="4"/>
      <c r="L19051" s="4"/>
      <c r="M19051" s="4"/>
      <c r="N19051" s="4"/>
      <c r="O19051" s="4"/>
      <c r="P19051" s="4"/>
      <c r="Q19051" s="4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C19052" s="4" t="s">
        <v>59</v>
      </c>
      <c r="D19052" s="4"/>
      <c r="E19052" s="19"/>
      <c r="F19052" s="19" t="s">
        <v>59</v>
      </c>
      <c r="G19052" s="4"/>
      <c r="H19052" s="4"/>
      <c r="I19052" s="4" t="s">
        <v>59</v>
      </c>
      <c r="J19052" s="4"/>
      <c r="K19052" s="4"/>
      <c r="L19052" s="4"/>
      <c r="M19052" s="4"/>
      <c r="N19052" s="4"/>
      <c r="O19052" s="4"/>
      <c r="P19052" s="4"/>
      <c r="Q19052" s="4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C19053" s="4" t="s">
        <v>59</v>
      </c>
      <c r="D19053" s="4"/>
      <c r="E19053" s="19"/>
      <c r="F19053" s="19" t="s">
        <v>59</v>
      </c>
      <c r="G19053" s="4"/>
      <c r="H19053" s="4"/>
      <c r="I19053" s="4" t="s">
        <v>59</v>
      </c>
      <c r="J19053" s="4"/>
      <c r="K19053" s="4"/>
      <c r="L19053" s="4"/>
      <c r="M19053" s="4"/>
      <c r="N19053" s="4"/>
      <c r="O19053" s="4"/>
      <c r="P19053" s="4"/>
      <c r="Q19053" s="4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C19054" s="4" t="s">
        <v>59</v>
      </c>
      <c r="D19054" s="4"/>
      <c r="E19054" s="19"/>
      <c r="F19054" s="19" t="s">
        <v>59</v>
      </c>
      <c r="G19054" s="4"/>
      <c r="H19054" s="4"/>
      <c r="I19054" s="4" t="s">
        <v>59</v>
      </c>
      <c r="J19054" s="4"/>
      <c r="K19054" s="4"/>
      <c r="L19054" s="4"/>
      <c r="M19054" s="4"/>
      <c r="N19054" s="4"/>
      <c r="O19054" s="4"/>
      <c r="P19054" s="4"/>
      <c r="Q19054" s="4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C19055" s="4" t="s">
        <v>59</v>
      </c>
      <c r="D19055" s="4"/>
      <c r="E19055" s="19"/>
      <c r="F19055" s="19" t="s">
        <v>59</v>
      </c>
      <c r="G19055" s="4"/>
      <c r="H19055" s="4"/>
      <c r="I19055" s="4" t="s">
        <v>59</v>
      </c>
      <c r="J19055" s="4"/>
      <c r="K19055" s="4"/>
      <c r="L19055" s="4"/>
      <c r="M19055" s="4"/>
      <c r="N19055" s="4"/>
      <c r="O19055" s="4"/>
      <c r="P19055" s="4"/>
      <c r="Q19055" s="4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C19056" s="4" t="s">
        <v>59</v>
      </c>
      <c r="D19056" s="4"/>
      <c r="E19056" s="19"/>
      <c r="F19056" s="19" t="s">
        <v>59</v>
      </c>
      <c r="G19056" s="4"/>
      <c r="H19056" s="4"/>
      <c r="I19056" s="4" t="s">
        <v>59</v>
      </c>
      <c r="J19056" s="4"/>
      <c r="K19056" s="4"/>
      <c r="L19056" s="4"/>
      <c r="M19056" s="4"/>
      <c r="N19056" s="4"/>
      <c r="O19056" s="4"/>
      <c r="P19056" s="4"/>
      <c r="Q19056" s="4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C19057" s="4" t="s">
        <v>59</v>
      </c>
      <c r="D19057" s="4"/>
      <c r="E19057" s="19"/>
      <c r="F19057" s="19" t="s">
        <v>59</v>
      </c>
      <c r="G19057" s="4"/>
      <c r="H19057" s="4"/>
      <c r="I19057" s="4" t="s">
        <v>59</v>
      </c>
      <c r="J19057" s="4"/>
      <c r="K19057" s="4"/>
      <c r="L19057" s="4"/>
      <c r="M19057" s="4"/>
      <c r="N19057" s="4"/>
      <c r="O19057" s="4"/>
      <c r="P19057" s="4"/>
      <c r="Q19057" s="4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C19058" s="4" t="s">
        <v>59</v>
      </c>
      <c r="D19058" s="4"/>
      <c r="E19058" s="19"/>
      <c r="F19058" s="19" t="s">
        <v>59</v>
      </c>
      <c r="G19058" s="4"/>
      <c r="H19058" s="4"/>
      <c r="I19058" s="4" t="s">
        <v>59</v>
      </c>
      <c r="J19058" s="4"/>
      <c r="K19058" s="4"/>
      <c r="L19058" s="4"/>
      <c r="M19058" s="4"/>
      <c r="N19058" s="4"/>
      <c r="O19058" s="4"/>
      <c r="P19058" s="4"/>
      <c r="Q19058" s="4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C19059" s="4" t="s">
        <v>59</v>
      </c>
      <c r="D19059" s="4"/>
      <c r="E19059" s="19"/>
      <c r="F19059" s="19" t="s">
        <v>59</v>
      </c>
      <c r="G19059" s="4"/>
      <c r="H19059" s="4"/>
      <c r="I19059" s="4" t="s">
        <v>59</v>
      </c>
      <c r="J19059" s="4"/>
      <c r="K19059" s="4"/>
      <c r="L19059" s="4"/>
      <c r="M19059" s="4"/>
      <c r="N19059" s="4"/>
      <c r="O19059" s="4"/>
      <c r="P19059" s="4"/>
      <c r="Q19059" s="4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C19060" s="4" t="s">
        <v>59</v>
      </c>
      <c r="D19060" s="4"/>
      <c r="E19060" s="19"/>
      <c r="F19060" s="19" t="s">
        <v>59</v>
      </c>
      <c r="G19060" s="4"/>
      <c r="H19060" s="4"/>
      <c r="I19060" s="4" t="s">
        <v>59</v>
      </c>
      <c r="J19060" s="4"/>
      <c r="K19060" s="4"/>
      <c r="L19060" s="4"/>
      <c r="M19060" s="4"/>
      <c r="N19060" s="4"/>
      <c r="O19060" s="4"/>
      <c r="P19060" s="4"/>
      <c r="Q19060" s="4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C19061" s="4" t="s">
        <v>59</v>
      </c>
      <c r="D19061" s="4"/>
      <c r="E19061" s="19"/>
      <c r="F19061" s="19" t="s">
        <v>59</v>
      </c>
      <c r="G19061" s="4"/>
      <c r="H19061" s="4"/>
      <c r="I19061" s="4" t="s">
        <v>59</v>
      </c>
      <c r="J19061" s="4"/>
      <c r="K19061" s="4"/>
      <c r="L19061" s="4"/>
      <c r="M19061" s="4"/>
      <c r="N19061" s="4"/>
      <c r="O19061" s="4"/>
      <c r="P19061" s="4"/>
      <c r="Q19061" s="4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C19062" s="4" t="s">
        <v>59</v>
      </c>
      <c r="D19062" s="4"/>
      <c r="E19062" s="19"/>
      <c r="F19062" s="19" t="s">
        <v>59</v>
      </c>
      <c r="G19062" s="4"/>
      <c r="H19062" s="4"/>
      <c r="I19062" s="4" t="s">
        <v>59</v>
      </c>
      <c r="J19062" s="4"/>
      <c r="K19062" s="4"/>
      <c r="L19062" s="4"/>
      <c r="M19062" s="4"/>
      <c r="N19062" s="4"/>
      <c r="O19062" s="4"/>
      <c r="P19062" s="4"/>
      <c r="Q19062" s="4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C19063" s="4" t="s">
        <v>59</v>
      </c>
      <c r="D19063" s="4"/>
      <c r="E19063" s="19"/>
      <c r="F19063" s="19" t="s">
        <v>59</v>
      </c>
      <c r="G19063" s="4"/>
      <c r="H19063" s="4"/>
      <c r="I19063" s="4" t="s">
        <v>59</v>
      </c>
      <c r="J19063" s="4"/>
      <c r="K19063" s="4"/>
      <c r="L19063" s="4"/>
      <c r="M19063" s="4"/>
      <c r="N19063" s="4"/>
      <c r="O19063" s="4"/>
      <c r="P19063" s="4"/>
      <c r="Q19063" s="4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C19064" s="4" t="s">
        <v>59</v>
      </c>
      <c r="D19064" s="4"/>
      <c r="E19064" s="19"/>
      <c r="F19064" s="19" t="s">
        <v>59</v>
      </c>
      <c r="G19064" s="4"/>
      <c r="H19064" s="4"/>
      <c r="I19064" s="4" t="s">
        <v>59</v>
      </c>
      <c r="J19064" s="4"/>
      <c r="K19064" s="4"/>
      <c r="L19064" s="4"/>
      <c r="M19064" s="4"/>
      <c r="N19064" s="4"/>
      <c r="O19064" s="4"/>
      <c r="P19064" s="4"/>
      <c r="Q19064" s="4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C19065" s="4" t="s">
        <v>59</v>
      </c>
      <c r="D19065" s="4"/>
      <c r="E19065" s="19"/>
      <c r="F19065" s="19" t="s">
        <v>59</v>
      </c>
      <c r="G19065" s="4"/>
      <c r="H19065" s="4"/>
      <c r="I19065" s="4" t="s">
        <v>59</v>
      </c>
      <c r="J19065" s="4"/>
      <c r="K19065" s="4"/>
      <c r="L19065" s="4"/>
      <c r="M19065" s="4"/>
      <c r="N19065" s="4"/>
      <c r="O19065" s="4"/>
      <c r="P19065" s="4"/>
      <c r="Q19065" s="4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C19066" s="4" t="s">
        <v>59</v>
      </c>
      <c r="D19066" s="4"/>
      <c r="E19066" s="19"/>
      <c r="F19066" s="19" t="s">
        <v>59</v>
      </c>
      <c r="G19066" s="4"/>
      <c r="H19066" s="4"/>
      <c r="I19066" s="4" t="s">
        <v>59</v>
      </c>
      <c r="J19066" s="4"/>
      <c r="K19066" s="4"/>
      <c r="L19066" s="4"/>
      <c r="M19066" s="4"/>
      <c r="N19066" s="4"/>
      <c r="O19066" s="4"/>
      <c r="P19066" s="4"/>
      <c r="Q19066" s="4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C19067" s="4" t="s">
        <v>59</v>
      </c>
      <c r="D19067" s="4"/>
      <c r="E19067" s="19"/>
      <c r="F19067" s="19" t="s">
        <v>59</v>
      </c>
      <c r="G19067" s="4"/>
      <c r="H19067" s="4"/>
      <c r="I19067" s="4" t="s">
        <v>59</v>
      </c>
      <c r="J19067" s="4"/>
      <c r="K19067" s="4"/>
      <c r="L19067" s="4"/>
      <c r="M19067" s="4"/>
      <c r="N19067" s="4"/>
      <c r="O19067" s="4"/>
      <c r="P19067" s="4"/>
      <c r="Q19067" s="4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C19068" s="4" t="s">
        <v>59</v>
      </c>
      <c r="D19068" s="4"/>
      <c r="E19068" s="19"/>
      <c r="F19068" s="19" t="s">
        <v>59</v>
      </c>
      <c r="G19068" s="4"/>
      <c r="H19068" s="4"/>
      <c r="I19068" s="4" t="s">
        <v>59</v>
      </c>
      <c r="J19068" s="4"/>
      <c r="K19068" s="4"/>
      <c r="L19068" s="4"/>
      <c r="M19068" s="4"/>
      <c r="N19068" s="4"/>
      <c r="O19068" s="4"/>
      <c r="P19068" s="4"/>
      <c r="Q19068" s="4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C19069" s="4" t="s">
        <v>59</v>
      </c>
      <c r="D19069" s="4"/>
      <c r="E19069" s="19"/>
      <c r="F19069" s="19" t="s">
        <v>59</v>
      </c>
      <c r="G19069" s="4"/>
      <c r="H19069" s="4"/>
      <c r="I19069" s="4" t="s">
        <v>59</v>
      </c>
      <c r="J19069" s="4"/>
      <c r="K19069" s="4"/>
      <c r="L19069" s="4"/>
      <c r="M19069" s="4"/>
      <c r="N19069" s="4"/>
      <c r="O19069" s="4"/>
      <c r="P19069" s="4"/>
      <c r="Q19069" s="4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C19070" s="4" t="s">
        <v>59</v>
      </c>
      <c r="D19070" s="4"/>
      <c r="E19070" s="19"/>
      <c r="F19070" s="19" t="s">
        <v>59</v>
      </c>
      <c r="G19070" s="4"/>
      <c r="H19070" s="4"/>
      <c r="I19070" s="4" t="s">
        <v>59</v>
      </c>
      <c r="J19070" s="4"/>
      <c r="K19070" s="4"/>
      <c r="L19070" s="4"/>
      <c r="M19070" s="4"/>
      <c r="N19070" s="4"/>
      <c r="O19070" s="4"/>
      <c r="P19070" s="4"/>
      <c r="Q19070" s="4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C19071" s="4" t="s">
        <v>59</v>
      </c>
      <c r="D19071" s="4"/>
      <c r="E19071" s="19"/>
      <c r="F19071" s="19" t="s">
        <v>59</v>
      </c>
      <c r="G19071" s="4"/>
      <c r="H19071" s="4"/>
      <c r="I19071" s="4" t="s">
        <v>59</v>
      </c>
      <c r="J19071" s="4"/>
      <c r="K19071" s="4"/>
      <c r="L19071" s="4"/>
      <c r="M19071" s="4"/>
      <c r="N19071" s="4"/>
      <c r="O19071" s="4"/>
      <c r="P19071" s="4"/>
      <c r="Q19071" s="4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C19072" s="4" t="s">
        <v>59</v>
      </c>
      <c r="D19072" s="4"/>
      <c r="E19072" s="19"/>
      <c r="F19072" s="19" t="s">
        <v>59</v>
      </c>
      <c r="G19072" s="4"/>
      <c r="H19072" s="4"/>
      <c r="I19072" s="4" t="s">
        <v>59</v>
      </c>
      <c r="J19072" s="4"/>
      <c r="K19072" s="4"/>
      <c r="L19072" s="4"/>
      <c r="M19072" s="4"/>
      <c r="N19072" s="4"/>
      <c r="O19072" s="4"/>
      <c r="P19072" s="4"/>
      <c r="Q19072" s="4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C19073" s="4" t="s">
        <v>59</v>
      </c>
      <c r="D19073" s="4"/>
      <c r="E19073" s="19"/>
      <c r="F19073" s="19" t="s">
        <v>59</v>
      </c>
      <c r="G19073" s="4"/>
      <c r="H19073" s="4"/>
      <c r="I19073" s="4" t="s">
        <v>59</v>
      </c>
      <c r="J19073" s="4"/>
      <c r="K19073" s="4"/>
      <c r="L19073" s="4"/>
      <c r="M19073" s="4"/>
      <c r="N19073" s="4"/>
      <c r="O19073" s="4"/>
      <c r="P19073" s="4"/>
      <c r="Q19073" s="4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C19074" s="4" t="s">
        <v>59</v>
      </c>
      <c r="D19074" s="4"/>
      <c r="E19074" s="19"/>
      <c r="F19074" s="19" t="s">
        <v>59</v>
      </c>
      <c r="G19074" s="4"/>
      <c r="H19074" s="4"/>
      <c r="I19074" s="4" t="s">
        <v>59</v>
      </c>
      <c r="J19074" s="4"/>
      <c r="K19074" s="4"/>
      <c r="L19074" s="4"/>
      <c r="M19074" s="4"/>
      <c r="N19074" s="4"/>
      <c r="O19074" s="4"/>
      <c r="P19074" s="4"/>
      <c r="Q19074" s="4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C19075" s="4" t="s">
        <v>59</v>
      </c>
      <c r="D19075" s="4"/>
      <c r="E19075" s="19"/>
      <c r="F19075" s="19" t="s">
        <v>59</v>
      </c>
      <c r="G19075" s="4"/>
      <c r="H19075" s="4"/>
      <c r="I19075" s="4" t="s">
        <v>59</v>
      </c>
      <c r="J19075" s="4"/>
      <c r="K19075" s="4"/>
      <c r="L19075" s="4"/>
      <c r="M19075" s="4"/>
      <c r="N19075" s="4"/>
      <c r="O19075" s="4"/>
      <c r="P19075" s="4"/>
      <c r="Q19075" s="4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C19076" s="4" t="s">
        <v>59</v>
      </c>
      <c r="D19076" s="4"/>
      <c r="E19076" s="19"/>
      <c r="F19076" s="19" t="s">
        <v>59</v>
      </c>
      <c r="G19076" s="4"/>
      <c r="H19076" s="4"/>
      <c r="I19076" s="4" t="s">
        <v>59</v>
      </c>
      <c r="J19076" s="4"/>
      <c r="K19076" s="4"/>
      <c r="L19076" s="4"/>
      <c r="M19076" s="4"/>
      <c r="N19076" s="4"/>
      <c r="O19076" s="4"/>
      <c r="P19076" s="4"/>
      <c r="Q19076" s="4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C19077" s="4" t="s">
        <v>59</v>
      </c>
      <c r="D19077" s="4"/>
      <c r="E19077" s="19"/>
      <c r="F19077" s="19" t="s">
        <v>59</v>
      </c>
      <c r="G19077" s="4"/>
      <c r="H19077" s="4"/>
      <c r="I19077" s="4" t="s">
        <v>59</v>
      </c>
      <c r="J19077" s="4"/>
      <c r="K19077" s="4"/>
      <c r="L19077" s="4"/>
      <c r="M19077" s="4"/>
      <c r="N19077" s="4"/>
      <c r="O19077" s="4"/>
      <c r="P19077" s="4"/>
      <c r="Q19077" s="4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C19078" s="4" t="s">
        <v>59</v>
      </c>
      <c r="D19078" s="4"/>
      <c r="E19078" s="19"/>
      <c r="F19078" s="19" t="s">
        <v>59</v>
      </c>
      <c r="G19078" s="4"/>
      <c r="H19078" s="4"/>
      <c r="I19078" s="4" t="s">
        <v>59</v>
      </c>
      <c r="J19078" s="4"/>
      <c r="K19078" s="4"/>
      <c r="L19078" s="4"/>
      <c r="M19078" s="4"/>
      <c r="N19078" s="4"/>
      <c r="O19078" s="4"/>
      <c r="P19078" s="4"/>
      <c r="Q19078" s="4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C19079" s="4" t="s">
        <v>59</v>
      </c>
      <c r="D19079" s="4"/>
      <c r="E19079" s="19"/>
      <c r="F19079" s="19" t="s">
        <v>59</v>
      </c>
      <c r="G19079" s="4"/>
      <c r="H19079" s="4"/>
      <c r="I19079" s="4" t="s">
        <v>59</v>
      </c>
      <c r="J19079" s="4"/>
      <c r="K19079" s="4"/>
      <c r="L19079" s="4"/>
      <c r="M19079" s="4"/>
      <c r="N19079" s="4"/>
      <c r="O19079" s="4"/>
      <c r="P19079" s="4"/>
      <c r="Q19079" s="4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C19080" s="4" t="s">
        <v>59</v>
      </c>
      <c r="D19080" s="4"/>
      <c r="E19080" s="19"/>
      <c r="F19080" s="19" t="s">
        <v>59</v>
      </c>
      <c r="G19080" s="4"/>
      <c r="H19080" s="4"/>
      <c r="I19080" s="4" t="s">
        <v>59</v>
      </c>
      <c r="J19080" s="4"/>
      <c r="K19080" s="4"/>
      <c r="L19080" s="4"/>
      <c r="M19080" s="4"/>
      <c r="N19080" s="4"/>
      <c r="O19080" s="4"/>
      <c r="P19080" s="4"/>
      <c r="Q19080" s="4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C19081" s="4" t="s">
        <v>59</v>
      </c>
      <c r="D19081" s="4"/>
      <c r="E19081" s="19"/>
      <c r="F19081" s="19" t="s">
        <v>59</v>
      </c>
      <c r="G19081" s="4"/>
      <c r="H19081" s="4"/>
      <c r="I19081" s="4" t="s">
        <v>59</v>
      </c>
      <c r="J19081" s="4"/>
      <c r="K19081" s="4"/>
      <c r="L19081" s="4"/>
      <c r="M19081" s="4"/>
      <c r="N19081" s="4"/>
      <c r="O19081" s="4"/>
      <c r="P19081" s="4"/>
      <c r="Q19081" s="4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C19082" s="4" t="s">
        <v>59</v>
      </c>
      <c r="D19082" s="4"/>
      <c r="E19082" s="19"/>
      <c r="F19082" s="19" t="s">
        <v>59</v>
      </c>
      <c r="G19082" s="4"/>
      <c r="H19082" s="4"/>
      <c r="I19082" s="4" t="s">
        <v>59</v>
      </c>
      <c r="J19082" s="4"/>
      <c r="K19082" s="4"/>
      <c r="L19082" s="4"/>
      <c r="M19082" s="4"/>
      <c r="N19082" s="4"/>
      <c r="O19082" s="4"/>
      <c r="P19082" s="4"/>
      <c r="Q19082" s="4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C19083" s="4" t="s">
        <v>59</v>
      </c>
      <c r="D19083" s="4"/>
      <c r="E19083" s="19"/>
      <c r="F19083" s="19" t="s">
        <v>59</v>
      </c>
      <c r="G19083" s="4"/>
      <c r="H19083" s="4"/>
      <c r="I19083" s="4" t="s">
        <v>59</v>
      </c>
      <c r="J19083" s="4"/>
      <c r="K19083" s="4"/>
      <c r="L19083" s="4"/>
      <c r="M19083" s="4"/>
      <c r="N19083" s="4"/>
      <c r="O19083" s="4"/>
      <c r="P19083" s="4"/>
      <c r="Q19083" s="4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C19084" s="4" t="s">
        <v>59</v>
      </c>
      <c r="D19084" s="4"/>
      <c r="E19084" s="19"/>
      <c r="F19084" s="19" t="s">
        <v>59</v>
      </c>
      <c r="G19084" s="4"/>
      <c r="H19084" s="4"/>
      <c r="I19084" s="4" t="s">
        <v>59</v>
      </c>
      <c r="J19084" s="4"/>
      <c r="K19084" s="4"/>
      <c r="L19084" s="4"/>
      <c r="M19084" s="4"/>
      <c r="N19084" s="4"/>
      <c r="O19084" s="4"/>
      <c r="P19084" s="4"/>
      <c r="Q19084" s="4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C19085" s="4" t="s">
        <v>59</v>
      </c>
      <c r="D19085" s="4"/>
      <c r="E19085" s="19"/>
      <c r="F19085" s="19" t="s">
        <v>59</v>
      </c>
      <c r="G19085" s="4"/>
      <c r="H19085" s="4"/>
      <c r="I19085" s="4" t="s">
        <v>59</v>
      </c>
      <c r="J19085" s="4"/>
      <c r="K19085" s="4"/>
      <c r="L19085" s="4"/>
      <c r="M19085" s="4"/>
      <c r="N19085" s="4"/>
      <c r="O19085" s="4"/>
      <c r="P19085" s="4"/>
      <c r="Q19085" s="4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C19086" s="4" t="s">
        <v>59</v>
      </c>
      <c r="D19086" s="4"/>
      <c r="E19086" s="19"/>
      <c r="F19086" s="19" t="s">
        <v>59</v>
      </c>
      <c r="G19086" s="4"/>
      <c r="H19086" s="4"/>
      <c r="I19086" s="4" t="s">
        <v>59</v>
      </c>
      <c r="J19086" s="4"/>
      <c r="K19086" s="4"/>
      <c r="L19086" s="4"/>
      <c r="M19086" s="4"/>
      <c r="N19086" s="4"/>
      <c r="O19086" s="4"/>
      <c r="P19086" s="4"/>
      <c r="Q19086" s="4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C19087" s="4" t="s">
        <v>59</v>
      </c>
      <c r="D19087" s="4"/>
      <c r="E19087" s="19"/>
      <c r="F19087" s="19" t="s">
        <v>59</v>
      </c>
      <c r="G19087" s="4"/>
      <c r="H19087" s="4"/>
      <c r="I19087" s="4" t="s">
        <v>59</v>
      </c>
      <c r="J19087" s="4"/>
      <c r="K19087" s="4"/>
      <c r="L19087" s="4"/>
      <c r="M19087" s="4"/>
      <c r="N19087" s="4"/>
      <c r="O19087" s="4"/>
      <c r="P19087" s="4"/>
      <c r="Q19087" s="4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C19088" s="4" t="s">
        <v>59</v>
      </c>
      <c r="D19088" s="4"/>
      <c r="E19088" s="19"/>
      <c r="F19088" s="19" t="s">
        <v>59</v>
      </c>
      <c r="G19088" s="4"/>
      <c r="H19088" s="4"/>
      <c r="I19088" s="4" t="s">
        <v>59</v>
      </c>
      <c r="J19088" s="4"/>
      <c r="K19088" s="4"/>
      <c r="L19088" s="4"/>
      <c r="M19088" s="4"/>
      <c r="N19088" s="4"/>
      <c r="O19088" s="4"/>
      <c r="P19088" s="4"/>
      <c r="Q19088" s="4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C19089" s="4" t="s">
        <v>59</v>
      </c>
      <c r="D19089" s="4"/>
      <c r="E19089" s="19"/>
      <c r="F19089" s="19" t="s">
        <v>59</v>
      </c>
      <c r="G19089" s="4"/>
      <c r="H19089" s="4"/>
      <c r="I19089" s="4" t="s">
        <v>59</v>
      </c>
      <c r="J19089" s="4"/>
      <c r="K19089" s="4"/>
      <c r="L19089" s="4"/>
      <c r="M19089" s="4"/>
      <c r="N19089" s="4"/>
      <c r="O19089" s="4"/>
      <c r="P19089" s="4"/>
      <c r="Q19089" s="4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C19090" s="4" t="s">
        <v>59</v>
      </c>
      <c r="D19090" s="4"/>
      <c r="E19090" s="19"/>
      <c r="F19090" s="19" t="s">
        <v>59</v>
      </c>
      <c r="G19090" s="4"/>
      <c r="H19090" s="4"/>
      <c r="I19090" s="4" t="s">
        <v>59</v>
      </c>
      <c r="J19090" s="4"/>
      <c r="K19090" s="4"/>
      <c r="L19090" s="4"/>
      <c r="M19090" s="4"/>
      <c r="N19090" s="4"/>
      <c r="O19090" s="4"/>
      <c r="P19090" s="4"/>
      <c r="Q19090" s="4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C19091" s="4" t="s">
        <v>59</v>
      </c>
      <c r="D19091" s="4"/>
      <c r="E19091" s="19"/>
      <c r="F19091" s="19" t="s">
        <v>59</v>
      </c>
      <c r="G19091" s="4"/>
      <c r="H19091" s="4"/>
      <c r="I19091" s="4" t="s">
        <v>59</v>
      </c>
      <c r="J19091" s="4"/>
      <c r="K19091" s="4"/>
      <c r="L19091" s="4"/>
      <c r="M19091" s="4"/>
      <c r="N19091" s="4"/>
      <c r="O19091" s="4"/>
      <c r="P19091" s="4"/>
      <c r="Q19091" s="4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C19092" s="4" t="s">
        <v>59</v>
      </c>
      <c r="D19092" s="4"/>
      <c r="E19092" s="19"/>
      <c r="F19092" s="19" t="s">
        <v>59</v>
      </c>
      <c r="G19092" s="4"/>
      <c r="H19092" s="4"/>
      <c r="I19092" s="4" t="s">
        <v>59</v>
      </c>
      <c r="J19092" s="4"/>
      <c r="K19092" s="4"/>
      <c r="L19092" s="4"/>
      <c r="M19092" s="4"/>
      <c r="N19092" s="4"/>
      <c r="O19092" s="4"/>
      <c r="P19092" s="4"/>
      <c r="Q19092" s="4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C19093" s="4" t="s">
        <v>59</v>
      </c>
      <c r="D19093" s="4"/>
      <c r="E19093" s="19"/>
      <c r="F19093" s="19" t="s">
        <v>59</v>
      </c>
      <c r="G19093" s="4"/>
      <c r="H19093" s="4"/>
      <c r="I19093" s="4" t="s">
        <v>59</v>
      </c>
      <c r="J19093" s="4"/>
      <c r="K19093" s="4"/>
      <c r="L19093" s="4"/>
      <c r="M19093" s="4"/>
      <c r="N19093" s="4"/>
      <c r="O19093" s="4"/>
      <c r="P19093" s="4"/>
      <c r="Q19093" s="4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C19094" s="4" t="s">
        <v>59</v>
      </c>
      <c r="D19094" s="4"/>
      <c r="E19094" s="19"/>
      <c r="F19094" s="19" t="s">
        <v>59</v>
      </c>
      <c r="G19094" s="4"/>
      <c r="H19094" s="4"/>
      <c r="I19094" s="4" t="s">
        <v>59</v>
      </c>
      <c r="J19094" s="4"/>
      <c r="K19094" s="4"/>
      <c r="L19094" s="4"/>
      <c r="M19094" s="4"/>
      <c r="N19094" s="4"/>
      <c r="O19094" s="4"/>
      <c r="P19094" s="4"/>
      <c r="Q19094" s="4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C19095" s="4" t="s">
        <v>59</v>
      </c>
      <c r="D19095" s="4"/>
      <c r="E19095" s="19"/>
      <c r="F19095" s="19" t="s">
        <v>59</v>
      </c>
      <c r="G19095" s="4"/>
      <c r="H19095" s="4"/>
      <c r="I19095" s="4" t="s">
        <v>59</v>
      </c>
      <c r="J19095" s="4"/>
      <c r="K19095" s="4"/>
      <c r="L19095" s="4"/>
      <c r="M19095" s="4"/>
      <c r="N19095" s="4"/>
      <c r="O19095" s="4"/>
      <c r="P19095" s="4"/>
      <c r="Q19095" s="4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C19096" s="4" t="s">
        <v>59</v>
      </c>
      <c r="D19096" s="4"/>
      <c r="E19096" s="19"/>
      <c r="F19096" s="19" t="s">
        <v>59</v>
      </c>
      <c r="G19096" s="4"/>
      <c r="H19096" s="4"/>
      <c r="I19096" s="4" t="s">
        <v>59</v>
      </c>
      <c r="J19096" s="4"/>
      <c r="K19096" s="4"/>
      <c r="L19096" s="4"/>
      <c r="M19096" s="4"/>
      <c r="N19096" s="4"/>
      <c r="O19096" s="4"/>
      <c r="P19096" s="4"/>
      <c r="Q19096" s="4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C19097" s="4" t="s">
        <v>59</v>
      </c>
      <c r="D19097" s="4"/>
      <c r="E19097" s="19"/>
      <c r="F19097" s="19" t="s">
        <v>59</v>
      </c>
      <c r="G19097" s="4"/>
      <c r="H19097" s="4"/>
      <c r="I19097" s="4" t="s">
        <v>59</v>
      </c>
      <c r="J19097" s="4"/>
      <c r="K19097" s="4"/>
      <c r="L19097" s="4"/>
      <c r="M19097" s="4"/>
      <c r="N19097" s="4"/>
      <c r="O19097" s="4"/>
      <c r="P19097" s="4"/>
      <c r="Q19097" s="4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C19098" s="4" t="s">
        <v>59</v>
      </c>
      <c r="D19098" s="4"/>
      <c r="E19098" s="19"/>
      <c r="F19098" s="19" t="s">
        <v>59</v>
      </c>
      <c r="G19098" s="4"/>
      <c r="H19098" s="4"/>
      <c r="I19098" s="4" t="s">
        <v>59</v>
      </c>
      <c r="J19098" s="4"/>
      <c r="K19098" s="4"/>
      <c r="L19098" s="4"/>
      <c r="M19098" s="4"/>
      <c r="N19098" s="4"/>
      <c r="O19098" s="4"/>
      <c r="P19098" s="4"/>
      <c r="Q19098" s="4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C19099" s="4" t="s">
        <v>59</v>
      </c>
      <c r="D19099" s="4"/>
      <c r="E19099" s="19"/>
      <c r="F19099" s="19" t="s">
        <v>59</v>
      </c>
      <c r="G19099" s="4"/>
      <c r="H19099" s="4"/>
      <c r="I19099" s="4" t="s">
        <v>59</v>
      </c>
      <c r="J19099" s="4"/>
      <c r="K19099" s="4"/>
      <c r="L19099" s="4"/>
      <c r="M19099" s="4"/>
      <c r="N19099" s="4"/>
      <c r="O19099" s="4"/>
      <c r="P19099" s="4"/>
      <c r="Q19099" s="4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C19100" s="4" t="s">
        <v>59</v>
      </c>
      <c r="D19100" s="4"/>
      <c r="E19100" s="19"/>
      <c r="F19100" s="19" t="s">
        <v>59</v>
      </c>
      <c r="G19100" s="4"/>
      <c r="H19100" s="4"/>
      <c r="I19100" s="4" t="s">
        <v>59</v>
      </c>
      <c r="J19100" s="4"/>
      <c r="K19100" s="4"/>
      <c r="L19100" s="4"/>
      <c r="M19100" s="4"/>
      <c r="N19100" s="4"/>
      <c r="O19100" s="4"/>
      <c r="P19100" s="4"/>
      <c r="Q19100" s="4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C19101" s="4" t="s">
        <v>59</v>
      </c>
      <c r="D19101" s="4"/>
      <c r="E19101" s="19"/>
      <c r="F19101" s="19" t="s">
        <v>59</v>
      </c>
      <c r="G19101" s="4"/>
      <c r="H19101" s="4"/>
      <c r="I19101" s="4" t="s">
        <v>59</v>
      </c>
      <c r="J19101" s="4"/>
      <c r="K19101" s="4"/>
      <c r="L19101" s="4"/>
      <c r="M19101" s="4"/>
      <c r="N19101" s="4"/>
      <c r="O19101" s="4"/>
      <c r="P19101" s="4"/>
      <c r="Q19101" s="4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C19102" s="4" t="s">
        <v>59</v>
      </c>
      <c r="D19102" s="4"/>
      <c r="E19102" s="19"/>
      <c r="F19102" s="19" t="s">
        <v>59</v>
      </c>
      <c r="G19102" s="4"/>
      <c r="H19102" s="4"/>
      <c r="I19102" s="4" t="s">
        <v>59</v>
      </c>
      <c r="J19102" s="4"/>
      <c r="K19102" s="4"/>
      <c r="L19102" s="4"/>
      <c r="M19102" s="4"/>
      <c r="N19102" s="4"/>
      <c r="O19102" s="4"/>
      <c r="P19102" s="4"/>
      <c r="Q19102" s="4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C19103" s="4" t="s">
        <v>59</v>
      </c>
      <c r="D19103" s="4"/>
      <c r="E19103" s="19"/>
      <c r="F19103" s="19" t="s">
        <v>59</v>
      </c>
      <c r="G19103" s="4"/>
      <c r="H19103" s="4"/>
      <c r="I19103" s="4" t="s">
        <v>59</v>
      </c>
      <c r="J19103" s="4"/>
      <c r="K19103" s="4"/>
      <c r="L19103" s="4"/>
      <c r="M19103" s="4"/>
      <c r="N19103" s="4"/>
      <c r="O19103" s="4"/>
      <c r="P19103" s="4"/>
      <c r="Q19103" s="4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C19104" s="4" t="s">
        <v>59</v>
      </c>
      <c r="D19104" s="4"/>
      <c r="E19104" s="19"/>
      <c r="F19104" s="19" t="s">
        <v>59</v>
      </c>
      <c r="G19104" s="4"/>
      <c r="H19104" s="4"/>
      <c r="I19104" s="4" t="s">
        <v>59</v>
      </c>
      <c r="J19104" s="4"/>
      <c r="K19104" s="4"/>
      <c r="L19104" s="4"/>
      <c r="M19104" s="4"/>
      <c r="N19104" s="4"/>
      <c r="O19104" s="4"/>
      <c r="P19104" s="4"/>
      <c r="Q19104" s="4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C19105" s="4" t="s">
        <v>59</v>
      </c>
      <c r="D19105" s="4"/>
      <c r="E19105" s="19"/>
      <c r="F19105" s="19" t="s">
        <v>59</v>
      </c>
      <c r="G19105" s="4"/>
      <c r="H19105" s="4"/>
      <c r="I19105" s="4" t="s">
        <v>59</v>
      </c>
      <c r="J19105" s="4"/>
      <c r="K19105" s="4"/>
      <c r="L19105" s="4"/>
      <c r="M19105" s="4"/>
      <c r="N19105" s="4"/>
      <c r="O19105" s="4"/>
      <c r="P19105" s="4"/>
      <c r="Q19105" s="4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C19106" s="4" t="s">
        <v>59</v>
      </c>
      <c r="D19106" s="4"/>
      <c r="E19106" s="19"/>
      <c r="F19106" s="19" t="s">
        <v>59</v>
      </c>
      <c r="G19106" s="4"/>
      <c r="H19106" s="4"/>
      <c r="I19106" s="4" t="s">
        <v>59</v>
      </c>
      <c r="J19106" s="4"/>
      <c r="K19106" s="4"/>
      <c r="L19106" s="4"/>
      <c r="M19106" s="4"/>
      <c r="N19106" s="4"/>
      <c r="O19106" s="4"/>
      <c r="P19106" s="4"/>
      <c r="Q19106" s="4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C19107" s="4" t="s">
        <v>59</v>
      </c>
      <c r="D19107" s="4"/>
      <c r="E19107" s="19"/>
      <c r="F19107" s="19" t="s">
        <v>59</v>
      </c>
      <c r="G19107" s="4"/>
      <c r="H19107" s="4"/>
      <c r="I19107" s="4" t="s">
        <v>59</v>
      </c>
      <c r="J19107" s="4"/>
      <c r="K19107" s="4"/>
      <c r="L19107" s="4"/>
      <c r="M19107" s="4"/>
      <c r="N19107" s="4"/>
      <c r="O19107" s="4"/>
      <c r="P19107" s="4"/>
      <c r="Q19107" s="4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C19108" s="4" t="s">
        <v>59</v>
      </c>
      <c r="D19108" s="4"/>
      <c r="E19108" s="19"/>
      <c r="F19108" s="19" t="s">
        <v>59</v>
      </c>
      <c r="G19108" s="4"/>
      <c r="H19108" s="4"/>
      <c r="I19108" s="4" t="s">
        <v>59</v>
      </c>
      <c r="J19108" s="4"/>
      <c r="K19108" s="4"/>
      <c r="L19108" s="4"/>
      <c r="M19108" s="4"/>
      <c r="N19108" s="4"/>
      <c r="O19108" s="4"/>
      <c r="P19108" s="4"/>
      <c r="Q19108" s="4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C19109" s="4" t="s">
        <v>59</v>
      </c>
      <c r="D19109" s="4"/>
      <c r="E19109" s="19"/>
      <c r="F19109" s="19" t="s">
        <v>59</v>
      </c>
      <c r="G19109" s="4"/>
      <c r="H19109" s="4"/>
      <c r="I19109" s="4" t="s">
        <v>59</v>
      </c>
      <c r="J19109" s="4"/>
      <c r="K19109" s="4"/>
      <c r="L19109" s="4"/>
      <c r="M19109" s="4"/>
      <c r="N19109" s="4"/>
      <c r="O19109" s="4"/>
      <c r="P19109" s="4"/>
      <c r="Q19109" s="4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C19110" s="4" t="s">
        <v>59</v>
      </c>
      <c r="D19110" s="4"/>
      <c r="E19110" s="19"/>
      <c r="F19110" s="19" t="s">
        <v>59</v>
      </c>
      <c r="G19110" s="4"/>
      <c r="H19110" s="4"/>
      <c r="I19110" s="4" t="s">
        <v>59</v>
      </c>
      <c r="J19110" s="4"/>
      <c r="K19110" s="4"/>
      <c r="L19110" s="4"/>
      <c r="M19110" s="4"/>
      <c r="N19110" s="4"/>
      <c r="O19110" s="4"/>
      <c r="P19110" s="4"/>
      <c r="Q19110" s="4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C19111" s="4" t="s">
        <v>59</v>
      </c>
      <c r="D19111" s="4"/>
      <c r="E19111" s="19"/>
      <c r="F19111" s="19" t="s">
        <v>59</v>
      </c>
      <c r="G19111" s="4"/>
      <c r="H19111" s="4"/>
      <c r="I19111" s="4" t="s">
        <v>59</v>
      </c>
      <c r="J19111" s="4"/>
      <c r="K19111" s="4"/>
      <c r="L19111" s="4"/>
      <c r="M19111" s="4"/>
      <c r="N19111" s="4"/>
      <c r="O19111" s="4"/>
      <c r="P19111" s="4"/>
      <c r="Q19111" s="4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C19112" s="4" t="s">
        <v>59</v>
      </c>
      <c r="D19112" s="4"/>
      <c r="E19112" s="19"/>
      <c r="F19112" s="19" t="s">
        <v>59</v>
      </c>
      <c r="G19112" s="4"/>
      <c r="H19112" s="4"/>
      <c r="I19112" s="4" t="s">
        <v>59</v>
      </c>
      <c r="J19112" s="4"/>
      <c r="K19112" s="4"/>
      <c r="L19112" s="4"/>
      <c r="M19112" s="4"/>
      <c r="N19112" s="4"/>
      <c r="O19112" s="4"/>
      <c r="P19112" s="4"/>
      <c r="Q19112" s="4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C19113" s="4" t="s">
        <v>59</v>
      </c>
      <c r="D19113" s="4"/>
      <c r="E19113" s="19"/>
      <c r="F19113" s="19" t="s">
        <v>59</v>
      </c>
      <c r="G19113" s="4"/>
      <c r="H19113" s="4"/>
      <c r="I19113" s="4" t="s">
        <v>59</v>
      </c>
      <c r="J19113" s="4"/>
      <c r="K19113" s="4"/>
      <c r="L19113" s="4"/>
      <c r="M19113" s="4"/>
      <c r="N19113" s="4"/>
      <c r="O19113" s="4"/>
      <c r="P19113" s="4"/>
      <c r="Q19113" s="4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C19114" s="4" t="s">
        <v>59</v>
      </c>
      <c r="D19114" s="4"/>
      <c r="E19114" s="19"/>
      <c r="F19114" s="19" t="s">
        <v>59</v>
      </c>
      <c r="G19114" s="4"/>
      <c r="H19114" s="4"/>
      <c r="I19114" s="4" t="s">
        <v>59</v>
      </c>
      <c r="J19114" s="4"/>
      <c r="K19114" s="4"/>
      <c r="L19114" s="4"/>
      <c r="M19114" s="4"/>
      <c r="N19114" s="4"/>
      <c r="O19114" s="4"/>
      <c r="P19114" s="4"/>
      <c r="Q19114" s="4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C19115" s="4" t="s">
        <v>59</v>
      </c>
      <c r="D19115" s="4"/>
      <c r="E19115" s="19"/>
      <c r="F19115" s="19" t="s">
        <v>59</v>
      </c>
      <c r="G19115" s="4"/>
      <c r="H19115" s="4"/>
      <c r="I19115" s="4" t="s">
        <v>59</v>
      </c>
      <c r="J19115" s="4"/>
      <c r="K19115" s="4"/>
      <c r="L19115" s="4"/>
      <c r="M19115" s="4"/>
      <c r="N19115" s="4"/>
      <c r="O19115" s="4"/>
      <c r="P19115" s="4"/>
      <c r="Q19115" s="4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C19116" s="4" t="s">
        <v>59</v>
      </c>
      <c r="D19116" s="4"/>
      <c r="E19116" s="19"/>
      <c r="F19116" s="19" t="s">
        <v>59</v>
      </c>
      <c r="G19116" s="4"/>
      <c r="H19116" s="4"/>
      <c r="I19116" s="4" t="s">
        <v>59</v>
      </c>
      <c r="J19116" s="4"/>
      <c r="K19116" s="4"/>
      <c r="L19116" s="4"/>
      <c r="M19116" s="4"/>
      <c r="N19116" s="4"/>
      <c r="O19116" s="4"/>
      <c r="P19116" s="4"/>
      <c r="Q19116" s="4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C19117" s="4" t="s">
        <v>59</v>
      </c>
      <c r="D19117" s="4"/>
      <c r="E19117" s="19"/>
      <c r="F19117" s="19" t="s">
        <v>59</v>
      </c>
      <c r="G19117" s="4"/>
      <c r="H19117" s="4"/>
      <c r="I19117" s="4" t="s">
        <v>59</v>
      </c>
      <c r="J19117" s="4"/>
      <c r="K19117" s="4"/>
      <c r="L19117" s="4"/>
      <c r="M19117" s="4"/>
      <c r="N19117" s="4"/>
      <c r="O19117" s="4"/>
      <c r="P19117" s="4"/>
      <c r="Q19117" s="4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C19118" s="4" t="s">
        <v>59</v>
      </c>
      <c r="D19118" s="4"/>
      <c r="E19118" s="19"/>
      <c r="F19118" s="19" t="s">
        <v>59</v>
      </c>
      <c r="G19118" s="4"/>
      <c r="H19118" s="4"/>
      <c r="I19118" s="4" t="s">
        <v>59</v>
      </c>
      <c r="J19118" s="4"/>
      <c r="K19118" s="4"/>
      <c r="L19118" s="4"/>
      <c r="M19118" s="4"/>
      <c r="N19118" s="4"/>
      <c r="O19118" s="4"/>
      <c r="P19118" s="4"/>
      <c r="Q19118" s="4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C19119" s="4" t="s">
        <v>59</v>
      </c>
      <c r="D19119" s="4"/>
      <c r="E19119" s="19"/>
      <c r="F19119" s="19" t="s">
        <v>59</v>
      </c>
      <c r="G19119" s="4"/>
      <c r="H19119" s="4"/>
      <c r="I19119" s="4" t="s">
        <v>59</v>
      </c>
      <c r="J19119" s="4"/>
      <c r="K19119" s="4"/>
      <c r="L19119" s="4"/>
      <c r="M19119" s="4"/>
      <c r="N19119" s="4"/>
      <c r="O19119" s="4"/>
      <c r="P19119" s="4"/>
      <c r="Q19119" s="4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C19120" s="4" t="s">
        <v>59</v>
      </c>
      <c r="D19120" s="4"/>
      <c r="E19120" s="19"/>
      <c r="F19120" s="19" t="s">
        <v>59</v>
      </c>
      <c r="G19120" s="4"/>
      <c r="H19120" s="4"/>
      <c r="I19120" s="4" t="s">
        <v>59</v>
      </c>
      <c r="J19120" s="4"/>
      <c r="K19120" s="4"/>
      <c r="L19120" s="4"/>
      <c r="M19120" s="4"/>
      <c r="N19120" s="4"/>
      <c r="O19120" s="4"/>
      <c r="P19120" s="4"/>
      <c r="Q19120" s="4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C19121" s="4" t="s">
        <v>59</v>
      </c>
      <c r="D19121" s="4"/>
      <c r="E19121" s="19"/>
      <c r="F19121" s="19" t="s">
        <v>59</v>
      </c>
      <c r="G19121" s="4"/>
      <c r="H19121" s="4"/>
      <c r="I19121" s="4" t="s">
        <v>59</v>
      </c>
      <c r="J19121" s="4"/>
      <c r="K19121" s="4"/>
      <c r="L19121" s="4"/>
      <c r="M19121" s="4"/>
      <c r="N19121" s="4"/>
      <c r="O19121" s="4"/>
      <c r="P19121" s="4"/>
      <c r="Q19121" s="4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C19122" s="4" t="s">
        <v>59</v>
      </c>
      <c r="D19122" s="4"/>
      <c r="E19122" s="19"/>
      <c r="F19122" s="19" t="s">
        <v>59</v>
      </c>
      <c r="G19122" s="4"/>
      <c r="H19122" s="4"/>
      <c r="I19122" s="4" t="s">
        <v>59</v>
      </c>
      <c r="J19122" s="4"/>
      <c r="K19122" s="4"/>
      <c r="L19122" s="4"/>
      <c r="M19122" s="4"/>
      <c r="N19122" s="4"/>
      <c r="O19122" s="4"/>
      <c r="P19122" s="4"/>
      <c r="Q19122" s="4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C19123" s="4" t="s">
        <v>59</v>
      </c>
      <c r="D19123" s="4"/>
      <c r="E19123" s="19"/>
      <c r="F19123" s="19" t="s">
        <v>59</v>
      </c>
      <c r="G19123" s="4"/>
      <c r="H19123" s="4"/>
      <c r="I19123" s="4" t="s">
        <v>59</v>
      </c>
      <c r="J19123" s="4"/>
      <c r="K19123" s="4"/>
      <c r="L19123" s="4"/>
      <c r="M19123" s="4"/>
      <c r="N19123" s="4"/>
      <c r="O19123" s="4"/>
      <c r="P19123" s="4"/>
      <c r="Q19123" s="4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C19124" s="4" t="s">
        <v>59</v>
      </c>
      <c r="D19124" s="4"/>
      <c r="E19124" s="19"/>
      <c r="F19124" s="19" t="s">
        <v>59</v>
      </c>
      <c r="G19124" s="4"/>
      <c r="H19124" s="4"/>
      <c r="I19124" s="4" t="s">
        <v>59</v>
      </c>
      <c r="J19124" s="4"/>
      <c r="K19124" s="4"/>
      <c r="L19124" s="4"/>
      <c r="M19124" s="4"/>
      <c r="N19124" s="4"/>
      <c r="O19124" s="4"/>
      <c r="P19124" s="4"/>
      <c r="Q19124" s="4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C19125" s="4" t="s">
        <v>59</v>
      </c>
      <c r="D19125" s="4"/>
      <c r="E19125" s="19"/>
      <c r="F19125" s="19" t="s">
        <v>59</v>
      </c>
      <c r="G19125" s="4"/>
      <c r="H19125" s="4"/>
      <c r="I19125" s="4" t="s">
        <v>59</v>
      </c>
      <c r="J19125" s="4"/>
      <c r="K19125" s="4"/>
      <c r="L19125" s="4"/>
      <c r="M19125" s="4"/>
      <c r="N19125" s="4"/>
      <c r="O19125" s="4"/>
      <c r="P19125" s="4"/>
      <c r="Q19125" s="4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C19126" s="4" t="s">
        <v>59</v>
      </c>
      <c r="D19126" s="4"/>
      <c r="E19126" s="19"/>
      <c r="F19126" s="19" t="s">
        <v>59</v>
      </c>
      <c r="G19126" s="4"/>
      <c r="H19126" s="4"/>
      <c r="I19126" s="4" t="s">
        <v>59</v>
      </c>
      <c r="J19126" s="4"/>
      <c r="K19126" s="4"/>
      <c r="L19126" s="4"/>
      <c r="M19126" s="4"/>
      <c r="N19126" s="4"/>
      <c r="O19126" s="4"/>
      <c r="P19126" s="4"/>
      <c r="Q19126" s="4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C19127" s="4" t="s">
        <v>59</v>
      </c>
      <c r="D19127" s="4"/>
      <c r="E19127" s="19"/>
      <c r="F19127" s="19" t="s">
        <v>59</v>
      </c>
      <c r="G19127" s="4"/>
      <c r="H19127" s="4"/>
      <c r="I19127" s="4" t="s">
        <v>59</v>
      </c>
      <c r="J19127" s="4"/>
      <c r="K19127" s="4"/>
      <c r="L19127" s="4"/>
      <c r="M19127" s="4"/>
      <c r="N19127" s="4"/>
      <c r="O19127" s="4"/>
      <c r="P19127" s="4"/>
      <c r="Q19127" s="4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C19128" s="4" t="s">
        <v>59</v>
      </c>
      <c r="D19128" s="4"/>
      <c r="E19128" s="19"/>
      <c r="F19128" s="19" t="s">
        <v>59</v>
      </c>
      <c r="G19128" s="4"/>
      <c r="H19128" s="4"/>
      <c r="I19128" s="4" t="s">
        <v>59</v>
      </c>
      <c r="J19128" s="4"/>
      <c r="K19128" s="4"/>
      <c r="L19128" s="4"/>
      <c r="M19128" s="4"/>
      <c r="N19128" s="4"/>
      <c r="O19128" s="4"/>
      <c r="P19128" s="4"/>
      <c r="Q19128" s="4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C19129" s="4" t="s">
        <v>59</v>
      </c>
      <c r="D19129" s="4"/>
      <c r="E19129" s="19"/>
      <c r="F19129" s="19" t="s">
        <v>59</v>
      </c>
      <c r="G19129" s="4"/>
      <c r="H19129" s="4"/>
      <c r="I19129" s="4" t="s">
        <v>59</v>
      </c>
      <c r="J19129" s="4"/>
      <c r="K19129" s="4"/>
      <c r="L19129" s="4"/>
      <c r="M19129" s="4"/>
      <c r="N19129" s="4"/>
      <c r="O19129" s="4"/>
      <c r="P19129" s="4"/>
      <c r="Q19129" s="4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C19130" s="4" t="s">
        <v>59</v>
      </c>
      <c r="D19130" s="4"/>
      <c r="E19130" s="19"/>
      <c r="F19130" s="19" t="s">
        <v>59</v>
      </c>
      <c r="G19130" s="4"/>
      <c r="H19130" s="4"/>
      <c r="I19130" s="4" t="s">
        <v>59</v>
      </c>
      <c r="J19130" s="4"/>
      <c r="K19130" s="4"/>
      <c r="L19130" s="4"/>
      <c r="M19130" s="4"/>
      <c r="N19130" s="4"/>
      <c r="O19130" s="4"/>
      <c r="P19130" s="4"/>
      <c r="Q19130" s="4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C19131" s="4" t="s">
        <v>59</v>
      </c>
      <c r="D19131" s="4"/>
      <c r="E19131" s="19"/>
      <c r="F19131" s="19" t="s">
        <v>59</v>
      </c>
      <c r="G19131" s="4"/>
      <c r="H19131" s="4"/>
      <c r="I19131" s="4" t="s">
        <v>59</v>
      </c>
      <c r="J19131" s="4"/>
      <c r="K19131" s="4"/>
      <c r="L19131" s="4"/>
      <c r="M19131" s="4"/>
      <c r="N19131" s="4"/>
      <c r="O19131" s="4"/>
      <c r="P19131" s="4"/>
      <c r="Q19131" s="4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C19132" s="4" t="s">
        <v>59</v>
      </c>
      <c r="D19132" s="4"/>
      <c r="E19132" s="19"/>
      <c r="F19132" s="19" t="s">
        <v>59</v>
      </c>
      <c r="G19132" s="4"/>
      <c r="H19132" s="4"/>
      <c r="I19132" s="4" t="s">
        <v>59</v>
      </c>
      <c r="J19132" s="4"/>
      <c r="K19132" s="4"/>
      <c r="L19132" s="4"/>
      <c r="M19132" s="4"/>
      <c r="N19132" s="4"/>
      <c r="O19132" s="4"/>
      <c r="P19132" s="4"/>
      <c r="Q19132" s="4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C19133" s="4" t="s">
        <v>59</v>
      </c>
      <c r="D19133" s="4"/>
      <c r="E19133" s="19"/>
      <c r="F19133" s="19" t="s">
        <v>59</v>
      </c>
      <c r="G19133" s="4"/>
      <c r="H19133" s="4"/>
      <c r="I19133" s="4" t="s">
        <v>59</v>
      </c>
      <c r="J19133" s="4"/>
      <c r="K19133" s="4"/>
      <c r="L19133" s="4"/>
      <c r="M19133" s="4"/>
      <c r="N19133" s="4"/>
      <c r="O19133" s="4"/>
      <c r="P19133" s="4"/>
      <c r="Q19133" s="4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C19134" s="4" t="s">
        <v>59</v>
      </c>
      <c r="D19134" s="4"/>
      <c r="E19134" s="19"/>
      <c r="F19134" s="19" t="s">
        <v>59</v>
      </c>
      <c r="G19134" s="4"/>
      <c r="H19134" s="4"/>
      <c r="I19134" s="4" t="s">
        <v>59</v>
      </c>
      <c r="J19134" s="4"/>
      <c r="K19134" s="4"/>
      <c r="L19134" s="4"/>
      <c r="M19134" s="4"/>
      <c r="N19134" s="4"/>
      <c r="O19134" s="4"/>
      <c r="P19134" s="4"/>
      <c r="Q19134" s="4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C19135" s="4" t="s">
        <v>59</v>
      </c>
      <c r="D19135" s="4"/>
      <c r="E19135" s="19"/>
      <c r="F19135" s="19" t="s">
        <v>59</v>
      </c>
      <c r="G19135" s="4"/>
      <c r="H19135" s="4"/>
      <c r="I19135" s="4" t="s">
        <v>59</v>
      </c>
      <c r="J19135" s="4"/>
      <c r="K19135" s="4"/>
      <c r="L19135" s="4"/>
      <c r="M19135" s="4"/>
      <c r="N19135" s="4"/>
      <c r="O19135" s="4"/>
      <c r="P19135" s="4"/>
      <c r="Q19135" s="4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C19136" s="4" t="s">
        <v>59</v>
      </c>
      <c r="D19136" s="4"/>
      <c r="E19136" s="19"/>
      <c r="F19136" s="19" t="s">
        <v>59</v>
      </c>
      <c r="G19136" s="4"/>
      <c r="H19136" s="4"/>
      <c r="I19136" s="4" t="s">
        <v>59</v>
      </c>
      <c r="J19136" s="4"/>
      <c r="K19136" s="4"/>
      <c r="L19136" s="4"/>
      <c r="M19136" s="4"/>
      <c r="N19136" s="4"/>
      <c r="O19136" s="4"/>
      <c r="P19136" s="4"/>
      <c r="Q19136" s="4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C19137" s="4" t="s">
        <v>59</v>
      </c>
      <c r="D19137" s="4"/>
      <c r="E19137" s="19"/>
      <c r="F19137" s="19" t="s">
        <v>59</v>
      </c>
      <c r="G19137" s="4"/>
      <c r="H19137" s="4"/>
      <c r="I19137" s="4" t="s">
        <v>59</v>
      </c>
      <c r="J19137" s="4"/>
      <c r="K19137" s="4"/>
      <c r="L19137" s="4"/>
      <c r="M19137" s="4"/>
      <c r="N19137" s="4"/>
      <c r="O19137" s="4"/>
      <c r="P19137" s="4"/>
      <c r="Q19137" s="4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C19138" s="4" t="s">
        <v>59</v>
      </c>
      <c r="D19138" s="4"/>
      <c r="E19138" s="19"/>
      <c r="F19138" s="19" t="s">
        <v>59</v>
      </c>
      <c r="G19138" s="4"/>
      <c r="H19138" s="4"/>
      <c r="I19138" s="4" t="s">
        <v>59</v>
      </c>
      <c r="J19138" s="4"/>
      <c r="K19138" s="4"/>
      <c r="L19138" s="4"/>
      <c r="M19138" s="4"/>
      <c r="N19138" s="4"/>
      <c r="O19138" s="4"/>
      <c r="P19138" s="4"/>
      <c r="Q19138" s="4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C19139" s="4" t="s">
        <v>59</v>
      </c>
      <c r="D19139" s="4"/>
      <c r="E19139" s="19"/>
      <c r="F19139" s="19" t="s">
        <v>59</v>
      </c>
      <c r="G19139" s="4"/>
      <c r="H19139" s="4"/>
      <c r="I19139" s="4" t="s">
        <v>59</v>
      </c>
      <c r="J19139" s="4"/>
      <c r="K19139" s="4"/>
      <c r="L19139" s="4"/>
      <c r="M19139" s="4"/>
      <c r="N19139" s="4"/>
      <c r="O19139" s="4"/>
      <c r="P19139" s="4"/>
      <c r="Q19139" s="4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C19140" s="4" t="s">
        <v>59</v>
      </c>
      <c r="D19140" s="4"/>
      <c r="E19140" s="19"/>
      <c r="F19140" s="19" t="s">
        <v>59</v>
      </c>
      <c r="G19140" s="4"/>
      <c r="H19140" s="4"/>
      <c r="I19140" s="4" t="s">
        <v>59</v>
      </c>
      <c r="J19140" s="4"/>
      <c r="K19140" s="4"/>
      <c r="L19140" s="4"/>
      <c r="M19140" s="4"/>
      <c r="N19140" s="4"/>
      <c r="O19140" s="4"/>
      <c r="P19140" s="4"/>
      <c r="Q19140" s="4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C19141" s="4" t="s">
        <v>59</v>
      </c>
      <c r="D19141" s="4"/>
      <c r="E19141" s="19"/>
      <c r="F19141" s="19" t="s">
        <v>59</v>
      </c>
      <c r="G19141" s="4"/>
      <c r="H19141" s="4"/>
      <c r="I19141" s="4" t="s">
        <v>59</v>
      </c>
      <c r="J19141" s="4"/>
      <c r="K19141" s="4"/>
      <c r="L19141" s="4"/>
      <c r="M19141" s="4"/>
      <c r="N19141" s="4"/>
      <c r="O19141" s="4"/>
      <c r="P19141" s="4"/>
      <c r="Q19141" s="4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C19142" s="4" t="s">
        <v>59</v>
      </c>
      <c r="D19142" s="4"/>
      <c r="E19142" s="19"/>
      <c r="F19142" s="19" t="s">
        <v>59</v>
      </c>
      <c r="G19142" s="4"/>
      <c r="H19142" s="4"/>
      <c r="I19142" s="4" t="s">
        <v>59</v>
      </c>
      <c r="J19142" s="4"/>
      <c r="K19142" s="4"/>
      <c r="L19142" s="4"/>
      <c r="M19142" s="4"/>
      <c r="N19142" s="4"/>
      <c r="O19142" s="4"/>
      <c r="P19142" s="4"/>
      <c r="Q19142" s="4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C19143" s="4" t="s">
        <v>59</v>
      </c>
      <c r="D19143" s="4"/>
      <c r="E19143" s="19"/>
      <c r="F19143" s="19" t="s">
        <v>59</v>
      </c>
      <c r="G19143" s="4"/>
      <c r="H19143" s="4"/>
      <c r="I19143" s="4" t="s">
        <v>59</v>
      </c>
      <c r="J19143" s="4"/>
      <c r="K19143" s="4"/>
      <c r="L19143" s="4"/>
      <c r="M19143" s="4"/>
      <c r="N19143" s="4"/>
      <c r="O19143" s="4"/>
      <c r="P19143" s="4"/>
      <c r="Q19143" s="4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C19144" s="4" t="s">
        <v>59</v>
      </c>
      <c r="D19144" s="4"/>
      <c r="E19144" s="19"/>
      <c r="F19144" s="19" t="s">
        <v>59</v>
      </c>
      <c r="G19144" s="4"/>
      <c r="H19144" s="4"/>
      <c r="I19144" s="4" t="s">
        <v>59</v>
      </c>
      <c r="J19144" s="4"/>
      <c r="K19144" s="4"/>
      <c r="L19144" s="4"/>
      <c r="M19144" s="4"/>
      <c r="N19144" s="4"/>
      <c r="O19144" s="4"/>
      <c r="P19144" s="4"/>
      <c r="Q19144" s="4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C19145" s="4" t="s">
        <v>59</v>
      </c>
      <c r="D19145" s="4"/>
      <c r="E19145" s="19"/>
      <c r="F19145" s="19" t="s">
        <v>59</v>
      </c>
      <c r="G19145" s="4"/>
      <c r="H19145" s="4"/>
      <c r="I19145" s="4" t="s">
        <v>59</v>
      </c>
      <c r="J19145" s="4"/>
      <c r="K19145" s="4"/>
      <c r="L19145" s="4"/>
      <c r="M19145" s="4"/>
      <c r="N19145" s="4"/>
      <c r="O19145" s="4"/>
      <c r="P19145" s="4"/>
      <c r="Q19145" s="4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C19146" s="4" t="s">
        <v>59</v>
      </c>
      <c r="D19146" s="4"/>
      <c r="E19146" s="19"/>
      <c r="F19146" s="19" t="s">
        <v>59</v>
      </c>
      <c r="G19146" s="4"/>
      <c r="H19146" s="4"/>
      <c r="I19146" s="4" t="s">
        <v>59</v>
      </c>
      <c r="J19146" s="4"/>
      <c r="K19146" s="4"/>
      <c r="L19146" s="4"/>
      <c r="M19146" s="4"/>
      <c r="N19146" s="4"/>
      <c r="O19146" s="4"/>
      <c r="P19146" s="4"/>
      <c r="Q19146" s="4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C19147" s="4" t="s">
        <v>59</v>
      </c>
      <c r="D19147" s="4"/>
      <c r="E19147" s="19"/>
      <c r="F19147" s="19" t="s">
        <v>59</v>
      </c>
      <c r="G19147" s="4"/>
      <c r="H19147" s="4"/>
      <c r="I19147" s="4" t="s">
        <v>59</v>
      </c>
      <c r="J19147" s="4"/>
      <c r="K19147" s="4"/>
      <c r="L19147" s="4"/>
      <c r="M19147" s="4"/>
      <c r="N19147" s="4"/>
      <c r="O19147" s="4"/>
      <c r="P19147" s="4"/>
      <c r="Q19147" s="4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C19148" s="4" t="s">
        <v>59</v>
      </c>
      <c r="D19148" s="4"/>
      <c r="E19148" s="19"/>
      <c r="F19148" s="19" t="s">
        <v>59</v>
      </c>
      <c r="G19148" s="4"/>
      <c r="H19148" s="4"/>
      <c r="I19148" s="4" t="s">
        <v>59</v>
      </c>
      <c r="J19148" s="4"/>
      <c r="K19148" s="4"/>
      <c r="L19148" s="4"/>
      <c r="M19148" s="4"/>
      <c r="N19148" s="4"/>
      <c r="O19148" s="4"/>
      <c r="P19148" s="4"/>
      <c r="Q19148" s="4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C19149" s="4" t="s">
        <v>59</v>
      </c>
      <c r="D19149" s="4"/>
      <c r="E19149" s="19"/>
      <c r="F19149" s="19" t="s">
        <v>59</v>
      </c>
      <c r="G19149" s="4"/>
      <c r="H19149" s="4"/>
      <c r="I19149" s="4" t="s">
        <v>59</v>
      </c>
      <c r="J19149" s="4"/>
      <c r="K19149" s="4"/>
      <c r="L19149" s="4"/>
      <c r="M19149" s="4"/>
      <c r="N19149" s="4"/>
      <c r="O19149" s="4"/>
      <c r="P19149" s="4"/>
      <c r="Q19149" s="4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C19150" s="4" t="s">
        <v>59</v>
      </c>
      <c r="D19150" s="4"/>
      <c r="E19150" s="19"/>
      <c r="F19150" s="19" t="s">
        <v>59</v>
      </c>
      <c r="G19150" s="4"/>
      <c r="H19150" s="4"/>
      <c r="I19150" s="4" t="s">
        <v>59</v>
      </c>
      <c r="J19150" s="4"/>
      <c r="K19150" s="4"/>
      <c r="L19150" s="4"/>
      <c r="M19150" s="4"/>
      <c r="N19150" s="4"/>
      <c r="O19150" s="4"/>
      <c r="P19150" s="4"/>
      <c r="Q19150" s="4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C19151" s="4" t="s">
        <v>59</v>
      </c>
      <c r="D19151" s="4"/>
      <c r="E19151" s="19"/>
      <c r="F19151" s="19" t="s">
        <v>59</v>
      </c>
      <c r="G19151" s="4"/>
      <c r="H19151" s="4"/>
      <c r="I19151" s="4" t="s">
        <v>59</v>
      </c>
      <c r="J19151" s="4"/>
      <c r="K19151" s="4"/>
      <c r="L19151" s="4"/>
      <c r="M19151" s="4"/>
      <c r="N19151" s="4"/>
      <c r="O19151" s="4"/>
      <c r="P19151" s="4"/>
      <c r="Q19151" s="4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C19152" s="4" t="s">
        <v>59</v>
      </c>
      <c r="D19152" s="4"/>
      <c r="E19152" s="19"/>
      <c r="F19152" s="19" t="s">
        <v>59</v>
      </c>
      <c r="G19152" s="4"/>
      <c r="H19152" s="4"/>
      <c r="I19152" s="4" t="s">
        <v>59</v>
      </c>
      <c r="J19152" s="4"/>
      <c r="K19152" s="4"/>
      <c r="L19152" s="4"/>
      <c r="M19152" s="4"/>
      <c r="N19152" s="4"/>
      <c r="O19152" s="4"/>
      <c r="P19152" s="4"/>
      <c r="Q19152" s="4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C19153" s="4" t="s">
        <v>59</v>
      </c>
      <c r="D19153" s="4"/>
      <c r="E19153" s="19"/>
      <c r="F19153" s="19" t="s">
        <v>59</v>
      </c>
      <c r="G19153" s="4"/>
      <c r="H19153" s="4"/>
      <c r="I19153" s="4" t="s">
        <v>59</v>
      </c>
      <c r="J19153" s="4"/>
      <c r="K19153" s="4"/>
      <c r="L19153" s="4"/>
      <c r="M19153" s="4"/>
      <c r="N19153" s="4"/>
      <c r="O19153" s="4"/>
      <c r="P19153" s="4"/>
      <c r="Q19153" s="4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C19154" s="4" t="s">
        <v>59</v>
      </c>
      <c r="D19154" s="4"/>
      <c r="E19154" s="19"/>
      <c r="F19154" s="19" t="s">
        <v>59</v>
      </c>
      <c r="G19154" s="4"/>
      <c r="H19154" s="4"/>
      <c r="I19154" s="4" t="s">
        <v>59</v>
      </c>
      <c r="J19154" s="4"/>
      <c r="K19154" s="4"/>
      <c r="L19154" s="4"/>
      <c r="M19154" s="4"/>
      <c r="N19154" s="4"/>
      <c r="O19154" s="4"/>
      <c r="P19154" s="4"/>
      <c r="Q19154" s="4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C19155" s="4" t="s">
        <v>59</v>
      </c>
      <c r="D19155" s="4"/>
      <c r="E19155" s="19"/>
      <c r="F19155" s="19" t="s">
        <v>59</v>
      </c>
      <c r="G19155" s="4"/>
      <c r="H19155" s="4"/>
      <c r="I19155" s="4" t="s">
        <v>59</v>
      </c>
      <c r="J19155" s="4"/>
      <c r="K19155" s="4"/>
      <c r="L19155" s="4"/>
      <c r="M19155" s="4"/>
      <c r="N19155" s="4"/>
      <c r="O19155" s="4"/>
      <c r="P19155" s="4"/>
      <c r="Q19155" s="4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C19156" s="4" t="s">
        <v>59</v>
      </c>
      <c r="D19156" s="4"/>
      <c r="E19156" s="19"/>
      <c r="F19156" s="19" t="s">
        <v>59</v>
      </c>
      <c r="G19156" s="4"/>
      <c r="H19156" s="4"/>
      <c r="I19156" s="4" t="s">
        <v>59</v>
      </c>
      <c r="J19156" s="4"/>
      <c r="K19156" s="4"/>
      <c r="L19156" s="4"/>
      <c r="M19156" s="4"/>
      <c r="N19156" s="4"/>
      <c r="O19156" s="4"/>
      <c r="P19156" s="4"/>
      <c r="Q19156" s="4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C19157" s="4" t="s">
        <v>59</v>
      </c>
      <c r="D19157" s="4"/>
      <c r="E19157" s="19"/>
      <c r="F19157" s="19" t="s">
        <v>59</v>
      </c>
      <c r="G19157" s="4"/>
      <c r="H19157" s="4"/>
      <c r="I19157" s="4" t="s">
        <v>59</v>
      </c>
      <c r="J19157" s="4"/>
      <c r="K19157" s="4"/>
      <c r="L19157" s="4"/>
      <c r="M19157" s="4"/>
      <c r="N19157" s="4"/>
      <c r="O19157" s="4"/>
      <c r="P19157" s="4"/>
      <c r="Q19157" s="4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C19158" s="4" t="s">
        <v>59</v>
      </c>
      <c r="D19158" s="4"/>
      <c r="E19158" s="19"/>
      <c r="F19158" s="19" t="s">
        <v>59</v>
      </c>
      <c r="G19158" s="4"/>
      <c r="H19158" s="4"/>
      <c r="I19158" s="4" t="s">
        <v>59</v>
      </c>
      <c r="J19158" s="4"/>
      <c r="K19158" s="4"/>
      <c r="L19158" s="4"/>
      <c r="M19158" s="4"/>
      <c r="N19158" s="4"/>
      <c r="O19158" s="4"/>
      <c r="P19158" s="4"/>
      <c r="Q19158" s="4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C19159" s="4" t="s">
        <v>59</v>
      </c>
      <c r="D19159" s="4"/>
      <c r="E19159" s="19"/>
      <c r="F19159" s="19" t="s">
        <v>59</v>
      </c>
      <c r="G19159" s="4"/>
      <c r="H19159" s="4"/>
      <c r="I19159" s="4" t="s">
        <v>59</v>
      </c>
      <c r="J19159" s="4"/>
      <c r="K19159" s="4"/>
      <c r="L19159" s="4"/>
      <c r="M19159" s="4"/>
      <c r="N19159" s="4"/>
      <c r="O19159" s="4"/>
      <c r="P19159" s="4"/>
      <c r="Q19159" s="4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C19160" s="4" t="s">
        <v>59</v>
      </c>
      <c r="D19160" s="4"/>
      <c r="E19160" s="19"/>
      <c r="F19160" s="19" t="s">
        <v>59</v>
      </c>
      <c r="G19160" s="4"/>
      <c r="H19160" s="4"/>
      <c r="I19160" s="4" t="s">
        <v>59</v>
      </c>
      <c r="J19160" s="4"/>
      <c r="K19160" s="4"/>
      <c r="L19160" s="4"/>
      <c r="M19160" s="4"/>
      <c r="N19160" s="4"/>
      <c r="O19160" s="4"/>
      <c r="P19160" s="4"/>
      <c r="Q19160" s="4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C19161" s="4" t="s">
        <v>59</v>
      </c>
      <c r="D19161" s="4"/>
      <c r="E19161" s="19"/>
      <c r="F19161" s="19" t="s">
        <v>59</v>
      </c>
      <c r="G19161" s="4"/>
      <c r="H19161" s="4"/>
      <c r="I19161" s="4" t="s">
        <v>59</v>
      </c>
      <c r="J19161" s="4"/>
      <c r="K19161" s="4"/>
      <c r="L19161" s="4"/>
      <c r="M19161" s="4"/>
      <c r="N19161" s="4"/>
      <c r="O19161" s="4"/>
      <c r="P19161" s="4"/>
      <c r="Q19161" s="4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C19162" s="4" t="s">
        <v>59</v>
      </c>
      <c r="D19162" s="4"/>
      <c r="E19162" s="19"/>
      <c r="F19162" s="19" t="s">
        <v>59</v>
      </c>
      <c r="G19162" s="4"/>
      <c r="H19162" s="4"/>
      <c r="I19162" s="4" t="s">
        <v>59</v>
      </c>
      <c r="J19162" s="4"/>
      <c r="K19162" s="4"/>
      <c r="L19162" s="4"/>
      <c r="M19162" s="4"/>
      <c r="N19162" s="4"/>
      <c r="O19162" s="4"/>
      <c r="P19162" s="4"/>
      <c r="Q19162" s="4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C19163" s="4" t="s">
        <v>59</v>
      </c>
      <c r="D19163" s="4"/>
      <c r="E19163" s="19"/>
      <c r="F19163" s="19" t="s">
        <v>59</v>
      </c>
      <c r="G19163" s="4"/>
      <c r="H19163" s="4"/>
      <c r="I19163" s="4" t="s">
        <v>59</v>
      </c>
      <c r="J19163" s="4"/>
      <c r="K19163" s="4"/>
      <c r="L19163" s="4"/>
      <c r="M19163" s="4"/>
      <c r="N19163" s="4"/>
      <c r="O19163" s="4"/>
      <c r="P19163" s="4"/>
      <c r="Q19163" s="4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C19164" s="4" t="s">
        <v>59</v>
      </c>
      <c r="D19164" s="4"/>
      <c r="E19164" s="19"/>
      <c r="F19164" s="19" t="s">
        <v>59</v>
      </c>
      <c r="G19164" s="4"/>
      <c r="H19164" s="4"/>
      <c r="I19164" s="4" t="s">
        <v>59</v>
      </c>
      <c r="J19164" s="4"/>
      <c r="K19164" s="4"/>
      <c r="L19164" s="4"/>
      <c r="M19164" s="4"/>
      <c r="N19164" s="4"/>
      <c r="O19164" s="4"/>
      <c r="P19164" s="4"/>
      <c r="Q19164" s="4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C19165" s="4" t="s">
        <v>59</v>
      </c>
      <c r="D19165" s="4"/>
      <c r="E19165" s="19"/>
      <c r="F19165" s="19" t="s">
        <v>59</v>
      </c>
      <c r="G19165" s="4"/>
      <c r="H19165" s="4"/>
      <c r="I19165" s="4" t="s">
        <v>59</v>
      </c>
      <c r="J19165" s="4"/>
      <c r="K19165" s="4"/>
      <c r="L19165" s="4"/>
      <c r="M19165" s="4"/>
      <c r="N19165" s="4"/>
      <c r="O19165" s="4"/>
      <c r="P19165" s="4"/>
      <c r="Q19165" s="4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C19166" s="4" t="s">
        <v>59</v>
      </c>
      <c r="D19166" s="4"/>
      <c r="E19166" s="19"/>
      <c r="F19166" s="19" t="s">
        <v>59</v>
      </c>
      <c r="G19166" s="4"/>
      <c r="H19166" s="4"/>
      <c r="I19166" s="4" t="s">
        <v>59</v>
      </c>
      <c r="J19166" s="4"/>
      <c r="K19166" s="4"/>
      <c r="L19166" s="4"/>
      <c r="M19166" s="4"/>
      <c r="N19166" s="4"/>
      <c r="O19166" s="4"/>
      <c r="P19166" s="4"/>
      <c r="Q19166" s="4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C19167" s="4" t="s">
        <v>59</v>
      </c>
      <c r="D19167" s="4"/>
      <c r="E19167" s="19"/>
      <c r="F19167" s="19" t="s">
        <v>59</v>
      </c>
      <c r="G19167" s="4"/>
      <c r="H19167" s="4"/>
      <c r="I19167" s="4" t="s">
        <v>59</v>
      </c>
      <c r="J19167" s="4"/>
      <c r="K19167" s="4"/>
      <c r="L19167" s="4"/>
      <c r="M19167" s="4"/>
      <c r="N19167" s="4"/>
      <c r="O19167" s="4"/>
      <c r="P19167" s="4"/>
      <c r="Q19167" s="4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C19168" s="4" t="s">
        <v>59</v>
      </c>
      <c r="D19168" s="4"/>
      <c r="E19168" s="19"/>
      <c r="F19168" s="19" t="s">
        <v>59</v>
      </c>
      <c r="G19168" s="4"/>
      <c r="H19168" s="4"/>
      <c r="I19168" s="4" t="s">
        <v>59</v>
      </c>
      <c r="J19168" s="4"/>
      <c r="K19168" s="4"/>
      <c r="L19168" s="4"/>
      <c r="M19168" s="4"/>
      <c r="N19168" s="4"/>
      <c r="O19168" s="4"/>
      <c r="P19168" s="4"/>
      <c r="Q19168" s="4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C19169" s="4" t="s">
        <v>59</v>
      </c>
      <c r="D19169" s="4"/>
      <c r="E19169" s="19"/>
      <c r="F19169" s="19" t="s">
        <v>59</v>
      </c>
      <c r="G19169" s="4"/>
      <c r="H19169" s="4"/>
      <c r="I19169" s="4" t="s">
        <v>59</v>
      </c>
      <c r="J19169" s="4"/>
      <c r="K19169" s="4"/>
      <c r="L19169" s="4"/>
      <c r="M19169" s="4"/>
      <c r="N19169" s="4"/>
      <c r="O19169" s="4"/>
      <c r="P19169" s="4"/>
      <c r="Q19169" s="4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C19170" s="4" t="s">
        <v>59</v>
      </c>
      <c r="D19170" s="4"/>
      <c r="E19170" s="19"/>
      <c r="F19170" s="19" t="s">
        <v>59</v>
      </c>
      <c r="G19170" s="4"/>
      <c r="H19170" s="4"/>
      <c r="I19170" s="4" t="s">
        <v>59</v>
      </c>
      <c r="J19170" s="4"/>
      <c r="K19170" s="4"/>
      <c r="L19170" s="4"/>
      <c r="M19170" s="4"/>
      <c r="N19170" s="4"/>
      <c r="O19170" s="4"/>
      <c r="P19170" s="4"/>
      <c r="Q19170" s="4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C19171" s="4" t="s">
        <v>59</v>
      </c>
      <c r="D19171" s="4"/>
      <c r="E19171" s="19"/>
      <c r="F19171" s="19" t="s">
        <v>59</v>
      </c>
      <c r="G19171" s="4"/>
      <c r="H19171" s="4"/>
      <c r="I19171" s="4" t="s">
        <v>59</v>
      </c>
      <c r="J19171" s="4"/>
      <c r="K19171" s="4"/>
      <c r="L19171" s="4"/>
      <c r="M19171" s="4"/>
      <c r="N19171" s="4"/>
      <c r="O19171" s="4"/>
      <c r="P19171" s="4"/>
      <c r="Q19171" s="4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C19172" s="4" t="s">
        <v>59</v>
      </c>
      <c r="D19172" s="4"/>
      <c r="E19172" s="19"/>
      <c r="F19172" s="19" t="s">
        <v>59</v>
      </c>
      <c r="G19172" s="4"/>
      <c r="H19172" s="4"/>
      <c r="I19172" s="4" t="s">
        <v>59</v>
      </c>
      <c r="J19172" s="4"/>
      <c r="K19172" s="4"/>
      <c r="L19172" s="4"/>
      <c r="M19172" s="4"/>
      <c r="N19172" s="4"/>
      <c r="O19172" s="4"/>
      <c r="P19172" s="4"/>
      <c r="Q19172" s="4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C19173" s="4" t="s">
        <v>59</v>
      </c>
      <c r="D19173" s="4"/>
      <c r="E19173" s="19"/>
      <c r="F19173" s="19" t="s">
        <v>59</v>
      </c>
      <c r="G19173" s="4"/>
      <c r="H19173" s="4"/>
      <c r="I19173" s="4" t="s">
        <v>59</v>
      </c>
      <c r="J19173" s="4"/>
      <c r="K19173" s="4"/>
      <c r="L19173" s="4"/>
      <c r="M19173" s="4"/>
      <c r="N19173" s="4"/>
      <c r="O19173" s="4"/>
      <c r="P19173" s="4"/>
      <c r="Q19173" s="4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C19174" s="4" t="s">
        <v>59</v>
      </c>
      <c r="D19174" s="4"/>
      <c r="E19174" s="19"/>
      <c r="F19174" s="19" t="s">
        <v>59</v>
      </c>
      <c r="G19174" s="4"/>
      <c r="H19174" s="4"/>
      <c r="I19174" s="4" t="s">
        <v>59</v>
      </c>
      <c r="J19174" s="4"/>
      <c r="K19174" s="4"/>
      <c r="L19174" s="4"/>
      <c r="M19174" s="4"/>
      <c r="N19174" s="4"/>
      <c r="O19174" s="4"/>
      <c r="P19174" s="4"/>
      <c r="Q19174" s="4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C19175" s="4" t="s">
        <v>59</v>
      </c>
      <c r="D19175" s="4"/>
      <c r="E19175" s="19"/>
      <c r="F19175" s="19" t="s">
        <v>59</v>
      </c>
      <c r="G19175" s="4"/>
      <c r="H19175" s="4"/>
      <c r="I19175" s="4" t="s">
        <v>59</v>
      </c>
      <c r="J19175" s="4"/>
      <c r="K19175" s="4"/>
      <c r="L19175" s="4"/>
      <c r="M19175" s="4"/>
      <c r="N19175" s="4"/>
      <c r="O19175" s="4"/>
      <c r="P19175" s="4"/>
      <c r="Q19175" s="4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C19176" s="4" t="s">
        <v>59</v>
      </c>
      <c r="D19176" s="4"/>
      <c r="E19176" s="19"/>
      <c r="F19176" s="19" t="s">
        <v>59</v>
      </c>
      <c r="G19176" s="4"/>
      <c r="H19176" s="4"/>
      <c r="I19176" s="4" t="s">
        <v>59</v>
      </c>
      <c r="J19176" s="4"/>
      <c r="K19176" s="4"/>
      <c r="L19176" s="4"/>
      <c r="M19176" s="4"/>
      <c r="N19176" s="4"/>
      <c r="O19176" s="4"/>
      <c r="P19176" s="4"/>
      <c r="Q19176" s="4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C19177" s="4" t="s">
        <v>59</v>
      </c>
      <c r="D19177" s="4"/>
      <c r="E19177" s="19"/>
      <c r="F19177" s="19" t="s">
        <v>59</v>
      </c>
      <c r="G19177" s="4"/>
      <c r="H19177" s="4"/>
      <c r="I19177" s="4" t="s">
        <v>59</v>
      </c>
      <c r="J19177" s="4"/>
      <c r="K19177" s="4"/>
      <c r="L19177" s="4"/>
      <c r="M19177" s="4"/>
      <c r="N19177" s="4"/>
      <c r="O19177" s="4"/>
      <c r="P19177" s="4"/>
      <c r="Q19177" s="4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C19178" s="4" t="s">
        <v>59</v>
      </c>
      <c r="D19178" s="4"/>
      <c r="E19178" s="19"/>
      <c r="F19178" s="19" t="s">
        <v>59</v>
      </c>
      <c r="G19178" s="4"/>
      <c r="H19178" s="4"/>
      <c r="I19178" s="4" t="s">
        <v>59</v>
      </c>
      <c r="J19178" s="4"/>
      <c r="K19178" s="4"/>
      <c r="L19178" s="4"/>
      <c r="M19178" s="4"/>
      <c r="N19178" s="4"/>
      <c r="O19178" s="4"/>
      <c r="P19178" s="4"/>
      <c r="Q19178" s="4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C19179" s="4" t="s">
        <v>59</v>
      </c>
      <c r="D19179" s="4"/>
      <c r="E19179" s="19"/>
      <c r="F19179" s="19" t="s">
        <v>59</v>
      </c>
      <c r="G19179" s="4"/>
      <c r="H19179" s="4"/>
      <c r="I19179" s="4" t="s">
        <v>59</v>
      </c>
      <c r="J19179" s="4"/>
      <c r="K19179" s="4"/>
      <c r="L19179" s="4"/>
      <c r="M19179" s="4"/>
      <c r="N19179" s="4"/>
      <c r="O19179" s="4"/>
      <c r="P19179" s="4"/>
      <c r="Q19179" s="4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C19180" s="4" t="s">
        <v>59</v>
      </c>
      <c r="D19180" s="4"/>
      <c r="E19180" s="19"/>
      <c r="F19180" s="19" t="s">
        <v>59</v>
      </c>
      <c r="G19180" s="4"/>
      <c r="H19180" s="4"/>
      <c r="I19180" s="4" t="s">
        <v>59</v>
      </c>
      <c r="J19180" s="4"/>
      <c r="K19180" s="4"/>
      <c r="L19180" s="4"/>
      <c r="M19180" s="4"/>
      <c r="N19180" s="4"/>
      <c r="O19180" s="4"/>
      <c r="P19180" s="4"/>
      <c r="Q19180" s="4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C19181" s="4" t="s">
        <v>59</v>
      </c>
      <c r="D19181" s="4"/>
      <c r="E19181" s="19"/>
      <c r="F19181" s="19" t="s">
        <v>59</v>
      </c>
      <c r="G19181" s="4"/>
      <c r="H19181" s="4"/>
      <c r="I19181" s="4" t="s">
        <v>59</v>
      </c>
      <c r="J19181" s="4"/>
      <c r="K19181" s="4"/>
      <c r="L19181" s="4"/>
      <c r="M19181" s="4"/>
      <c r="N19181" s="4"/>
      <c r="O19181" s="4"/>
      <c r="P19181" s="4"/>
      <c r="Q19181" s="4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C19182" s="4" t="s">
        <v>59</v>
      </c>
      <c r="D19182" s="4"/>
      <c r="E19182" s="19"/>
      <c r="F19182" s="19" t="s">
        <v>59</v>
      </c>
      <c r="G19182" s="4"/>
      <c r="H19182" s="4"/>
      <c r="I19182" s="4" t="s">
        <v>59</v>
      </c>
      <c r="J19182" s="4"/>
      <c r="K19182" s="4"/>
      <c r="L19182" s="4"/>
      <c r="M19182" s="4"/>
      <c r="N19182" s="4"/>
      <c r="O19182" s="4"/>
      <c r="P19182" s="4"/>
      <c r="Q19182" s="4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C19183" s="4" t="s">
        <v>59</v>
      </c>
      <c r="D19183" s="4"/>
      <c r="E19183" s="19"/>
      <c r="F19183" s="19" t="s">
        <v>59</v>
      </c>
      <c r="G19183" s="4"/>
      <c r="H19183" s="4"/>
      <c r="I19183" s="4" t="s">
        <v>59</v>
      </c>
      <c r="J19183" s="4"/>
      <c r="K19183" s="4"/>
      <c r="L19183" s="4"/>
      <c r="M19183" s="4"/>
      <c r="N19183" s="4"/>
      <c r="O19183" s="4"/>
      <c r="P19183" s="4"/>
      <c r="Q19183" s="4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C19184" s="4" t="s">
        <v>59</v>
      </c>
      <c r="D19184" s="4"/>
      <c r="E19184" s="19"/>
      <c r="F19184" s="19" t="s">
        <v>59</v>
      </c>
      <c r="G19184" s="4"/>
      <c r="H19184" s="4"/>
      <c r="I19184" s="4" t="s">
        <v>59</v>
      </c>
      <c r="J19184" s="4"/>
      <c r="K19184" s="4"/>
      <c r="L19184" s="4"/>
      <c r="M19184" s="4"/>
      <c r="N19184" s="4"/>
      <c r="O19184" s="4"/>
      <c r="P19184" s="4"/>
      <c r="Q19184" s="4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C19185" s="4" t="s">
        <v>59</v>
      </c>
      <c r="D19185" s="4"/>
      <c r="E19185" s="19"/>
      <c r="F19185" s="19" t="s">
        <v>59</v>
      </c>
      <c r="G19185" s="4"/>
      <c r="H19185" s="4"/>
      <c r="I19185" s="4" t="s">
        <v>59</v>
      </c>
      <c r="J19185" s="4"/>
      <c r="K19185" s="4"/>
      <c r="L19185" s="4"/>
      <c r="M19185" s="4"/>
      <c r="N19185" s="4"/>
      <c r="O19185" s="4"/>
      <c r="P19185" s="4"/>
      <c r="Q19185" s="4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C19186" s="4" t="s">
        <v>59</v>
      </c>
      <c r="D19186" s="4"/>
      <c r="E19186" s="19"/>
      <c r="F19186" s="19" t="s">
        <v>59</v>
      </c>
      <c r="G19186" s="4"/>
      <c r="H19186" s="4"/>
      <c r="I19186" s="4" t="s">
        <v>59</v>
      </c>
      <c r="J19186" s="4"/>
      <c r="K19186" s="4"/>
      <c r="L19186" s="4"/>
      <c r="M19186" s="4"/>
      <c r="N19186" s="4"/>
      <c r="O19186" s="4"/>
      <c r="P19186" s="4"/>
      <c r="Q19186" s="4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C19187" s="4" t="s">
        <v>59</v>
      </c>
      <c r="D19187" s="4"/>
      <c r="E19187" s="19"/>
      <c r="F19187" s="19" t="s">
        <v>59</v>
      </c>
      <c r="G19187" s="4"/>
      <c r="H19187" s="4"/>
      <c r="I19187" s="4" t="s">
        <v>59</v>
      </c>
      <c r="J19187" s="4"/>
      <c r="K19187" s="4"/>
      <c r="L19187" s="4"/>
      <c r="M19187" s="4"/>
      <c r="N19187" s="4"/>
      <c r="O19187" s="4"/>
      <c r="P19187" s="4"/>
      <c r="Q19187" s="4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C19188" s="4" t="s">
        <v>59</v>
      </c>
      <c r="D19188" s="4"/>
      <c r="E19188" s="19"/>
      <c r="F19188" s="19" t="s">
        <v>59</v>
      </c>
      <c r="G19188" s="4"/>
      <c r="H19188" s="4"/>
      <c r="I19188" s="4" t="s">
        <v>59</v>
      </c>
      <c r="J19188" s="4"/>
      <c r="K19188" s="4"/>
      <c r="L19188" s="4"/>
      <c r="M19188" s="4"/>
      <c r="N19188" s="4"/>
      <c r="O19188" s="4"/>
      <c r="P19188" s="4"/>
      <c r="Q19188" s="4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C19189" s="4" t="s">
        <v>59</v>
      </c>
      <c r="D19189" s="4"/>
      <c r="E19189" s="19"/>
      <c r="F19189" s="19" t="s">
        <v>59</v>
      </c>
      <c r="G19189" s="4"/>
      <c r="H19189" s="4"/>
      <c r="I19189" s="4" t="s">
        <v>59</v>
      </c>
      <c r="J19189" s="4"/>
      <c r="K19189" s="4"/>
      <c r="L19189" s="4"/>
      <c r="M19189" s="4"/>
      <c r="N19189" s="4"/>
      <c r="O19189" s="4"/>
      <c r="P19189" s="4"/>
      <c r="Q19189" s="4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C19190" s="4" t="s">
        <v>59</v>
      </c>
      <c r="D19190" s="4"/>
      <c r="E19190" s="19"/>
      <c r="F19190" s="19" t="s">
        <v>59</v>
      </c>
      <c r="G19190" s="4"/>
      <c r="H19190" s="4"/>
      <c r="I19190" s="4" t="s">
        <v>59</v>
      </c>
      <c r="J19190" s="4"/>
      <c r="K19190" s="4"/>
      <c r="L19190" s="4"/>
      <c r="M19190" s="4"/>
      <c r="N19190" s="4"/>
      <c r="O19190" s="4"/>
      <c r="P19190" s="4"/>
      <c r="Q19190" s="4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C19191" s="4" t="s">
        <v>59</v>
      </c>
      <c r="D19191" s="4"/>
      <c r="E19191" s="19"/>
      <c r="F19191" s="19" t="s">
        <v>59</v>
      </c>
      <c r="G19191" s="4"/>
      <c r="H19191" s="4"/>
      <c r="I19191" s="4" t="s">
        <v>59</v>
      </c>
      <c r="J19191" s="4"/>
      <c r="K19191" s="4"/>
      <c r="L19191" s="4"/>
      <c r="M19191" s="4"/>
      <c r="N19191" s="4"/>
      <c r="O19191" s="4"/>
      <c r="P19191" s="4"/>
      <c r="Q19191" s="4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C19192" s="4" t="s">
        <v>59</v>
      </c>
      <c r="D19192" s="4"/>
      <c r="E19192" s="19"/>
      <c r="F19192" s="19" t="s">
        <v>59</v>
      </c>
      <c r="G19192" s="4"/>
      <c r="H19192" s="4"/>
      <c r="I19192" s="4" t="s">
        <v>59</v>
      </c>
      <c r="J19192" s="4"/>
      <c r="K19192" s="4"/>
      <c r="L19192" s="4"/>
      <c r="M19192" s="4"/>
      <c r="N19192" s="4"/>
      <c r="O19192" s="4"/>
      <c r="P19192" s="4"/>
      <c r="Q19192" s="4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C19193" s="4" t="s">
        <v>59</v>
      </c>
      <c r="D19193" s="4"/>
      <c r="E19193" s="19"/>
      <c r="F19193" s="19" t="s">
        <v>59</v>
      </c>
      <c r="G19193" s="4"/>
      <c r="H19193" s="4"/>
      <c r="I19193" s="4" t="s">
        <v>59</v>
      </c>
      <c r="J19193" s="4"/>
      <c r="K19193" s="4"/>
      <c r="L19193" s="4"/>
      <c r="M19193" s="4"/>
      <c r="N19193" s="4"/>
      <c r="O19193" s="4"/>
      <c r="P19193" s="4"/>
      <c r="Q19193" s="4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C19194" s="4" t="s">
        <v>59</v>
      </c>
      <c r="D19194" s="4"/>
      <c r="E19194" s="19"/>
      <c r="F19194" s="19" t="s">
        <v>59</v>
      </c>
      <c r="G19194" s="4"/>
      <c r="H19194" s="4"/>
      <c r="I19194" s="4" t="s">
        <v>59</v>
      </c>
      <c r="J19194" s="4"/>
      <c r="K19194" s="4"/>
      <c r="L19194" s="4"/>
      <c r="M19194" s="4"/>
      <c r="N19194" s="4"/>
      <c r="O19194" s="4"/>
      <c r="P19194" s="4"/>
      <c r="Q19194" s="4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C19195" s="4" t="s">
        <v>59</v>
      </c>
      <c r="D19195" s="4"/>
      <c r="E19195" s="19"/>
      <c r="F19195" s="19" t="s">
        <v>59</v>
      </c>
      <c r="G19195" s="4"/>
      <c r="H19195" s="4"/>
      <c r="I19195" s="4" t="s">
        <v>59</v>
      </c>
      <c r="J19195" s="4"/>
      <c r="K19195" s="4"/>
      <c r="L19195" s="4"/>
      <c r="M19195" s="4"/>
      <c r="N19195" s="4"/>
      <c r="O19195" s="4"/>
      <c r="P19195" s="4"/>
      <c r="Q19195" s="4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C19196" s="4" t="s">
        <v>59</v>
      </c>
      <c r="D19196" s="4"/>
      <c r="E19196" s="19"/>
      <c r="F19196" s="19" t="s">
        <v>59</v>
      </c>
      <c r="G19196" s="4"/>
      <c r="H19196" s="4"/>
      <c r="I19196" s="4" t="s">
        <v>59</v>
      </c>
      <c r="J19196" s="4"/>
      <c r="K19196" s="4"/>
      <c r="L19196" s="4"/>
      <c r="M19196" s="4"/>
      <c r="N19196" s="4"/>
      <c r="O19196" s="4"/>
      <c r="P19196" s="4"/>
      <c r="Q19196" s="4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C19197" s="4" t="s">
        <v>59</v>
      </c>
      <c r="D19197" s="4"/>
      <c r="E19197" s="19"/>
      <c r="F19197" s="19" t="s">
        <v>59</v>
      </c>
      <c r="G19197" s="4"/>
      <c r="H19197" s="4"/>
      <c r="I19197" s="4" t="s">
        <v>59</v>
      </c>
      <c r="J19197" s="4"/>
      <c r="K19197" s="4"/>
      <c r="L19197" s="4"/>
      <c r="M19197" s="4"/>
      <c r="N19197" s="4"/>
      <c r="O19197" s="4"/>
      <c r="P19197" s="4"/>
      <c r="Q19197" s="4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C19198" s="4" t="s">
        <v>59</v>
      </c>
      <c r="D19198" s="4"/>
      <c r="E19198" s="19"/>
      <c r="F19198" s="19" t="s">
        <v>59</v>
      </c>
      <c r="G19198" s="4"/>
      <c r="H19198" s="4"/>
      <c r="I19198" s="4" t="s">
        <v>59</v>
      </c>
      <c r="J19198" s="4"/>
      <c r="K19198" s="4"/>
      <c r="L19198" s="4"/>
      <c r="M19198" s="4"/>
      <c r="N19198" s="4"/>
      <c r="O19198" s="4"/>
      <c r="P19198" s="4"/>
      <c r="Q19198" s="4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C19199" s="4" t="s">
        <v>59</v>
      </c>
      <c r="D19199" s="4"/>
      <c r="E19199" s="19"/>
      <c r="F19199" s="19" t="s">
        <v>59</v>
      </c>
      <c r="G19199" s="4"/>
      <c r="H19199" s="4"/>
      <c r="I19199" s="4" t="s">
        <v>59</v>
      </c>
      <c r="J19199" s="4"/>
      <c r="K19199" s="4"/>
      <c r="L19199" s="4"/>
      <c r="M19199" s="4"/>
      <c r="N19199" s="4"/>
      <c r="O19199" s="4"/>
      <c r="P19199" s="4"/>
      <c r="Q19199" s="4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C19200" s="4" t="s">
        <v>59</v>
      </c>
      <c r="D19200" s="4"/>
      <c r="E19200" s="19"/>
      <c r="F19200" s="19" t="s">
        <v>59</v>
      </c>
      <c r="G19200" s="4"/>
      <c r="H19200" s="4"/>
      <c r="I19200" s="4" t="s">
        <v>59</v>
      </c>
      <c r="J19200" s="4"/>
      <c r="K19200" s="4"/>
      <c r="L19200" s="4"/>
      <c r="M19200" s="4"/>
      <c r="N19200" s="4"/>
      <c r="O19200" s="4"/>
      <c r="P19200" s="4"/>
      <c r="Q19200" s="4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C19201" s="4" t="s">
        <v>59</v>
      </c>
      <c r="D19201" s="4"/>
      <c r="E19201" s="19"/>
      <c r="F19201" s="19" t="s">
        <v>59</v>
      </c>
      <c r="G19201" s="4"/>
      <c r="H19201" s="4"/>
      <c r="I19201" s="4" t="s">
        <v>59</v>
      </c>
      <c r="J19201" s="4"/>
      <c r="K19201" s="4"/>
      <c r="L19201" s="4"/>
      <c r="M19201" s="4"/>
      <c r="N19201" s="4"/>
      <c r="O19201" s="4"/>
      <c r="P19201" s="4"/>
      <c r="Q19201" s="4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C19202" s="4" t="s">
        <v>59</v>
      </c>
      <c r="D19202" s="4"/>
      <c r="E19202" s="19"/>
      <c r="F19202" s="19" t="s">
        <v>59</v>
      </c>
      <c r="G19202" s="4"/>
      <c r="H19202" s="4"/>
      <c r="I19202" s="4" t="s">
        <v>59</v>
      </c>
      <c r="J19202" s="4"/>
      <c r="K19202" s="4"/>
      <c r="L19202" s="4"/>
      <c r="M19202" s="4"/>
      <c r="N19202" s="4"/>
      <c r="O19202" s="4"/>
      <c r="P19202" s="4"/>
      <c r="Q19202" s="4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C19203" s="4" t="s">
        <v>59</v>
      </c>
      <c r="D19203" s="4"/>
      <c r="E19203" s="19"/>
      <c r="F19203" s="19" t="s">
        <v>59</v>
      </c>
      <c r="G19203" s="4"/>
      <c r="H19203" s="4"/>
      <c r="I19203" s="4" t="s">
        <v>59</v>
      </c>
      <c r="J19203" s="4"/>
      <c r="K19203" s="4"/>
      <c r="L19203" s="4"/>
      <c r="M19203" s="4"/>
      <c r="N19203" s="4"/>
      <c r="O19203" s="4"/>
      <c r="P19203" s="4"/>
      <c r="Q19203" s="4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C19204" s="4" t="s">
        <v>59</v>
      </c>
      <c r="D19204" s="4"/>
      <c r="E19204" s="19"/>
      <c r="F19204" s="19" t="s">
        <v>59</v>
      </c>
      <c r="G19204" s="4"/>
      <c r="H19204" s="4"/>
      <c r="I19204" s="4" t="s">
        <v>59</v>
      </c>
      <c r="J19204" s="4"/>
      <c r="K19204" s="4"/>
      <c r="L19204" s="4"/>
      <c r="M19204" s="4"/>
      <c r="N19204" s="4"/>
      <c r="O19204" s="4"/>
      <c r="P19204" s="4"/>
      <c r="Q19204" s="4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C19205" s="4" t="s">
        <v>59</v>
      </c>
      <c r="D19205" s="4"/>
      <c r="E19205" s="19"/>
      <c r="F19205" s="19" t="s">
        <v>59</v>
      </c>
      <c r="G19205" s="4"/>
      <c r="H19205" s="4"/>
      <c r="I19205" s="4" t="s">
        <v>59</v>
      </c>
      <c r="J19205" s="4"/>
      <c r="K19205" s="4"/>
      <c r="L19205" s="4"/>
      <c r="M19205" s="4"/>
      <c r="N19205" s="4"/>
      <c r="O19205" s="4"/>
      <c r="P19205" s="4"/>
      <c r="Q19205" s="4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C19206" s="4" t="s">
        <v>59</v>
      </c>
      <c r="D19206" s="4"/>
      <c r="E19206" s="19"/>
      <c r="F19206" s="19" t="s">
        <v>59</v>
      </c>
      <c r="G19206" s="4"/>
      <c r="H19206" s="4"/>
      <c r="I19206" s="4" t="s">
        <v>59</v>
      </c>
      <c r="J19206" s="4"/>
      <c r="K19206" s="4"/>
      <c r="L19206" s="4"/>
      <c r="M19206" s="4"/>
      <c r="N19206" s="4"/>
      <c r="O19206" s="4"/>
      <c r="P19206" s="4"/>
      <c r="Q19206" s="4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C19207" s="4" t="s">
        <v>59</v>
      </c>
      <c r="D19207" s="4"/>
      <c r="E19207" s="19"/>
      <c r="F19207" s="19" t="s">
        <v>59</v>
      </c>
      <c r="G19207" s="4"/>
      <c r="H19207" s="4"/>
      <c r="I19207" s="4" t="s">
        <v>59</v>
      </c>
      <c r="J19207" s="4"/>
      <c r="K19207" s="4"/>
      <c r="L19207" s="4"/>
      <c r="M19207" s="4"/>
      <c r="N19207" s="4"/>
      <c r="O19207" s="4"/>
      <c r="P19207" s="4"/>
      <c r="Q19207" s="4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C19208" s="4" t="s">
        <v>59</v>
      </c>
      <c r="D19208" s="4"/>
      <c r="E19208" s="19"/>
      <c r="F19208" s="19" t="s">
        <v>59</v>
      </c>
      <c r="G19208" s="4"/>
      <c r="H19208" s="4"/>
      <c r="I19208" s="4" t="s">
        <v>59</v>
      </c>
      <c r="J19208" s="4"/>
      <c r="K19208" s="4"/>
      <c r="L19208" s="4"/>
      <c r="M19208" s="4"/>
      <c r="N19208" s="4"/>
      <c r="O19208" s="4"/>
      <c r="P19208" s="4"/>
      <c r="Q19208" s="4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C19209" s="4" t="s">
        <v>59</v>
      </c>
      <c r="D19209" s="4"/>
      <c r="E19209" s="19"/>
      <c r="F19209" s="19" t="s">
        <v>59</v>
      </c>
      <c r="G19209" s="4"/>
      <c r="H19209" s="4"/>
      <c r="I19209" s="4" t="s">
        <v>59</v>
      </c>
      <c r="J19209" s="4"/>
      <c r="K19209" s="4"/>
      <c r="L19209" s="4"/>
      <c r="M19209" s="4"/>
      <c r="N19209" s="4"/>
      <c r="O19209" s="4"/>
      <c r="P19209" s="4"/>
      <c r="Q19209" s="4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C19210" s="4" t="s">
        <v>59</v>
      </c>
      <c r="D19210" s="4"/>
      <c r="E19210" s="19"/>
      <c r="F19210" s="19" t="s">
        <v>59</v>
      </c>
      <c r="G19210" s="4"/>
      <c r="H19210" s="4"/>
      <c r="I19210" s="4" t="s">
        <v>59</v>
      </c>
      <c r="J19210" s="4"/>
      <c r="K19210" s="4"/>
      <c r="L19210" s="4"/>
      <c r="M19210" s="4"/>
      <c r="N19210" s="4"/>
      <c r="O19210" s="4"/>
      <c r="P19210" s="4"/>
      <c r="Q19210" s="4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C19211" s="4" t="s">
        <v>59</v>
      </c>
      <c r="D19211" s="4"/>
      <c r="E19211" s="19"/>
      <c r="F19211" s="19" t="s">
        <v>59</v>
      </c>
      <c r="G19211" s="4"/>
      <c r="H19211" s="4"/>
      <c r="I19211" s="4" t="s">
        <v>59</v>
      </c>
      <c r="J19211" s="4"/>
      <c r="K19211" s="4"/>
      <c r="L19211" s="4"/>
      <c r="M19211" s="4"/>
      <c r="N19211" s="4"/>
      <c r="O19211" s="4"/>
      <c r="P19211" s="4"/>
      <c r="Q19211" s="4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C19212" s="4" t="s">
        <v>59</v>
      </c>
      <c r="D19212" s="4"/>
      <c r="E19212" s="19"/>
      <c r="F19212" s="19" t="s">
        <v>59</v>
      </c>
      <c r="G19212" s="4"/>
      <c r="H19212" s="4"/>
      <c r="I19212" s="4" t="s">
        <v>59</v>
      </c>
      <c r="J19212" s="4"/>
      <c r="K19212" s="4"/>
      <c r="L19212" s="4"/>
      <c r="M19212" s="4"/>
      <c r="N19212" s="4"/>
      <c r="O19212" s="4"/>
      <c r="P19212" s="4"/>
      <c r="Q19212" s="4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C19213" s="4" t="s">
        <v>59</v>
      </c>
      <c r="D19213" s="4"/>
      <c r="E19213" s="19"/>
      <c r="F19213" s="19" t="s">
        <v>59</v>
      </c>
      <c r="G19213" s="4"/>
      <c r="H19213" s="4"/>
      <c r="I19213" s="4" t="s">
        <v>59</v>
      </c>
      <c r="J19213" s="4"/>
      <c r="K19213" s="4"/>
      <c r="L19213" s="4"/>
      <c r="M19213" s="4"/>
      <c r="N19213" s="4"/>
      <c r="O19213" s="4"/>
      <c r="P19213" s="4"/>
      <c r="Q19213" s="4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C19214" s="4" t="s">
        <v>59</v>
      </c>
      <c r="D19214" s="4"/>
      <c r="E19214" s="19"/>
      <c r="F19214" s="19" t="s">
        <v>59</v>
      </c>
      <c r="G19214" s="4"/>
      <c r="H19214" s="4"/>
      <c r="I19214" s="4" t="s">
        <v>59</v>
      </c>
      <c r="J19214" s="4"/>
      <c r="K19214" s="4"/>
      <c r="L19214" s="4"/>
      <c r="M19214" s="4"/>
      <c r="N19214" s="4"/>
      <c r="O19214" s="4"/>
      <c r="P19214" s="4"/>
      <c r="Q19214" s="4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C19215" s="4" t="s">
        <v>59</v>
      </c>
      <c r="D19215" s="4"/>
      <c r="E19215" s="19"/>
      <c r="F19215" s="19" t="s">
        <v>59</v>
      </c>
      <c r="G19215" s="4"/>
      <c r="H19215" s="4"/>
      <c r="I19215" s="4" t="s">
        <v>59</v>
      </c>
      <c r="J19215" s="4"/>
      <c r="K19215" s="4"/>
      <c r="L19215" s="4"/>
      <c r="M19215" s="4"/>
      <c r="N19215" s="4"/>
      <c r="O19215" s="4"/>
      <c r="P19215" s="4"/>
      <c r="Q19215" s="4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C19216" s="4" t="s">
        <v>59</v>
      </c>
      <c r="D19216" s="4"/>
      <c r="E19216" s="19"/>
      <c r="F19216" s="19" t="s">
        <v>59</v>
      </c>
      <c r="G19216" s="4"/>
      <c r="H19216" s="4"/>
      <c r="I19216" s="4" t="s">
        <v>59</v>
      </c>
      <c r="J19216" s="4"/>
      <c r="K19216" s="4"/>
      <c r="L19216" s="4"/>
      <c r="M19216" s="4"/>
      <c r="N19216" s="4"/>
      <c r="O19216" s="4"/>
      <c r="P19216" s="4"/>
      <c r="Q19216" s="4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C19217" s="4" t="s">
        <v>59</v>
      </c>
      <c r="D19217" s="4"/>
      <c r="E19217" s="19"/>
      <c r="F19217" s="19" t="s">
        <v>59</v>
      </c>
      <c r="G19217" s="4"/>
      <c r="H19217" s="4"/>
      <c r="I19217" s="4" t="s">
        <v>59</v>
      </c>
      <c r="J19217" s="4"/>
      <c r="K19217" s="4"/>
      <c r="L19217" s="4"/>
      <c r="M19217" s="4"/>
      <c r="N19217" s="4"/>
      <c r="O19217" s="4"/>
      <c r="P19217" s="4"/>
      <c r="Q19217" s="4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C19218" s="4" t="s">
        <v>59</v>
      </c>
      <c r="D19218" s="4"/>
      <c r="E19218" s="19"/>
      <c r="F19218" s="19" t="s">
        <v>59</v>
      </c>
      <c r="G19218" s="4"/>
      <c r="H19218" s="4"/>
      <c r="I19218" s="4" t="s">
        <v>59</v>
      </c>
      <c r="J19218" s="4"/>
      <c r="K19218" s="4"/>
      <c r="L19218" s="4"/>
      <c r="M19218" s="4"/>
      <c r="N19218" s="4"/>
      <c r="O19218" s="4"/>
      <c r="P19218" s="4"/>
      <c r="Q19218" s="4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C19219" s="4" t="s">
        <v>59</v>
      </c>
      <c r="D19219" s="4"/>
      <c r="E19219" s="19"/>
      <c r="F19219" s="19" t="s">
        <v>59</v>
      </c>
      <c r="G19219" s="4"/>
      <c r="H19219" s="4"/>
      <c r="I19219" s="4" t="s">
        <v>59</v>
      </c>
      <c r="J19219" s="4"/>
      <c r="K19219" s="4"/>
      <c r="L19219" s="4"/>
      <c r="M19219" s="4"/>
      <c r="N19219" s="4"/>
      <c r="O19219" s="4"/>
      <c r="P19219" s="4"/>
      <c r="Q19219" s="4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C19220" s="4" t="s">
        <v>59</v>
      </c>
      <c r="D19220" s="4"/>
      <c r="E19220" s="19"/>
      <c r="F19220" s="19" t="s">
        <v>59</v>
      </c>
      <c r="G19220" s="4"/>
      <c r="H19220" s="4"/>
      <c r="I19220" s="4" t="s">
        <v>59</v>
      </c>
      <c r="J19220" s="4"/>
      <c r="K19220" s="4"/>
      <c r="L19220" s="4"/>
      <c r="M19220" s="4"/>
      <c r="N19220" s="4"/>
      <c r="O19220" s="4"/>
      <c r="P19220" s="4"/>
      <c r="Q19220" s="4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C19221" s="4" t="s">
        <v>59</v>
      </c>
      <c r="D19221" s="4"/>
      <c r="E19221" s="19"/>
      <c r="F19221" s="19" t="s">
        <v>59</v>
      </c>
      <c r="G19221" s="4"/>
      <c r="H19221" s="4"/>
      <c r="I19221" s="4" t="s">
        <v>59</v>
      </c>
      <c r="J19221" s="4"/>
      <c r="K19221" s="4"/>
      <c r="L19221" s="4"/>
      <c r="M19221" s="4"/>
      <c r="N19221" s="4"/>
      <c r="O19221" s="4"/>
      <c r="P19221" s="4"/>
      <c r="Q19221" s="4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C19222" s="4" t="s">
        <v>59</v>
      </c>
      <c r="D19222" s="4"/>
      <c r="E19222" s="19"/>
      <c r="F19222" s="19" t="s">
        <v>59</v>
      </c>
      <c r="G19222" s="4"/>
      <c r="H19222" s="4"/>
      <c r="I19222" s="4" t="s">
        <v>59</v>
      </c>
      <c r="J19222" s="4"/>
      <c r="K19222" s="4"/>
      <c r="L19222" s="4"/>
      <c r="M19222" s="4"/>
      <c r="N19222" s="4"/>
      <c r="O19222" s="4"/>
      <c r="P19222" s="4"/>
      <c r="Q19222" s="4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C19223" s="4" t="s">
        <v>59</v>
      </c>
      <c r="D19223" s="4"/>
      <c r="E19223" s="19"/>
      <c r="F19223" s="19" t="s">
        <v>59</v>
      </c>
      <c r="G19223" s="4"/>
      <c r="H19223" s="4"/>
      <c r="I19223" s="4" t="s">
        <v>59</v>
      </c>
      <c r="J19223" s="4"/>
      <c r="K19223" s="4"/>
      <c r="L19223" s="4"/>
      <c r="M19223" s="4"/>
      <c r="N19223" s="4"/>
      <c r="O19223" s="4"/>
      <c r="P19223" s="4"/>
      <c r="Q19223" s="4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C19224" s="4" t="s">
        <v>59</v>
      </c>
      <c r="D19224" s="4"/>
      <c r="E19224" s="19"/>
      <c r="F19224" s="19" t="s">
        <v>59</v>
      </c>
      <c r="G19224" s="4"/>
      <c r="H19224" s="4"/>
      <c r="I19224" s="4" t="s">
        <v>59</v>
      </c>
      <c r="J19224" s="4"/>
      <c r="K19224" s="4"/>
      <c r="L19224" s="4"/>
      <c r="M19224" s="4"/>
      <c r="N19224" s="4"/>
      <c r="O19224" s="4"/>
      <c r="P19224" s="4"/>
      <c r="Q19224" s="4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C19225" s="4" t="s">
        <v>59</v>
      </c>
      <c r="D19225" s="4"/>
      <c r="E19225" s="19"/>
      <c r="F19225" s="19" t="s">
        <v>59</v>
      </c>
      <c r="G19225" s="4"/>
      <c r="H19225" s="4"/>
      <c r="I19225" s="4" t="s">
        <v>59</v>
      </c>
      <c r="J19225" s="4"/>
      <c r="K19225" s="4"/>
      <c r="L19225" s="4"/>
      <c r="M19225" s="4"/>
      <c r="N19225" s="4"/>
      <c r="O19225" s="4"/>
      <c r="P19225" s="4"/>
      <c r="Q19225" s="4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C19226" s="4" t="s">
        <v>59</v>
      </c>
      <c r="D19226" s="4"/>
      <c r="E19226" s="19"/>
      <c r="F19226" s="19" t="s">
        <v>59</v>
      </c>
      <c r="G19226" s="4"/>
      <c r="H19226" s="4"/>
      <c r="I19226" s="4" t="s">
        <v>59</v>
      </c>
      <c r="J19226" s="4"/>
      <c r="K19226" s="4"/>
      <c r="L19226" s="4"/>
      <c r="M19226" s="4"/>
      <c r="N19226" s="4"/>
      <c r="O19226" s="4"/>
      <c r="P19226" s="4"/>
      <c r="Q19226" s="4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C19227" s="4" t="s">
        <v>59</v>
      </c>
      <c r="D19227" s="4"/>
      <c r="E19227" s="19"/>
      <c r="F19227" s="19" t="s">
        <v>59</v>
      </c>
      <c r="G19227" s="4"/>
      <c r="H19227" s="4"/>
      <c r="I19227" s="4" t="s">
        <v>59</v>
      </c>
      <c r="J19227" s="4"/>
      <c r="K19227" s="4"/>
      <c r="L19227" s="4"/>
      <c r="M19227" s="4"/>
      <c r="N19227" s="4"/>
      <c r="O19227" s="4"/>
      <c r="P19227" s="4"/>
      <c r="Q19227" s="4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C19228" s="4" t="s">
        <v>59</v>
      </c>
      <c r="D19228" s="4"/>
      <c r="E19228" s="19"/>
      <c r="F19228" s="19" t="s">
        <v>59</v>
      </c>
      <c r="G19228" s="4"/>
      <c r="H19228" s="4"/>
      <c r="I19228" s="4" t="s">
        <v>59</v>
      </c>
      <c r="J19228" s="4"/>
      <c r="K19228" s="4"/>
      <c r="L19228" s="4"/>
      <c r="M19228" s="4"/>
      <c r="N19228" s="4"/>
      <c r="O19228" s="4"/>
      <c r="P19228" s="4"/>
      <c r="Q19228" s="4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C19229" s="4" t="s">
        <v>59</v>
      </c>
      <c r="D19229" s="4"/>
      <c r="E19229" s="19"/>
      <c r="F19229" s="19" t="s">
        <v>59</v>
      </c>
      <c r="G19229" s="4"/>
      <c r="H19229" s="4"/>
      <c r="I19229" s="4" t="s">
        <v>59</v>
      </c>
      <c r="J19229" s="4"/>
      <c r="K19229" s="4"/>
      <c r="L19229" s="4"/>
      <c r="M19229" s="4"/>
      <c r="N19229" s="4"/>
      <c r="O19229" s="4"/>
      <c r="P19229" s="4"/>
      <c r="Q19229" s="4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C19230" s="4" t="s">
        <v>59</v>
      </c>
      <c r="D19230" s="4"/>
      <c r="E19230" s="19"/>
      <c r="F19230" s="19" t="s">
        <v>59</v>
      </c>
      <c r="G19230" s="4"/>
      <c r="H19230" s="4"/>
      <c r="I19230" s="4" t="s">
        <v>59</v>
      </c>
      <c r="J19230" s="4"/>
      <c r="K19230" s="4"/>
      <c r="L19230" s="4"/>
      <c r="M19230" s="4"/>
      <c r="N19230" s="4"/>
      <c r="O19230" s="4"/>
      <c r="P19230" s="4"/>
      <c r="Q19230" s="4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C19231" s="4" t="s">
        <v>59</v>
      </c>
      <c r="D19231" s="4"/>
      <c r="E19231" s="19"/>
      <c r="F19231" s="19" t="s">
        <v>59</v>
      </c>
      <c r="G19231" s="4"/>
      <c r="H19231" s="4"/>
      <c r="I19231" s="4" t="s">
        <v>59</v>
      </c>
      <c r="J19231" s="4"/>
      <c r="K19231" s="4"/>
      <c r="L19231" s="4"/>
      <c r="M19231" s="4"/>
      <c r="N19231" s="4"/>
      <c r="O19231" s="4"/>
      <c r="P19231" s="4"/>
      <c r="Q19231" s="4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C19232" s="4" t="s">
        <v>59</v>
      </c>
      <c r="D19232" s="4"/>
      <c r="E19232" s="19"/>
      <c r="F19232" s="19" t="s">
        <v>59</v>
      </c>
      <c r="G19232" s="4"/>
      <c r="H19232" s="4"/>
      <c r="I19232" s="4" t="s">
        <v>59</v>
      </c>
      <c r="J19232" s="4"/>
      <c r="K19232" s="4"/>
      <c r="L19232" s="4"/>
      <c r="M19232" s="4"/>
      <c r="N19232" s="4"/>
      <c r="O19232" s="4"/>
      <c r="P19232" s="4"/>
      <c r="Q19232" s="4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C19233" s="4" t="s">
        <v>59</v>
      </c>
      <c r="D19233" s="4"/>
      <c r="E19233" s="19"/>
      <c r="F19233" s="19" t="s">
        <v>59</v>
      </c>
      <c r="G19233" s="4"/>
      <c r="H19233" s="4"/>
      <c r="I19233" s="4" t="s">
        <v>59</v>
      </c>
      <c r="J19233" s="4"/>
      <c r="K19233" s="4"/>
      <c r="L19233" s="4"/>
      <c r="M19233" s="4"/>
      <c r="N19233" s="4"/>
      <c r="O19233" s="4"/>
      <c r="P19233" s="4"/>
      <c r="Q19233" s="4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C19234" s="4" t="s">
        <v>59</v>
      </c>
      <c r="D19234" s="4"/>
      <c r="E19234" s="19"/>
      <c r="F19234" s="19" t="s">
        <v>59</v>
      </c>
      <c r="G19234" s="4"/>
      <c r="H19234" s="4"/>
      <c r="I19234" s="4" t="s">
        <v>59</v>
      </c>
      <c r="J19234" s="4"/>
      <c r="K19234" s="4"/>
      <c r="L19234" s="4"/>
      <c r="M19234" s="4"/>
      <c r="N19234" s="4"/>
      <c r="O19234" s="4"/>
      <c r="P19234" s="4"/>
      <c r="Q19234" s="4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C19235" s="4" t="s">
        <v>59</v>
      </c>
      <c r="D19235" s="4"/>
      <c r="E19235" s="19"/>
      <c r="F19235" s="19" t="s">
        <v>59</v>
      </c>
      <c r="G19235" s="4"/>
      <c r="H19235" s="4"/>
      <c r="I19235" s="4" t="s">
        <v>59</v>
      </c>
      <c r="J19235" s="4"/>
      <c r="K19235" s="4"/>
      <c r="L19235" s="4"/>
      <c r="M19235" s="4"/>
      <c r="N19235" s="4"/>
      <c r="O19235" s="4"/>
      <c r="P19235" s="4"/>
      <c r="Q19235" s="4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C19236" s="4" t="s">
        <v>59</v>
      </c>
      <c r="D19236" s="4"/>
      <c r="E19236" s="19"/>
      <c r="F19236" s="19" t="s">
        <v>59</v>
      </c>
      <c r="G19236" s="4"/>
      <c r="H19236" s="4"/>
      <c r="I19236" s="4" t="s">
        <v>59</v>
      </c>
      <c r="J19236" s="4"/>
      <c r="K19236" s="4"/>
      <c r="L19236" s="4"/>
      <c r="M19236" s="4"/>
      <c r="N19236" s="4"/>
      <c r="O19236" s="4"/>
      <c r="P19236" s="4"/>
      <c r="Q19236" s="4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C19237" s="4" t="s">
        <v>59</v>
      </c>
      <c r="D19237" s="4"/>
      <c r="E19237" s="19"/>
      <c r="F19237" s="19" t="s">
        <v>59</v>
      </c>
      <c r="G19237" s="4"/>
      <c r="H19237" s="4"/>
      <c r="I19237" s="4" t="s">
        <v>59</v>
      </c>
      <c r="J19237" s="4"/>
      <c r="K19237" s="4"/>
      <c r="L19237" s="4"/>
      <c r="M19237" s="4"/>
      <c r="N19237" s="4"/>
      <c r="O19237" s="4"/>
      <c r="P19237" s="4"/>
      <c r="Q19237" s="4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C19238" s="4" t="s">
        <v>59</v>
      </c>
      <c r="D19238" s="4"/>
      <c r="E19238" s="19"/>
      <c r="F19238" s="19" t="s">
        <v>59</v>
      </c>
      <c r="G19238" s="4"/>
      <c r="H19238" s="4"/>
      <c r="I19238" s="4" t="s">
        <v>59</v>
      </c>
      <c r="J19238" s="4"/>
      <c r="K19238" s="4"/>
      <c r="L19238" s="4"/>
      <c r="M19238" s="4"/>
      <c r="N19238" s="4"/>
      <c r="O19238" s="4"/>
      <c r="P19238" s="4"/>
      <c r="Q19238" s="4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C19239" s="4" t="s">
        <v>59</v>
      </c>
      <c r="D19239" s="4"/>
      <c r="E19239" s="19"/>
      <c r="F19239" s="19" t="s">
        <v>59</v>
      </c>
      <c r="G19239" s="4"/>
      <c r="H19239" s="4"/>
      <c r="I19239" s="4" t="s">
        <v>59</v>
      </c>
      <c r="J19239" s="4"/>
      <c r="K19239" s="4"/>
      <c r="L19239" s="4"/>
      <c r="M19239" s="4"/>
      <c r="N19239" s="4"/>
      <c r="O19239" s="4"/>
      <c r="P19239" s="4"/>
      <c r="Q19239" s="4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C19240" s="4" t="s">
        <v>59</v>
      </c>
      <c r="D19240" s="4"/>
      <c r="E19240" s="19"/>
      <c r="F19240" s="19" t="s">
        <v>59</v>
      </c>
      <c r="G19240" s="4"/>
      <c r="H19240" s="4"/>
      <c r="I19240" s="4" t="s">
        <v>59</v>
      </c>
      <c r="J19240" s="4"/>
      <c r="K19240" s="4"/>
      <c r="L19240" s="4"/>
      <c r="M19240" s="4"/>
      <c r="N19240" s="4"/>
      <c r="O19240" s="4"/>
      <c r="P19240" s="4"/>
      <c r="Q19240" s="4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C19241" s="4" t="s">
        <v>59</v>
      </c>
      <c r="D19241" s="4"/>
      <c r="E19241" s="19"/>
      <c r="F19241" s="19" t="s">
        <v>59</v>
      </c>
      <c r="G19241" s="4"/>
      <c r="H19241" s="4"/>
      <c r="I19241" s="4" t="s">
        <v>59</v>
      </c>
      <c r="J19241" s="4"/>
      <c r="K19241" s="4"/>
      <c r="L19241" s="4"/>
      <c r="M19241" s="4"/>
      <c r="N19241" s="4"/>
      <c r="O19241" s="4"/>
      <c r="P19241" s="4"/>
      <c r="Q19241" s="4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C19242" s="4" t="s">
        <v>59</v>
      </c>
      <c r="D19242" s="4"/>
      <c r="E19242" s="19"/>
      <c r="F19242" s="19" t="s">
        <v>59</v>
      </c>
      <c r="G19242" s="4"/>
      <c r="H19242" s="4"/>
      <c r="I19242" s="4" t="s">
        <v>59</v>
      </c>
      <c r="J19242" s="4"/>
      <c r="K19242" s="4"/>
      <c r="L19242" s="4"/>
      <c r="M19242" s="4"/>
      <c r="N19242" s="4"/>
      <c r="O19242" s="4"/>
      <c r="P19242" s="4"/>
      <c r="Q19242" s="4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C19243" s="4" t="s">
        <v>59</v>
      </c>
      <c r="D19243" s="4"/>
      <c r="E19243" s="19"/>
      <c r="F19243" s="19" t="s">
        <v>59</v>
      </c>
      <c r="G19243" s="4"/>
      <c r="H19243" s="4"/>
      <c r="I19243" s="4" t="s">
        <v>59</v>
      </c>
      <c r="J19243" s="4"/>
      <c r="K19243" s="4"/>
      <c r="L19243" s="4"/>
      <c r="M19243" s="4"/>
      <c r="N19243" s="4"/>
      <c r="O19243" s="4"/>
      <c r="P19243" s="4"/>
      <c r="Q19243" s="4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C19244" s="4" t="s">
        <v>59</v>
      </c>
      <c r="D19244" s="4"/>
      <c r="E19244" s="19"/>
      <c r="F19244" s="19" t="s">
        <v>59</v>
      </c>
      <c r="G19244" s="4"/>
      <c r="H19244" s="4"/>
      <c r="I19244" s="4" t="s">
        <v>59</v>
      </c>
      <c r="J19244" s="4"/>
      <c r="K19244" s="4"/>
      <c r="L19244" s="4"/>
      <c r="M19244" s="4"/>
      <c r="N19244" s="4"/>
      <c r="O19244" s="4"/>
      <c r="P19244" s="4"/>
      <c r="Q19244" s="4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C19245" s="4" t="s">
        <v>59</v>
      </c>
      <c r="D19245" s="4"/>
      <c r="E19245" s="19"/>
      <c r="F19245" s="19" t="s">
        <v>59</v>
      </c>
      <c r="G19245" s="4"/>
      <c r="H19245" s="4"/>
      <c r="I19245" s="4" t="s">
        <v>59</v>
      </c>
      <c r="J19245" s="4"/>
      <c r="K19245" s="4"/>
      <c r="L19245" s="4"/>
      <c r="M19245" s="4"/>
      <c r="N19245" s="4"/>
      <c r="O19245" s="4"/>
      <c r="P19245" s="4"/>
      <c r="Q19245" s="4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C19246" s="4" t="s">
        <v>59</v>
      </c>
      <c r="D19246" s="4"/>
      <c r="E19246" s="19"/>
      <c r="F19246" s="19" t="s">
        <v>59</v>
      </c>
      <c r="G19246" s="4"/>
      <c r="H19246" s="4"/>
      <c r="I19246" s="4" t="s">
        <v>59</v>
      </c>
      <c r="J19246" s="4"/>
      <c r="K19246" s="4"/>
      <c r="L19246" s="4"/>
      <c r="M19246" s="4"/>
      <c r="N19246" s="4"/>
      <c r="O19246" s="4"/>
      <c r="P19246" s="4"/>
      <c r="Q19246" s="4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C19247" s="4" t="s">
        <v>59</v>
      </c>
      <c r="D19247" s="4"/>
      <c r="E19247" s="19"/>
      <c r="F19247" s="19" t="s">
        <v>59</v>
      </c>
      <c r="G19247" s="4"/>
      <c r="H19247" s="4"/>
      <c r="I19247" s="4" t="s">
        <v>59</v>
      </c>
      <c r="J19247" s="4"/>
      <c r="K19247" s="4"/>
      <c r="L19247" s="4"/>
      <c r="M19247" s="4"/>
      <c r="N19247" s="4"/>
      <c r="O19247" s="4"/>
      <c r="P19247" s="4"/>
      <c r="Q19247" s="4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C19248" s="4" t="s">
        <v>59</v>
      </c>
      <c r="D19248" s="4"/>
      <c r="E19248" s="19"/>
      <c r="F19248" s="19" t="s">
        <v>59</v>
      </c>
      <c r="G19248" s="4"/>
      <c r="H19248" s="4"/>
      <c r="I19248" s="4" t="s">
        <v>59</v>
      </c>
      <c r="J19248" s="4"/>
      <c r="K19248" s="4"/>
      <c r="L19248" s="4"/>
      <c r="M19248" s="4"/>
      <c r="N19248" s="4"/>
      <c r="O19248" s="4"/>
      <c r="P19248" s="4"/>
      <c r="Q19248" s="4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C19249" s="4" t="s">
        <v>59</v>
      </c>
      <c r="D19249" s="4"/>
      <c r="E19249" s="19"/>
      <c r="F19249" s="19" t="s">
        <v>59</v>
      </c>
      <c r="G19249" s="4"/>
      <c r="H19249" s="4"/>
      <c r="I19249" s="4" t="s">
        <v>59</v>
      </c>
      <c r="J19249" s="4"/>
      <c r="K19249" s="4"/>
      <c r="L19249" s="4"/>
      <c r="M19249" s="4"/>
      <c r="N19249" s="4"/>
      <c r="O19249" s="4"/>
      <c r="P19249" s="4"/>
      <c r="Q19249" s="4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C19250" s="4" t="s">
        <v>59</v>
      </c>
      <c r="D19250" s="4"/>
      <c r="E19250" s="19"/>
      <c r="F19250" s="19" t="s">
        <v>59</v>
      </c>
      <c r="G19250" s="4"/>
      <c r="H19250" s="4"/>
      <c r="I19250" s="4" t="s">
        <v>59</v>
      </c>
      <c r="J19250" s="4"/>
      <c r="K19250" s="4"/>
      <c r="L19250" s="4"/>
      <c r="M19250" s="4"/>
      <c r="N19250" s="4"/>
      <c r="O19250" s="4"/>
      <c r="P19250" s="4"/>
      <c r="Q19250" s="4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C19251" s="4" t="s">
        <v>59</v>
      </c>
      <c r="D19251" s="4"/>
      <c r="E19251" s="19"/>
      <c r="F19251" s="19" t="s">
        <v>59</v>
      </c>
      <c r="G19251" s="4"/>
      <c r="H19251" s="4"/>
      <c r="I19251" s="4" t="s">
        <v>59</v>
      </c>
      <c r="J19251" s="4"/>
      <c r="K19251" s="4"/>
      <c r="L19251" s="4"/>
      <c r="M19251" s="4"/>
      <c r="N19251" s="4"/>
      <c r="O19251" s="4"/>
      <c r="P19251" s="4"/>
      <c r="Q19251" s="4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C19252" s="4" t="s">
        <v>59</v>
      </c>
      <c r="D19252" s="4"/>
      <c r="E19252" s="19"/>
      <c r="F19252" s="19" t="s">
        <v>59</v>
      </c>
      <c r="G19252" s="4"/>
      <c r="H19252" s="4"/>
      <c r="I19252" s="4" t="s">
        <v>59</v>
      </c>
      <c r="J19252" s="4"/>
      <c r="K19252" s="4"/>
      <c r="L19252" s="4"/>
      <c r="M19252" s="4"/>
      <c r="N19252" s="4"/>
      <c r="O19252" s="4"/>
      <c r="P19252" s="4"/>
      <c r="Q19252" s="4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C19253" s="4" t="s">
        <v>59</v>
      </c>
      <c r="D19253" s="4"/>
      <c r="E19253" s="19"/>
      <c r="F19253" s="19" t="s">
        <v>59</v>
      </c>
      <c r="G19253" s="4"/>
      <c r="H19253" s="4"/>
      <c r="I19253" s="4" t="s">
        <v>59</v>
      </c>
      <c r="J19253" s="4"/>
      <c r="K19253" s="4"/>
      <c r="L19253" s="4"/>
      <c r="M19253" s="4"/>
      <c r="N19253" s="4"/>
      <c r="O19253" s="4"/>
      <c r="P19253" s="4"/>
      <c r="Q19253" s="4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C19254" s="4" t="s">
        <v>59</v>
      </c>
      <c r="D19254" s="4"/>
      <c r="E19254" s="19"/>
      <c r="F19254" s="19" t="s">
        <v>59</v>
      </c>
      <c r="G19254" s="4"/>
      <c r="H19254" s="4"/>
      <c r="I19254" s="4" t="s">
        <v>59</v>
      </c>
      <c r="J19254" s="4"/>
      <c r="K19254" s="4"/>
      <c r="L19254" s="4"/>
      <c r="M19254" s="4"/>
      <c r="N19254" s="4"/>
      <c r="O19254" s="4"/>
      <c r="P19254" s="4"/>
      <c r="Q19254" s="4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C19255" s="4" t="s">
        <v>59</v>
      </c>
      <c r="D19255" s="4"/>
      <c r="E19255" s="19"/>
      <c r="F19255" s="19" t="s">
        <v>59</v>
      </c>
      <c r="G19255" s="4"/>
      <c r="H19255" s="4"/>
      <c r="I19255" s="4" t="s">
        <v>59</v>
      </c>
      <c r="J19255" s="4"/>
      <c r="K19255" s="4"/>
      <c r="L19255" s="4"/>
      <c r="M19255" s="4"/>
      <c r="N19255" s="4"/>
      <c r="O19255" s="4"/>
      <c r="P19255" s="4"/>
      <c r="Q19255" s="4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C19256" s="4" t="s">
        <v>59</v>
      </c>
      <c r="D19256" s="4"/>
      <c r="E19256" s="19"/>
      <c r="F19256" s="19" t="s">
        <v>59</v>
      </c>
      <c r="G19256" s="4"/>
      <c r="H19256" s="4"/>
      <c r="I19256" s="4" t="s">
        <v>59</v>
      </c>
      <c r="J19256" s="4"/>
      <c r="K19256" s="4"/>
      <c r="L19256" s="4"/>
      <c r="M19256" s="4"/>
      <c r="N19256" s="4"/>
      <c r="O19256" s="4"/>
      <c r="P19256" s="4"/>
      <c r="Q19256" s="4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C19257" s="4" t="s">
        <v>59</v>
      </c>
      <c r="D19257" s="4"/>
      <c r="E19257" s="19"/>
      <c r="F19257" s="19" t="s">
        <v>59</v>
      </c>
      <c r="G19257" s="4"/>
      <c r="H19257" s="4"/>
      <c r="I19257" s="4" t="s">
        <v>59</v>
      </c>
      <c r="J19257" s="4"/>
      <c r="K19257" s="4"/>
      <c r="L19257" s="4"/>
      <c r="M19257" s="4"/>
      <c r="N19257" s="4"/>
      <c r="O19257" s="4"/>
      <c r="P19257" s="4"/>
      <c r="Q19257" s="4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C19258" s="4" t="s">
        <v>59</v>
      </c>
      <c r="D19258" s="4"/>
      <c r="E19258" s="19"/>
      <c r="F19258" s="19" t="s">
        <v>59</v>
      </c>
      <c r="G19258" s="4"/>
      <c r="H19258" s="4"/>
      <c r="I19258" s="4" t="s">
        <v>59</v>
      </c>
      <c r="J19258" s="4"/>
      <c r="K19258" s="4"/>
      <c r="L19258" s="4"/>
      <c r="M19258" s="4"/>
      <c r="N19258" s="4"/>
      <c r="O19258" s="4"/>
      <c r="P19258" s="4"/>
      <c r="Q19258" s="4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C19259" s="4" t="s">
        <v>59</v>
      </c>
      <c r="D19259" s="4"/>
      <c r="E19259" s="19"/>
      <c r="F19259" s="19" t="s">
        <v>59</v>
      </c>
      <c r="G19259" s="4"/>
      <c r="H19259" s="4"/>
      <c r="I19259" s="4" t="s">
        <v>59</v>
      </c>
      <c r="J19259" s="4"/>
      <c r="K19259" s="4"/>
      <c r="L19259" s="4"/>
      <c r="M19259" s="4"/>
      <c r="N19259" s="4"/>
      <c r="O19259" s="4"/>
      <c r="P19259" s="4"/>
      <c r="Q19259" s="4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C19260" s="4" t="s">
        <v>59</v>
      </c>
      <c r="D19260" s="4"/>
      <c r="E19260" s="19"/>
      <c r="F19260" s="19" t="s">
        <v>59</v>
      </c>
      <c r="G19260" s="4"/>
      <c r="H19260" s="4"/>
      <c r="I19260" s="4" t="s">
        <v>59</v>
      </c>
      <c r="J19260" s="4"/>
      <c r="K19260" s="4"/>
      <c r="L19260" s="4"/>
      <c r="M19260" s="4"/>
      <c r="N19260" s="4"/>
      <c r="O19260" s="4"/>
      <c r="P19260" s="4"/>
      <c r="Q19260" s="4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C19261" s="4" t="s">
        <v>59</v>
      </c>
      <c r="D19261" s="4"/>
      <c r="E19261" s="19"/>
      <c r="F19261" s="19" t="s">
        <v>59</v>
      </c>
      <c r="G19261" s="4"/>
      <c r="H19261" s="4"/>
      <c r="I19261" s="4" t="s">
        <v>59</v>
      </c>
      <c r="J19261" s="4"/>
      <c r="K19261" s="4"/>
      <c r="L19261" s="4"/>
      <c r="M19261" s="4"/>
      <c r="N19261" s="4"/>
      <c r="O19261" s="4"/>
      <c r="P19261" s="4"/>
      <c r="Q19261" s="4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C19262" s="4" t="s">
        <v>59</v>
      </c>
      <c r="D19262" s="4"/>
      <c r="E19262" s="19"/>
      <c r="F19262" s="19" t="s">
        <v>59</v>
      </c>
      <c r="G19262" s="4"/>
      <c r="H19262" s="4"/>
      <c r="I19262" s="4" t="s">
        <v>59</v>
      </c>
      <c r="J19262" s="4"/>
      <c r="K19262" s="4"/>
      <c r="L19262" s="4"/>
      <c r="M19262" s="4"/>
      <c r="N19262" s="4"/>
      <c r="O19262" s="4"/>
      <c r="P19262" s="4"/>
      <c r="Q19262" s="4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C19263" s="4" t="s">
        <v>59</v>
      </c>
      <c r="D19263" s="4"/>
      <c r="E19263" s="19"/>
      <c r="F19263" s="19" t="s">
        <v>59</v>
      </c>
      <c r="G19263" s="4"/>
      <c r="H19263" s="4"/>
      <c r="I19263" s="4" t="s">
        <v>59</v>
      </c>
      <c r="J19263" s="4"/>
      <c r="K19263" s="4"/>
      <c r="L19263" s="4"/>
      <c r="M19263" s="4"/>
      <c r="N19263" s="4"/>
      <c r="O19263" s="4"/>
      <c r="P19263" s="4"/>
      <c r="Q19263" s="4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C19264" s="4" t="s">
        <v>59</v>
      </c>
      <c r="D19264" s="4"/>
      <c r="E19264" s="19"/>
      <c r="F19264" s="19" t="s">
        <v>59</v>
      </c>
      <c r="G19264" s="4"/>
      <c r="H19264" s="4"/>
      <c r="I19264" s="4" t="s">
        <v>59</v>
      </c>
      <c r="J19264" s="4"/>
      <c r="K19264" s="4"/>
      <c r="L19264" s="4"/>
      <c r="M19264" s="4"/>
      <c r="N19264" s="4"/>
      <c r="O19264" s="4"/>
      <c r="P19264" s="4"/>
      <c r="Q19264" s="4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C19265" s="4" t="s">
        <v>59</v>
      </c>
      <c r="D19265" s="4"/>
      <c r="E19265" s="19"/>
      <c r="F19265" s="19" t="s">
        <v>59</v>
      </c>
      <c r="G19265" s="4"/>
      <c r="H19265" s="4"/>
      <c r="I19265" s="4" t="s">
        <v>59</v>
      </c>
      <c r="J19265" s="4"/>
      <c r="K19265" s="4"/>
      <c r="L19265" s="4"/>
      <c r="M19265" s="4"/>
      <c r="N19265" s="4"/>
      <c r="O19265" s="4"/>
      <c r="P19265" s="4"/>
      <c r="Q19265" s="4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C19266" s="4" t="s">
        <v>59</v>
      </c>
      <c r="D19266" s="4"/>
      <c r="E19266" s="19"/>
      <c r="F19266" s="19" t="s">
        <v>59</v>
      </c>
      <c r="G19266" s="4"/>
      <c r="H19266" s="4"/>
      <c r="I19266" s="4" t="s">
        <v>59</v>
      </c>
      <c r="J19266" s="4"/>
      <c r="K19266" s="4"/>
      <c r="L19266" s="4"/>
      <c r="M19266" s="4"/>
      <c r="N19266" s="4"/>
      <c r="O19266" s="4"/>
      <c r="P19266" s="4"/>
      <c r="Q19266" s="4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C19267" s="4" t="s">
        <v>59</v>
      </c>
      <c r="D19267" s="4"/>
      <c r="E19267" s="19"/>
      <c r="F19267" s="19" t="s">
        <v>59</v>
      </c>
      <c r="G19267" s="4"/>
      <c r="H19267" s="4"/>
      <c r="I19267" s="4" t="s">
        <v>59</v>
      </c>
      <c r="J19267" s="4"/>
      <c r="K19267" s="4"/>
      <c r="L19267" s="4"/>
      <c r="M19267" s="4"/>
      <c r="N19267" s="4"/>
      <c r="O19267" s="4"/>
      <c r="P19267" s="4"/>
      <c r="Q19267" s="4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C19268" s="4" t="s">
        <v>59</v>
      </c>
      <c r="D19268" s="4"/>
      <c r="E19268" s="19"/>
      <c r="F19268" s="19" t="s">
        <v>59</v>
      </c>
      <c r="G19268" s="4"/>
      <c r="H19268" s="4"/>
      <c r="I19268" s="4" t="s">
        <v>59</v>
      </c>
      <c r="J19268" s="4"/>
      <c r="K19268" s="4"/>
      <c r="L19268" s="4"/>
      <c r="M19268" s="4"/>
      <c r="N19268" s="4"/>
      <c r="O19268" s="4"/>
      <c r="P19268" s="4"/>
      <c r="Q19268" s="4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C19269" s="4" t="s">
        <v>59</v>
      </c>
      <c r="D19269" s="4"/>
      <c r="E19269" s="19"/>
      <c r="F19269" s="19" t="s">
        <v>59</v>
      </c>
      <c r="G19269" s="4"/>
      <c r="H19269" s="4"/>
      <c r="I19269" s="4" t="s">
        <v>59</v>
      </c>
      <c r="J19269" s="4"/>
      <c r="K19269" s="4"/>
      <c r="L19269" s="4"/>
      <c r="M19269" s="4"/>
      <c r="N19269" s="4"/>
      <c r="O19269" s="4"/>
      <c r="P19269" s="4"/>
      <c r="Q19269" s="4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C19270" s="4" t="s">
        <v>59</v>
      </c>
      <c r="D19270" s="4"/>
      <c r="E19270" s="19"/>
      <c r="F19270" s="19" t="s">
        <v>59</v>
      </c>
      <c r="G19270" s="4"/>
      <c r="H19270" s="4"/>
      <c r="I19270" s="4" t="s">
        <v>59</v>
      </c>
      <c r="J19270" s="4"/>
      <c r="K19270" s="4"/>
      <c r="L19270" s="4"/>
      <c r="M19270" s="4"/>
      <c r="N19270" s="4"/>
      <c r="O19270" s="4"/>
      <c r="P19270" s="4"/>
      <c r="Q19270" s="4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C19271" s="4" t="s">
        <v>59</v>
      </c>
      <c r="D19271" s="4"/>
      <c r="E19271" s="19"/>
      <c r="F19271" s="19" t="s">
        <v>59</v>
      </c>
      <c r="G19271" s="4"/>
      <c r="H19271" s="4"/>
      <c r="I19271" s="4" t="s">
        <v>59</v>
      </c>
      <c r="J19271" s="4"/>
      <c r="K19271" s="4"/>
      <c r="L19271" s="4"/>
      <c r="M19271" s="4"/>
      <c r="N19271" s="4"/>
      <c r="O19271" s="4"/>
      <c r="P19271" s="4"/>
      <c r="Q19271" s="4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C19272" s="4" t="s">
        <v>59</v>
      </c>
      <c r="D19272" s="4"/>
      <c r="E19272" s="19"/>
      <c r="F19272" s="19" t="s">
        <v>59</v>
      </c>
      <c r="G19272" s="4"/>
      <c r="H19272" s="4"/>
      <c r="I19272" s="4" t="s">
        <v>59</v>
      </c>
      <c r="J19272" s="4"/>
      <c r="K19272" s="4"/>
      <c r="L19272" s="4"/>
      <c r="M19272" s="4"/>
      <c r="N19272" s="4"/>
      <c r="O19272" s="4"/>
      <c r="P19272" s="4"/>
      <c r="Q19272" s="4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C19273" s="4" t="s">
        <v>59</v>
      </c>
      <c r="D19273" s="4"/>
      <c r="E19273" s="19"/>
      <c r="F19273" s="19" t="s">
        <v>59</v>
      </c>
      <c r="G19273" s="4"/>
      <c r="H19273" s="4"/>
      <c r="I19273" s="4" t="s">
        <v>59</v>
      </c>
      <c r="J19273" s="4"/>
      <c r="K19273" s="4"/>
      <c r="L19273" s="4"/>
      <c r="M19273" s="4"/>
      <c r="N19273" s="4"/>
      <c r="O19273" s="4"/>
      <c r="P19273" s="4"/>
      <c r="Q19273" s="4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C19274" s="4" t="s">
        <v>59</v>
      </c>
      <c r="D19274" s="4"/>
      <c r="E19274" s="19"/>
      <c r="F19274" s="19" t="s">
        <v>59</v>
      </c>
      <c r="G19274" s="4"/>
      <c r="H19274" s="4"/>
      <c r="I19274" s="4" t="s">
        <v>59</v>
      </c>
      <c r="J19274" s="4"/>
      <c r="K19274" s="4"/>
      <c r="L19274" s="4"/>
      <c r="M19274" s="4"/>
      <c r="N19274" s="4"/>
      <c r="O19274" s="4"/>
      <c r="P19274" s="4"/>
      <c r="Q19274" s="4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C19275" s="4" t="s">
        <v>59</v>
      </c>
      <c r="D19275" s="4"/>
      <c r="E19275" s="19"/>
      <c r="F19275" s="19" t="s">
        <v>59</v>
      </c>
      <c r="G19275" s="4"/>
      <c r="H19275" s="4"/>
      <c r="I19275" s="4" t="s">
        <v>59</v>
      </c>
      <c r="J19275" s="4"/>
      <c r="K19275" s="4"/>
      <c r="L19275" s="4"/>
      <c r="M19275" s="4"/>
      <c r="N19275" s="4"/>
      <c r="O19275" s="4"/>
      <c r="P19275" s="4"/>
      <c r="Q19275" s="4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C19276" s="4" t="s">
        <v>59</v>
      </c>
      <c r="D19276" s="4"/>
      <c r="E19276" s="19"/>
      <c r="F19276" s="19" t="s">
        <v>59</v>
      </c>
      <c r="G19276" s="4"/>
      <c r="H19276" s="4"/>
      <c r="I19276" s="4" t="s">
        <v>59</v>
      </c>
      <c r="J19276" s="4"/>
      <c r="K19276" s="4"/>
      <c r="L19276" s="4"/>
      <c r="M19276" s="4"/>
      <c r="N19276" s="4"/>
      <c r="O19276" s="4"/>
      <c r="P19276" s="4"/>
      <c r="Q19276" s="4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C19277" s="4" t="s">
        <v>59</v>
      </c>
      <c r="D19277" s="4"/>
      <c r="E19277" s="19"/>
      <c r="F19277" s="19" t="s">
        <v>59</v>
      </c>
      <c r="G19277" s="4"/>
      <c r="H19277" s="4"/>
      <c r="I19277" s="4" t="s">
        <v>59</v>
      </c>
      <c r="J19277" s="4"/>
      <c r="K19277" s="4"/>
      <c r="L19277" s="4"/>
      <c r="M19277" s="4"/>
      <c r="N19277" s="4"/>
      <c r="O19277" s="4"/>
      <c r="P19277" s="4"/>
      <c r="Q19277" s="4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C19278" s="4" t="s">
        <v>59</v>
      </c>
      <c r="D19278" s="4"/>
      <c r="E19278" s="19"/>
      <c r="F19278" s="19" t="s">
        <v>59</v>
      </c>
      <c r="G19278" s="4"/>
      <c r="H19278" s="4"/>
      <c r="I19278" s="4" t="s">
        <v>59</v>
      </c>
      <c r="J19278" s="4"/>
      <c r="K19278" s="4"/>
      <c r="L19278" s="4"/>
      <c r="M19278" s="4"/>
      <c r="N19278" s="4"/>
      <c r="O19278" s="4"/>
      <c r="P19278" s="4"/>
      <c r="Q19278" s="4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C19279" s="4" t="s">
        <v>59</v>
      </c>
      <c r="D19279" s="4"/>
      <c r="E19279" s="19"/>
      <c r="F19279" s="19" t="s">
        <v>59</v>
      </c>
      <c r="G19279" s="4"/>
      <c r="H19279" s="4"/>
      <c r="I19279" s="4" t="s">
        <v>59</v>
      </c>
      <c r="J19279" s="4"/>
      <c r="K19279" s="4"/>
      <c r="L19279" s="4"/>
      <c r="M19279" s="4"/>
      <c r="N19279" s="4"/>
      <c r="O19279" s="4"/>
      <c r="P19279" s="4"/>
      <c r="Q19279" s="4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C19280" s="4" t="s">
        <v>59</v>
      </c>
      <c r="D19280" s="4"/>
      <c r="E19280" s="19"/>
      <c r="F19280" s="19" t="s">
        <v>59</v>
      </c>
      <c r="G19280" s="4"/>
      <c r="H19280" s="4"/>
      <c r="I19280" s="4" t="s">
        <v>59</v>
      </c>
      <c r="J19280" s="4"/>
      <c r="K19280" s="4"/>
      <c r="L19280" s="4"/>
      <c r="M19280" s="4"/>
      <c r="N19280" s="4"/>
      <c r="O19280" s="4"/>
      <c r="P19280" s="4"/>
      <c r="Q19280" s="4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C19281" s="4" t="s">
        <v>59</v>
      </c>
      <c r="D19281" s="4"/>
      <c r="E19281" s="19"/>
      <c r="F19281" s="19" t="s">
        <v>59</v>
      </c>
      <c r="G19281" s="4"/>
      <c r="H19281" s="4"/>
      <c r="I19281" s="4" t="s">
        <v>59</v>
      </c>
      <c r="J19281" s="4"/>
      <c r="K19281" s="4"/>
      <c r="L19281" s="4"/>
      <c r="M19281" s="4"/>
      <c r="N19281" s="4"/>
      <c r="O19281" s="4"/>
      <c r="P19281" s="4"/>
      <c r="Q19281" s="4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C19282" s="4" t="s">
        <v>59</v>
      </c>
      <c r="D19282" s="4"/>
      <c r="E19282" s="19"/>
      <c r="F19282" s="19" t="s">
        <v>59</v>
      </c>
      <c r="G19282" s="4"/>
      <c r="H19282" s="4"/>
      <c r="I19282" s="4" t="s">
        <v>59</v>
      </c>
      <c r="J19282" s="4"/>
      <c r="K19282" s="4"/>
      <c r="L19282" s="4"/>
      <c r="M19282" s="4"/>
      <c r="N19282" s="4"/>
      <c r="O19282" s="4"/>
      <c r="P19282" s="4"/>
      <c r="Q19282" s="4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C19283" s="4" t="s">
        <v>59</v>
      </c>
      <c r="D19283" s="4"/>
      <c r="E19283" s="19"/>
      <c r="F19283" s="19" t="s">
        <v>59</v>
      </c>
      <c r="G19283" s="4"/>
      <c r="H19283" s="4"/>
      <c r="I19283" s="4" t="s">
        <v>59</v>
      </c>
      <c r="J19283" s="4"/>
      <c r="K19283" s="4"/>
      <c r="L19283" s="4"/>
      <c r="M19283" s="4"/>
      <c r="N19283" s="4"/>
      <c r="O19283" s="4"/>
      <c r="P19283" s="4"/>
      <c r="Q19283" s="4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C19284" s="4" t="s">
        <v>59</v>
      </c>
      <c r="D19284" s="4"/>
      <c r="E19284" s="19"/>
      <c r="F19284" s="19" t="s">
        <v>59</v>
      </c>
      <c r="G19284" s="4"/>
      <c r="H19284" s="4"/>
      <c r="I19284" s="4" t="s">
        <v>59</v>
      </c>
      <c r="J19284" s="4"/>
      <c r="K19284" s="4"/>
      <c r="L19284" s="4"/>
      <c r="M19284" s="4"/>
      <c r="N19284" s="4"/>
      <c r="O19284" s="4"/>
      <c r="P19284" s="4"/>
      <c r="Q19284" s="4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C19285" s="4" t="s">
        <v>59</v>
      </c>
      <c r="D19285" s="4"/>
      <c r="E19285" s="19"/>
      <c r="F19285" s="19" t="s">
        <v>59</v>
      </c>
      <c r="G19285" s="4"/>
      <c r="H19285" s="4"/>
      <c r="I19285" s="4" t="s">
        <v>59</v>
      </c>
      <c r="J19285" s="4"/>
      <c r="K19285" s="4"/>
      <c r="L19285" s="4"/>
      <c r="M19285" s="4"/>
      <c r="N19285" s="4"/>
      <c r="O19285" s="4"/>
      <c r="P19285" s="4"/>
      <c r="Q19285" s="4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C19286" s="4" t="s">
        <v>59</v>
      </c>
      <c r="D19286" s="4"/>
      <c r="E19286" s="19"/>
      <c r="F19286" s="19" t="s">
        <v>59</v>
      </c>
      <c r="G19286" s="4"/>
      <c r="H19286" s="4"/>
      <c r="I19286" s="4" t="s">
        <v>59</v>
      </c>
      <c r="J19286" s="4"/>
      <c r="K19286" s="4"/>
      <c r="L19286" s="4"/>
      <c r="M19286" s="4"/>
      <c r="N19286" s="4"/>
      <c r="O19286" s="4"/>
      <c r="P19286" s="4"/>
      <c r="Q19286" s="4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C19287" s="4" t="s">
        <v>59</v>
      </c>
      <c r="D19287" s="4"/>
      <c r="E19287" s="19"/>
      <c r="F19287" s="19" t="s">
        <v>59</v>
      </c>
      <c r="G19287" s="4"/>
      <c r="H19287" s="4"/>
      <c r="I19287" s="4" t="s">
        <v>59</v>
      </c>
      <c r="J19287" s="4"/>
      <c r="K19287" s="4"/>
      <c r="L19287" s="4"/>
      <c r="M19287" s="4"/>
      <c r="N19287" s="4"/>
      <c r="O19287" s="4"/>
      <c r="P19287" s="4"/>
      <c r="Q19287" s="4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C19288" s="4" t="s">
        <v>59</v>
      </c>
      <c r="D19288" s="4"/>
      <c r="E19288" s="19"/>
      <c r="F19288" s="19" t="s">
        <v>59</v>
      </c>
      <c r="G19288" s="4"/>
      <c r="H19288" s="4"/>
      <c r="I19288" s="4" t="s">
        <v>59</v>
      </c>
      <c r="J19288" s="4"/>
      <c r="K19288" s="4"/>
      <c r="L19288" s="4"/>
      <c r="M19288" s="4"/>
      <c r="N19288" s="4"/>
      <c r="O19288" s="4"/>
      <c r="P19288" s="4"/>
      <c r="Q19288" s="4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C19289" s="4" t="s">
        <v>59</v>
      </c>
      <c r="D19289" s="4"/>
      <c r="E19289" s="19"/>
      <c r="F19289" s="19" t="s">
        <v>59</v>
      </c>
      <c r="G19289" s="4"/>
      <c r="H19289" s="4"/>
      <c r="I19289" s="4" t="s">
        <v>59</v>
      </c>
      <c r="J19289" s="4"/>
      <c r="K19289" s="4"/>
      <c r="L19289" s="4"/>
      <c r="M19289" s="4"/>
      <c r="N19289" s="4"/>
      <c r="O19289" s="4"/>
      <c r="P19289" s="4"/>
      <c r="Q19289" s="4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C19290" s="4" t="s">
        <v>59</v>
      </c>
      <c r="D19290" s="4"/>
      <c r="E19290" s="19"/>
      <c r="F19290" s="19" t="s">
        <v>59</v>
      </c>
      <c r="G19290" s="4"/>
      <c r="H19290" s="4"/>
      <c r="I19290" s="4" t="s">
        <v>59</v>
      </c>
      <c r="J19290" s="4"/>
      <c r="K19290" s="4"/>
      <c r="L19290" s="4"/>
      <c r="M19290" s="4"/>
      <c r="N19290" s="4"/>
      <c r="O19290" s="4"/>
      <c r="P19290" s="4"/>
      <c r="Q19290" s="4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C19291" s="4" t="s">
        <v>59</v>
      </c>
      <c r="D19291" s="4"/>
      <c r="E19291" s="19"/>
      <c r="F19291" s="19" t="s">
        <v>59</v>
      </c>
      <c r="G19291" s="4"/>
      <c r="H19291" s="4"/>
      <c r="I19291" s="4" t="s">
        <v>59</v>
      </c>
      <c r="J19291" s="4"/>
      <c r="K19291" s="4"/>
      <c r="L19291" s="4"/>
      <c r="M19291" s="4"/>
      <c r="N19291" s="4"/>
      <c r="O19291" s="4"/>
      <c r="P19291" s="4"/>
      <c r="Q19291" s="4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C19292" s="4" t="s">
        <v>59</v>
      </c>
      <c r="D19292" s="4"/>
      <c r="E19292" s="19"/>
      <c r="F19292" s="19" t="s">
        <v>59</v>
      </c>
      <c r="G19292" s="4"/>
      <c r="H19292" s="4"/>
      <c r="I19292" s="4" t="s">
        <v>59</v>
      </c>
      <c r="J19292" s="4"/>
      <c r="K19292" s="4"/>
      <c r="L19292" s="4"/>
      <c r="M19292" s="4"/>
      <c r="N19292" s="4"/>
      <c r="O19292" s="4"/>
      <c r="P19292" s="4"/>
      <c r="Q19292" s="4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C19293" s="4" t="s">
        <v>59</v>
      </c>
      <c r="D19293" s="4"/>
      <c r="E19293" s="19"/>
      <c r="F19293" s="19" t="s">
        <v>59</v>
      </c>
      <c r="G19293" s="4"/>
      <c r="H19293" s="4"/>
      <c r="I19293" s="4" t="s">
        <v>59</v>
      </c>
      <c r="J19293" s="4"/>
      <c r="K19293" s="4"/>
      <c r="L19293" s="4"/>
      <c r="M19293" s="4"/>
      <c r="N19293" s="4"/>
      <c r="O19293" s="4"/>
      <c r="P19293" s="4"/>
      <c r="Q19293" s="4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C19294" s="4" t="s">
        <v>59</v>
      </c>
      <c r="D19294" s="4"/>
      <c r="E19294" s="19"/>
      <c r="F19294" s="19" t="s">
        <v>59</v>
      </c>
      <c r="G19294" s="4"/>
      <c r="H19294" s="4"/>
      <c r="I19294" s="4" t="s">
        <v>59</v>
      </c>
      <c r="J19294" s="4"/>
      <c r="K19294" s="4"/>
      <c r="L19294" s="4"/>
      <c r="M19294" s="4"/>
      <c r="N19294" s="4"/>
      <c r="O19294" s="4"/>
      <c r="P19294" s="4"/>
      <c r="Q19294" s="4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C19295" s="4" t="s">
        <v>59</v>
      </c>
      <c r="D19295" s="4"/>
      <c r="E19295" s="19"/>
      <c r="F19295" s="19" t="s">
        <v>59</v>
      </c>
      <c r="G19295" s="4"/>
      <c r="H19295" s="4"/>
      <c r="I19295" s="4" t="s">
        <v>59</v>
      </c>
      <c r="J19295" s="4"/>
      <c r="K19295" s="4"/>
      <c r="L19295" s="4"/>
      <c r="M19295" s="4"/>
      <c r="N19295" s="4"/>
      <c r="O19295" s="4"/>
      <c r="P19295" s="4"/>
      <c r="Q19295" s="4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C19296" s="4" t="s">
        <v>59</v>
      </c>
      <c r="D19296" s="4"/>
      <c r="E19296" s="19"/>
      <c r="F19296" s="19" t="s">
        <v>59</v>
      </c>
      <c r="G19296" s="4"/>
      <c r="H19296" s="4"/>
      <c r="I19296" s="4" t="s">
        <v>59</v>
      </c>
      <c r="J19296" s="4"/>
      <c r="K19296" s="4"/>
      <c r="L19296" s="4"/>
      <c r="M19296" s="4"/>
      <c r="N19296" s="4"/>
      <c r="O19296" s="4"/>
      <c r="P19296" s="4"/>
      <c r="Q19296" s="4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C19297" s="4" t="s">
        <v>59</v>
      </c>
      <c r="D19297" s="4"/>
      <c r="E19297" s="19"/>
      <c r="F19297" s="19" t="s">
        <v>59</v>
      </c>
      <c r="G19297" s="4"/>
      <c r="H19297" s="4"/>
      <c r="I19297" s="4" t="s">
        <v>59</v>
      </c>
      <c r="J19297" s="4"/>
      <c r="K19297" s="4"/>
      <c r="L19297" s="4"/>
      <c r="M19297" s="4"/>
      <c r="N19297" s="4"/>
      <c r="O19297" s="4"/>
      <c r="P19297" s="4"/>
      <c r="Q19297" s="4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C19298" s="4" t="s">
        <v>59</v>
      </c>
      <c r="D19298" s="4"/>
      <c r="E19298" s="19"/>
      <c r="F19298" s="19" t="s">
        <v>59</v>
      </c>
      <c r="G19298" s="4"/>
      <c r="H19298" s="4"/>
      <c r="I19298" s="4" t="s">
        <v>59</v>
      </c>
      <c r="J19298" s="4"/>
      <c r="K19298" s="4"/>
      <c r="L19298" s="4"/>
      <c r="M19298" s="4"/>
      <c r="N19298" s="4"/>
      <c r="O19298" s="4"/>
      <c r="P19298" s="4"/>
      <c r="Q19298" s="4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C19299" s="4" t="s">
        <v>59</v>
      </c>
      <c r="D19299" s="4"/>
      <c r="E19299" s="19"/>
      <c r="F19299" s="19" t="s">
        <v>59</v>
      </c>
      <c r="G19299" s="4"/>
      <c r="H19299" s="4"/>
      <c r="I19299" s="4" t="s">
        <v>59</v>
      </c>
      <c r="J19299" s="4"/>
      <c r="K19299" s="4"/>
      <c r="L19299" s="4"/>
      <c r="M19299" s="4"/>
      <c r="N19299" s="4"/>
      <c r="O19299" s="4"/>
      <c r="P19299" s="4"/>
      <c r="Q19299" s="4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C19300" s="4" t="s">
        <v>59</v>
      </c>
      <c r="D19300" s="4"/>
      <c r="E19300" s="19"/>
      <c r="F19300" s="19" t="s">
        <v>59</v>
      </c>
      <c r="G19300" s="4"/>
      <c r="H19300" s="4"/>
      <c r="I19300" s="4" t="s">
        <v>59</v>
      </c>
      <c r="J19300" s="4"/>
      <c r="K19300" s="4"/>
      <c r="L19300" s="4"/>
      <c r="M19300" s="4"/>
      <c r="N19300" s="4"/>
      <c r="O19300" s="4"/>
      <c r="P19300" s="4"/>
      <c r="Q19300" s="4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C19301" s="4" t="s">
        <v>59</v>
      </c>
      <c r="D19301" s="4"/>
      <c r="E19301" s="19"/>
      <c r="F19301" s="19" t="s">
        <v>59</v>
      </c>
      <c r="G19301" s="4"/>
      <c r="H19301" s="4"/>
      <c r="I19301" s="4" t="s">
        <v>59</v>
      </c>
      <c r="J19301" s="4"/>
      <c r="K19301" s="4"/>
      <c r="L19301" s="4"/>
      <c r="M19301" s="4"/>
      <c r="N19301" s="4"/>
      <c r="O19301" s="4"/>
      <c r="P19301" s="4"/>
      <c r="Q19301" s="4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C19302" s="4" t="s">
        <v>59</v>
      </c>
      <c r="D19302" s="4"/>
      <c r="E19302" s="19"/>
      <c r="F19302" s="19" t="s">
        <v>59</v>
      </c>
      <c r="G19302" s="4"/>
      <c r="H19302" s="4"/>
      <c r="I19302" s="4" t="s">
        <v>59</v>
      </c>
      <c r="J19302" s="4"/>
      <c r="K19302" s="4"/>
      <c r="L19302" s="4"/>
      <c r="M19302" s="4"/>
      <c r="N19302" s="4"/>
      <c r="O19302" s="4"/>
      <c r="P19302" s="4"/>
      <c r="Q19302" s="4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C19303" s="4" t="s">
        <v>59</v>
      </c>
      <c r="D19303" s="4"/>
      <c r="E19303" s="19"/>
      <c r="F19303" s="19" t="s">
        <v>59</v>
      </c>
      <c r="G19303" s="4"/>
      <c r="H19303" s="4"/>
      <c r="I19303" s="4" t="s">
        <v>59</v>
      </c>
      <c r="J19303" s="4"/>
      <c r="K19303" s="4"/>
      <c r="L19303" s="4"/>
      <c r="M19303" s="4"/>
      <c r="N19303" s="4"/>
      <c r="O19303" s="4"/>
      <c r="P19303" s="4"/>
      <c r="Q19303" s="4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C19304" s="4" t="s">
        <v>59</v>
      </c>
      <c r="D19304" s="4"/>
      <c r="E19304" s="19"/>
      <c r="F19304" s="19" t="s">
        <v>59</v>
      </c>
      <c r="G19304" s="4"/>
      <c r="H19304" s="4"/>
      <c r="I19304" s="4" t="s">
        <v>59</v>
      </c>
      <c r="J19304" s="4"/>
      <c r="K19304" s="4"/>
      <c r="L19304" s="4"/>
      <c r="M19304" s="4"/>
      <c r="N19304" s="4"/>
      <c r="O19304" s="4"/>
      <c r="P19304" s="4"/>
      <c r="Q19304" s="4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C19305" s="4" t="s">
        <v>59</v>
      </c>
      <c r="D19305" s="4"/>
      <c r="E19305" s="19"/>
      <c r="F19305" s="19" t="s">
        <v>59</v>
      </c>
      <c r="G19305" s="4"/>
      <c r="H19305" s="4"/>
      <c r="I19305" s="4" t="s">
        <v>59</v>
      </c>
      <c r="J19305" s="4"/>
      <c r="K19305" s="4"/>
      <c r="L19305" s="4"/>
      <c r="M19305" s="4"/>
      <c r="N19305" s="4"/>
      <c r="O19305" s="4"/>
      <c r="P19305" s="4"/>
      <c r="Q19305" s="4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C19306" s="4" t="s">
        <v>59</v>
      </c>
      <c r="D19306" s="4"/>
      <c r="E19306" s="19"/>
      <c r="F19306" s="19" t="s">
        <v>59</v>
      </c>
      <c r="G19306" s="4"/>
      <c r="H19306" s="4"/>
      <c r="I19306" s="4" t="s">
        <v>59</v>
      </c>
      <c r="J19306" s="4"/>
      <c r="K19306" s="4"/>
      <c r="L19306" s="4"/>
      <c r="M19306" s="4"/>
      <c r="N19306" s="4"/>
      <c r="O19306" s="4"/>
      <c r="P19306" s="4"/>
      <c r="Q19306" s="4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C19307" s="4" t="s">
        <v>59</v>
      </c>
      <c r="D19307" s="4"/>
      <c r="E19307" s="19"/>
      <c r="F19307" s="19" t="s">
        <v>59</v>
      </c>
      <c r="G19307" s="4"/>
      <c r="H19307" s="4"/>
      <c r="I19307" s="4" t="s">
        <v>59</v>
      </c>
      <c r="J19307" s="4"/>
      <c r="K19307" s="4"/>
      <c r="L19307" s="4"/>
      <c r="M19307" s="4"/>
      <c r="N19307" s="4"/>
      <c r="O19307" s="4"/>
      <c r="P19307" s="4"/>
      <c r="Q19307" s="4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C19308" s="4" t="s">
        <v>59</v>
      </c>
      <c r="D19308" s="4"/>
      <c r="E19308" s="19"/>
      <c r="F19308" s="19" t="s">
        <v>59</v>
      </c>
      <c r="G19308" s="4"/>
      <c r="H19308" s="4"/>
      <c r="I19308" s="4" t="s">
        <v>59</v>
      </c>
      <c r="J19308" s="4"/>
      <c r="K19308" s="4"/>
      <c r="L19308" s="4"/>
      <c r="M19308" s="4"/>
      <c r="N19308" s="4"/>
      <c r="O19308" s="4"/>
      <c r="P19308" s="4"/>
      <c r="Q19308" s="4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C19309" s="4" t="s">
        <v>59</v>
      </c>
      <c r="D19309" s="4"/>
      <c r="E19309" s="19"/>
      <c r="F19309" s="19" t="s">
        <v>59</v>
      </c>
      <c r="G19309" s="4"/>
      <c r="H19309" s="4"/>
      <c r="I19309" s="4" t="s">
        <v>59</v>
      </c>
      <c r="J19309" s="4"/>
      <c r="K19309" s="4"/>
      <c r="L19309" s="4"/>
      <c r="M19309" s="4"/>
      <c r="N19309" s="4"/>
      <c r="O19309" s="4"/>
      <c r="P19309" s="4"/>
      <c r="Q19309" s="4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C19310" s="4" t="s">
        <v>59</v>
      </c>
      <c r="D19310" s="4"/>
      <c r="E19310" s="19"/>
      <c r="F19310" s="19" t="s">
        <v>59</v>
      </c>
      <c r="G19310" s="4"/>
      <c r="H19310" s="4"/>
      <c r="I19310" s="4" t="s">
        <v>59</v>
      </c>
      <c r="J19310" s="4"/>
      <c r="K19310" s="4"/>
      <c r="L19310" s="4"/>
      <c r="M19310" s="4"/>
      <c r="N19310" s="4"/>
      <c r="O19310" s="4"/>
      <c r="P19310" s="4"/>
      <c r="Q19310" s="4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C19311" s="4" t="s">
        <v>59</v>
      </c>
      <c r="D19311" s="4"/>
      <c r="E19311" s="19"/>
      <c r="F19311" s="19" t="s">
        <v>59</v>
      </c>
      <c r="G19311" s="4"/>
      <c r="H19311" s="4"/>
      <c r="I19311" s="4" t="s">
        <v>59</v>
      </c>
      <c r="J19311" s="4"/>
      <c r="K19311" s="4"/>
      <c r="L19311" s="4"/>
      <c r="M19311" s="4"/>
      <c r="N19311" s="4"/>
      <c r="O19311" s="4"/>
      <c r="P19311" s="4"/>
      <c r="Q19311" s="4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C19312" s="4" t="s">
        <v>59</v>
      </c>
      <c r="D19312" s="4"/>
      <c r="E19312" s="19"/>
      <c r="F19312" s="19" t="s">
        <v>59</v>
      </c>
      <c r="G19312" s="4"/>
      <c r="H19312" s="4"/>
      <c r="I19312" s="4" t="s">
        <v>59</v>
      </c>
      <c r="J19312" s="4"/>
      <c r="K19312" s="4"/>
      <c r="L19312" s="4"/>
      <c r="M19312" s="4"/>
      <c r="N19312" s="4"/>
      <c r="O19312" s="4"/>
      <c r="P19312" s="4"/>
      <c r="Q19312" s="4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C19313" s="4" t="s">
        <v>59</v>
      </c>
      <c r="D19313" s="4"/>
      <c r="E19313" s="19"/>
      <c r="F19313" s="19" t="s">
        <v>59</v>
      </c>
      <c r="G19313" s="4"/>
      <c r="H19313" s="4"/>
      <c r="I19313" s="4" t="s">
        <v>59</v>
      </c>
      <c r="J19313" s="4"/>
      <c r="K19313" s="4"/>
      <c r="L19313" s="4"/>
      <c r="M19313" s="4"/>
      <c r="N19313" s="4"/>
      <c r="O19313" s="4"/>
      <c r="P19313" s="4"/>
      <c r="Q19313" s="4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C19314" s="4" t="s">
        <v>59</v>
      </c>
      <c r="D19314" s="4"/>
      <c r="E19314" s="19"/>
      <c r="F19314" s="19" t="s">
        <v>59</v>
      </c>
      <c r="G19314" s="4"/>
      <c r="H19314" s="4"/>
      <c r="I19314" s="4" t="s">
        <v>59</v>
      </c>
      <c r="J19314" s="4"/>
      <c r="K19314" s="4"/>
      <c r="L19314" s="4"/>
      <c r="M19314" s="4"/>
      <c r="N19314" s="4"/>
      <c r="O19314" s="4"/>
      <c r="P19314" s="4"/>
      <c r="Q19314" s="4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C19315" s="4" t="s">
        <v>59</v>
      </c>
      <c r="D19315" s="4"/>
      <c r="E19315" s="19"/>
      <c r="F19315" s="19" t="s">
        <v>59</v>
      </c>
      <c r="G19315" s="4"/>
      <c r="H19315" s="4"/>
      <c r="I19315" s="4" t="s">
        <v>59</v>
      </c>
      <c r="J19315" s="4"/>
      <c r="K19315" s="4"/>
      <c r="L19315" s="4"/>
      <c r="M19315" s="4"/>
      <c r="N19315" s="4"/>
      <c r="O19315" s="4"/>
      <c r="P19315" s="4"/>
      <c r="Q19315" s="4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C19316" s="4" t="s">
        <v>59</v>
      </c>
      <c r="D19316" s="4"/>
      <c r="E19316" s="19"/>
      <c r="F19316" s="19" t="s">
        <v>59</v>
      </c>
      <c r="G19316" s="4"/>
      <c r="H19316" s="4"/>
      <c r="I19316" s="4" t="s">
        <v>59</v>
      </c>
      <c r="J19316" s="4"/>
      <c r="K19316" s="4"/>
      <c r="L19316" s="4"/>
      <c r="M19316" s="4"/>
      <c r="N19316" s="4"/>
      <c r="O19316" s="4"/>
      <c r="P19316" s="4"/>
      <c r="Q19316" s="4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C19317" s="4" t="s">
        <v>59</v>
      </c>
      <c r="D19317" s="4"/>
      <c r="E19317" s="19"/>
      <c r="F19317" s="19" t="s">
        <v>59</v>
      </c>
      <c r="G19317" s="4"/>
      <c r="H19317" s="4"/>
      <c r="I19317" s="4" t="s">
        <v>59</v>
      </c>
      <c r="J19317" s="4"/>
      <c r="K19317" s="4"/>
      <c r="L19317" s="4"/>
      <c r="M19317" s="4"/>
      <c r="N19317" s="4"/>
      <c r="O19317" s="4"/>
      <c r="P19317" s="4"/>
      <c r="Q19317" s="4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C19318" s="4" t="s">
        <v>59</v>
      </c>
      <c r="D19318" s="4"/>
      <c r="E19318" s="19"/>
      <c r="F19318" s="19" t="s">
        <v>59</v>
      </c>
      <c r="G19318" s="4"/>
      <c r="H19318" s="4"/>
      <c r="I19318" s="4" t="s">
        <v>59</v>
      </c>
      <c r="J19318" s="4"/>
      <c r="K19318" s="4"/>
      <c r="L19318" s="4"/>
      <c r="M19318" s="4"/>
      <c r="N19318" s="4"/>
      <c r="O19318" s="4"/>
      <c r="P19318" s="4"/>
      <c r="Q19318" s="4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C19319" s="4" t="s">
        <v>59</v>
      </c>
      <c r="D19319" s="4"/>
      <c r="E19319" s="19"/>
      <c r="F19319" s="19" t="s">
        <v>59</v>
      </c>
      <c r="G19319" s="4"/>
      <c r="H19319" s="4"/>
      <c r="I19319" s="4" t="s">
        <v>59</v>
      </c>
      <c r="J19319" s="4"/>
      <c r="K19319" s="4"/>
      <c r="L19319" s="4"/>
      <c r="M19319" s="4"/>
      <c r="N19319" s="4"/>
      <c r="O19319" s="4"/>
      <c r="P19319" s="4"/>
      <c r="Q19319" s="4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C19320" s="4" t="s">
        <v>59</v>
      </c>
      <c r="D19320" s="4"/>
      <c r="E19320" s="19"/>
      <c r="F19320" s="19" t="s">
        <v>59</v>
      </c>
      <c r="G19320" s="4"/>
      <c r="H19320" s="4"/>
      <c r="I19320" s="4" t="s">
        <v>59</v>
      </c>
      <c r="J19320" s="4"/>
      <c r="K19320" s="4"/>
      <c r="L19320" s="4"/>
      <c r="M19320" s="4"/>
      <c r="N19320" s="4"/>
      <c r="O19320" s="4"/>
      <c r="P19320" s="4"/>
      <c r="Q19320" s="4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C19321" s="4" t="s">
        <v>59</v>
      </c>
      <c r="D19321" s="4"/>
      <c r="E19321" s="19"/>
      <c r="F19321" s="19" t="s">
        <v>59</v>
      </c>
      <c r="G19321" s="4"/>
      <c r="H19321" s="4"/>
      <c r="I19321" s="4" t="s">
        <v>59</v>
      </c>
      <c r="J19321" s="4"/>
      <c r="K19321" s="4"/>
      <c r="L19321" s="4"/>
      <c r="M19321" s="4"/>
      <c r="N19321" s="4"/>
      <c r="O19321" s="4"/>
      <c r="P19321" s="4"/>
      <c r="Q19321" s="4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C19322" s="4" t="s">
        <v>59</v>
      </c>
      <c r="D19322" s="4"/>
      <c r="E19322" s="19"/>
      <c r="F19322" s="19" t="s">
        <v>59</v>
      </c>
      <c r="G19322" s="4"/>
      <c r="H19322" s="4"/>
      <c r="I19322" s="4" t="s">
        <v>59</v>
      </c>
      <c r="J19322" s="4"/>
      <c r="K19322" s="4"/>
      <c r="L19322" s="4"/>
      <c r="M19322" s="4"/>
      <c r="N19322" s="4"/>
      <c r="O19322" s="4"/>
      <c r="P19322" s="4"/>
      <c r="Q19322" s="4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C19323" s="4" t="s">
        <v>59</v>
      </c>
      <c r="D19323" s="4"/>
      <c r="E19323" s="19"/>
      <c r="F19323" s="19" t="s">
        <v>59</v>
      </c>
      <c r="G19323" s="4"/>
      <c r="H19323" s="4"/>
      <c r="I19323" s="4" t="s">
        <v>59</v>
      </c>
      <c r="J19323" s="4"/>
      <c r="K19323" s="4"/>
      <c r="L19323" s="4"/>
      <c r="M19323" s="4"/>
      <c r="N19323" s="4"/>
      <c r="O19323" s="4"/>
      <c r="P19323" s="4"/>
      <c r="Q19323" s="4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C19324" s="4" t="s">
        <v>59</v>
      </c>
      <c r="D19324" s="4"/>
      <c r="E19324" s="19"/>
      <c r="F19324" s="19" t="s">
        <v>59</v>
      </c>
      <c r="G19324" s="4"/>
      <c r="H19324" s="4"/>
      <c r="I19324" s="4" t="s">
        <v>59</v>
      </c>
      <c r="J19324" s="4"/>
      <c r="K19324" s="4"/>
      <c r="L19324" s="4"/>
      <c r="M19324" s="4"/>
      <c r="N19324" s="4"/>
      <c r="O19324" s="4"/>
      <c r="P19324" s="4"/>
      <c r="Q19324" s="4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C19325" s="4" t="s">
        <v>59</v>
      </c>
      <c r="D19325" s="4"/>
      <c r="E19325" s="19"/>
      <c r="F19325" s="19" t="s">
        <v>59</v>
      </c>
      <c r="G19325" s="4"/>
      <c r="H19325" s="4"/>
      <c r="I19325" s="4" t="s">
        <v>59</v>
      </c>
      <c r="J19325" s="4"/>
      <c r="K19325" s="4"/>
      <c r="L19325" s="4"/>
      <c r="M19325" s="4"/>
      <c r="N19325" s="4"/>
      <c r="O19325" s="4"/>
      <c r="P19325" s="4"/>
      <c r="Q19325" s="4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C19326" s="4" t="s">
        <v>59</v>
      </c>
      <c r="D19326" s="4"/>
      <c r="E19326" s="19"/>
      <c r="F19326" s="19" t="s">
        <v>59</v>
      </c>
      <c r="G19326" s="4"/>
      <c r="H19326" s="4"/>
      <c r="I19326" s="4" t="s">
        <v>59</v>
      </c>
      <c r="J19326" s="4"/>
      <c r="K19326" s="4"/>
      <c r="L19326" s="4"/>
      <c r="M19326" s="4"/>
      <c r="N19326" s="4"/>
      <c r="O19326" s="4"/>
      <c r="P19326" s="4"/>
      <c r="Q19326" s="4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C19327" s="4" t="s">
        <v>59</v>
      </c>
      <c r="D19327" s="4"/>
      <c r="E19327" s="19"/>
      <c r="F19327" s="19" t="s">
        <v>59</v>
      </c>
      <c r="G19327" s="4"/>
      <c r="H19327" s="4"/>
      <c r="I19327" s="4" t="s">
        <v>59</v>
      </c>
      <c r="J19327" s="4"/>
      <c r="K19327" s="4"/>
      <c r="L19327" s="4"/>
      <c r="M19327" s="4"/>
      <c r="N19327" s="4"/>
      <c r="O19327" s="4"/>
      <c r="P19327" s="4"/>
      <c r="Q19327" s="4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C19328" s="4" t="s">
        <v>59</v>
      </c>
      <c r="D19328" s="4"/>
      <c r="E19328" s="19"/>
      <c r="F19328" s="19" t="s">
        <v>59</v>
      </c>
      <c r="G19328" s="4"/>
      <c r="H19328" s="4"/>
      <c r="I19328" s="4" t="s">
        <v>59</v>
      </c>
      <c r="J19328" s="4"/>
      <c r="K19328" s="4"/>
      <c r="L19328" s="4"/>
      <c r="M19328" s="4"/>
      <c r="N19328" s="4"/>
      <c r="O19328" s="4"/>
      <c r="P19328" s="4"/>
      <c r="Q19328" s="4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C19329" s="4" t="s">
        <v>59</v>
      </c>
      <c r="D19329" s="4"/>
      <c r="E19329" s="19"/>
      <c r="F19329" s="19" t="s">
        <v>59</v>
      </c>
      <c r="G19329" s="4"/>
      <c r="H19329" s="4"/>
      <c r="I19329" s="4" t="s">
        <v>59</v>
      </c>
      <c r="J19329" s="4"/>
      <c r="K19329" s="4"/>
      <c r="L19329" s="4"/>
      <c r="M19329" s="4"/>
      <c r="N19329" s="4"/>
      <c r="O19329" s="4"/>
      <c r="P19329" s="4"/>
      <c r="Q19329" s="4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C19330" s="4" t="s">
        <v>59</v>
      </c>
      <c r="D19330" s="4"/>
      <c r="E19330" s="19"/>
      <c r="F19330" s="19" t="s">
        <v>59</v>
      </c>
      <c r="G19330" s="4"/>
      <c r="H19330" s="4"/>
      <c r="I19330" s="4" t="s">
        <v>59</v>
      </c>
      <c r="J19330" s="4"/>
      <c r="K19330" s="4"/>
      <c r="L19330" s="4"/>
      <c r="M19330" s="4"/>
      <c r="N19330" s="4"/>
      <c r="O19330" s="4"/>
      <c r="P19330" s="4"/>
      <c r="Q19330" s="4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C19331" s="4" t="s">
        <v>59</v>
      </c>
      <c r="D19331" s="4"/>
      <c r="E19331" s="19"/>
      <c r="F19331" s="19" t="s">
        <v>59</v>
      </c>
      <c r="G19331" s="4"/>
      <c r="H19331" s="4"/>
      <c r="I19331" s="4" t="s">
        <v>59</v>
      </c>
      <c r="J19331" s="4"/>
      <c r="K19331" s="4"/>
      <c r="L19331" s="4"/>
      <c r="M19331" s="4"/>
      <c r="N19331" s="4"/>
      <c r="O19331" s="4"/>
      <c r="P19331" s="4"/>
      <c r="Q19331" s="4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C19332" s="4" t="s">
        <v>59</v>
      </c>
      <c r="D19332" s="4"/>
      <c r="E19332" s="19"/>
      <c r="F19332" s="19" t="s">
        <v>59</v>
      </c>
      <c r="G19332" s="4"/>
      <c r="H19332" s="4"/>
      <c r="I19332" s="4" t="s">
        <v>59</v>
      </c>
      <c r="J19332" s="4"/>
      <c r="K19332" s="4"/>
      <c r="L19332" s="4"/>
      <c r="M19332" s="4"/>
      <c r="N19332" s="4"/>
      <c r="O19332" s="4"/>
      <c r="P19332" s="4"/>
      <c r="Q19332" s="4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C19333" s="4" t="s">
        <v>59</v>
      </c>
      <c r="D19333" s="4"/>
      <c r="E19333" s="19"/>
      <c r="F19333" s="19" t="s">
        <v>59</v>
      </c>
      <c r="G19333" s="4"/>
      <c r="H19333" s="4"/>
      <c r="I19333" s="4" t="s">
        <v>59</v>
      </c>
      <c r="J19333" s="4"/>
      <c r="K19333" s="4"/>
      <c r="L19333" s="4"/>
      <c r="M19333" s="4"/>
      <c r="N19333" s="4"/>
      <c r="O19333" s="4"/>
      <c r="P19333" s="4"/>
      <c r="Q19333" s="4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C19334" s="4" t="s">
        <v>59</v>
      </c>
      <c r="D19334" s="4"/>
      <c r="E19334" s="19"/>
      <c r="F19334" s="19" t="s">
        <v>59</v>
      </c>
      <c r="G19334" s="4"/>
      <c r="H19334" s="4"/>
      <c r="I19334" s="4" t="s">
        <v>59</v>
      </c>
      <c r="J19334" s="4"/>
      <c r="K19334" s="4"/>
      <c r="L19334" s="4"/>
      <c r="M19334" s="4"/>
      <c r="N19334" s="4"/>
      <c r="O19334" s="4"/>
      <c r="P19334" s="4"/>
      <c r="Q19334" s="4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C19335" s="4" t="s">
        <v>59</v>
      </c>
      <c r="D19335" s="4"/>
      <c r="E19335" s="19"/>
      <c r="F19335" s="19" t="s">
        <v>59</v>
      </c>
      <c r="G19335" s="4"/>
      <c r="H19335" s="4"/>
      <c r="I19335" s="4" t="s">
        <v>59</v>
      </c>
      <c r="J19335" s="4"/>
      <c r="K19335" s="4"/>
      <c r="L19335" s="4"/>
      <c r="M19335" s="4"/>
      <c r="N19335" s="4"/>
      <c r="O19335" s="4"/>
      <c r="P19335" s="4"/>
      <c r="Q19335" s="4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C19336" s="4" t="s">
        <v>59</v>
      </c>
      <c r="D19336" s="4"/>
      <c r="E19336" s="19"/>
      <c r="F19336" s="19" t="s">
        <v>59</v>
      </c>
      <c r="G19336" s="4"/>
      <c r="H19336" s="4"/>
      <c r="I19336" s="4" t="s">
        <v>59</v>
      </c>
      <c r="J19336" s="4"/>
      <c r="K19336" s="4"/>
      <c r="L19336" s="4"/>
      <c r="M19336" s="4"/>
      <c r="N19336" s="4"/>
      <c r="O19336" s="4"/>
      <c r="P19336" s="4"/>
      <c r="Q19336" s="4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C19337" s="4" t="s">
        <v>59</v>
      </c>
      <c r="D19337" s="4"/>
      <c r="E19337" s="19"/>
      <c r="F19337" s="19" t="s">
        <v>59</v>
      </c>
      <c r="G19337" s="4"/>
      <c r="H19337" s="4"/>
      <c r="I19337" s="4" t="s">
        <v>59</v>
      </c>
      <c r="J19337" s="4"/>
      <c r="K19337" s="4"/>
      <c r="L19337" s="4"/>
      <c r="M19337" s="4"/>
      <c r="N19337" s="4"/>
      <c r="O19337" s="4"/>
      <c r="P19337" s="4"/>
      <c r="Q19337" s="4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C19338" s="4" t="s">
        <v>59</v>
      </c>
      <c r="D19338" s="4"/>
      <c r="E19338" s="19"/>
      <c r="F19338" s="19" t="s">
        <v>59</v>
      </c>
      <c r="G19338" s="4"/>
      <c r="H19338" s="4"/>
      <c r="I19338" s="4" t="s">
        <v>59</v>
      </c>
      <c r="J19338" s="4"/>
      <c r="K19338" s="4"/>
      <c r="L19338" s="4"/>
      <c r="M19338" s="4"/>
      <c r="N19338" s="4"/>
      <c r="O19338" s="4"/>
      <c r="P19338" s="4"/>
      <c r="Q19338" s="4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C19339" s="4" t="s">
        <v>59</v>
      </c>
      <c r="D19339" s="4"/>
      <c r="E19339" s="19"/>
      <c r="F19339" s="19" t="s">
        <v>59</v>
      </c>
      <c r="G19339" s="4"/>
      <c r="H19339" s="4"/>
      <c r="I19339" s="4" t="s">
        <v>59</v>
      </c>
      <c r="J19339" s="4"/>
      <c r="K19339" s="4"/>
      <c r="L19339" s="4"/>
      <c r="M19339" s="4"/>
      <c r="N19339" s="4"/>
      <c r="O19339" s="4"/>
      <c r="P19339" s="4"/>
      <c r="Q19339" s="4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C19340" s="4" t="s">
        <v>59</v>
      </c>
      <c r="D19340" s="4"/>
      <c r="E19340" s="19"/>
      <c r="F19340" s="19" t="s">
        <v>59</v>
      </c>
      <c r="G19340" s="4"/>
      <c r="H19340" s="4"/>
      <c r="I19340" s="4" t="s">
        <v>59</v>
      </c>
      <c r="J19340" s="4"/>
      <c r="K19340" s="4"/>
      <c r="L19340" s="4"/>
      <c r="M19340" s="4"/>
      <c r="N19340" s="4"/>
      <c r="O19340" s="4"/>
      <c r="P19340" s="4"/>
      <c r="Q19340" s="4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C19341" s="4" t="s">
        <v>59</v>
      </c>
      <c r="D19341" s="4"/>
      <c r="E19341" s="19"/>
      <c r="F19341" s="19" t="s">
        <v>59</v>
      </c>
      <c r="G19341" s="4"/>
      <c r="H19341" s="4"/>
      <c r="I19341" s="4" t="s">
        <v>59</v>
      </c>
      <c r="J19341" s="4"/>
      <c r="K19341" s="4"/>
      <c r="L19341" s="4"/>
      <c r="M19341" s="4"/>
      <c r="N19341" s="4"/>
      <c r="O19341" s="4"/>
      <c r="P19341" s="4"/>
      <c r="Q19341" s="4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C19342" s="4" t="s">
        <v>59</v>
      </c>
      <c r="D19342" s="4"/>
      <c r="E19342" s="19"/>
      <c r="F19342" s="19" t="s">
        <v>59</v>
      </c>
      <c r="G19342" s="4"/>
      <c r="H19342" s="4"/>
      <c r="I19342" s="4" t="s">
        <v>59</v>
      </c>
      <c r="J19342" s="4"/>
      <c r="K19342" s="4"/>
      <c r="L19342" s="4"/>
      <c r="M19342" s="4"/>
      <c r="N19342" s="4"/>
      <c r="O19342" s="4"/>
      <c r="P19342" s="4"/>
      <c r="Q19342" s="4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C19343" s="4" t="s">
        <v>59</v>
      </c>
      <c r="D19343" s="4"/>
      <c r="E19343" s="19"/>
      <c r="F19343" s="19" t="s">
        <v>59</v>
      </c>
      <c r="G19343" s="4"/>
      <c r="H19343" s="4"/>
      <c r="I19343" s="4" t="s">
        <v>59</v>
      </c>
      <c r="J19343" s="4"/>
      <c r="K19343" s="4"/>
      <c r="L19343" s="4"/>
      <c r="M19343" s="4"/>
      <c r="N19343" s="4"/>
      <c r="O19343" s="4"/>
      <c r="P19343" s="4"/>
      <c r="Q19343" s="4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C19344" s="4" t="s">
        <v>59</v>
      </c>
      <c r="D19344" s="4"/>
      <c r="E19344" s="19"/>
      <c r="F19344" s="19" t="s">
        <v>59</v>
      </c>
      <c r="G19344" s="4"/>
      <c r="H19344" s="4"/>
      <c r="I19344" s="4" t="s">
        <v>59</v>
      </c>
      <c r="J19344" s="4"/>
      <c r="K19344" s="4"/>
      <c r="L19344" s="4"/>
      <c r="M19344" s="4"/>
      <c r="N19344" s="4"/>
      <c r="O19344" s="4"/>
      <c r="P19344" s="4"/>
      <c r="Q19344" s="4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C19345" s="4" t="s">
        <v>59</v>
      </c>
      <c r="D19345" s="4"/>
      <c r="E19345" s="19"/>
      <c r="F19345" s="19" t="s">
        <v>59</v>
      </c>
      <c r="G19345" s="4"/>
      <c r="H19345" s="4"/>
      <c r="I19345" s="4" t="s">
        <v>59</v>
      </c>
      <c r="J19345" s="4"/>
      <c r="K19345" s="4"/>
      <c r="L19345" s="4"/>
      <c r="M19345" s="4"/>
      <c r="N19345" s="4"/>
      <c r="O19345" s="4"/>
      <c r="P19345" s="4"/>
      <c r="Q19345" s="4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C19346" s="4" t="s">
        <v>59</v>
      </c>
      <c r="D19346" s="4"/>
      <c r="E19346" s="19"/>
      <c r="F19346" s="19" t="s">
        <v>59</v>
      </c>
      <c r="G19346" s="4"/>
      <c r="H19346" s="4"/>
      <c r="I19346" s="4" t="s">
        <v>59</v>
      </c>
      <c r="J19346" s="4"/>
      <c r="K19346" s="4"/>
      <c r="L19346" s="4"/>
      <c r="M19346" s="4"/>
      <c r="N19346" s="4"/>
      <c r="O19346" s="4"/>
      <c r="P19346" s="4"/>
      <c r="Q19346" s="4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C19347" s="4" t="s">
        <v>59</v>
      </c>
      <c r="D19347" s="4"/>
      <c r="E19347" s="19"/>
      <c r="F19347" s="19" t="s">
        <v>59</v>
      </c>
      <c r="G19347" s="4"/>
      <c r="H19347" s="4"/>
      <c r="I19347" s="4" t="s">
        <v>59</v>
      </c>
      <c r="J19347" s="4"/>
      <c r="K19347" s="4"/>
      <c r="L19347" s="4"/>
      <c r="M19347" s="4"/>
      <c r="N19347" s="4"/>
      <c r="O19347" s="4"/>
      <c r="P19347" s="4"/>
      <c r="Q19347" s="4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C19348" s="4" t="s">
        <v>59</v>
      </c>
      <c r="D19348" s="4"/>
      <c r="E19348" s="19"/>
      <c r="F19348" s="19" t="s">
        <v>59</v>
      </c>
      <c r="G19348" s="4"/>
      <c r="H19348" s="4"/>
      <c r="I19348" s="4" t="s">
        <v>59</v>
      </c>
      <c r="J19348" s="4"/>
      <c r="K19348" s="4"/>
      <c r="L19348" s="4"/>
      <c r="M19348" s="4"/>
      <c r="N19348" s="4"/>
      <c r="O19348" s="4"/>
      <c r="P19348" s="4"/>
      <c r="Q19348" s="4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C19349" s="4" t="s">
        <v>59</v>
      </c>
      <c r="D19349" s="4"/>
      <c r="E19349" s="19"/>
      <c r="F19349" s="19" t="s">
        <v>59</v>
      </c>
      <c r="G19349" s="4"/>
      <c r="H19349" s="4"/>
      <c r="I19349" s="4" t="s">
        <v>59</v>
      </c>
      <c r="J19349" s="4"/>
      <c r="K19349" s="4"/>
      <c r="L19349" s="4"/>
      <c r="M19349" s="4"/>
      <c r="N19349" s="4"/>
      <c r="O19349" s="4"/>
      <c r="P19349" s="4"/>
      <c r="Q19349" s="4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C19350" s="4" t="s">
        <v>59</v>
      </c>
      <c r="D19350" s="4"/>
      <c r="E19350" s="19"/>
      <c r="F19350" s="19" t="s">
        <v>59</v>
      </c>
      <c r="G19350" s="4"/>
      <c r="H19350" s="4"/>
      <c r="I19350" s="4" t="s">
        <v>59</v>
      </c>
      <c r="J19350" s="4"/>
      <c r="K19350" s="4"/>
      <c r="L19350" s="4"/>
      <c r="M19350" s="4"/>
      <c r="N19350" s="4"/>
      <c r="O19350" s="4"/>
      <c r="P19350" s="4"/>
      <c r="Q19350" s="4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C19351" s="4" t="s">
        <v>59</v>
      </c>
      <c r="D19351" s="4"/>
      <c r="E19351" s="19"/>
      <c r="F19351" s="19" t="s">
        <v>59</v>
      </c>
      <c r="G19351" s="4"/>
      <c r="H19351" s="4"/>
      <c r="I19351" s="4" t="s">
        <v>59</v>
      </c>
      <c r="J19351" s="4"/>
      <c r="K19351" s="4"/>
      <c r="L19351" s="4"/>
      <c r="M19351" s="4"/>
      <c r="N19351" s="4"/>
      <c r="O19351" s="4"/>
      <c r="P19351" s="4"/>
      <c r="Q19351" s="4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C19352" s="4" t="s">
        <v>59</v>
      </c>
      <c r="D19352" s="4"/>
      <c r="E19352" s="19"/>
      <c r="F19352" s="19" t="s">
        <v>59</v>
      </c>
      <c r="G19352" s="4"/>
      <c r="H19352" s="4"/>
      <c r="I19352" s="4" t="s">
        <v>59</v>
      </c>
      <c r="J19352" s="4"/>
      <c r="K19352" s="4"/>
      <c r="L19352" s="4"/>
      <c r="M19352" s="4"/>
      <c r="N19352" s="4"/>
      <c r="O19352" s="4"/>
      <c r="P19352" s="4"/>
      <c r="Q19352" s="4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C19353" s="4" t="s">
        <v>59</v>
      </c>
      <c r="D19353" s="4"/>
      <c r="E19353" s="19"/>
      <c r="F19353" s="19" t="s">
        <v>59</v>
      </c>
      <c r="G19353" s="4"/>
      <c r="H19353" s="4"/>
      <c r="I19353" s="4" t="s">
        <v>59</v>
      </c>
      <c r="J19353" s="4"/>
      <c r="K19353" s="4"/>
      <c r="L19353" s="4"/>
      <c r="M19353" s="4"/>
      <c r="N19353" s="4"/>
      <c r="O19353" s="4"/>
      <c r="P19353" s="4"/>
      <c r="Q19353" s="4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C19354" s="4" t="s">
        <v>59</v>
      </c>
      <c r="D19354" s="4"/>
      <c r="E19354" s="19"/>
      <c r="F19354" s="19" t="s">
        <v>59</v>
      </c>
      <c r="G19354" s="4"/>
      <c r="H19354" s="4"/>
      <c r="I19354" s="4" t="s">
        <v>59</v>
      </c>
      <c r="J19354" s="4"/>
      <c r="K19354" s="4"/>
      <c r="L19354" s="4"/>
      <c r="M19354" s="4"/>
      <c r="N19354" s="4"/>
      <c r="O19354" s="4"/>
      <c r="P19354" s="4"/>
      <c r="Q19354" s="4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C19355" s="4" t="s">
        <v>59</v>
      </c>
      <c r="D19355" s="4"/>
      <c r="E19355" s="19"/>
      <c r="F19355" s="19" t="s">
        <v>59</v>
      </c>
      <c r="G19355" s="4"/>
      <c r="H19355" s="4"/>
      <c r="I19355" s="4" t="s">
        <v>59</v>
      </c>
      <c r="J19355" s="4"/>
      <c r="K19355" s="4"/>
      <c r="L19355" s="4"/>
      <c r="M19355" s="4"/>
      <c r="N19355" s="4"/>
      <c r="O19355" s="4"/>
      <c r="P19355" s="4"/>
      <c r="Q19355" s="4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C19356" s="4" t="s">
        <v>59</v>
      </c>
      <c r="D19356" s="4"/>
      <c r="E19356" s="19"/>
      <c r="F19356" s="19" t="s">
        <v>59</v>
      </c>
      <c r="G19356" s="4"/>
      <c r="H19356" s="4"/>
      <c r="I19356" s="4" t="s">
        <v>59</v>
      </c>
      <c r="J19356" s="4"/>
      <c r="K19356" s="4"/>
      <c r="L19356" s="4"/>
      <c r="M19356" s="4"/>
      <c r="N19356" s="4"/>
      <c r="O19356" s="4"/>
      <c r="P19356" s="4"/>
      <c r="Q19356" s="4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C19357" s="4" t="s">
        <v>59</v>
      </c>
      <c r="D19357" s="4"/>
      <c r="E19357" s="19"/>
      <c r="F19357" s="19" t="s">
        <v>59</v>
      </c>
      <c r="G19357" s="4"/>
      <c r="H19357" s="4"/>
      <c r="I19357" s="4" t="s">
        <v>59</v>
      </c>
      <c r="J19357" s="4"/>
      <c r="K19357" s="4"/>
      <c r="L19357" s="4"/>
      <c r="M19357" s="4"/>
      <c r="N19357" s="4"/>
      <c r="O19357" s="4"/>
      <c r="P19357" s="4"/>
      <c r="Q19357" s="4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C19358" s="4" t="s">
        <v>59</v>
      </c>
      <c r="D19358" s="4"/>
      <c r="E19358" s="19"/>
      <c r="F19358" s="19" t="s">
        <v>59</v>
      </c>
      <c r="G19358" s="4"/>
      <c r="H19358" s="4"/>
      <c r="I19358" s="4" t="s">
        <v>59</v>
      </c>
      <c r="J19358" s="4"/>
      <c r="K19358" s="4"/>
      <c r="L19358" s="4"/>
      <c r="M19358" s="4"/>
      <c r="N19358" s="4"/>
      <c r="O19358" s="4"/>
      <c r="P19358" s="4"/>
      <c r="Q19358" s="4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C19359" s="4" t="s">
        <v>59</v>
      </c>
      <c r="D19359" s="4"/>
      <c r="E19359" s="19"/>
      <c r="F19359" s="19" t="s">
        <v>59</v>
      </c>
      <c r="G19359" s="4"/>
      <c r="H19359" s="4"/>
      <c r="I19359" s="4" t="s">
        <v>59</v>
      </c>
      <c r="J19359" s="4"/>
      <c r="K19359" s="4"/>
      <c r="L19359" s="4"/>
      <c r="M19359" s="4"/>
      <c r="N19359" s="4"/>
      <c r="O19359" s="4"/>
      <c r="P19359" s="4"/>
      <c r="Q19359" s="4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C19360" s="4" t="s">
        <v>59</v>
      </c>
      <c r="D19360" s="4"/>
      <c r="E19360" s="19"/>
      <c r="F19360" s="19" t="s">
        <v>59</v>
      </c>
      <c r="G19360" s="4"/>
      <c r="H19360" s="4"/>
      <c r="I19360" s="4" t="s">
        <v>59</v>
      </c>
      <c r="J19360" s="4"/>
      <c r="K19360" s="4"/>
      <c r="L19360" s="4"/>
      <c r="M19360" s="4"/>
      <c r="N19360" s="4"/>
      <c r="O19360" s="4"/>
      <c r="P19360" s="4"/>
      <c r="Q19360" s="4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C19361" s="4" t="s">
        <v>59</v>
      </c>
      <c r="D19361" s="4"/>
      <c r="E19361" s="19"/>
      <c r="F19361" s="19" t="s">
        <v>59</v>
      </c>
      <c r="G19361" s="4"/>
      <c r="H19361" s="4"/>
      <c r="I19361" s="4" t="s">
        <v>59</v>
      </c>
      <c r="J19361" s="4"/>
      <c r="K19361" s="4"/>
      <c r="L19361" s="4"/>
      <c r="M19361" s="4"/>
      <c r="N19361" s="4"/>
      <c r="O19361" s="4"/>
      <c r="P19361" s="4"/>
      <c r="Q19361" s="4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C19362" s="4" t="s">
        <v>59</v>
      </c>
      <c r="D19362" s="4"/>
      <c r="E19362" s="19"/>
      <c r="F19362" s="19" t="s">
        <v>59</v>
      </c>
      <c r="G19362" s="4"/>
      <c r="H19362" s="4"/>
      <c r="I19362" s="4" t="s">
        <v>59</v>
      </c>
      <c r="J19362" s="4"/>
      <c r="K19362" s="4"/>
      <c r="L19362" s="4"/>
      <c r="M19362" s="4"/>
      <c r="N19362" s="4"/>
      <c r="O19362" s="4"/>
      <c r="P19362" s="4"/>
      <c r="Q19362" s="4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C19363" s="4" t="s">
        <v>59</v>
      </c>
      <c r="D19363" s="4"/>
      <c r="E19363" s="19"/>
      <c r="F19363" s="19" t="s">
        <v>59</v>
      </c>
      <c r="G19363" s="4"/>
      <c r="H19363" s="4"/>
      <c r="I19363" s="4" t="s">
        <v>59</v>
      </c>
      <c r="J19363" s="4"/>
      <c r="K19363" s="4"/>
      <c r="L19363" s="4"/>
      <c r="M19363" s="4"/>
      <c r="N19363" s="4"/>
      <c r="O19363" s="4"/>
      <c r="P19363" s="4"/>
      <c r="Q19363" s="4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C19364" s="4" t="s">
        <v>59</v>
      </c>
      <c r="D19364" s="4"/>
      <c r="E19364" s="19"/>
      <c r="F19364" s="19" t="s">
        <v>59</v>
      </c>
      <c r="G19364" s="4"/>
      <c r="H19364" s="4"/>
      <c r="I19364" s="4" t="s">
        <v>59</v>
      </c>
      <c r="J19364" s="4"/>
      <c r="K19364" s="4"/>
      <c r="L19364" s="4"/>
      <c r="M19364" s="4"/>
      <c r="N19364" s="4"/>
      <c r="O19364" s="4"/>
      <c r="P19364" s="4"/>
      <c r="Q19364" s="4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C19365" s="4" t="s">
        <v>59</v>
      </c>
      <c r="D19365" s="4"/>
      <c r="E19365" s="19"/>
      <c r="F19365" s="19" t="s">
        <v>59</v>
      </c>
      <c r="G19365" s="4"/>
      <c r="H19365" s="4"/>
      <c r="I19365" s="4" t="s">
        <v>59</v>
      </c>
      <c r="J19365" s="4"/>
      <c r="K19365" s="4"/>
      <c r="L19365" s="4"/>
      <c r="M19365" s="4"/>
      <c r="N19365" s="4"/>
      <c r="O19365" s="4"/>
      <c r="P19365" s="4"/>
      <c r="Q19365" s="4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C19366" s="4" t="s">
        <v>59</v>
      </c>
      <c r="D19366" s="4"/>
      <c r="E19366" s="19"/>
      <c r="F19366" s="19" t="s">
        <v>59</v>
      </c>
      <c r="G19366" s="4"/>
      <c r="H19366" s="4"/>
      <c r="I19366" s="4" t="s">
        <v>59</v>
      </c>
      <c r="J19366" s="4"/>
      <c r="K19366" s="4"/>
      <c r="L19366" s="4"/>
      <c r="M19366" s="4"/>
      <c r="N19366" s="4"/>
      <c r="O19366" s="4"/>
      <c r="P19366" s="4"/>
      <c r="Q19366" s="4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C19367" s="4" t="s">
        <v>59</v>
      </c>
      <c r="D19367" s="4"/>
      <c r="E19367" s="19"/>
      <c r="F19367" s="19" t="s">
        <v>59</v>
      </c>
      <c r="G19367" s="4"/>
      <c r="H19367" s="4"/>
      <c r="I19367" s="4" t="s">
        <v>59</v>
      </c>
      <c r="J19367" s="4"/>
      <c r="K19367" s="4"/>
      <c r="L19367" s="4"/>
      <c r="M19367" s="4"/>
      <c r="N19367" s="4"/>
      <c r="O19367" s="4"/>
      <c r="P19367" s="4"/>
      <c r="Q19367" s="4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C19368" s="4" t="s">
        <v>59</v>
      </c>
      <c r="D19368" s="4"/>
      <c r="E19368" s="19"/>
      <c r="F19368" s="19" t="s">
        <v>59</v>
      </c>
      <c r="G19368" s="4"/>
      <c r="H19368" s="4"/>
      <c r="I19368" s="4" t="s">
        <v>59</v>
      </c>
      <c r="J19368" s="4"/>
      <c r="K19368" s="4"/>
      <c r="L19368" s="4"/>
      <c r="M19368" s="4"/>
      <c r="N19368" s="4"/>
      <c r="O19368" s="4"/>
      <c r="P19368" s="4"/>
      <c r="Q19368" s="4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C19369" s="4" t="s">
        <v>59</v>
      </c>
      <c r="D19369" s="4"/>
      <c r="E19369" s="19"/>
      <c r="F19369" s="19" t="s">
        <v>59</v>
      </c>
      <c r="G19369" s="4"/>
      <c r="H19369" s="4"/>
      <c r="I19369" s="4" t="s">
        <v>59</v>
      </c>
      <c r="J19369" s="4"/>
      <c r="K19369" s="4"/>
      <c r="L19369" s="4"/>
      <c r="M19369" s="4"/>
      <c r="N19369" s="4"/>
      <c r="O19369" s="4"/>
      <c r="P19369" s="4"/>
      <c r="Q19369" s="4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C19370" s="4" t="s">
        <v>59</v>
      </c>
      <c r="D19370" s="4"/>
      <c r="E19370" s="19"/>
      <c r="F19370" s="19" t="s">
        <v>59</v>
      </c>
      <c r="G19370" s="4"/>
      <c r="H19370" s="4"/>
      <c r="I19370" s="4" t="s">
        <v>59</v>
      </c>
      <c r="J19370" s="4"/>
      <c r="K19370" s="4"/>
      <c r="L19370" s="4"/>
      <c r="M19370" s="4"/>
      <c r="N19370" s="4"/>
      <c r="O19370" s="4"/>
      <c r="P19370" s="4"/>
      <c r="Q19370" s="4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C19371" s="4" t="s">
        <v>59</v>
      </c>
      <c r="D19371" s="4"/>
      <c r="E19371" s="19"/>
      <c r="F19371" s="19" t="s">
        <v>59</v>
      </c>
      <c r="G19371" s="4"/>
      <c r="H19371" s="4"/>
      <c r="I19371" s="4" t="s">
        <v>59</v>
      </c>
      <c r="J19371" s="4"/>
      <c r="K19371" s="4"/>
      <c r="L19371" s="4"/>
      <c r="M19371" s="4"/>
      <c r="N19371" s="4"/>
      <c r="O19371" s="4"/>
      <c r="P19371" s="4"/>
      <c r="Q19371" s="4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C19372" s="4" t="s">
        <v>59</v>
      </c>
      <c r="D19372" s="4"/>
      <c r="E19372" s="19"/>
      <c r="F19372" s="19" t="s">
        <v>59</v>
      </c>
      <c r="G19372" s="4"/>
      <c r="H19372" s="4"/>
      <c r="I19372" s="4" t="s">
        <v>59</v>
      </c>
      <c r="J19372" s="4"/>
      <c r="K19372" s="4"/>
      <c r="L19372" s="4"/>
      <c r="M19372" s="4"/>
      <c r="N19372" s="4"/>
      <c r="O19372" s="4"/>
      <c r="P19372" s="4"/>
      <c r="Q19372" s="4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C19373" s="4" t="s">
        <v>59</v>
      </c>
      <c r="D19373" s="4"/>
      <c r="E19373" s="19"/>
      <c r="F19373" s="19" t="s">
        <v>59</v>
      </c>
      <c r="G19373" s="4"/>
      <c r="H19373" s="4"/>
      <c r="I19373" s="4" t="s">
        <v>59</v>
      </c>
      <c r="J19373" s="4"/>
      <c r="K19373" s="4"/>
      <c r="L19373" s="4"/>
      <c r="M19373" s="4"/>
      <c r="N19373" s="4"/>
      <c r="O19373" s="4"/>
      <c r="P19373" s="4"/>
      <c r="Q19373" s="4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C19374" s="4" t="s">
        <v>59</v>
      </c>
      <c r="D19374" s="4"/>
      <c r="E19374" s="19"/>
      <c r="F19374" s="19" t="s">
        <v>59</v>
      </c>
      <c r="G19374" s="4"/>
      <c r="H19374" s="4"/>
      <c r="I19374" s="4" t="s">
        <v>59</v>
      </c>
      <c r="J19374" s="4"/>
      <c r="K19374" s="4"/>
      <c r="L19374" s="4"/>
      <c r="M19374" s="4"/>
      <c r="N19374" s="4"/>
      <c r="O19374" s="4"/>
      <c r="P19374" s="4"/>
      <c r="Q19374" s="4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C19375" s="4" t="s">
        <v>59</v>
      </c>
      <c r="D19375" s="4"/>
      <c r="E19375" s="19"/>
      <c r="F19375" s="19" t="s">
        <v>59</v>
      </c>
      <c r="G19375" s="4"/>
      <c r="H19375" s="4"/>
      <c r="I19375" s="4" t="s">
        <v>59</v>
      </c>
      <c r="J19375" s="4"/>
      <c r="K19375" s="4"/>
      <c r="L19375" s="4"/>
      <c r="M19375" s="4"/>
      <c r="N19375" s="4"/>
      <c r="O19375" s="4"/>
      <c r="P19375" s="4"/>
      <c r="Q19375" s="4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C19376" s="4" t="s">
        <v>59</v>
      </c>
      <c r="D19376" s="4"/>
      <c r="E19376" s="19"/>
      <c r="F19376" s="19" t="s">
        <v>59</v>
      </c>
      <c r="G19376" s="4"/>
      <c r="H19376" s="4"/>
      <c r="I19376" s="4" t="s">
        <v>59</v>
      </c>
      <c r="J19376" s="4"/>
      <c r="K19376" s="4"/>
      <c r="L19376" s="4"/>
      <c r="M19376" s="4"/>
      <c r="N19376" s="4"/>
      <c r="O19376" s="4"/>
      <c r="P19376" s="4"/>
      <c r="Q19376" s="4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C19377" s="4" t="s">
        <v>59</v>
      </c>
      <c r="D19377" s="4"/>
      <c r="E19377" s="19"/>
      <c r="F19377" s="19" t="s">
        <v>59</v>
      </c>
      <c r="G19377" s="4"/>
      <c r="H19377" s="4"/>
      <c r="I19377" s="4" t="s">
        <v>59</v>
      </c>
      <c r="J19377" s="4"/>
      <c r="K19377" s="4"/>
      <c r="L19377" s="4"/>
      <c r="M19377" s="4"/>
      <c r="N19377" s="4"/>
      <c r="O19377" s="4"/>
      <c r="P19377" s="4"/>
      <c r="Q19377" s="4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C19378" s="4" t="s">
        <v>59</v>
      </c>
      <c r="D19378" s="4"/>
      <c r="E19378" s="19"/>
      <c r="F19378" s="19" t="s">
        <v>59</v>
      </c>
      <c r="G19378" s="4"/>
      <c r="H19378" s="4"/>
      <c r="I19378" s="4" t="s">
        <v>59</v>
      </c>
      <c r="J19378" s="4"/>
      <c r="K19378" s="4"/>
      <c r="L19378" s="4"/>
      <c r="M19378" s="4"/>
      <c r="N19378" s="4"/>
      <c r="O19378" s="4"/>
      <c r="P19378" s="4"/>
      <c r="Q19378" s="4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C19379" s="4" t="s">
        <v>59</v>
      </c>
      <c r="D19379" s="4"/>
      <c r="E19379" s="19"/>
      <c r="F19379" s="19" t="s">
        <v>59</v>
      </c>
      <c r="G19379" s="4"/>
      <c r="H19379" s="4"/>
      <c r="I19379" s="4" t="s">
        <v>59</v>
      </c>
      <c r="J19379" s="4"/>
      <c r="K19379" s="4"/>
      <c r="L19379" s="4"/>
      <c r="M19379" s="4"/>
      <c r="N19379" s="4"/>
      <c r="O19379" s="4"/>
      <c r="P19379" s="4"/>
      <c r="Q19379" s="4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C19380" s="4" t="s">
        <v>59</v>
      </c>
      <c r="D19380" s="4"/>
      <c r="E19380" s="19"/>
      <c r="F19380" s="19" t="s">
        <v>59</v>
      </c>
      <c r="G19380" s="4"/>
      <c r="H19380" s="4"/>
      <c r="I19380" s="4" t="s">
        <v>59</v>
      </c>
      <c r="J19380" s="4"/>
      <c r="K19380" s="4"/>
      <c r="L19380" s="4"/>
      <c r="M19380" s="4"/>
      <c r="N19380" s="4"/>
      <c r="O19380" s="4"/>
      <c r="P19380" s="4"/>
      <c r="Q19380" s="4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C19381" s="4" t="s">
        <v>59</v>
      </c>
      <c r="D19381" s="4"/>
      <c r="E19381" s="19"/>
      <c r="F19381" s="19" t="s">
        <v>59</v>
      </c>
      <c r="G19381" s="4"/>
      <c r="H19381" s="4"/>
      <c r="I19381" s="4" t="s">
        <v>59</v>
      </c>
      <c r="J19381" s="4"/>
      <c r="K19381" s="4"/>
      <c r="L19381" s="4"/>
      <c r="M19381" s="4"/>
      <c r="N19381" s="4"/>
      <c r="O19381" s="4"/>
      <c r="P19381" s="4"/>
      <c r="Q19381" s="4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C19382" s="4" t="s">
        <v>59</v>
      </c>
      <c r="D19382" s="4"/>
      <c r="E19382" s="19"/>
      <c r="F19382" s="19" t="s">
        <v>59</v>
      </c>
      <c r="G19382" s="4"/>
      <c r="H19382" s="4"/>
      <c r="I19382" s="4" t="s">
        <v>59</v>
      </c>
      <c r="J19382" s="4"/>
      <c r="K19382" s="4"/>
      <c r="L19382" s="4"/>
      <c r="M19382" s="4"/>
      <c r="N19382" s="4"/>
      <c r="O19382" s="4"/>
      <c r="P19382" s="4"/>
      <c r="Q19382" s="4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C19383" s="4" t="s">
        <v>59</v>
      </c>
      <c r="D19383" s="4"/>
      <c r="E19383" s="19"/>
      <c r="F19383" s="19" t="s">
        <v>59</v>
      </c>
      <c r="G19383" s="4"/>
      <c r="H19383" s="4"/>
      <c r="I19383" s="4" t="s">
        <v>59</v>
      </c>
      <c r="J19383" s="4"/>
      <c r="K19383" s="4"/>
      <c r="L19383" s="4"/>
      <c r="M19383" s="4"/>
      <c r="N19383" s="4"/>
      <c r="O19383" s="4"/>
      <c r="P19383" s="4"/>
      <c r="Q19383" s="4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C19384" s="4" t="s">
        <v>59</v>
      </c>
      <c r="D19384" s="4"/>
      <c r="E19384" s="19"/>
      <c r="F19384" s="19" t="s">
        <v>59</v>
      </c>
      <c r="G19384" s="4"/>
      <c r="H19384" s="4"/>
      <c r="I19384" s="4" t="s">
        <v>59</v>
      </c>
      <c r="J19384" s="4"/>
      <c r="K19384" s="4"/>
      <c r="L19384" s="4"/>
      <c r="M19384" s="4"/>
      <c r="N19384" s="4"/>
      <c r="O19384" s="4"/>
      <c r="P19384" s="4"/>
      <c r="Q19384" s="4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C19385" s="4" t="s">
        <v>59</v>
      </c>
      <c r="D19385" s="4"/>
      <c r="E19385" s="19"/>
      <c r="F19385" s="19" t="s">
        <v>59</v>
      </c>
      <c r="G19385" s="4"/>
      <c r="H19385" s="4"/>
      <c r="I19385" s="4" t="s">
        <v>59</v>
      </c>
      <c r="J19385" s="4"/>
      <c r="K19385" s="4"/>
      <c r="L19385" s="4"/>
      <c r="M19385" s="4"/>
      <c r="N19385" s="4"/>
      <c r="O19385" s="4"/>
      <c r="P19385" s="4"/>
      <c r="Q19385" s="4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C19386" s="4" t="s">
        <v>59</v>
      </c>
      <c r="D19386" s="4"/>
      <c r="E19386" s="19"/>
      <c r="F19386" s="19" t="s">
        <v>59</v>
      </c>
      <c r="G19386" s="4"/>
      <c r="H19386" s="4"/>
      <c r="I19386" s="4" t="s">
        <v>59</v>
      </c>
      <c r="J19386" s="4"/>
      <c r="K19386" s="4"/>
      <c r="L19386" s="4"/>
      <c r="M19386" s="4"/>
      <c r="N19386" s="4"/>
      <c r="O19386" s="4"/>
      <c r="P19386" s="4"/>
      <c r="Q19386" s="4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C19387" s="4" t="s">
        <v>59</v>
      </c>
      <c r="D19387" s="4"/>
      <c r="E19387" s="19"/>
      <c r="F19387" s="19" t="s">
        <v>59</v>
      </c>
      <c r="G19387" s="4"/>
      <c r="H19387" s="4"/>
      <c r="I19387" s="4" t="s">
        <v>59</v>
      </c>
      <c r="J19387" s="4"/>
      <c r="K19387" s="4"/>
      <c r="L19387" s="4"/>
      <c r="M19387" s="4"/>
      <c r="N19387" s="4"/>
      <c r="O19387" s="4"/>
      <c r="P19387" s="4"/>
      <c r="Q19387" s="4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C19388" s="4" t="s">
        <v>59</v>
      </c>
      <c r="D19388" s="4"/>
      <c r="E19388" s="19"/>
      <c r="F19388" s="19" t="s">
        <v>59</v>
      </c>
      <c r="G19388" s="4"/>
      <c r="H19388" s="4"/>
      <c r="I19388" s="4" t="s">
        <v>59</v>
      </c>
      <c r="J19388" s="4"/>
      <c r="K19388" s="4"/>
      <c r="L19388" s="4"/>
      <c r="M19388" s="4"/>
      <c r="N19388" s="4"/>
      <c r="O19388" s="4"/>
      <c r="P19388" s="4"/>
      <c r="Q19388" s="4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C19389" s="4" t="s">
        <v>59</v>
      </c>
      <c r="D19389" s="4"/>
      <c r="E19389" s="19"/>
      <c r="F19389" s="19" t="s">
        <v>59</v>
      </c>
      <c r="G19389" s="4"/>
      <c r="H19389" s="4"/>
      <c r="I19389" s="4" t="s">
        <v>59</v>
      </c>
      <c r="J19389" s="4"/>
      <c r="K19389" s="4"/>
      <c r="L19389" s="4"/>
      <c r="M19389" s="4"/>
      <c r="N19389" s="4"/>
      <c r="O19389" s="4"/>
      <c r="P19389" s="4"/>
      <c r="Q19389" s="4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C19390" s="4" t="s">
        <v>59</v>
      </c>
      <c r="D19390" s="4"/>
      <c r="E19390" s="19"/>
      <c r="F19390" s="19" t="s">
        <v>59</v>
      </c>
      <c r="G19390" s="4"/>
      <c r="H19390" s="4"/>
      <c r="I19390" s="4" t="s">
        <v>59</v>
      </c>
      <c r="J19390" s="4"/>
      <c r="K19390" s="4"/>
      <c r="L19390" s="4"/>
      <c r="M19390" s="4"/>
      <c r="N19390" s="4"/>
      <c r="O19390" s="4"/>
      <c r="P19390" s="4"/>
      <c r="Q19390" s="4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C19391" s="4" t="s">
        <v>59</v>
      </c>
      <c r="D19391" s="4"/>
      <c r="E19391" s="19"/>
      <c r="F19391" s="19" t="s">
        <v>59</v>
      </c>
      <c r="G19391" s="4"/>
      <c r="H19391" s="4"/>
      <c r="I19391" s="4" t="s">
        <v>59</v>
      </c>
      <c r="J19391" s="4"/>
      <c r="K19391" s="4"/>
      <c r="L19391" s="4"/>
      <c r="M19391" s="4"/>
      <c r="N19391" s="4"/>
      <c r="O19391" s="4"/>
      <c r="P19391" s="4"/>
      <c r="Q19391" s="4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C19392" s="4" t="s">
        <v>59</v>
      </c>
      <c r="D19392" s="4"/>
      <c r="E19392" s="19"/>
      <c r="F19392" s="19" t="s">
        <v>59</v>
      </c>
      <c r="G19392" s="4"/>
      <c r="H19392" s="4"/>
      <c r="I19392" s="4" t="s">
        <v>59</v>
      </c>
      <c r="J19392" s="4"/>
      <c r="K19392" s="4"/>
      <c r="L19392" s="4"/>
      <c r="M19392" s="4"/>
      <c r="N19392" s="4"/>
      <c r="O19392" s="4"/>
      <c r="P19392" s="4"/>
      <c r="Q19392" s="4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C19393" s="4" t="s">
        <v>59</v>
      </c>
      <c r="D19393" s="4"/>
      <c r="E19393" s="19"/>
      <c r="F19393" s="19" t="s">
        <v>59</v>
      </c>
      <c r="G19393" s="4"/>
      <c r="H19393" s="4"/>
      <c r="I19393" s="4" t="s">
        <v>59</v>
      </c>
      <c r="J19393" s="4"/>
      <c r="K19393" s="4"/>
      <c r="L19393" s="4"/>
      <c r="M19393" s="4"/>
      <c r="N19393" s="4"/>
      <c r="O19393" s="4"/>
      <c r="P19393" s="4"/>
      <c r="Q19393" s="4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C19394" s="4" t="s">
        <v>59</v>
      </c>
      <c r="D19394" s="4"/>
      <c r="E19394" s="19"/>
      <c r="F19394" s="19" t="s">
        <v>59</v>
      </c>
      <c r="G19394" s="4"/>
      <c r="H19394" s="4"/>
      <c r="I19394" s="4" t="s">
        <v>59</v>
      </c>
      <c r="J19394" s="4"/>
      <c r="K19394" s="4"/>
      <c r="L19394" s="4"/>
      <c r="M19394" s="4"/>
      <c r="N19394" s="4"/>
      <c r="O19394" s="4"/>
      <c r="P19394" s="4"/>
      <c r="Q19394" s="4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C19395" s="4" t="s">
        <v>59</v>
      </c>
      <c r="D19395" s="4"/>
      <c r="E19395" s="19"/>
      <c r="F19395" s="19" t="s">
        <v>59</v>
      </c>
      <c r="G19395" s="4"/>
      <c r="H19395" s="4"/>
      <c r="I19395" s="4" t="s">
        <v>59</v>
      </c>
      <c r="J19395" s="4"/>
      <c r="K19395" s="4"/>
      <c r="L19395" s="4"/>
      <c r="M19395" s="4"/>
      <c r="N19395" s="4"/>
      <c r="O19395" s="4"/>
      <c r="P19395" s="4"/>
      <c r="Q19395" s="4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C19396" s="4" t="s">
        <v>59</v>
      </c>
      <c r="D19396" s="4"/>
      <c r="E19396" s="19"/>
      <c r="F19396" s="19" t="s">
        <v>59</v>
      </c>
      <c r="G19396" s="4"/>
      <c r="H19396" s="4"/>
      <c r="I19396" s="4" t="s">
        <v>59</v>
      </c>
      <c r="J19396" s="4"/>
      <c r="K19396" s="4"/>
      <c r="L19396" s="4"/>
      <c r="M19396" s="4"/>
      <c r="N19396" s="4"/>
      <c r="O19396" s="4"/>
      <c r="P19396" s="4"/>
      <c r="Q19396" s="4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C19397" s="4" t="s">
        <v>59</v>
      </c>
      <c r="D19397" s="4"/>
      <c r="E19397" s="19"/>
      <c r="F19397" s="19" t="s">
        <v>59</v>
      </c>
      <c r="G19397" s="4"/>
      <c r="H19397" s="4"/>
      <c r="I19397" s="4" t="s">
        <v>59</v>
      </c>
      <c r="J19397" s="4"/>
      <c r="K19397" s="4"/>
      <c r="L19397" s="4"/>
      <c r="M19397" s="4"/>
      <c r="N19397" s="4"/>
      <c r="O19397" s="4"/>
      <c r="P19397" s="4"/>
      <c r="Q19397" s="4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C19398" s="4" t="s">
        <v>59</v>
      </c>
      <c r="D19398" s="4"/>
      <c r="E19398" s="19"/>
      <c r="F19398" s="19" t="s">
        <v>59</v>
      </c>
      <c r="G19398" s="4"/>
      <c r="H19398" s="4"/>
      <c r="I19398" s="4" t="s">
        <v>59</v>
      </c>
      <c r="J19398" s="4"/>
      <c r="K19398" s="4"/>
      <c r="L19398" s="4"/>
      <c r="M19398" s="4"/>
      <c r="N19398" s="4"/>
      <c r="O19398" s="4"/>
      <c r="P19398" s="4"/>
      <c r="Q19398" s="4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C19399" s="4" t="s">
        <v>59</v>
      </c>
      <c r="D19399" s="4"/>
      <c r="E19399" s="19"/>
      <c r="F19399" s="19" t="s">
        <v>59</v>
      </c>
      <c r="G19399" s="4"/>
      <c r="H19399" s="4"/>
      <c r="I19399" s="4" t="s">
        <v>59</v>
      </c>
      <c r="J19399" s="4"/>
      <c r="K19399" s="4"/>
      <c r="L19399" s="4"/>
      <c r="M19399" s="4"/>
      <c r="N19399" s="4"/>
      <c r="O19399" s="4"/>
      <c r="P19399" s="4"/>
      <c r="Q19399" s="4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C19400" s="4" t="s">
        <v>59</v>
      </c>
      <c r="D19400" s="4"/>
      <c r="E19400" s="19"/>
      <c r="F19400" s="19" t="s">
        <v>59</v>
      </c>
      <c r="G19400" s="4"/>
      <c r="H19400" s="4"/>
      <c r="I19400" s="4" t="s">
        <v>59</v>
      </c>
      <c r="J19400" s="4"/>
      <c r="K19400" s="4"/>
      <c r="L19400" s="4"/>
      <c r="M19400" s="4"/>
      <c r="N19400" s="4"/>
      <c r="O19400" s="4"/>
      <c r="P19400" s="4"/>
      <c r="Q19400" s="4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C19401" s="4" t="s">
        <v>59</v>
      </c>
      <c r="D19401" s="4"/>
      <c r="E19401" s="19"/>
      <c r="F19401" s="19" t="s">
        <v>59</v>
      </c>
      <c r="G19401" s="4"/>
      <c r="H19401" s="4"/>
      <c r="I19401" s="4" t="s">
        <v>59</v>
      </c>
      <c r="J19401" s="4"/>
      <c r="K19401" s="4"/>
      <c r="L19401" s="4"/>
      <c r="M19401" s="4"/>
      <c r="N19401" s="4"/>
      <c r="O19401" s="4"/>
      <c r="P19401" s="4"/>
      <c r="Q19401" s="4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C19402" s="4" t="s">
        <v>59</v>
      </c>
      <c r="D19402" s="4"/>
      <c r="E19402" s="19"/>
      <c r="F19402" s="19" t="s">
        <v>59</v>
      </c>
      <c r="G19402" s="4"/>
      <c r="H19402" s="4"/>
      <c r="I19402" s="4" t="s">
        <v>59</v>
      </c>
      <c r="J19402" s="4"/>
      <c r="K19402" s="4"/>
      <c r="L19402" s="4"/>
      <c r="M19402" s="4"/>
      <c r="N19402" s="4"/>
      <c r="O19402" s="4"/>
      <c r="P19402" s="4"/>
      <c r="Q19402" s="4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C19403" s="4" t="s">
        <v>59</v>
      </c>
      <c r="D19403" s="4"/>
      <c r="E19403" s="19"/>
      <c r="F19403" s="19" t="s">
        <v>59</v>
      </c>
      <c r="G19403" s="4"/>
      <c r="H19403" s="4"/>
      <c r="I19403" s="4" t="s">
        <v>59</v>
      </c>
      <c r="J19403" s="4"/>
      <c r="K19403" s="4"/>
      <c r="L19403" s="4"/>
      <c r="M19403" s="4"/>
      <c r="N19403" s="4"/>
      <c r="O19403" s="4"/>
      <c r="P19403" s="4"/>
      <c r="Q19403" s="4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C19404" s="4" t="s">
        <v>59</v>
      </c>
      <c r="D19404" s="4"/>
      <c r="E19404" s="19"/>
      <c r="F19404" s="19" t="s">
        <v>59</v>
      </c>
      <c r="G19404" s="4"/>
      <c r="H19404" s="4"/>
      <c r="I19404" s="4" t="s">
        <v>59</v>
      </c>
      <c r="J19404" s="4"/>
      <c r="K19404" s="4"/>
      <c r="L19404" s="4"/>
      <c r="M19404" s="4"/>
      <c r="N19404" s="4"/>
      <c r="O19404" s="4"/>
      <c r="P19404" s="4"/>
      <c r="Q19404" s="4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C19405" s="4" t="s">
        <v>59</v>
      </c>
      <c r="D19405" s="4"/>
      <c r="E19405" s="19"/>
      <c r="F19405" s="19" t="s">
        <v>59</v>
      </c>
      <c r="G19405" s="4"/>
      <c r="H19405" s="4"/>
      <c r="I19405" s="4" t="s">
        <v>59</v>
      </c>
      <c r="J19405" s="4"/>
      <c r="K19405" s="4"/>
      <c r="L19405" s="4"/>
      <c r="M19405" s="4"/>
      <c r="N19405" s="4"/>
      <c r="O19405" s="4"/>
      <c r="P19405" s="4"/>
      <c r="Q19405" s="4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C19406" s="4" t="s">
        <v>59</v>
      </c>
      <c r="D19406" s="4"/>
      <c r="E19406" s="19"/>
      <c r="F19406" s="19" t="s">
        <v>59</v>
      </c>
      <c r="G19406" s="4"/>
      <c r="H19406" s="4"/>
      <c r="I19406" s="4" t="s">
        <v>59</v>
      </c>
      <c r="J19406" s="4"/>
      <c r="K19406" s="4"/>
      <c r="L19406" s="4"/>
      <c r="M19406" s="4"/>
      <c r="N19406" s="4"/>
      <c r="O19406" s="4"/>
      <c r="P19406" s="4"/>
      <c r="Q19406" s="4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C19407" s="4" t="s">
        <v>59</v>
      </c>
      <c r="D19407" s="4"/>
      <c r="E19407" s="19"/>
      <c r="F19407" s="19" t="s">
        <v>59</v>
      </c>
      <c r="G19407" s="4"/>
      <c r="H19407" s="4"/>
      <c r="I19407" s="4" t="s">
        <v>59</v>
      </c>
      <c r="J19407" s="4"/>
      <c r="K19407" s="4"/>
      <c r="L19407" s="4"/>
      <c r="M19407" s="4"/>
      <c r="N19407" s="4"/>
      <c r="O19407" s="4"/>
      <c r="P19407" s="4"/>
      <c r="Q19407" s="4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C19408" s="4" t="s">
        <v>59</v>
      </c>
      <c r="D19408" s="4"/>
      <c r="E19408" s="19"/>
      <c r="F19408" s="19" t="s">
        <v>59</v>
      </c>
      <c r="G19408" s="4"/>
      <c r="H19408" s="4"/>
      <c r="I19408" s="4" t="s">
        <v>59</v>
      </c>
      <c r="J19408" s="4"/>
      <c r="K19408" s="4"/>
      <c r="L19408" s="4"/>
      <c r="M19408" s="4"/>
      <c r="N19408" s="4"/>
      <c r="O19408" s="4"/>
      <c r="P19408" s="4"/>
      <c r="Q19408" s="4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C19409" s="4" t="s">
        <v>59</v>
      </c>
      <c r="D19409" s="4"/>
      <c r="E19409" s="19"/>
      <c r="F19409" s="19" t="s">
        <v>59</v>
      </c>
      <c r="G19409" s="4"/>
      <c r="H19409" s="4"/>
      <c r="I19409" s="4" t="s">
        <v>59</v>
      </c>
      <c r="J19409" s="4"/>
      <c r="K19409" s="4"/>
      <c r="L19409" s="4"/>
      <c r="M19409" s="4"/>
      <c r="N19409" s="4"/>
      <c r="O19409" s="4"/>
      <c r="P19409" s="4"/>
      <c r="Q19409" s="4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C19410" s="4" t="s">
        <v>59</v>
      </c>
      <c r="D19410" s="4"/>
      <c r="E19410" s="19"/>
      <c r="F19410" s="19" t="s">
        <v>59</v>
      </c>
      <c r="G19410" s="4"/>
      <c r="H19410" s="4"/>
      <c r="I19410" s="4" t="s">
        <v>59</v>
      </c>
      <c r="J19410" s="4"/>
      <c r="K19410" s="4"/>
      <c r="L19410" s="4"/>
      <c r="M19410" s="4"/>
      <c r="N19410" s="4"/>
      <c r="O19410" s="4"/>
      <c r="P19410" s="4"/>
      <c r="Q19410" s="4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C19411" s="4" t="s">
        <v>59</v>
      </c>
      <c r="D19411" s="4"/>
      <c r="E19411" s="19"/>
      <c r="F19411" s="19" t="s">
        <v>59</v>
      </c>
      <c r="G19411" s="4"/>
      <c r="H19411" s="4"/>
      <c r="I19411" s="4" t="s">
        <v>59</v>
      </c>
      <c r="J19411" s="4"/>
      <c r="K19411" s="4"/>
      <c r="L19411" s="4"/>
      <c r="M19411" s="4"/>
      <c r="N19411" s="4"/>
      <c r="O19411" s="4"/>
      <c r="P19411" s="4"/>
      <c r="Q19411" s="4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C19412" s="4" t="s">
        <v>59</v>
      </c>
      <c r="D19412" s="4"/>
      <c r="E19412" s="19"/>
      <c r="F19412" s="19" t="s">
        <v>59</v>
      </c>
      <c r="G19412" s="4"/>
      <c r="H19412" s="4"/>
      <c r="I19412" s="4" t="s">
        <v>59</v>
      </c>
      <c r="J19412" s="4"/>
      <c r="K19412" s="4"/>
      <c r="L19412" s="4"/>
      <c r="M19412" s="4"/>
      <c r="N19412" s="4"/>
      <c r="O19412" s="4"/>
      <c r="P19412" s="4"/>
      <c r="Q19412" s="4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C19413" s="4" t="s">
        <v>59</v>
      </c>
      <c r="D19413" s="4"/>
      <c r="E19413" s="19"/>
      <c r="F19413" s="19" t="s">
        <v>59</v>
      </c>
      <c r="G19413" s="4"/>
      <c r="H19413" s="4"/>
      <c r="I19413" s="4" t="s">
        <v>59</v>
      </c>
      <c r="J19413" s="4"/>
      <c r="K19413" s="4"/>
      <c r="L19413" s="4"/>
      <c r="M19413" s="4"/>
      <c r="N19413" s="4"/>
      <c r="O19413" s="4"/>
      <c r="P19413" s="4"/>
      <c r="Q19413" s="4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C19414" s="4" t="s">
        <v>59</v>
      </c>
      <c r="D19414" s="4"/>
      <c r="E19414" s="19"/>
      <c r="F19414" s="19" t="s">
        <v>59</v>
      </c>
      <c r="G19414" s="4"/>
      <c r="H19414" s="4"/>
      <c r="I19414" s="4" t="s">
        <v>59</v>
      </c>
      <c r="J19414" s="4"/>
      <c r="K19414" s="4"/>
      <c r="L19414" s="4"/>
      <c r="M19414" s="4"/>
      <c r="N19414" s="4"/>
      <c r="O19414" s="4"/>
      <c r="P19414" s="4"/>
      <c r="Q19414" s="4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C19415" s="4" t="s">
        <v>59</v>
      </c>
      <c r="D19415" s="4"/>
      <c r="E19415" s="19"/>
      <c r="F19415" s="19" t="s">
        <v>59</v>
      </c>
      <c r="G19415" s="4"/>
      <c r="H19415" s="4"/>
      <c r="I19415" s="4" t="s">
        <v>59</v>
      </c>
      <c r="J19415" s="4"/>
      <c r="K19415" s="4"/>
      <c r="L19415" s="4"/>
      <c r="M19415" s="4"/>
      <c r="N19415" s="4"/>
      <c r="O19415" s="4"/>
      <c r="P19415" s="4"/>
      <c r="Q19415" s="4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C19416" s="4" t="s">
        <v>59</v>
      </c>
      <c r="D19416" s="4"/>
      <c r="E19416" s="19"/>
      <c r="F19416" s="19" t="s">
        <v>59</v>
      </c>
      <c r="G19416" s="4"/>
      <c r="H19416" s="4"/>
      <c r="I19416" s="4" t="s">
        <v>59</v>
      </c>
      <c r="J19416" s="4"/>
      <c r="K19416" s="4"/>
      <c r="L19416" s="4"/>
      <c r="M19416" s="4"/>
      <c r="N19416" s="4"/>
      <c r="O19416" s="4"/>
      <c r="P19416" s="4"/>
      <c r="Q19416" s="4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C19417" s="4" t="s">
        <v>59</v>
      </c>
      <c r="D19417" s="4"/>
      <c r="E19417" s="19"/>
      <c r="F19417" s="19" t="s">
        <v>59</v>
      </c>
      <c r="G19417" s="4"/>
      <c r="H19417" s="4"/>
      <c r="I19417" s="4" t="s">
        <v>59</v>
      </c>
      <c r="J19417" s="4"/>
      <c r="K19417" s="4"/>
      <c r="L19417" s="4"/>
      <c r="M19417" s="4"/>
      <c r="N19417" s="4"/>
      <c r="O19417" s="4"/>
      <c r="P19417" s="4"/>
      <c r="Q19417" s="4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C19418" s="4" t="s">
        <v>59</v>
      </c>
      <c r="D19418" s="4"/>
      <c r="E19418" s="19"/>
      <c r="F19418" s="19" t="s">
        <v>59</v>
      </c>
      <c r="G19418" s="4"/>
      <c r="H19418" s="4"/>
      <c r="I19418" s="4" t="s">
        <v>59</v>
      </c>
      <c r="J19418" s="4"/>
      <c r="K19418" s="4"/>
      <c r="L19418" s="4"/>
      <c r="M19418" s="4"/>
      <c r="N19418" s="4"/>
      <c r="O19418" s="4"/>
      <c r="P19418" s="4"/>
      <c r="Q19418" s="4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C19419" s="4" t="s">
        <v>59</v>
      </c>
      <c r="D19419" s="4"/>
      <c r="E19419" s="19"/>
      <c r="F19419" s="19" t="s">
        <v>59</v>
      </c>
      <c r="G19419" s="4"/>
      <c r="H19419" s="4"/>
      <c r="I19419" s="4" t="s">
        <v>59</v>
      </c>
      <c r="J19419" s="4"/>
      <c r="K19419" s="4"/>
      <c r="L19419" s="4"/>
      <c r="M19419" s="4"/>
      <c r="N19419" s="4"/>
      <c r="O19419" s="4"/>
      <c r="P19419" s="4"/>
      <c r="Q19419" s="4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C19420" s="4" t="s">
        <v>59</v>
      </c>
      <c r="D19420" s="4"/>
      <c r="E19420" s="19"/>
      <c r="F19420" s="19" t="s">
        <v>59</v>
      </c>
      <c r="G19420" s="4"/>
      <c r="H19420" s="4"/>
      <c r="I19420" s="4" t="s">
        <v>59</v>
      </c>
      <c r="J19420" s="4"/>
      <c r="K19420" s="4"/>
      <c r="L19420" s="4"/>
      <c r="M19420" s="4"/>
      <c r="N19420" s="4"/>
      <c r="O19420" s="4"/>
      <c r="P19420" s="4"/>
      <c r="Q19420" s="4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C19421" s="4" t="s">
        <v>59</v>
      </c>
      <c r="D19421" s="4"/>
      <c r="E19421" s="19"/>
      <c r="F19421" s="19" t="s">
        <v>59</v>
      </c>
      <c r="G19421" s="4"/>
      <c r="H19421" s="4"/>
      <c r="I19421" s="4" t="s">
        <v>59</v>
      </c>
      <c r="J19421" s="4"/>
      <c r="K19421" s="4"/>
      <c r="L19421" s="4"/>
      <c r="M19421" s="4"/>
      <c r="N19421" s="4"/>
      <c r="O19421" s="4"/>
      <c r="P19421" s="4"/>
      <c r="Q19421" s="4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C19422" s="4" t="s">
        <v>59</v>
      </c>
      <c r="D19422" s="4"/>
      <c r="E19422" s="19"/>
      <c r="F19422" s="19" t="s">
        <v>59</v>
      </c>
      <c r="G19422" s="4"/>
      <c r="H19422" s="4"/>
      <c r="I19422" s="4" t="s">
        <v>59</v>
      </c>
      <c r="J19422" s="4"/>
      <c r="K19422" s="4"/>
      <c r="L19422" s="4"/>
      <c r="M19422" s="4"/>
      <c r="N19422" s="4"/>
      <c r="O19422" s="4"/>
      <c r="P19422" s="4"/>
      <c r="Q19422" s="4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C19423" s="4" t="s">
        <v>59</v>
      </c>
      <c r="D19423" s="4"/>
      <c r="E19423" s="19"/>
      <c r="F19423" s="19" t="s">
        <v>59</v>
      </c>
      <c r="G19423" s="4"/>
      <c r="H19423" s="4"/>
      <c r="I19423" s="4" t="s">
        <v>59</v>
      </c>
      <c r="J19423" s="4"/>
      <c r="K19423" s="4"/>
      <c r="L19423" s="4"/>
      <c r="M19423" s="4"/>
      <c r="N19423" s="4"/>
      <c r="O19423" s="4"/>
      <c r="P19423" s="4"/>
      <c r="Q19423" s="4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C19424" s="4" t="s">
        <v>59</v>
      </c>
      <c r="D19424" s="4"/>
      <c r="E19424" s="19"/>
      <c r="F19424" s="19" t="s">
        <v>59</v>
      </c>
      <c r="G19424" s="4"/>
      <c r="H19424" s="4"/>
      <c r="I19424" s="4" t="s">
        <v>59</v>
      </c>
      <c r="J19424" s="4"/>
      <c r="K19424" s="4"/>
      <c r="L19424" s="4"/>
      <c r="M19424" s="4"/>
      <c r="N19424" s="4"/>
      <c r="O19424" s="4"/>
      <c r="P19424" s="4"/>
      <c r="Q19424" s="4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C19425" s="4" t="s">
        <v>59</v>
      </c>
      <c r="D19425" s="4"/>
      <c r="E19425" s="19"/>
      <c r="F19425" s="19" t="s">
        <v>59</v>
      </c>
      <c r="G19425" s="4"/>
      <c r="H19425" s="4"/>
      <c r="I19425" s="4" t="s">
        <v>59</v>
      </c>
      <c r="J19425" s="4"/>
      <c r="K19425" s="4"/>
      <c r="L19425" s="4"/>
      <c r="M19425" s="4"/>
      <c r="N19425" s="4"/>
      <c r="O19425" s="4"/>
      <c r="P19425" s="4"/>
      <c r="Q19425" s="4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C19426" s="4" t="s">
        <v>59</v>
      </c>
      <c r="D19426" s="4"/>
      <c r="E19426" s="19"/>
      <c r="F19426" s="19" t="s">
        <v>59</v>
      </c>
      <c r="G19426" s="4"/>
      <c r="H19426" s="4"/>
      <c r="I19426" s="4" t="s">
        <v>59</v>
      </c>
      <c r="J19426" s="4"/>
      <c r="K19426" s="4"/>
      <c r="L19426" s="4"/>
      <c r="M19426" s="4"/>
      <c r="N19426" s="4"/>
      <c r="O19426" s="4"/>
      <c r="P19426" s="4"/>
      <c r="Q19426" s="4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C19427" s="4" t="s">
        <v>59</v>
      </c>
      <c r="D19427" s="4"/>
      <c r="E19427" s="19"/>
      <c r="F19427" s="19" t="s">
        <v>59</v>
      </c>
      <c r="G19427" s="4"/>
      <c r="H19427" s="4"/>
      <c r="I19427" s="4" t="s">
        <v>59</v>
      </c>
      <c r="J19427" s="4"/>
      <c r="K19427" s="4"/>
      <c r="L19427" s="4"/>
      <c r="M19427" s="4"/>
      <c r="N19427" s="4"/>
      <c r="O19427" s="4"/>
      <c r="P19427" s="4"/>
      <c r="Q19427" s="4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C19428" s="4" t="s">
        <v>59</v>
      </c>
      <c r="D19428" s="4"/>
      <c r="E19428" s="19"/>
      <c r="F19428" s="19" t="s">
        <v>59</v>
      </c>
      <c r="G19428" s="4"/>
      <c r="H19428" s="4"/>
      <c r="I19428" s="4" t="s">
        <v>59</v>
      </c>
      <c r="J19428" s="4"/>
      <c r="K19428" s="4"/>
      <c r="L19428" s="4"/>
      <c r="M19428" s="4"/>
      <c r="N19428" s="4"/>
      <c r="O19428" s="4"/>
      <c r="P19428" s="4"/>
      <c r="Q19428" s="4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C19429" s="4" t="s">
        <v>59</v>
      </c>
      <c r="D19429" s="4"/>
      <c r="E19429" s="19"/>
      <c r="F19429" s="19" t="s">
        <v>59</v>
      </c>
      <c r="G19429" s="4"/>
      <c r="H19429" s="4"/>
      <c r="I19429" s="4" t="s">
        <v>59</v>
      </c>
      <c r="J19429" s="4"/>
      <c r="K19429" s="4"/>
      <c r="L19429" s="4"/>
      <c r="M19429" s="4"/>
      <c r="N19429" s="4"/>
      <c r="O19429" s="4"/>
      <c r="P19429" s="4"/>
      <c r="Q19429" s="4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C19430" s="4" t="s">
        <v>59</v>
      </c>
      <c r="D19430" s="4"/>
      <c r="E19430" s="19"/>
      <c r="F19430" s="19" t="s">
        <v>59</v>
      </c>
      <c r="G19430" s="4"/>
      <c r="H19430" s="4"/>
      <c r="I19430" s="4" t="s">
        <v>59</v>
      </c>
      <c r="J19430" s="4"/>
      <c r="K19430" s="4"/>
      <c r="L19430" s="4"/>
      <c r="M19430" s="4"/>
      <c r="N19430" s="4"/>
      <c r="O19430" s="4"/>
      <c r="P19430" s="4"/>
      <c r="Q19430" s="4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C19431" s="4" t="s">
        <v>59</v>
      </c>
      <c r="D19431" s="4"/>
      <c r="E19431" s="19"/>
      <c r="F19431" s="19" t="s">
        <v>59</v>
      </c>
      <c r="G19431" s="4"/>
      <c r="H19431" s="4"/>
      <c r="I19431" s="4" t="s">
        <v>59</v>
      </c>
      <c r="J19431" s="4"/>
      <c r="K19431" s="4"/>
      <c r="L19431" s="4"/>
      <c r="M19431" s="4"/>
      <c r="N19431" s="4"/>
      <c r="O19431" s="4"/>
      <c r="P19431" s="4"/>
      <c r="Q19431" s="4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C19432" s="4" t="s">
        <v>59</v>
      </c>
      <c r="D19432" s="4"/>
      <c r="E19432" s="19"/>
      <c r="F19432" s="19" t="s">
        <v>59</v>
      </c>
      <c r="G19432" s="4"/>
      <c r="H19432" s="4"/>
      <c r="I19432" s="4" t="s">
        <v>59</v>
      </c>
      <c r="J19432" s="4"/>
      <c r="K19432" s="4"/>
      <c r="L19432" s="4"/>
      <c r="M19432" s="4"/>
      <c r="N19432" s="4"/>
      <c r="O19432" s="4"/>
      <c r="P19432" s="4"/>
      <c r="Q19432" s="4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C19433" s="4" t="s">
        <v>59</v>
      </c>
      <c r="D19433" s="4"/>
      <c r="E19433" s="19"/>
      <c r="F19433" s="19" t="s">
        <v>59</v>
      </c>
      <c r="G19433" s="4"/>
      <c r="H19433" s="4"/>
      <c r="I19433" s="4" t="s">
        <v>59</v>
      </c>
      <c r="J19433" s="4"/>
      <c r="K19433" s="4"/>
      <c r="L19433" s="4"/>
      <c r="M19433" s="4"/>
      <c r="N19433" s="4"/>
      <c r="O19433" s="4"/>
      <c r="P19433" s="4"/>
      <c r="Q19433" s="4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C19434" s="4" t="s">
        <v>59</v>
      </c>
      <c r="D19434" s="4"/>
      <c r="E19434" s="19"/>
      <c r="F19434" s="19" t="s">
        <v>59</v>
      </c>
      <c r="G19434" s="4"/>
      <c r="H19434" s="4"/>
      <c r="I19434" s="4" t="s">
        <v>59</v>
      </c>
      <c r="J19434" s="4"/>
      <c r="K19434" s="4"/>
      <c r="L19434" s="4"/>
      <c r="M19434" s="4"/>
      <c r="N19434" s="4"/>
      <c r="O19434" s="4"/>
      <c r="P19434" s="4"/>
      <c r="Q19434" s="4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C19435" s="4" t="s">
        <v>59</v>
      </c>
      <c r="D19435" s="4"/>
      <c r="E19435" s="19"/>
      <c r="F19435" s="19" t="s">
        <v>59</v>
      </c>
      <c r="G19435" s="4"/>
      <c r="H19435" s="4"/>
      <c r="I19435" s="4" t="s">
        <v>59</v>
      </c>
      <c r="J19435" s="4"/>
      <c r="K19435" s="4"/>
      <c r="L19435" s="4"/>
      <c r="M19435" s="4"/>
      <c r="N19435" s="4"/>
      <c r="O19435" s="4"/>
      <c r="P19435" s="4"/>
      <c r="Q19435" s="4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C19436" s="4" t="s">
        <v>59</v>
      </c>
      <c r="D19436" s="4"/>
      <c r="E19436" s="19"/>
      <c r="F19436" s="19" t="s">
        <v>59</v>
      </c>
      <c r="G19436" s="4"/>
      <c r="H19436" s="4"/>
      <c r="I19436" s="4" t="s">
        <v>59</v>
      </c>
      <c r="J19436" s="4"/>
      <c r="K19436" s="4"/>
      <c r="L19436" s="4"/>
      <c r="M19436" s="4"/>
      <c r="N19436" s="4"/>
      <c r="O19436" s="4"/>
      <c r="P19436" s="4"/>
      <c r="Q19436" s="4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C19437" s="4" t="s">
        <v>59</v>
      </c>
      <c r="D19437" s="4"/>
      <c r="E19437" s="19"/>
      <c r="F19437" s="19" t="s">
        <v>59</v>
      </c>
      <c r="G19437" s="4"/>
      <c r="H19437" s="4"/>
      <c r="I19437" s="4" t="s">
        <v>59</v>
      </c>
      <c r="J19437" s="4"/>
      <c r="K19437" s="4"/>
      <c r="L19437" s="4"/>
      <c r="M19437" s="4"/>
      <c r="N19437" s="4"/>
      <c r="O19437" s="4"/>
      <c r="P19437" s="4"/>
      <c r="Q19437" s="4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C19438" s="4" t="s">
        <v>59</v>
      </c>
      <c r="D19438" s="4"/>
      <c r="E19438" s="19"/>
      <c r="F19438" s="19" t="s">
        <v>59</v>
      </c>
      <c r="G19438" s="4"/>
      <c r="H19438" s="4"/>
      <c r="I19438" s="4" t="s">
        <v>59</v>
      </c>
      <c r="J19438" s="4"/>
      <c r="K19438" s="4"/>
      <c r="L19438" s="4"/>
      <c r="M19438" s="4"/>
      <c r="N19438" s="4"/>
      <c r="O19438" s="4"/>
      <c r="P19438" s="4"/>
      <c r="Q19438" s="4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C19439" s="4" t="s">
        <v>59</v>
      </c>
      <c r="D19439" s="4"/>
      <c r="E19439" s="19"/>
      <c r="F19439" s="19" t="s">
        <v>59</v>
      </c>
      <c r="G19439" s="4"/>
      <c r="H19439" s="4"/>
      <c r="I19439" s="4" t="s">
        <v>59</v>
      </c>
      <c r="J19439" s="4"/>
      <c r="K19439" s="4"/>
      <c r="L19439" s="4"/>
      <c r="M19439" s="4"/>
      <c r="N19439" s="4"/>
      <c r="O19439" s="4"/>
      <c r="P19439" s="4"/>
      <c r="Q19439" s="4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C19440" s="4" t="s">
        <v>59</v>
      </c>
      <c r="D19440" s="4"/>
      <c r="E19440" s="19"/>
      <c r="F19440" s="19" t="s">
        <v>59</v>
      </c>
      <c r="G19440" s="4"/>
      <c r="H19440" s="4"/>
      <c r="I19440" s="4" t="s">
        <v>59</v>
      </c>
      <c r="J19440" s="4"/>
      <c r="K19440" s="4"/>
      <c r="L19440" s="4"/>
      <c r="M19440" s="4"/>
      <c r="N19440" s="4"/>
      <c r="O19440" s="4"/>
      <c r="P19440" s="4"/>
      <c r="Q19440" s="4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C19441" s="4" t="s">
        <v>59</v>
      </c>
      <c r="D19441" s="4"/>
      <c r="E19441" s="19"/>
      <c r="F19441" s="19" t="s">
        <v>59</v>
      </c>
      <c r="G19441" s="4"/>
      <c r="H19441" s="4"/>
      <c r="I19441" s="4" t="s">
        <v>59</v>
      </c>
      <c r="J19441" s="4"/>
      <c r="K19441" s="4"/>
      <c r="L19441" s="4"/>
      <c r="M19441" s="4"/>
      <c r="N19441" s="4"/>
      <c r="O19441" s="4"/>
      <c r="P19441" s="4"/>
      <c r="Q19441" s="4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C19442" s="4" t="s">
        <v>59</v>
      </c>
      <c r="D19442" s="4"/>
      <c r="E19442" s="19"/>
      <c r="F19442" s="19" t="s">
        <v>59</v>
      </c>
      <c r="G19442" s="4"/>
      <c r="H19442" s="4"/>
      <c r="I19442" s="4" t="s">
        <v>59</v>
      </c>
      <c r="J19442" s="4"/>
      <c r="K19442" s="4"/>
      <c r="L19442" s="4"/>
      <c r="M19442" s="4"/>
      <c r="N19442" s="4"/>
      <c r="O19442" s="4"/>
      <c r="P19442" s="4"/>
      <c r="Q19442" s="4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C19443" s="4" t="s">
        <v>59</v>
      </c>
      <c r="D19443" s="4"/>
      <c r="E19443" s="19"/>
      <c r="F19443" s="19" t="s">
        <v>59</v>
      </c>
      <c r="G19443" s="4"/>
      <c r="H19443" s="4"/>
      <c r="I19443" s="4" t="s">
        <v>59</v>
      </c>
      <c r="J19443" s="4"/>
      <c r="K19443" s="4"/>
      <c r="L19443" s="4"/>
      <c r="M19443" s="4"/>
      <c r="N19443" s="4"/>
      <c r="O19443" s="4"/>
      <c r="P19443" s="4"/>
      <c r="Q19443" s="4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C19444" s="4" t="s">
        <v>59</v>
      </c>
      <c r="D19444" s="4"/>
      <c r="E19444" s="19"/>
      <c r="F19444" s="19" t="s">
        <v>59</v>
      </c>
      <c r="G19444" s="4"/>
      <c r="H19444" s="4"/>
      <c r="I19444" s="4" t="s">
        <v>59</v>
      </c>
      <c r="J19444" s="4"/>
      <c r="K19444" s="4"/>
      <c r="L19444" s="4"/>
      <c r="M19444" s="4"/>
      <c r="N19444" s="4"/>
      <c r="O19444" s="4"/>
      <c r="P19444" s="4"/>
      <c r="Q19444" s="4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C19445" s="4" t="s">
        <v>59</v>
      </c>
      <c r="D19445" s="4"/>
      <c r="E19445" s="19"/>
      <c r="F19445" s="19" t="s">
        <v>59</v>
      </c>
      <c r="G19445" s="4"/>
      <c r="H19445" s="4"/>
      <c r="I19445" s="4" t="s">
        <v>59</v>
      </c>
      <c r="J19445" s="4"/>
      <c r="K19445" s="4"/>
      <c r="L19445" s="4"/>
      <c r="M19445" s="4"/>
      <c r="N19445" s="4"/>
      <c r="O19445" s="4"/>
      <c r="P19445" s="4"/>
      <c r="Q19445" s="4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C19446" s="4" t="s">
        <v>59</v>
      </c>
      <c r="D19446" s="4"/>
      <c r="E19446" s="19"/>
      <c r="F19446" s="19" t="s">
        <v>59</v>
      </c>
      <c r="G19446" s="4"/>
      <c r="H19446" s="4"/>
      <c r="I19446" s="4" t="s">
        <v>59</v>
      </c>
      <c r="J19446" s="4"/>
      <c r="K19446" s="4"/>
      <c r="L19446" s="4"/>
      <c r="M19446" s="4"/>
      <c r="N19446" s="4"/>
      <c r="O19446" s="4"/>
      <c r="P19446" s="4"/>
      <c r="Q19446" s="4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C19447" s="4" t="s">
        <v>59</v>
      </c>
      <c r="D19447" s="4"/>
      <c r="E19447" s="19"/>
      <c r="F19447" s="19" t="s">
        <v>59</v>
      </c>
      <c r="G19447" s="4"/>
      <c r="H19447" s="4"/>
      <c r="I19447" s="4" t="s">
        <v>59</v>
      </c>
      <c r="J19447" s="4"/>
      <c r="K19447" s="4"/>
      <c r="L19447" s="4"/>
      <c r="M19447" s="4"/>
      <c r="N19447" s="4"/>
      <c r="O19447" s="4"/>
      <c r="P19447" s="4"/>
      <c r="Q19447" s="4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C19448" s="4" t="s">
        <v>59</v>
      </c>
      <c r="D19448" s="4"/>
      <c r="E19448" s="19"/>
      <c r="F19448" s="19" t="s">
        <v>59</v>
      </c>
      <c r="G19448" s="4"/>
      <c r="H19448" s="4"/>
      <c r="I19448" s="4" t="s">
        <v>59</v>
      </c>
      <c r="J19448" s="4"/>
      <c r="K19448" s="4"/>
      <c r="L19448" s="4"/>
      <c r="M19448" s="4"/>
      <c r="N19448" s="4"/>
      <c r="O19448" s="4"/>
      <c r="P19448" s="4"/>
      <c r="Q19448" s="4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C19449" s="4" t="s">
        <v>59</v>
      </c>
      <c r="D19449" s="4"/>
      <c r="E19449" s="19"/>
      <c r="F19449" s="19" t="s">
        <v>59</v>
      </c>
      <c r="G19449" s="4"/>
      <c r="H19449" s="4"/>
      <c r="I19449" s="4" t="s">
        <v>59</v>
      </c>
      <c r="J19449" s="4"/>
      <c r="K19449" s="4"/>
      <c r="L19449" s="4"/>
      <c r="M19449" s="4"/>
      <c r="N19449" s="4"/>
      <c r="O19449" s="4"/>
      <c r="P19449" s="4"/>
      <c r="Q19449" s="4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C19450" s="4" t="s">
        <v>59</v>
      </c>
      <c r="D19450" s="4"/>
      <c r="E19450" s="19"/>
      <c r="F19450" s="19" t="s">
        <v>59</v>
      </c>
      <c r="G19450" s="4"/>
      <c r="H19450" s="4"/>
      <c r="I19450" s="4" t="s">
        <v>59</v>
      </c>
      <c r="J19450" s="4"/>
      <c r="K19450" s="4"/>
      <c r="L19450" s="4"/>
      <c r="M19450" s="4"/>
      <c r="N19450" s="4"/>
      <c r="O19450" s="4"/>
      <c r="P19450" s="4"/>
      <c r="Q19450" s="4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C19451" s="4" t="s">
        <v>59</v>
      </c>
      <c r="D19451" s="4"/>
      <c r="E19451" s="19"/>
      <c r="F19451" s="19" t="s">
        <v>59</v>
      </c>
      <c r="G19451" s="4"/>
      <c r="H19451" s="4"/>
      <c r="I19451" s="4" t="s">
        <v>59</v>
      </c>
      <c r="J19451" s="4"/>
      <c r="K19451" s="4"/>
      <c r="L19451" s="4"/>
      <c r="M19451" s="4"/>
      <c r="N19451" s="4"/>
      <c r="O19451" s="4"/>
      <c r="P19451" s="4"/>
      <c r="Q19451" s="4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C19452" s="4" t="s">
        <v>59</v>
      </c>
      <c r="D19452" s="4"/>
      <c r="E19452" s="19"/>
      <c r="F19452" s="19" t="s">
        <v>59</v>
      </c>
      <c r="G19452" s="4"/>
      <c r="H19452" s="4"/>
      <c r="I19452" s="4" t="s">
        <v>59</v>
      </c>
      <c r="J19452" s="4"/>
      <c r="K19452" s="4"/>
      <c r="L19452" s="4"/>
      <c r="M19452" s="4"/>
      <c r="N19452" s="4"/>
      <c r="O19452" s="4"/>
      <c r="P19452" s="4"/>
      <c r="Q19452" s="4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C19453" s="4" t="s">
        <v>59</v>
      </c>
      <c r="D19453" s="4"/>
      <c r="E19453" s="19"/>
      <c r="F19453" s="19" t="s">
        <v>59</v>
      </c>
      <c r="G19453" s="4"/>
      <c r="H19453" s="4"/>
      <c r="I19453" s="4" t="s">
        <v>59</v>
      </c>
      <c r="J19453" s="4"/>
      <c r="K19453" s="4"/>
      <c r="L19453" s="4"/>
      <c r="M19453" s="4"/>
      <c r="N19453" s="4"/>
      <c r="O19453" s="4"/>
      <c r="P19453" s="4"/>
      <c r="Q19453" s="4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C19454" s="4" t="s">
        <v>59</v>
      </c>
      <c r="D19454" s="4"/>
      <c r="E19454" s="19"/>
      <c r="F19454" s="19" t="s">
        <v>59</v>
      </c>
      <c r="G19454" s="4"/>
      <c r="H19454" s="4"/>
      <c r="I19454" s="4" t="s">
        <v>59</v>
      </c>
      <c r="J19454" s="4"/>
      <c r="K19454" s="4"/>
      <c r="L19454" s="4"/>
      <c r="M19454" s="4"/>
      <c r="N19454" s="4"/>
      <c r="O19454" s="4"/>
      <c r="P19454" s="4"/>
      <c r="Q19454" s="4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C19455" s="4" t="s">
        <v>59</v>
      </c>
      <c r="D19455" s="4"/>
      <c r="E19455" s="19"/>
      <c r="F19455" s="19" t="s">
        <v>59</v>
      </c>
      <c r="G19455" s="4"/>
      <c r="H19455" s="4"/>
      <c r="I19455" s="4" t="s">
        <v>59</v>
      </c>
      <c r="J19455" s="4"/>
      <c r="K19455" s="4"/>
      <c r="L19455" s="4"/>
      <c r="M19455" s="4"/>
      <c r="N19455" s="4"/>
      <c r="O19455" s="4"/>
      <c r="P19455" s="4"/>
      <c r="Q19455" s="4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C19456" s="4" t="s">
        <v>59</v>
      </c>
      <c r="D19456" s="4"/>
      <c r="E19456" s="19"/>
      <c r="F19456" s="19" t="s">
        <v>59</v>
      </c>
      <c r="G19456" s="4"/>
      <c r="H19456" s="4"/>
      <c r="I19456" s="4" t="s">
        <v>59</v>
      </c>
      <c r="J19456" s="4"/>
      <c r="K19456" s="4"/>
      <c r="L19456" s="4"/>
      <c r="M19456" s="4"/>
      <c r="N19456" s="4"/>
      <c r="O19456" s="4"/>
      <c r="P19456" s="4"/>
      <c r="Q19456" s="4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C19457" s="4" t="s">
        <v>59</v>
      </c>
      <c r="D19457" s="4"/>
      <c r="E19457" s="19"/>
      <c r="F19457" s="19" t="s">
        <v>59</v>
      </c>
      <c r="G19457" s="4"/>
      <c r="H19457" s="4"/>
      <c r="I19457" s="4" t="s">
        <v>59</v>
      </c>
      <c r="J19457" s="4"/>
      <c r="K19457" s="4"/>
      <c r="L19457" s="4"/>
      <c r="M19457" s="4"/>
      <c r="N19457" s="4"/>
      <c r="O19457" s="4"/>
      <c r="P19457" s="4"/>
      <c r="Q19457" s="4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C19458" s="4" t="s">
        <v>59</v>
      </c>
      <c r="D19458" s="4"/>
      <c r="E19458" s="19"/>
      <c r="F19458" s="19" t="s">
        <v>59</v>
      </c>
      <c r="G19458" s="4"/>
      <c r="H19458" s="4"/>
      <c r="I19458" s="4" t="s">
        <v>59</v>
      </c>
      <c r="J19458" s="4"/>
      <c r="K19458" s="4"/>
      <c r="L19458" s="4"/>
      <c r="M19458" s="4"/>
      <c r="N19458" s="4"/>
      <c r="O19458" s="4"/>
      <c r="P19458" s="4"/>
      <c r="Q19458" s="4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C19459" s="4" t="s">
        <v>59</v>
      </c>
      <c r="D19459" s="4"/>
      <c r="E19459" s="19"/>
      <c r="F19459" s="19" t="s">
        <v>59</v>
      </c>
      <c r="G19459" s="4"/>
      <c r="H19459" s="4"/>
      <c r="I19459" s="4" t="s">
        <v>59</v>
      </c>
      <c r="J19459" s="4"/>
      <c r="K19459" s="4"/>
      <c r="L19459" s="4"/>
      <c r="M19459" s="4"/>
      <c r="N19459" s="4"/>
      <c r="O19459" s="4"/>
      <c r="P19459" s="4"/>
      <c r="Q19459" s="4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C19460" s="4" t="s">
        <v>59</v>
      </c>
      <c r="D19460" s="4"/>
      <c r="E19460" s="19"/>
      <c r="F19460" s="19" t="s">
        <v>59</v>
      </c>
      <c r="G19460" s="4"/>
      <c r="H19460" s="4"/>
      <c r="I19460" s="4" t="s">
        <v>59</v>
      </c>
      <c r="J19460" s="4"/>
      <c r="K19460" s="4"/>
      <c r="L19460" s="4"/>
      <c r="M19460" s="4"/>
      <c r="N19460" s="4"/>
      <c r="O19460" s="4"/>
      <c r="P19460" s="4"/>
      <c r="Q19460" s="4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C19461" s="4" t="s">
        <v>59</v>
      </c>
      <c r="D19461" s="4"/>
      <c r="E19461" s="19"/>
      <c r="F19461" s="19" t="s">
        <v>59</v>
      </c>
      <c r="G19461" s="4"/>
      <c r="H19461" s="4"/>
      <c r="I19461" s="4" t="s">
        <v>59</v>
      </c>
      <c r="J19461" s="4"/>
      <c r="K19461" s="4"/>
      <c r="L19461" s="4"/>
      <c r="M19461" s="4"/>
      <c r="N19461" s="4"/>
      <c r="O19461" s="4"/>
      <c r="P19461" s="4"/>
      <c r="Q19461" s="4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C19462" s="4" t="s">
        <v>59</v>
      </c>
      <c r="D19462" s="4"/>
      <c r="E19462" s="19"/>
      <c r="F19462" s="19" t="s">
        <v>59</v>
      </c>
      <c r="G19462" s="4"/>
      <c r="H19462" s="4"/>
      <c r="I19462" s="4" t="s">
        <v>59</v>
      </c>
      <c r="J19462" s="4"/>
      <c r="K19462" s="4"/>
      <c r="L19462" s="4"/>
      <c r="M19462" s="4"/>
      <c r="N19462" s="4"/>
      <c r="O19462" s="4"/>
      <c r="P19462" s="4"/>
      <c r="Q19462" s="4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C19463" s="4" t="s">
        <v>59</v>
      </c>
      <c r="D19463" s="4"/>
      <c r="E19463" s="19"/>
      <c r="F19463" s="19" t="s">
        <v>59</v>
      </c>
      <c r="G19463" s="4"/>
      <c r="H19463" s="4"/>
      <c r="I19463" s="4" t="s">
        <v>59</v>
      </c>
      <c r="J19463" s="4"/>
      <c r="K19463" s="4"/>
      <c r="L19463" s="4"/>
      <c r="M19463" s="4"/>
      <c r="N19463" s="4"/>
      <c r="O19463" s="4"/>
      <c r="P19463" s="4"/>
      <c r="Q19463" s="4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C19464" s="4" t="s">
        <v>59</v>
      </c>
      <c r="D19464" s="4"/>
      <c r="E19464" s="19"/>
      <c r="F19464" s="19" t="s">
        <v>59</v>
      </c>
      <c r="G19464" s="4"/>
      <c r="H19464" s="4"/>
      <c r="I19464" s="4" t="s">
        <v>59</v>
      </c>
      <c r="J19464" s="4"/>
      <c r="K19464" s="4"/>
      <c r="L19464" s="4"/>
      <c r="M19464" s="4"/>
      <c r="N19464" s="4"/>
      <c r="O19464" s="4"/>
      <c r="P19464" s="4"/>
      <c r="Q19464" s="4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C19465" s="4" t="s">
        <v>59</v>
      </c>
      <c r="D19465" s="4"/>
      <c r="E19465" s="19"/>
      <c r="F19465" s="19" t="s">
        <v>59</v>
      </c>
      <c r="G19465" s="4"/>
      <c r="H19465" s="4"/>
      <c r="I19465" s="4" t="s">
        <v>59</v>
      </c>
      <c r="J19465" s="4"/>
      <c r="K19465" s="4"/>
      <c r="L19465" s="4"/>
      <c r="M19465" s="4"/>
      <c r="N19465" s="4"/>
      <c r="O19465" s="4"/>
      <c r="P19465" s="4"/>
      <c r="Q19465" s="4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C19466" s="4" t="s">
        <v>59</v>
      </c>
      <c r="D19466" s="4"/>
      <c r="E19466" s="19"/>
      <c r="F19466" s="19" t="s">
        <v>59</v>
      </c>
      <c r="G19466" s="4"/>
      <c r="H19466" s="4"/>
      <c r="I19466" s="4" t="s">
        <v>59</v>
      </c>
      <c r="J19466" s="4"/>
      <c r="K19466" s="4"/>
      <c r="L19466" s="4"/>
      <c r="M19466" s="4"/>
      <c r="N19466" s="4"/>
      <c r="O19466" s="4"/>
      <c r="P19466" s="4"/>
      <c r="Q19466" s="4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C19467" s="4" t="s">
        <v>59</v>
      </c>
      <c r="D19467" s="4"/>
      <c r="E19467" s="19"/>
      <c r="F19467" s="19" t="s">
        <v>59</v>
      </c>
      <c r="G19467" s="4"/>
      <c r="H19467" s="4"/>
      <c r="I19467" s="4" t="s">
        <v>59</v>
      </c>
      <c r="J19467" s="4"/>
      <c r="K19467" s="4"/>
      <c r="L19467" s="4"/>
      <c r="M19467" s="4"/>
      <c r="N19467" s="4"/>
      <c r="O19467" s="4"/>
      <c r="P19467" s="4"/>
      <c r="Q19467" s="4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C19468" s="4" t="s">
        <v>59</v>
      </c>
      <c r="D19468" s="4"/>
      <c r="E19468" s="19"/>
      <c r="F19468" s="19" t="s">
        <v>59</v>
      </c>
      <c r="G19468" s="4"/>
      <c r="H19468" s="4"/>
      <c r="I19468" s="4" t="s">
        <v>59</v>
      </c>
      <c r="J19468" s="4"/>
      <c r="K19468" s="4"/>
      <c r="L19468" s="4"/>
      <c r="M19468" s="4"/>
      <c r="N19468" s="4"/>
      <c r="O19468" s="4"/>
      <c r="P19468" s="4"/>
      <c r="Q19468" s="4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C19469" s="4" t="s">
        <v>59</v>
      </c>
      <c r="D19469" s="4"/>
      <c r="E19469" s="19"/>
      <c r="F19469" s="19" t="s">
        <v>59</v>
      </c>
      <c r="G19469" s="4"/>
      <c r="H19469" s="4"/>
      <c r="I19469" s="4" t="s">
        <v>59</v>
      </c>
      <c r="J19469" s="4"/>
      <c r="K19469" s="4"/>
      <c r="L19469" s="4"/>
      <c r="M19469" s="4"/>
      <c r="N19469" s="4"/>
      <c r="O19469" s="4"/>
      <c r="P19469" s="4"/>
      <c r="Q19469" s="4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C19470" s="4" t="s">
        <v>59</v>
      </c>
      <c r="D19470" s="4"/>
      <c r="E19470" s="19"/>
      <c r="F19470" s="19" t="s">
        <v>59</v>
      </c>
      <c r="G19470" s="4"/>
      <c r="H19470" s="4"/>
      <c r="I19470" s="4" t="s">
        <v>59</v>
      </c>
      <c r="J19470" s="4"/>
      <c r="K19470" s="4"/>
      <c r="L19470" s="4"/>
      <c r="M19470" s="4"/>
      <c r="N19470" s="4"/>
      <c r="O19470" s="4"/>
      <c r="P19470" s="4"/>
      <c r="Q19470" s="4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C19471" s="4" t="s">
        <v>59</v>
      </c>
      <c r="D19471" s="4"/>
      <c r="E19471" s="19"/>
      <c r="F19471" s="19" t="s">
        <v>59</v>
      </c>
      <c r="G19471" s="4"/>
      <c r="H19471" s="4"/>
      <c r="I19471" s="4" t="s">
        <v>59</v>
      </c>
      <c r="J19471" s="4"/>
      <c r="K19471" s="4"/>
      <c r="L19471" s="4"/>
      <c r="M19471" s="4"/>
      <c r="N19471" s="4"/>
      <c r="O19471" s="4"/>
      <c r="P19471" s="4"/>
      <c r="Q19471" s="4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C19472" s="4" t="s">
        <v>59</v>
      </c>
      <c r="D19472" s="4"/>
      <c r="E19472" s="19"/>
      <c r="F19472" s="19" t="s">
        <v>59</v>
      </c>
      <c r="G19472" s="4"/>
      <c r="H19472" s="4"/>
      <c r="I19472" s="4" t="s">
        <v>59</v>
      </c>
      <c r="J19472" s="4"/>
      <c r="K19472" s="4"/>
      <c r="L19472" s="4"/>
      <c r="M19472" s="4"/>
      <c r="N19472" s="4"/>
      <c r="O19472" s="4"/>
      <c r="P19472" s="4"/>
      <c r="Q19472" s="4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C19473" s="4" t="s">
        <v>59</v>
      </c>
      <c r="D19473" s="4"/>
      <c r="E19473" s="19"/>
      <c r="F19473" s="19" t="s">
        <v>59</v>
      </c>
      <c r="G19473" s="4"/>
      <c r="H19473" s="4"/>
      <c r="I19473" s="4" t="s">
        <v>59</v>
      </c>
      <c r="J19473" s="4"/>
      <c r="K19473" s="4"/>
      <c r="L19473" s="4"/>
      <c r="M19473" s="4"/>
      <c r="N19473" s="4"/>
      <c r="O19473" s="4"/>
      <c r="P19473" s="4"/>
      <c r="Q19473" s="4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C19474" s="4" t="s">
        <v>59</v>
      </c>
      <c r="D19474" s="4"/>
      <c r="E19474" s="19"/>
      <c r="F19474" s="19" t="s">
        <v>59</v>
      </c>
      <c r="G19474" s="4"/>
      <c r="H19474" s="4"/>
      <c r="I19474" s="4" t="s">
        <v>59</v>
      </c>
      <c r="J19474" s="4"/>
      <c r="K19474" s="4"/>
      <c r="L19474" s="4"/>
      <c r="M19474" s="4"/>
      <c r="N19474" s="4"/>
      <c r="O19474" s="4"/>
      <c r="P19474" s="4"/>
      <c r="Q19474" s="4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C19475" s="4" t="s">
        <v>59</v>
      </c>
      <c r="D19475" s="4"/>
      <c r="E19475" s="19"/>
      <c r="F19475" s="19" t="s">
        <v>59</v>
      </c>
      <c r="G19475" s="4"/>
      <c r="H19475" s="4"/>
      <c r="I19475" s="4" t="s">
        <v>59</v>
      </c>
      <c r="J19475" s="4"/>
      <c r="K19475" s="4"/>
      <c r="L19475" s="4"/>
      <c r="M19475" s="4"/>
      <c r="N19475" s="4"/>
      <c r="O19475" s="4"/>
      <c r="P19475" s="4"/>
      <c r="Q19475" s="4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C19476" s="4" t="s">
        <v>59</v>
      </c>
      <c r="D19476" s="4"/>
      <c r="E19476" s="19"/>
      <c r="F19476" s="19" t="s">
        <v>59</v>
      </c>
      <c r="G19476" s="4"/>
      <c r="H19476" s="4"/>
      <c r="I19476" s="4" t="s">
        <v>59</v>
      </c>
      <c r="J19476" s="4"/>
      <c r="K19476" s="4"/>
      <c r="L19476" s="4"/>
      <c r="M19476" s="4"/>
      <c r="N19476" s="4"/>
      <c r="O19476" s="4"/>
      <c r="P19476" s="4"/>
      <c r="Q19476" s="4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C19477" s="4" t="s">
        <v>59</v>
      </c>
      <c r="D19477" s="4"/>
      <c r="E19477" s="19"/>
      <c r="F19477" s="19" t="s">
        <v>59</v>
      </c>
      <c r="G19477" s="4"/>
      <c r="H19477" s="4"/>
      <c r="I19477" s="4" t="s">
        <v>59</v>
      </c>
      <c r="J19477" s="4"/>
      <c r="K19477" s="4"/>
      <c r="L19477" s="4"/>
      <c r="M19477" s="4"/>
      <c r="N19477" s="4"/>
      <c r="O19477" s="4"/>
      <c r="P19477" s="4"/>
      <c r="Q19477" s="4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C19478" s="4" t="s">
        <v>59</v>
      </c>
      <c r="D19478" s="4"/>
      <c r="E19478" s="19"/>
      <c r="F19478" s="19" t="s">
        <v>59</v>
      </c>
      <c r="G19478" s="4"/>
      <c r="H19478" s="4"/>
      <c r="I19478" s="4" t="s">
        <v>59</v>
      </c>
      <c r="J19478" s="4"/>
      <c r="K19478" s="4"/>
      <c r="L19478" s="4"/>
      <c r="M19478" s="4"/>
      <c r="N19478" s="4"/>
      <c r="O19478" s="4"/>
      <c r="P19478" s="4"/>
      <c r="Q19478" s="4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C19479" s="4" t="s">
        <v>59</v>
      </c>
      <c r="D19479" s="4"/>
      <c r="E19479" s="19"/>
      <c r="F19479" s="19" t="s">
        <v>59</v>
      </c>
      <c r="G19479" s="4"/>
      <c r="H19479" s="4"/>
      <c r="I19479" s="4" t="s">
        <v>59</v>
      </c>
      <c r="J19479" s="4"/>
      <c r="K19479" s="4"/>
      <c r="L19479" s="4"/>
      <c r="M19479" s="4"/>
      <c r="N19479" s="4"/>
      <c r="O19479" s="4"/>
      <c r="P19479" s="4"/>
      <c r="Q19479" s="4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C19480" s="4" t="s">
        <v>59</v>
      </c>
      <c r="D19480" s="4"/>
      <c r="E19480" s="19"/>
      <c r="F19480" s="19" t="s">
        <v>59</v>
      </c>
      <c r="G19480" s="4"/>
      <c r="H19480" s="4"/>
      <c r="I19480" s="4" t="s">
        <v>59</v>
      </c>
      <c r="J19480" s="4"/>
      <c r="K19480" s="4"/>
      <c r="L19480" s="4"/>
      <c r="M19480" s="4"/>
      <c r="N19480" s="4"/>
      <c r="O19480" s="4"/>
      <c r="P19480" s="4"/>
      <c r="Q19480" s="4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C19481" s="4" t="s">
        <v>59</v>
      </c>
      <c r="D19481" s="4"/>
      <c r="E19481" s="19"/>
      <c r="F19481" s="19" t="s">
        <v>59</v>
      </c>
      <c r="G19481" s="4"/>
      <c r="H19481" s="4"/>
      <c r="I19481" s="4" t="s">
        <v>59</v>
      </c>
      <c r="J19481" s="4"/>
      <c r="K19481" s="4"/>
      <c r="L19481" s="4"/>
      <c r="M19481" s="4"/>
      <c r="N19481" s="4"/>
      <c r="O19481" s="4"/>
      <c r="P19481" s="4"/>
      <c r="Q19481" s="4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C19482" s="4" t="s">
        <v>59</v>
      </c>
      <c r="D19482" s="4"/>
      <c r="E19482" s="19"/>
      <c r="F19482" s="19" t="s">
        <v>59</v>
      </c>
      <c r="G19482" s="4"/>
      <c r="H19482" s="4"/>
      <c r="I19482" s="4" t="s">
        <v>59</v>
      </c>
      <c r="J19482" s="4"/>
      <c r="K19482" s="4"/>
      <c r="L19482" s="4"/>
      <c r="M19482" s="4"/>
      <c r="N19482" s="4"/>
      <c r="O19482" s="4"/>
      <c r="P19482" s="4"/>
      <c r="Q19482" s="4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C19483" s="4" t="s">
        <v>59</v>
      </c>
      <c r="D19483" s="4"/>
      <c r="E19483" s="19"/>
      <c r="F19483" s="19" t="s">
        <v>59</v>
      </c>
      <c r="G19483" s="4"/>
      <c r="H19483" s="4"/>
      <c r="I19483" s="4" t="s">
        <v>59</v>
      </c>
      <c r="J19483" s="4"/>
      <c r="K19483" s="4"/>
      <c r="L19483" s="4"/>
      <c r="M19483" s="4"/>
      <c r="N19483" s="4"/>
      <c r="O19483" s="4"/>
      <c r="P19483" s="4"/>
      <c r="Q19483" s="4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C19484" s="4" t="s">
        <v>59</v>
      </c>
      <c r="D19484" s="4"/>
      <c r="E19484" s="19"/>
      <c r="F19484" s="19" t="s">
        <v>59</v>
      </c>
      <c r="G19484" s="4"/>
      <c r="H19484" s="4"/>
      <c r="I19484" s="4" t="s">
        <v>59</v>
      </c>
      <c r="J19484" s="4"/>
      <c r="K19484" s="4"/>
      <c r="L19484" s="4"/>
      <c r="M19484" s="4"/>
      <c r="N19484" s="4"/>
      <c r="O19484" s="4"/>
      <c r="P19484" s="4"/>
      <c r="Q19484" s="4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C19485" s="4" t="s">
        <v>59</v>
      </c>
      <c r="D19485" s="4"/>
      <c r="E19485" s="19"/>
      <c r="F19485" s="19" t="s">
        <v>59</v>
      </c>
      <c r="G19485" s="4"/>
      <c r="H19485" s="4"/>
      <c r="I19485" s="4" t="s">
        <v>59</v>
      </c>
      <c r="J19485" s="4"/>
      <c r="K19485" s="4"/>
      <c r="L19485" s="4"/>
      <c r="M19485" s="4"/>
      <c r="N19485" s="4"/>
      <c r="O19485" s="4"/>
      <c r="P19485" s="4"/>
      <c r="Q19485" s="4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C19486" s="4" t="s">
        <v>59</v>
      </c>
      <c r="D19486" s="4"/>
      <c r="E19486" s="19"/>
      <c r="F19486" s="19" t="s">
        <v>59</v>
      </c>
      <c r="G19486" s="4"/>
      <c r="H19486" s="4"/>
      <c r="I19486" s="4" t="s">
        <v>59</v>
      </c>
      <c r="J19486" s="4"/>
      <c r="K19486" s="4"/>
      <c r="L19486" s="4"/>
      <c r="M19486" s="4"/>
      <c r="N19486" s="4"/>
      <c r="O19486" s="4"/>
      <c r="P19486" s="4"/>
      <c r="Q19486" s="4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C19487" s="4" t="s">
        <v>59</v>
      </c>
      <c r="D19487" s="4"/>
      <c r="E19487" s="19"/>
      <c r="F19487" s="19" t="s">
        <v>59</v>
      </c>
      <c r="G19487" s="4"/>
      <c r="H19487" s="4"/>
      <c r="I19487" s="4" t="s">
        <v>59</v>
      </c>
      <c r="J19487" s="4"/>
      <c r="K19487" s="4"/>
      <c r="L19487" s="4"/>
      <c r="M19487" s="4"/>
      <c r="N19487" s="4"/>
      <c r="O19487" s="4"/>
      <c r="P19487" s="4"/>
      <c r="Q19487" s="4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C19488" s="4" t="s">
        <v>59</v>
      </c>
      <c r="D19488" s="4"/>
      <c r="E19488" s="19"/>
      <c r="F19488" s="19" t="s">
        <v>59</v>
      </c>
      <c r="G19488" s="4"/>
      <c r="H19488" s="4"/>
      <c r="I19488" s="4" t="s">
        <v>59</v>
      </c>
      <c r="J19488" s="4"/>
      <c r="K19488" s="4"/>
      <c r="L19488" s="4"/>
      <c r="M19488" s="4"/>
      <c r="N19488" s="4"/>
      <c r="O19488" s="4"/>
      <c r="P19488" s="4"/>
      <c r="Q19488" s="4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C19489" s="4" t="s">
        <v>59</v>
      </c>
      <c r="D19489" s="4"/>
      <c r="E19489" s="19"/>
      <c r="F19489" s="19" t="s">
        <v>59</v>
      </c>
      <c r="G19489" s="4"/>
      <c r="H19489" s="4"/>
      <c r="I19489" s="4" t="s">
        <v>59</v>
      </c>
      <c r="J19489" s="4"/>
      <c r="K19489" s="4"/>
      <c r="L19489" s="4"/>
      <c r="M19489" s="4"/>
      <c r="N19489" s="4"/>
      <c r="O19489" s="4"/>
      <c r="P19489" s="4"/>
      <c r="Q19489" s="4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C19490" s="4" t="s">
        <v>59</v>
      </c>
      <c r="D19490" s="4"/>
      <c r="E19490" s="19"/>
      <c r="F19490" s="19" t="s">
        <v>59</v>
      </c>
      <c r="G19490" s="4"/>
      <c r="H19490" s="4"/>
      <c r="I19490" s="4" t="s">
        <v>59</v>
      </c>
      <c r="J19490" s="4"/>
      <c r="K19490" s="4"/>
      <c r="L19490" s="4"/>
      <c r="M19490" s="4"/>
      <c r="N19490" s="4"/>
      <c r="O19490" s="4"/>
      <c r="P19490" s="4"/>
      <c r="Q19490" s="4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C19491" s="4" t="s">
        <v>59</v>
      </c>
      <c r="D19491" s="4"/>
      <c r="E19491" s="19"/>
      <c r="F19491" s="19" t="s">
        <v>59</v>
      </c>
      <c r="G19491" s="4"/>
      <c r="H19491" s="4"/>
      <c r="I19491" s="4" t="s">
        <v>59</v>
      </c>
      <c r="J19491" s="4"/>
      <c r="K19491" s="4"/>
      <c r="L19491" s="4"/>
      <c r="M19491" s="4"/>
      <c r="N19491" s="4"/>
      <c r="O19491" s="4"/>
      <c r="P19491" s="4"/>
      <c r="Q19491" s="4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C19492" s="4" t="s">
        <v>59</v>
      </c>
      <c r="D19492" s="4"/>
      <c r="E19492" s="19"/>
      <c r="F19492" s="19" t="s">
        <v>59</v>
      </c>
      <c r="G19492" s="4"/>
      <c r="H19492" s="4"/>
      <c r="I19492" s="4" t="s">
        <v>59</v>
      </c>
      <c r="J19492" s="4"/>
      <c r="K19492" s="4"/>
      <c r="L19492" s="4"/>
      <c r="M19492" s="4"/>
      <c r="N19492" s="4"/>
      <c r="O19492" s="4"/>
      <c r="P19492" s="4"/>
      <c r="Q19492" s="4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C19493" s="4" t="s">
        <v>59</v>
      </c>
      <c r="D19493" s="4"/>
      <c r="E19493" s="19"/>
      <c r="F19493" s="19" t="s">
        <v>59</v>
      </c>
      <c r="G19493" s="4"/>
      <c r="H19493" s="4"/>
      <c r="I19493" s="4" t="s">
        <v>59</v>
      </c>
      <c r="J19493" s="4"/>
      <c r="K19493" s="4"/>
      <c r="L19493" s="4"/>
      <c r="M19493" s="4"/>
      <c r="N19493" s="4"/>
      <c r="O19493" s="4"/>
      <c r="P19493" s="4"/>
      <c r="Q19493" s="4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C19494" s="4" t="s">
        <v>59</v>
      </c>
      <c r="D19494" s="4"/>
      <c r="E19494" s="19"/>
      <c r="F19494" s="19" t="s">
        <v>59</v>
      </c>
      <c r="G19494" s="4"/>
      <c r="H19494" s="4"/>
      <c r="I19494" s="4" t="s">
        <v>59</v>
      </c>
      <c r="J19494" s="4"/>
      <c r="K19494" s="4"/>
      <c r="L19494" s="4"/>
      <c r="M19494" s="4"/>
      <c r="N19494" s="4"/>
      <c r="O19494" s="4"/>
      <c r="P19494" s="4"/>
      <c r="Q19494" s="4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C19495" s="4" t="s">
        <v>59</v>
      </c>
      <c r="D19495" s="4"/>
      <c r="E19495" s="19"/>
      <c r="F19495" s="19" t="s">
        <v>59</v>
      </c>
      <c r="G19495" s="4"/>
      <c r="H19495" s="4"/>
      <c r="I19495" s="4" t="s">
        <v>59</v>
      </c>
      <c r="J19495" s="4"/>
      <c r="K19495" s="4"/>
      <c r="L19495" s="4"/>
      <c r="M19495" s="4"/>
      <c r="N19495" s="4"/>
      <c r="O19495" s="4"/>
      <c r="P19495" s="4"/>
      <c r="Q19495" s="4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C19496" s="4" t="s">
        <v>59</v>
      </c>
      <c r="D19496" s="4"/>
      <c r="E19496" s="19"/>
      <c r="F19496" s="19" t="s">
        <v>59</v>
      </c>
      <c r="G19496" s="4"/>
      <c r="H19496" s="4"/>
      <c r="I19496" s="4" t="s">
        <v>59</v>
      </c>
      <c r="J19496" s="4"/>
      <c r="K19496" s="4"/>
      <c r="L19496" s="4"/>
      <c r="M19496" s="4"/>
      <c r="N19496" s="4"/>
      <c r="O19496" s="4"/>
      <c r="P19496" s="4"/>
      <c r="Q19496" s="4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C19497" s="4" t="s">
        <v>59</v>
      </c>
      <c r="D19497" s="4"/>
      <c r="E19497" s="19"/>
      <c r="F19497" s="19" t="s">
        <v>59</v>
      </c>
      <c r="G19497" s="4"/>
      <c r="H19497" s="4"/>
      <c r="I19497" s="4" t="s">
        <v>59</v>
      </c>
      <c r="J19497" s="4"/>
      <c r="K19497" s="4"/>
      <c r="L19497" s="4"/>
      <c r="M19497" s="4"/>
      <c r="N19497" s="4"/>
      <c r="O19497" s="4"/>
      <c r="P19497" s="4"/>
      <c r="Q19497" s="4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C19498" s="4" t="s">
        <v>59</v>
      </c>
      <c r="D19498" s="4"/>
      <c r="E19498" s="19"/>
      <c r="F19498" s="19" t="s">
        <v>59</v>
      </c>
      <c r="G19498" s="4"/>
      <c r="H19498" s="4"/>
      <c r="I19498" s="4" t="s">
        <v>59</v>
      </c>
      <c r="J19498" s="4"/>
      <c r="K19498" s="4"/>
      <c r="L19498" s="4"/>
      <c r="M19498" s="4"/>
      <c r="N19498" s="4"/>
      <c r="O19498" s="4"/>
      <c r="P19498" s="4"/>
      <c r="Q19498" s="4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C19499" s="4" t="s">
        <v>59</v>
      </c>
      <c r="D19499" s="4"/>
      <c r="E19499" s="19"/>
      <c r="F19499" s="19" t="s">
        <v>59</v>
      </c>
      <c r="G19499" s="4"/>
      <c r="H19499" s="4"/>
      <c r="I19499" s="4" t="s">
        <v>59</v>
      </c>
      <c r="J19499" s="4"/>
      <c r="K19499" s="4"/>
      <c r="L19499" s="4"/>
      <c r="M19499" s="4"/>
      <c r="N19499" s="4"/>
      <c r="O19499" s="4"/>
      <c r="P19499" s="4"/>
      <c r="Q19499" s="4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C19500" s="4" t="s">
        <v>59</v>
      </c>
      <c r="D19500" s="4"/>
      <c r="E19500" s="19"/>
      <c r="F19500" s="19" t="s">
        <v>59</v>
      </c>
      <c r="G19500" s="4"/>
      <c r="H19500" s="4"/>
      <c r="I19500" s="4" t="s">
        <v>59</v>
      </c>
      <c r="J19500" s="4"/>
      <c r="K19500" s="4"/>
      <c r="L19500" s="4"/>
      <c r="M19500" s="4"/>
      <c r="N19500" s="4"/>
      <c r="O19500" s="4"/>
      <c r="P19500" s="4"/>
      <c r="Q19500" s="4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C19501" s="4" t="s">
        <v>59</v>
      </c>
      <c r="D19501" s="4"/>
      <c r="E19501" s="19"/>
      <c r="F19501" s="19" t="s">
        <v>59</v>
      </c>
      <c r="G19501" s="4"/>
      <c r="H19501" s="4"/>
      <c r="I19501" s="4" t="s">
        <v>59</v>
      </c>
      <c r="J19501" s="4"/>
      <c r="K19501" s="4"/>
      <c r="L19501" s="4"/>
      <c r="M19501" s="4"/>
      <c r="N19501" s="4"/>
      <c r="O19501" s="4"/>
      <c r="P19501" s="4"/>
      <c r="Q19501" s="4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C19502" s="4" t="s">
        <v>59</v>
      </c>
      <c r="D19502" s="4"/>
      <c r="E19502" s="19"/>
      <c r="F19502" s="19" t="s">
        <v>59</v>
      </c>
      <c r="G19502" s="4"/>
      <c r="H19502" s="4"/>
      <c r="I19502" s="4" t="s">
        <v>59</v>
      </c>
      <c r="J19502" s="4"/>
      <c r="K19502" s="4"/>
      <c r="L19502" s="4"/>
      <c r="M19502" s="4"/>
      <c r="N19502" s="4"/>
      <c r="O19502" s="4"/>
      <c r="P19502" s="4"/>
      <c r="Q19502" s="4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C19503" s="4" t="s">
        <v>59</v>
      </c>
      <c r="D19503" s="4"/>
      <c r="E19503" s="19"/>
      <c r="F19503" s="19" t="s">
        <v>59</v>
      </c>
      <c r="G19503" s="4"/>
      <c r="H19503" s="4"/>
      <c r="I19503" s="4" t="s">
        <v>59</v>
      </c>
      <c r="J19503" s="4"/>
      <c r="K19503" s="4"/>
      <c r="L19503" s="4"/>
      <c r="M19503" s="4"/>
      <c r="N19503" s="4"/>
      <c r="O19503" s="4"/>
      <c r="P19503" s="4"/>
      <c r="Q19503" s="4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C19504" s="4" t="s">
        <v>59</v>
      </c>
      <c r="D19504" s="4"/>
      <c r="E19504" s="19"/>
      <c r="F19504" s="19" t="s">
        <v>59</v>
      </c>
      <c r="G19504" s="4"/>
      <c r="H19504" s="4"/>
      <c r="I19504" s="4" t="s">
        <v>59</v>
      </c>
      <c r="J19504" s="4"/>
      <c r="K19504" s="4"/>
      <c r="L19504" s="4"/>
      <c r="M19504" s="4"/>
      <c r="N19504" s="4"/>
      <c r="O19504" s="4"/>
      <c r="P19504" s="4"/>
      <c r="Q19504" s="4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C19505" s="4" t="s">
        <v>59</v>
      </c>
      <c r="D19505" s="4"/>
      <c r="E19505" s="19"/>
      <c r="F19505" s="19" t="s">
        <v>59</v>
      </c>
      <c r="G19505" s="4"/>
      <c r="H19505" s="4"/>
      <c r="I19505" s="4" t="s">
        <v>59</v>
      </c>
      <c r="J19505" s="4"/>
      <c r="K19505" s="4"/>
      <c r="L19505" s="4"/>
      <c r="M19505" s="4"/>
      <c r="N19505" s="4"/>
      <c r="O19505" s="4"/>
      <c r="P19505" s="4"/>
      <c r="Q19505" s="4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C19506" s="4" t="s">
        <v>59</v>
      </c>
      <c r="D19506" s="4"/>
      <c r="E19506" s="19"/>
      <c r="F19506" s="19" t="s">
        <v>59</v>
      </c>
      <c r="G19506" s="4"/>
      <c r="H19506" s="4"/>
      <c r="I19506" s="4" t="s">
        <v>59</v>
      </c>
      <c r="J19506" s="4"/>
      <c r="K19506" s="4"/>
      <c r="L19506" s="4"/>
      <c r="M19506" s="4"/>
      <c r="N19506" s="4"/>
      <c r="O19506" s="4"/>
      <c r="P19506" s="4"/>
      <c r="Q19506" s="4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C19507" s="4" t="s">
        <v>59</v>
      </c>
      <c r="D19507" s="4"/>
      <c r="E19507" s="19"/>
      <c r="F19507" s="19" t="s">
        <v>59</v>
      </c>
      <c r="G19507" s="4"/>
      <c r="H19507" s="4"/>
      <c r="I19507" s="4" t="s">
        <v>59</v>
      </c>
      <c r="J19507" s="4"/>
      <c r="K19507" s="4"/>
      <c r="L19507" s="4"/>
      <c r="M19507" s="4"/>
      <c r="N19507" s="4"/>
      <c r="O19507" s="4"/>
      <c r="P19507" s="4"/>
      <c r="Q19507" s="4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C19508" s="4" t="s">
        <v>59</v>
      </c>
      <c r="D19508" s="4"/>
      <c r="E19508" s="19"/>
      <c r="F19508" s="19" t="s">
        <v>59</v>
      </c>
      <c r="G19508" s="4"/>
      <c r="H19508" s="4"/>
      <c r="I19508" s="4" t="s">
        <v>59</v>
      </c>
      <c r="J19508" s="4"/>
      <c r="K19508" s="4"/>
      <c r="L19508" s="4"/>
      <c r="M19508" s="4"/>
      <c r="N19508" s="4"/>
      <c r="O19508" s="4"/>
      <c r="P19508" s="4"/>
      <c r="Q19508" s="4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C19509" s="4" t="s">
        <v>59</v>
      </c>
      <c r="D19509" s="4"/>
      <c r="E19509" s="19"/>
      <c r="F19509" s="19" t="s">
        <v>59</v>
      </c>
      <c r="G19509" s="4"/>
      <c r="H19509" s="4"/>
      <c r="I19509" s="4" t="s">
        <v>59</v>
      </c>
      <c r="J19509" s="4"/>
      <c r="K19509" s="4"/>
      <c r="L19509" s="4"/>
      <c r="M19509" s="4"/>
      <c r="N19509" s="4"/>
      <c r="O19509" s="4"/>
      <c r="P19509" s="4"/>
      <c r="Q19509" s="4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C19510" s="4" t="s">
        <v>59</v>
      </c>
      <c r="D19510" s="4"/>
      <c r="E19510" s="19"/>
      <c r="F19510" s="19" t="s">
        <v>59</v>
      </c>
      <c r="G19510" s="4"/>
      <c r="H19510" s="4"/>
      <c r="I19510" s="4" t="s">
        <v>59</v>
      </c>
      <c r="J19510" s="4"/>
      <c r="K19510" s="4"/>
      <c r="L19510" s="4"/>
      <c r="M19510" s="4"/>
      <c r="N19510" s="4"/>
      <c r="O19510" s="4"/>
      <c r="P19510" s="4"/>
      <c r="Q19510" s="4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C19511" s="4" t="s">
        <v>59</v>
      </c>
      <c r="D19511" s="4"/>
      <c r="E19511" s="19"/>
      <c r="F19511" s="19" t="s">
        <v>59</v>
      </c>
      <c r="G19511" s="4"/>
      <c r="H19511" s="4"/>
      <c r="I19511" s="4" t="s">
        <v>59</v>
      </c>
      <c r="J19511" s="4"/>
      <c r="K19511" s="4"/>
      <c r="L19511" s="4"/>
      <c r="M19511" s="4"/>
      <c r="N19511" s="4"/>
      <c r="O19511" s="4"/>
      <c r="P19511" s="4"/>
      <c r="Q19511" s="4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C19512" s="4" t="s">
        <v>59</v>
      </c>
      <c r="D19512" s="4"/>
      <c r="E19512" s="19"/>
      <c r="F19512" s="19" t="s">
        <v>59</v>
      </c>
      <c r="G19512" s="4"/>
      <c r="H19512" s="4"/>
      <c r="I19512" s="4" t="s">
        <v>59</v>
      </c>
      <c r="J19512" s="4"/>
      <c r="K19512" s="4"/>
      <c r="L19512" s="4"/>
      <c r="M19512" s="4"/>
      <c r="N19512" s="4"/>
      <c r="O19512" s="4"/>
      <c r="P19512" s="4"/>
      <c r="Q19512" s="4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C19513" s="4" t="s">
        <v>59</v>
      </c>
      <c r="D19513" s="4"/>
      <c r="E19513" s="19"/>
      <c r="F19513" s="19" t="s">
        <v>59</v>
      </c>
      <c r="G19513" s="4"/>
      <c r="H19513" s="4"/>
      <c r="I19513" s="4" t="s">
        <v>59</v>
      </c>
      <c r="J19513" s="4"/>
      <c r="K19513" s="4"/>
      <c r="L19513" s="4"/>
      <c r="M19513" s="4"/>
      <c r="N19513" s="4"/>
      <c r="O19513" s="4"/>
      <c r="P19513" s="4"/>
      <c r="Q19513" s="4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C19514" s="4" t="s">
        <v>59</v>
      </c>
      <c r="D19514" s="4"/>
      <c r="E19514" s="19"/>
      <c r="F19514" s="19" t="s">
        <v>59</v>
      </c>
      <c r="G19514" s="4"/>
      <c r="H19514" s="4"/>
      <c r="I19514" s="4" t="s">
        <v>59</v>
      </c>
      <c r="J19514" s="4"/>
      <c r="K19514" s="4"/>
      <c r="L19514" s="4"/>
      <c r="M19514" s="4"/>
      <c r="N19514" s="4"/>
      <c r="O19514" s="4"/>
      <c r="P19514" s="4"/>
      <c r="Q19514" s="4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C19515" s="4" t="s">
        <v>59</v>
      </c>
      <c r="D19515" s="4"/>
      <c r="E19515" s="19"/>
      <c r="F19515" s="19" t="s">
        <v>59</v>
      </c>
      <c r="G19515" s="4"/>
      <c r="H19515" s="4"/>
      <c r="I19515" s="4" t="s">
        <v>59</v>
      </c>
      <c r="J19515" s="4"/>
      <c r="K19515" s="4"/>
      <c r="L19515" s="4"/>
      <c r="M19515" s="4"/>
      <c r="N19515" s="4"/>
      <c r="O19515" s="4"/>
      <c r="P19515" s="4"/>
      <c r="Q19515" s="4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C19516" s="4" t="s">
        <v>59</v>
      </c>
      <c r="D19516" s="4"/>
      <c r="E19516" s="19"/>
      <c r="F19516" s="19" t="s">
        <v>59</v>
      </c>
      <c r="G19516" s="4"/>
      <c r="H19516" s="4"/>
      <c r="I19516" s="4" t="s">
        <v>59</v>
      </c>
      <c r="J19516" s="4"/>
      <c r="K19516" s="4"/>
      <c r="L19516" s="4"/>
      <c r="M19516" s="4"/>
      <c r="N19516" s="4"/>
      <c r="O19516" s="4"/>
      <c r="P19516" s="4"/>
      <c r="Q19516" s="4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C19517" s="4" t="s">
        <v>59</v>
      </c>
      <c r="D19517" s="4"/>
      <c r="E19517" s="19"/>
      <c r="F19517" s="19" t="s">
        <v>59</v>
      </c>
      <c r="G19517" s="4"/>
      <c r="H19517" s="4"/>
      <c r="I19517" s="4" t="s">
        <v>59</v>
      </c>
      <c r="J19517" s="4"/>
      <c r="K19517" s="4"/>
      <c r="L19517" s="4"/>
      <c r="M19517" s="4"/>
      <c r="N19517" s="4"/>
      <c r="O19517" s="4"/>
      <c r="P19517" s="4"/>
      <c r="Q19517" s="4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C19518" s="4" t="s">
        <v>59</v>
      </c>
      <c r="D19518" s="4"/>
      <c r="E19518" s="19"/>
      <c r="F19518" s="19" t="s">
        <v>59</v>
      </c>
      <c r="G19518" s="4"/>
      <c r="H19518" s="4"/>
      <c r="I19518" s="4" t="s">
        <v>59</v>
      </c>
      <c r="J19518" s="4"/>
      <c r="K19518" s="4"/>
      <c r="L19518" s="4"/>
      <c r="M19518" s="4"/>
      <c r="N19518" s="4"/>
      <c r="O19518" s="4"/>
      <c r="P19518" s="4"/>
      <c r="Q19518" s="4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C19519" s="4" t="s">
        <v>59</v>
      </c>
      <c r="D19519" s="4"/>
      <c r="E19519" s="19"/>
      <c r="F19519" s="19" t="s">
        <v>59</v>
      </c>
      <c r="G19519" s="4"/>
      <c r="H19519" s="4"/>
      <c r="I19519" s="4" t="s">
        <v>59</v>
      </c>
      <c r="J19519" s="4"/>
      <c r="K19519" s="4"/>
      <c r="L19519" s="4"/>
      <c r="M19519" s="4"/>
      <c r="N19519" s="4"/>
      <c r="O19519" s="4"/>
      <c r="P19519" s="4"/>
      <c r="Q19519" s="4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C19520" s="4" t="s">
        <v>59</v>
      </c>
      <c r="D19520" s="4"/>
      <c r="E19520" s="19"/>
      <c r="F19520" s="19" t="s">
        <v>59</v>
      </c>
      <c r="G19520" s="4"/>
      <c r="H19520" s="4"/>
      <c r="I19520" s="4" t="s">
        <v>59</v>
      </c>
      <c r="J19520" s="4"/>
      <c r="K19520" s="4"/>
      <c r="L19520" s="4"/>
      <c r="M19520" s="4"/>
      <c r="N19520" s="4"/>
      <c r="O19520" s="4"/>
      <c r="P19520" s="4"/>
      <c r="Q19520" s="4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C19521" s="4" t="s">
        <v>59</v>
      </c>
      <c r="D19521" s="4"/>
      <c r="E19521" s="19"/>
      <c r="F19521" s="19" t="s">
        <v>59</v>
      </c>
      <c r="G19521" s="4"/>
      <c r="H19521" s="4"/>
      <c r="I19521" s="4" t="s">
        <v>59</v>
      </c>
      <c r="J19521" s="4"/>
      <c r="K19521" s="4"/>
      <c r="L19521" s="4"/>
      <c r="M19521" s="4"/>
      <c r="N19521" s="4"/>
      <c r="O19521" s="4"/>
      <c r="P19521" s="4"/>
      <c r="Q19521" s="4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C19522" s="4" t="s">
        <v>59</v>
      </c>
      <c r="D19522" s="4"/>
      <c r="E19522" s="19"/>
      <c r="F19522" s="19" t="s">
        <v>59</v>
      </c>
      <c r="G19522" s="4"/>
      <c r="H19522" s="4"/>
      <c r="I19522" s="4" t="s">
        <v>59</v>
      </c>
      <c r="J19522" s="4"/>
      <c r="K19522" s="4"/>
      <c r="L19522" s="4"/>
      <c r="M19522" s="4"/>
      <c r="N19522" s="4"/>
      <c r="O19522" s="4"/>
      <c r="P19522" s="4"/>
      <c r="Q19522" s="4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C19523" s="4" t="s">
        <v>59</v>
      </c>
      <c r="D19523" s="4"/>
      <c r="E19523" s="19"/>
      <c r="F19523" s="19" t="s">
        <v>59</v>
      </c>
      <c r="G19523" s="4"/>
      <c r="H19523" s="4"/>
      <c r="I19523" s="4" t="s">
        <v>59</v>
      </c>
      <c r="J19523" s="4"/>
      <c r="K19523" s="4"/>
      <c r="L19523" s="4"/>
      <c r="M19523" s="4"/>
      <c r="N19523" s="4"/>
      <c r="O19523" s="4"/>
      <c r="P19523" s="4"/>
      <c r="Q19523" s="4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C19524" s="4" t="s">
        <v>59</v>
      </c>
      <c r="D19524" s="4"/>
      <c r="E19524" s="19"/>
      <c r="F19524" s="19" t="s">
        <v>59</v>
      </c>
      <c r="G19524" s="4"/>
      <c r="H19524" s="4"/>
      <c r="I19524" s="4" t="s">
        <v>59</v>
      </c>
      <c r="J19524" s="4"/>
      <c r="K19524" s="4"/>
      <c r="L19524" s="4"/>
      <c r="M19524" s="4"/>
      <c r="N19524" s="4"/>
      <c r="O19524" s="4"/>
      <c r="P19524" s="4"/>
      <c r="Q19524" s="4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C19525" s="4" t="s">
        <v>59</v>
      </c>
      <c r="D19525" s="4"/>
      <c r="E19525" s="19"/>
      <c r="F19525" s="19" t="s">
        <v>59</v>
      </c>
      <c r="G19525" s="4"/>
      <c r="H19525" s="4"/>
      <c r="I19525" s="4" t="s">
        <v>59</v>
      </c>
      <c r="J19525" s="4"/>
      <c r="K19525" s="4"/>
      <c r="L19525" s="4"/>
      <c r="M19525" s="4"/>
      <c r="N19525" s="4"/>
      <c r="O19525" s="4"/>
      <c r="P19525" s="4"/>
      <c r="Q19525" s="4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C19526" s="4" t="s">
        <v>59</v>
      </c>
      <c r="D19526" s="4"/>
      <c r="E19526" s="19"/>
      <c r="F19526" s="19" t="s">
        <v>59</v>
      </c>
      <c r="G19526" s="4"/>
      <c r="H19526" s="4"/>
      <c r="I19526" s="4" t="s">
        <v>59</v>
      </c>
      <c r="J19526" s="4"/>
      <c r="K19526" s="4"/>
      <c r="L19526" s="4"/>
      <c r="M19526" s="4"/>
      <c r="N19526" s="4"/>
      <c r="O19526" s="4"/>
      <c r="P19526" s="4"/>
      <c r="Q19526" s="4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C19527" s="4" t="s">
        <v>59</v>
      </c>
      <c r="D19527" s="4"/>
      <c r="E19527" s="19"/>
      <c r="F19527" s="19" t="s">
        <v>59</v>
      </c>
      <c r="G19527" s="4"/>
      <c r="H19527" s="4"/>
      <c r="I19527" s="4" t="s">
        <v>59</v>
      </c>
      <c r="J19527" s="4"/>
      <c r="K19527" s="4"/>
      <c r="L19527" s="4"/>
      <c r="M19527" s="4"/>
      <c r="N19527" s="4"/>
      <c r="O19527" s="4"/>
      <c r="P19527" s="4"/>
      <c r="Q19527" s="4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C19528" s="4" t="s">
        <v>59</v>
      </c>
      <c r="D19528" s="4"/>
      <c r="E19528" s="19"/>
      <c r="F19528" s="19" t="s">
        <v>59</v>
      </c>
      <c r="G19528" s="4"/>
      <c r="H19528" s="4"/>
      <c r="I19528" s="4" t="s">
        <v>59</v>
      </c>
      <c r="J19528" s="4"/>
      <c r="K19528" s="4"/>
      <c r="L19528" s="4"/>
      <c r="M19528" s="4"/>
      <c r="N19528" s="4"/>
      <c r="O19528" s="4"/>
      <c r="P19528" s="4"/>
      <c r="Q19528" s="4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C19529" s="4" t="s">
        <v>59</v>
      </c>
      <c r="D19529" s="4"/>
      <c r="E19529" s="19"/>
      <c r="F19529" s="19" t="s">
        <v>59</v>
      </c>
      <c r="G19529" s="4"/>
      <c r="H19529" s="4"/>
      <c r="I19529" s="4" t="s">
        <v>59</v>
      </c>
      <c r="J19529" s="4"/>
      <c r="K19529" s="4"/>
      <c r="L19529" s="4"/>
      <c r="M19529" s="4"/>
      <c r="N19529" s="4"/>
      <c r="O19529" s="4"/>
      <c r="P19529" s="4"/>
      <c r="Q19529" s="4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C19530" s="4" t="s">
        <v>59</v>
      </c>
      <c r="D19530" s="4"/>
      <c r="E19530" s="19"/>
      <c r="F19530" s="19" t="s">
        <v>59</v>
      </c>
      <c r="G19530" s="4"/>
      <c r="H19530" s="4"/>
      <c r="I19530" s="4" t="s">
        <v>59</v>
      </c>
      <c r="J19530" s="4"/>
      <c r="K19530" s="4"/>
      <c r="L19530" s="4"/>
      <c r="M19530" s="4"/>
      <c r="N19530" s="4"/>
      <c r="O19530" s="4"/>
      <c r="P19530" s="4"/>
      <c r="Q19530" s="4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C19531" s="4" t="s">
        <v>59</v>
      </c>
      <c r="D19531" s="4"/>
      <c r="E19531" s="19"/>
      <c r="F19531" s="19" t="s">
        <v>59</v>
      </c>
      <c r="G19531" s="4"/>
      <c r="H19531" s="4"/>
      <c r="I19531" s="4" t="s">
        <v>59</v>
      </c>
      <c r="J19531" s="4"/>
      <c r="K19531" s="4"/>
      <c r="L19531" s="4"/>
      <c r="M19531" s="4"/>
      <c r="N19531" s="4"/>
      <c r="O19531" s="4"/>
      <c r="P19531" s="4"/>
      <c r="Q19531" s="4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C19532" s="4" t="s">
        <v>59</v>
      </c>
      <c r="D19532" s="4"/>
      <c r="E19532" s="19"/>
      <c r="F19532" s="19" t="s">
        <v>59</v>
      </c>
      <c r="G19532" s="4"/>
      <c r="H19532" s="4"/>
      <c r="I19532" s="4" t="s">
        <v>59</v>
      </c>
      <c r="J19532" s="4"/>
      <c r="K19532" s="4"/>
      <c r="L19532" s="4"/>
      <c r="M19532" s="4"/>
      <c r="N19532" s="4"/>
      <c r="O19532" s="4"/>
      <c r="P19532" s="4"/>
      <c r="Q19532" s="4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C19533" s="4" t="s">
        <v>59</v>
      </c>
      <c r="D19533" s="4"/>
      <c r="E19533" s="19"/>
      <c r="F19533" s="19" t="s">
        <v>59</v>
      </c>
      <c r="G19533" s="4"/>
      <c r="H19533" s="4"/>
      <c r="I19533" s="4" t="s">
        <v>59</v>
      </c>
      <c r="J19533" s="4"/>
      <c r="K19533" s="4"/>
      <c r="L19533" s="4"/>
      <c r="M19533" s="4"/>
      <c r="N19533" s="4"/>
      <c r="O19533" s="4"/>
      <c r="P19533" s="4"/>
      <c r="Q19533" s="4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C19534" s="4" t="s">
        <v>59</v>
      </c>
      <c r="D19534" s="4"/>
      <c r="E19534" s="19"/>
      <c r="F19534" s="19" t="s">
        <v>59</v>
      </c>
      <c r="G19534" s="4"/>
      <c r="H19534" s="4"/>
      <c r="I19534" s="4" t="s">
        <v>59</v>
      </c>
      <c r="J19534" s="4"/>
      <c r="K19534" s="4"/>
      <c r="L19534" s="4"/>
      <c r="M19534" s="4"/>
      <c r="N19534" s="4"/>
      <c r="O19534" s="4"/>
      <c r="P19534" s="4"/>
      <c r="Q19534" s="4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C19535" s="4" t="s">
        <v>59</v>
      </c>
      <c r="D19535" s="4"/>
      <c r="E19535" s="19"/>
      <c r="F19535" s="19" t="s">
        <v>59</v>
      </c>
      <c r="G19535" s="4"/>
      <c r="H19535" s="4"/>
      <c r="I19535" s="4" t="s">
        <v>59</v>
      </c>
      <c r="J19535" s="4"/>
      <c r="K19535" s="4"/>
      <c r="L19535" s="4"/>
      <c r="M19535" s="4"/>
      <c r="N19535" s="4"/>
      <c r="O19535" s="4"/>
      <c r="P19535" s="4"/>
      <c r="Q19535" s="4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C19536" s="4" t="s">
        <v>59</v>
      </c>
      <c r="D19536" s="4"/>
      <c r="E19536" s="19"/>
      <c r="F19536" s="19" t="s">
        <v>59</v>
      </c>
      <c r="G19536" s="4"/>
      <c r="H19536" s="4"/>
      <c r="I19536" s="4" t="s">
        <v>59</v>
      </c>
      <c r="J19536" s="4"/>
      <c r="K19536" s="4"/>
      <c r="L19536" s="4"/>
      <c r="M19536" s="4"/>
      <c r="N19536" s="4"/>
      <c r="O19536" s="4"/>
      <c r="P19536" s="4"/>
      <c r="Q19536" s="4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C19537" s="4" t="s">
        <v>59</v>
      </c>
      <c r="D19537" s="4"/>
      <c r="E19537" s="19"/>
      <c r="F19537" s="19" t="s">
        <v>59</v>
      </c>
      <c r="G19537" s="4"/>
      <c r="H19537" s="4"/>
      <c r="I19537" s="4" t="s">
        <v>59</v>
      </c>
      <c r="J19537" s="4"/>
      <c r="K19537" s="4"/>
      <c r="L19537" s="4"/>
      <c r="M19537" s="4"/>
      <c r="N19537" s="4"/>
      <c r="O19537" s="4"/>
      <c r="P19537" s="4"/>
      <c r="Q19537" s="4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C19538" s="4" t="s">
        <v>59</v>
      </c>
      <c r="D19538" s="4"/>
      <c r="E19538" s="19"/>
      <c r="F19538" s="19" t="s">
        <v>59</v>
      </c>
      <c r="G19538" s="4"/>
      <c r="H19538" s="4"/>
      <c r="I19538" s="4" t="s">
        <v>59</v>
      </c>
      <c r="J19538" s="4"/>
      <c r="K19538" s="4"/>
      <c r="L19538" s="4"/>
      <c r="M19538" s="4"/>
      <c r="N19538" s="4"/>
      <c r="O19538" s="4"/>
      <c r="P19538" s="4"/>
      <c r="Q19538" s="4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C19539" s="4" t="s">
        <v>59</v>
      </c>
      <c r="D19539" s="4"/>
      <c r="E19539" s="19"/>
      <c r="F19539" s="19" t="s">
        <v>59</v>
      </c>
      <c r="G19539" s="4"/>
      <c r="H19539" s="4"/>
      <c r="I19539" s="4" t="s">
        <v>59</v>
      </c>
      <c r="J19539" s="4"/>
      <c r="K19539" s="4"/>
      <c r="L19539" s="4"/>
      <c r="M19539" s="4"/>
      <c r="N19539" s="4"/>
      <c r="O19539" s="4"/>
      <c r="P19539" s="4"/>
      <c r="Q19539" s="4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C19540" s="4" t="s">
        <v>59</v>
      </c>
      <c r="D19540" s="4"/>
      <c r="E19540" s="19"/>
      <c r="F19540" s="19" t="s">
        <v>59</v>
      </c>
      <c r="G19540" s="4"/>
      <c r="H19540" s="4"/>
      <c r="I19540" s="4" t="s">
        <v>59</v>
      </c>
      <c r="J19540" s="4"/>
      <c r="K19540" s="4"/>
      <c r="L19540" s="4"/>
      <c r="M19540" s="4"/>
      <c r="N19540" s="4"/>
      <c r="O19540" s="4"/>
      <c r="P19540" s="4"/>
      <c r="Q19540" s="4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C19541" s="4" t="s">
        <v>59</v>
      </c>
      <c r="D19541" s="4"/>
      <c r="E19541" s="19"/>
      <c r="F19541" s="19" t="s">
        <v>59</v>
      </c>
      <c r="G19541" s="4"/>
      <c r="H19541" s="4"/>
      <c r="I19541" s="4" t="s">
        <v>59</v>
      </c>
      <c r="J19541" s="4"/>
      <c r="K19541" s="4"/>
      <c r="L19541" s="4"/>
      <c r="M19541" s="4"/>
      <c r="N19541" s="4"/>
      <c r="O19541" s="4"/>
      <c r="P19541" s="4"/>
      <c r="Q19541" s="4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C19542" s="4" t="s">
        <v>59</v>
      </c>
      <c r="D19542" s="4"/>
      <c r="E19542" s="19"/>
      <c r="F19542" s="19" t="s">
        <v>59</v>
      </c>
      <c r="G19542" s="4"/>
      <c r="H19542" s="4"/>
      <c r="I19542" s="4" t="s">
        <v>59</v>
      </c>
      <c r="J19542" s="4"/>
      <c r="K19542" s="4"/>
      <c r="L19542" s="4"/>
      <c r="M19542" s="4"/>
      <c r="N19542" s="4"/>
      <c r="O19542" s="4"/>
      <c r="P19542" s="4"/>
      <c r="Q19542" s="4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C19543" s="4" t="s">
        <v>59</v>
      </c>
      <c r="D19543" s="4"/>
      <c r="E19543" s="19"/>
      <c r="F19543" s="19" t="s">
        <v>59</v>
      </c>
      <c r="G19543" s="4"/>
      <c r="H19543" s="4"/>
      <c r="I19543" s="4" t="s">
        <v>59</v>
      </c>
      <c r="J19543" s="4"/>
      <c r="K19543" s="4"/>
      <c r="L19543" s="4"/>
      <c r="M19543" s="4"/>
      <c r="N19543" s="4"/>
      <c r="O19543" s="4"/>
      <c r="P19543" s="4"/>
      <c r="Q19543" s="4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C19544" s="4" t="s">
        <v>59</v>
      </c>
      <c r="D19544" s="4"/>
      <c r="E19544" s="19"/>
      <c r="F19544" s="19" t="s">
        <v>59</v>
      </c>
      <c r="G19544" s="4"/>
      <c r="H19544" s="4"/>
      <c r="I19544" s="4" t="s">
        <v>59</v>
      </c>
      <c r="J19544" s="4"/>
      <c r="K19544" s="4"/>
      <c r="L19544" s="4"/>
      <c r="M19544" s="4"/>
      <c r="N19544" s="4"/>
      <c r="O19544" s="4"/>
      <c r="P19544" s="4"/>
      <c r="Q19544" s="4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C19545" s="4" t="s">
        <v>59</v>
      </c>
      <c r="D19545" s="4"/>
      <c r="E19545" s="19"/>
      <c r="F19545" s="19" t="s">
        <v>59</v>
      </c>
      <c r="G19545" s="4"/>
      <c r="H19545" s="4"/>
      <c r="I19545" s="4" t="s">
        <v>59</v>
      </c>
      <c r="J19545" s="4"/>
      <c r="K19545" s="4"/>
      <c r="L19545" s="4"/>
      <c r="M19545" s="4"/>
      <c r="N19545" s="4"/>
      <c r="O19545" s="4"/>
      <c r="P19545" s="4"/>
      <c r="Q19545" s="4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C19546" s="4" t="s">
        <v>59</v>
      </c>
      <c r="D19546" s="4"/>
      <c r="E19546" s="19"/>
      <c r="F19546" s="19" t="s">
        <v>59</v>
      </c>
      <c r="G19546" s="4"/>
      <c r="H19546" s="4"/>
      <c r="I19546" s="4" t="s">
        <v>59</v>
      </c>
      <c r="J19546" s="4"/>
      <c r="K19546" s="4"/>
      <c r="L19546" s="4"/>
      <c r="M19546" s="4"/>
      <c r="N19546" s="4"/>
      <c r="O19546" s="4"/>
      <c r="P19546" s="4"/>
      <c r="Q19546" s="4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C19547" s="4" t="s">
        <v>59</v>
      </c>
      <c r="D19547" s="4"/>
      <c r="E19547" s="19"/>
      <c r="F19547" s="19" t="s">
        <v>59</v>
      </c>
      <c r="G19547" s="4"/>
      <c r="H19547" s="4"/>
      <c r="I19547" s="4" t="s">
        <v>59</v>
      </c>
      <c r="J19547" s="4"/>
      <c r="K19547" s="4"/>
      <c r="L19547" s="4"/>
      <c r="M19547" s="4"/>
      <c r="N19547" s="4"/>
      <c r="O19547" s="4"/>
      <c r="P19547" s="4"/>
      <c r="Q19547" s="4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C19548" s="4" t="s">
        <v>59</v>
      </c>
      <c r="D19548" s="4"/>
      <c r="E19548" s="19"/>
      <c r="F19548" s="19" t="s">
        <v>59</v>
      </c>
      <c r="G19548" s="4"/>
      <c r="H19548" s="4"/>
      <c r="I19548" s="4" t="s">
        <v>59</v>
      </c>
      <c r="J19548" s="4"/>
      <c r="K19548" s="4"/>
      <c r="L19548" s="4"/>
      <c r="M19548" s="4"/>
      <c r="N19548" s="4"/>
      <c r="O19548" s="4"/>
      <c r="P19548" s="4"/>
      <c r="Q19548" s="4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C19549" s="4" t="s">
        <v>59</v>
      </c>
      <c r="D19549" s="4"/>
      <c r="E19549" s="19"/>
      <c r="F19549" s="19" t="s">
        <v>59</v>
      </c>
      <c r="G19549" s="4"/>
      <c r="H19549" s="4"/>
      <c r="I19549" s="4" t="s">
        <v>59</v>
      </c>
      <c r="J19549" s="4"/>
      <c r="K19549" s="4"/>
      <c r="L19549" s="4"/>
      <c r="M19549" s="4"/>
      <c r="N19549" s="4"/>
      <c r="O19549" s="4"/>
      <c r="P19549" s="4"/>
      <c r="Q19549" s="4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C19550" s="4" t="s">
        <v>59</v>
      </c>
      <c r="D19550" s="4"/>
      <c r="E19550" s="19"/>
      <c r="F19550" s="19" t="s">
        <v>59</v>
      </c>
      <c r="G19550" s="4"/>
      <c r="H19550" s="4"/>
      <c r="I19550" s="4" t="s">
        <v>59</v>
      </c>
      <c r="J19550" s="4"/>
      <c r="K19550" s="4"/>
      <c r="L19550" s="4"/>
      <c r="M19550" s="4"/>
      <c r="N19550" s="4"/>
      <c r="O19550" s="4"/>
      <c r="P19550" s="4"/>
      <c r="Q19550" s="4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C19551" s="4" t="s">
        <v>59</v>
      </c>
      <c r="D19551" s="4"/>
      <c r="E19551" s="19"/>
      <c r="F19551" s="19" t="s">
        <v>59</v>
      </c>
      <c r="G19551" s="4"/>
      <c r="H19551" s="4"/>
      <c r="I19551" s="4" t="s">
        <v>59</v>
      </c>
      <c r="J19551" s="4"/>
      <c r="K19551" s="4"/>
      <c r="L19551" s="4"/>
      <c r="M19551" s="4"/>
      <c r="N19551" s="4"/>
      <c r="O19551" s="4"/>
      <c r="P19551" s="4"/>
      <c r="Q19551" s="4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C19552" s="4" t="s">
        <v>59</v>
      </c>
      <c r="D19552" s="4"/>
      <c r="E19552" s="19"/>
      <c r="F19552" s="19" t="s">
        <v>59</v>
      </c>
      <c r="G19552" s="4"/>
      <c r="H19552" s="4"/>
      <c r="I19552" s="4" t="s">
        <v>59</v>
      </c>
      <c r="J19552" s="4"/>
      <c r="K19552" s="4"/>
      <c r="L19552" s="4"/>
      <c r="M19552" s="4"/>
      <c r="N19552" s="4"/>
      <c r="O19552" s="4"/>
      <c r="P19552" s="4"/>
      <c r="Q19552" s="4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C19553" s="4" t="s">
        <v>59</v>
      </c>
      <c r="D19553" s="4"/>
      <c r="E19553" s="19"/>
      <c r="F19553" s="19" t="s">
        <v>59</v>
      </c>
      <c r="G19553" s="4"/>
      <c r="H19553" s="4"/>
      <c r="I19553" s="4" t="s">
        <v>59</v>
      </c>
      <c r="J19553" s="4"/>
      <c r="K19553" s="4"/>
      <c r="L19553" s="4"/>
      <c r="M19553" s="4"/>
      <c r="N19553" s="4"/>
      <c r="O19553" s="4"/>
      <c r="P19553" s="4"/>
      <c r="Q19553" s="4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C19554" s="4" t="s">
        <v>59</v>
      </c>
      <c r="D19554" s="4"/>
      <c r="E19554" s="19"/>
      <c r="F19554" s="19" t="s">
        <v>59</v>
      </c>
      <c r="G19554" s="4"/>
      <c r="H19554" s="4"/>
      <c r="I19554" s="4" t="s">
        <v>59</v>
      </c>
      <c r="J19554" s="4"/>
      <c r="K19554" s="4"/>
      <c r="L19554" s="4"/>
      <c r="M19554" s="4"/>
      <c r="N19554" s="4"/>
      <c r="O19554" s="4"/>
      <c r="P19554" s="4"/>
      <c r="Q19554" s="4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C19555" s="4" t="s">
        <v>59</v>
      </c>
      <c r="D19555" s="4"/>
      <c r="E19555" s="19"/>
      <c r="F19555" s="19" t="s">
        <v>59</v>
      </c>
      <c r="G19555" s="4"/>
      <c r="H19555" s="4"/>
      <c r="I19555" s="4" t="s">
        <v>59</v>
      </c>
      <c r="J19555" s="4"/>
      <c r="K19555" s="4"/>
      <c r="L19555" s="4"/>
      <c r="M19555" s="4"/>
      <c r="N19555" s="4"/>
      <c r="O19555" s="4"/>
      <c r="P19555" s="4"/>
      <c r="Q19555" s="4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C19556" s="4" t="s">
        <v>59</v>
      </c>
      <c r="D19556" s="4"/>
      <c r="E19556" s="19"/>
      <c r="F19556" s="19" t="s">
        <v>59</v>
      </c>
      <c r="G19556" s="4"/>
      <c r="H19556" s="4"/>
      <c r="I19556" s="4" t="s">
        <v>59</v>
      </c>
      <c r="J19556" s="4"/>
      <c r="K19556" s="4"/>
      <c r="L19556" s="4"/>
      <c r="M19556" s="4"/>
      <c r="N19556" s="4"/>
      <c r="O19556" s="4"/>
      <c r="P19556" s="4"/>
      <c r="Q19556" s="4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C19557" s="4" t="s">
        <v>59</v>
      </c>
      <c r="D19557" s="4"/>
      <c r="E19557" s="19"/>
      <c r="F19557" s="19" t="s">
        <v>59</v>
      </c>
      <c r="G19557" s="4"/>
      <c r="H19557" s="4"/>
      <c r="I19557" s="4" t="s">
        <v>59</v>
      </c>
      <c r="J19557" s="4"/>
      <c r="K19557" s="4"/>
      <c r="L19557" s="4"/>
      <c r="M19557" s="4"/>
      <c r="N19557" s="4"/>
      <c r="O19557" s="4"/>
      <c r="P19557" s="4"/>
      <c r="Q19557" s="4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C19558" s="4" t="s">
        <v>59</v>
      </c>
      <c r="D19558" s="4"/>
      <c r="E19558" s="19"/>
      <c r="F19558" s="19" t="s">
        <v>59</v>
      </c>
      <c r="G19558" s="4"/>
      <c r="H19558" s="4"/>
      <c r="I19558" s="4" t="s">
        <v>59</v>
      </c>
      <c r="J19558" s="4"/>
      <c r="K19558" s="4"/>
      <c r="L19558" s="4"/>
      <c r="M19558" s="4"/>
      <c r="N19558" s="4"/>
      <c r="O19558" s="4"/>
      <c r="P19558" s="4"/>
      <c r="Q19558" s="4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C19559" s="4" t="s">
        <v>59</v>
      </c>
      <c r="D19559" s="4"/>
      <c r="E19559" s="19"/>
      <c r="F19559" s="19" t="s">
        <v>59</v>
      </c>
      <c r="G19559" s="4"/>
      <c r="H19559" s="4"/>
      <c r="I19559" s="4" t="s">
        <v>59</v>
      </c>
      <c r="J19559" s="4"/>
      <c r="K19559" s="4"/>
      <c r="L19559" s="4"/>
      <c r="M19559" s="4"/>
      <c r="N19559" s="4"/>
      <c r="O19559" s="4"/>
      <c r="P19559" s="4"/>
      <c r="Q19559" s="4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C19560" s="4" t="s">
        <v>59</v>
      </c>
      <c r="D19560" s="4"/>
      <c r="E19560" s="19"/>
      <c r="F19560" s="19" t="s">
        <v>59</v>
      </c>
      <c r="G19560" s="4"/>
      <c r="H19560" s="4"/>
      <c r="I19560" s="4" t="s">
        <v>59</v>
      </c>
      <c r="J19560" s="4"/>
      <c r="K19560" s="4"/>
      <c r="L19560" s="4"/>
      <c r="M19560" s="4"/>
      <c r="N19560" s="4"/>
      <c r="O19560" s="4"/>
      <c r="P19560" s="4"/>
      <c r="Q19560" s="4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C19561" s="4" t="s">
        <v>59</v>
      </c>
      <c r="D19561" s="4"/>
      <c r="E19561" s="19"/>
      <c r="F19561" s="19" t="s">
        <v>59</v>
      </c>
      <c r="G19561" s="4"/>
      <c r="H19561" s="4"/>
      <c r="I19561" s="4" t="s">
        <v>59</v>
      </c>
      <c r="J19561" s="4"/>
      <c r="K19561" s="4"/>
      <c r="L19561" s="4"/>
      <c r="M19561" s="4"/>
      <c r="N19561" s="4"/>
      <c r="O19561" s="4"/>
      <c r="P19561" s="4"/>
      <c r="Q19561" s="4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C19562" s="4" t="s">
        <v>59</v>
      </c>
      <c r="D19562" s="4"/>
      <c r="E19562" s="19"/>
      <c r="F19562" s="19" t="s">
        <v>59</v>
      </c>
      <c r="G19562" s="4"/>
      <c r="H19562" s="4"/>
      <c r="I19562" s="4" t="s">
        <v>59</v>
      </c>
      <c r="J19562" s="4"/>
      <c r="K19562" s="4"/>
      <c r="L19562" s="4"/>
      <c r="M19562" s="4"/>
      <c r="N19562" s="4"/>
      <c r="O19562" s="4"/>
      <c r="P19562" s="4"/>
      <c r="Q19562" s="4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C19563" s="4" t="s">
        <v>59</v>
      </c>
      <c r="D19563" s="4"/>
      <c r="E19563" s="19"/>
      <c r="F19563" s="19" t="s">
        <v>59</v>
      </c>
      <c r="G19563" s="4"/>
      <c r="H19563" s="4"/>
      <c r="I19563" s="4" t="s">
        <v>59</v>
      </c>
      <c r="J19563" s="4"/>
      <c r="K19563" s="4"/>
      <c r="L19563" s="4"/>
      <c r="M19563" s="4"/>
      <c r="N19563" s="4"/>
      <c r="O19563" s="4"/>
      <c r="P19563" s="4"/>
      <c r="Q19563" s="4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C19564" s="4" t="s">
        <v>59</v>
      </c>
      <c r="D19564" s="4"/>
      <c r="E19564" s="19"/>
      <c r="F19564" s="19" t="s">
        <v>59</v>
      </c>
      <c r="G19564" s="4"/>
      <c r="H19564" s="4"/>
      <c r="I19564" s="4" t="s">
        <v>59</v>
      </c>
      <c r="J19564" s="4"/>
      <c r="K19564" s="4"/>
      <c r="L19564" s="4"/>
      <c r="M19564" s="4"/>
      <c r="N19564" s="4"/>
      <c r="O19564" s="4"/>
      <c r="P19564" s="4"/>
      <c r="Q19564" s="4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C19565" s="4" t="s">
        <v>59</v>
      </c>
      <c r="D19565" s="4"/>
      <c r="E19565" s="19"/>
      <c r="F19565" s="19" t="s">
        <v>59</v>
      </c>
      <c r="G19565" s="4"/>
      <c r="H19565" s="4"/>
      <c r="I19565" s="4" t="s">
        <v>59</v>
      </c>
      <c r="J19565" s="4"/>
      <c r="K19565" s="4"/>
      <c r="L19565" s="4"/>
      <c r="M19565" s="4"/>
      <c r="N19565" s="4"/>
      <c r="O19565" s="4"/>
      <c r="P19565" s="4"/>
      <c r="Q19565" s="4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C19566" s="4" t="s">
        <v>59</v>
      </c>
      <c r="D19566" s="4"/>
      <c r="E19566" s="19"/>
      <c r="F19566" s="19" t="s">
        <v>59</v>
      </c>
      <c r="G19566" s="4"/>
      <c r="H19566" s="4"/>
      <c r="I19566" s="4" t="s">
        <v>59</v>
      </c>
      <c r="J19566" s="4"/>
      <c r="K19566" s="4"/>
      <c r="L19566" s="4"/>
      <c r="M19566" s="4"/>
      <c r="N19566" s="4"/>
      <c r="O19566" s="4"/>
      <c r="P19566" s="4"/>
      <c r="Q19566" s="4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C19567" s="4" t="s">
        <v>59</v>
      </c>
      <c r="D19567" s="4"/>
      <c r="E19567" s="19"/>
      <c r="F19567" s="19" t="s">
        <v>59</v>
      </c>
      <c r="G19567" s="4"/>
      <c r="H19567" s="4"/>
      <c r="I19567" s="4" t="s">
        <v>59</v>
      </c>
      <c r="J19567" s="4"/>
      <c r="K19567" s="4"/>
      <c r="L19567" s="4"/>
      <c r="M19567" s="4"/>
      <c r="N19567" s="4"/>
      <c r="O19567" s="4"/>
      <c r="P19567" s="4"/>
      <c r="Q19567" s="4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C19568" s="4" t="s">
        <v>59</v>
      </c>
      <c r="D19568" s="4"/>
      <c r="E19568" s="19"/>
      <c r="F19568" s="19" t="s">
        <v>59</v>
      </c>
      <c r="G19568" s="4"/>
      <c r="H19568" s="4"/>
      <c r="I19568" s="4" t="s">
        <v>59</v>
      </c>
      <c r="J19568" s="4"/>
      <c r="K19568" s="4"/>
      <c r="L19568" s="4"/>
      <c r="M19568" s="4"/>
      <c r="N19568" s="4"/>
      <c r="O19568" s="4"/>
      <c r="P19568" s="4"/>
      <c r="Q19568" s="4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C19569" s="4" t="s">
        <v>59</v>
      </c>
      <c r="D19569" s="4"/>
      <c r="E19569" s="19"/>
      <c r="F19569" s="19" t="s">
        <v>59</v>
      </c>
      <c r="G19569" s="4"/>
      <c r="H19569" s="4"/>
      <c r="I19569" s="4" t="s">
        <v>59</v>
      </c>
      <c r="J19569" s="4"/>
      <c r="K19569" s="4"/>
      <c r="L19569" s="4"/>
      <c r="M19569" s="4"/>
      <c r="N19569" s="4"/>
      <c r="O19569" s="4"/>
      <c r="P19569" s="4"/>
      <c r="Q19569" s="4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C19570" s="4" t="s">
        <v>59</v>
      </c>
      <c r="D19570" s="4"/>
      <c r="E19570" s="19"/>
      <c r="F19570" s="19" t="s">
        <v>59</v>
      </c>
      <c r="G19570" s="4"/>
      <c r="H19570" s="4"/>
      <c r="I19570" s="4" t="s">
        <v>59</v>
      </c>
      <c r="J19570" s="4"/>
      <c r="K19570" s="4"/>
      <c r="L19570" s="4"/>
      <c r="M19570" s="4"/>
      <c r="N19570" s="4"/>
      <c r="O19570" s="4"/>
      <c r="P19570" s="4"/>
      <c r="Q19570" s="4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C19571" s="4" t="s">
        <v>59</v>
      </c>
      <c r="D19571" s="4"/>
      <c r="E19571" s="19"/>
      <c r="F19571" s="19" t="s">
        <v>59</v>
      </c>
      <c r="G19571" s="4"/>
      <c r="H19571" s="4"/>
      <c r="I19571" s="4" t="s">
        <v>59</v>
      </c>
      <c r="J19571" s="4"/>
      <c r="K19571" s="4"/>
      <c r="L19571" s="4"/>
      <c r="M19571" s="4"/>
      <c r="N19571" s="4"/>
      <c r="O19571" s="4"/>
      <c r="P19571" s="4"/>
      <c r="Q19571" s="4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C19572" s="4" t="s">
        <v>59</v>
      </c>
      <c r="D19572" s="4"/>
      <c r="E19572" s="19"/>
      <c r="F19572" s="19" t="s">
        <v>59</v>
      </c>
      <c r="G19572" s="4"/>
      <c r="H19572" s="4"/>
      <c r="I19572" s="4" t="s">
        <v>59</v>
      </c>
      <c r="J19572" s="4"/>
      <c r="K19572" s="4"/>
      <c r="L19572" s="4"/>
      <c r="M19572" s="4"/>
      <c r="N19572" s="4"/>
      <c r="O19572" s="4"/>
      <c r="P19572" s="4"/>
      <c r="Q19572" s="4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C19573" s="4" t="s">
        <v>59</v>
      </c>
      <c r="D19573" s="4"/>
      <c r="E19573" s="19"/>
      <c r="F19573" s="19" t="s">
        <v>59</v>
      </c>
      <c r="G19573" s="4"/>
      <c r="H19573" s="4"/>
      <c r="I19573" s="4" t="s">
        <v>59</v>
      </c>
      <c r="J19573" s="4"/>
      <c r="K19573" s="4"/>
      <c r="L19573" s="4"/>
      <c r="M19573" s="4"/>
      <c r="N19573" s="4"/>
      <c r="O19573" s="4"/>
      <c r="P19573" s="4"/>
      <c r="Q19573" s="4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C19574" s="4" t="s">
        <v>59</v>
      </c>
      <c r="D19574" s="4"/>
      <c r="E19574" s="19"/>
      <c r="F19574" s="19" t="s">
        <v>59</v>
      </c>
      <c r="G19574" s="4"/>
      <c r="H19574" s="4"/>
      <c r="I19574" s="4" t="s">
        <v>59</v>
      </c>
      <c r="J19574" s="4"/>
      <c r="K19574" s="4"/>
      <c r="L19574" s="4"/>
      <c r="M19574" s="4"/>
      <c r="N19574" s="4"/>
      <c r="O19574" s="4"/>
      <c r="P19574" s="4"/>
      <c r="Q19574" s="4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C19575" s="4" t="s">
        <v>59</v>
      </c>
      <c r="D19575" s="4"/>
      <c r="E19575" s="19"/>
      <c r="F19575" s="19" t="s">
        <v>59</v>
      </c>
      <c r="G19575" s="4"/>
      <c r="H19575" s="4"/>
      <c r="I19575" s="4" t="s">
        <v>59</v>
      </c>
      <c r="J19575" s="4"/>
      <c r="K19575" s="4"/>
      <c r="L19575" s="4"/>
      <c r="M19575" s="4"/>
      <c r="N19575" s="4"/>
      <c r="O19575" s="4"/>
      <c r="P19575" s="4"/>
      <c r="Q19575" s="4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C19576" s="4" t="s">
        <v>59</v>
      </c>
      <c r="D19576" s="4"/>
      <c r="E19576" s="19"/>
      <c r="F19576" s="19" t="s">
        <v>59</v>
      </c>
      <c r="G19576" s="4"/>
      <c r="H19576" s="4"/>
      <c r="I19576" s="4" t="s">
        <v>59</v>
      </c>
      <c r="J19576" s="4"/>
      <c r="K19576" s="4"/>
      <c r="L19576" s="4"/>
      <c r="M19576" s="4"/>
      <c r="N19576" s="4"/>
      <c r="O19576" s="4"/>
      <c r="P19576" s="4"/>
      <c r="Q19576" s="4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C19577" s="4" t="s">
        <v>59</v>
      </c>
      <c r="D19577" s="4"/>
      <c r="E19577" s="19"/>
      <c r="F19577" s="19" t="s">
        <v>59</v>
      </c>
      <c r="G19577" s="4"/>
      <c r="H19577" s="4"/>
      <c r="I19577" s="4" t="s">
        <v>59</v>
      </c>
      <c r="J19577" s="4"/>
      <c r="K19577" s="4"/>
      <c r="L19577" s="4"/>
      <c r="M19577" s="4"/>
      <c r="N19577" s="4"/>
      <c r="O19577" s="4"/>
      <c r="P19577" s="4"/>
      <c r="Q19577" s="4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C19578" s="4" t="s">
        <v>59</v>
      </c>
      <c r="D19578" s="4"/>
      <c r="E19578" s="19"/>
      <c r="F19578" s="19" t="s">
        <v>59</v>
      </c>
      <c r="G19578" s="4"/>
      <c r="H19578" s="4"/>
      <c r="I19578" s="4" t="s">
        <v>59</v>
      </c>
      <c r="J19578" s="4"/>
      <c r="K19578" s="4"/>
      <c r="L19578" s="4"/>
      <c r="M19578" s="4"/>
      <c r="N19578" s="4"/>
      <c r="O19578" s="4"/>
      <c r="P19578" s="4"/>
      <c r="Q19578" s="4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C19579" s="4" t="s">
        <v>59</v>
      </c>
      <c r="D19579" s="4"/>
      <c r="E19579" s="19"/>
      <c r="F19579" s="19" t="s">
        <v>59</v>
      </c>
      <c r="G19579" s="4"/>
      <c r="H19579" s="4"/>
      <c r="I19579" s="4" t="s">
        <v>59</v>
      </c>
      <c r="J19579" s="4"/>
      <c r="K19579" s="4"/>
      <c r="L19579" s="4"/>
      <c r="M19579" s="4"/>
      <c r="N19579" s="4"/>
      <c r="O19579" s="4"/>
      <c r="P19579" s="4"/>
      <c r="Q19579" s="4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C19580" s="4" t="s">
        <v>59</v>
      </c>
      <c r="D19580" s="4"/>
      <c r="E19580" s="19"/>
      <c r="F19580" s="19" t="s">
        <v>59</v>
      </c>
      <c r="G19580" s="4"/>
      <c r="H19580" s="4"/>
      <c r="I19580" s="4" t="s">
        <v>59</v>
      </c>
      <c r="J19580" s="4"/>
      <c r="K19580" s="4"/>
      <c r="L19580" s="4"/>
      <c r="M19580" s="4"/>
      <c r="N19580" s="4"/>
      <c r="O19580" s="4"/>
      <c r="P19580" s="4"/>
      <c r="Q19580" s="4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C19581" s="4" t="s">
        <v>59</v>
      </c>
      <c r="D19581" s="4"/>
      <c r="E19581" s="19"/>
      <c r="F19581" s="19" t="s">
        <v>59</v>
      </c>
      <c r="G19581" s="4"/>
      <c r="H19581" s="4"/>
      <c r="I19581" s="4" t="s">
        <v>59</v>
      </c>
      <c r="J19581" s="4"/>
      <c r="K19581" s="4"/>
      <c r="L19581" s="4"/>
      <c r="M19581" s="4"/>
      <c r="N19581" s="4"/>
      <c r="O19581" s="4"/>
      <c r="P19581" s="4"/>
      <c r="Q19581" s="4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C19582" s="4" t="s">
        <v>59</v>
      </c>
      <c r="D19582" s="4"/>
      <c r="E19582" s="19"/>
      <c r="F19582" s="19" t="s">
        <v>59</v>
      </c>
      <c r="G19582" s="4"/>
      <c r="H19582" s="4"/>
      <c r="I19582" s="4" t="s">
        <v>59</v>
      </c>
      <c r="J19582" s="4"/>
      <c r="K19582" s="4"/>
      <c r="L19582" s="4"/>
      <c r="M19582" s="4"/>
      <c r="N19582" s="4"/>
      <c r="O19582" s="4"/>
      <c r="P19582" s="4"/>
      <c r="Q19582" s="4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C19583" s="4" t="s">
        <v>59</v>
      </c>
      <c r="D19583" s="4"/>
      <c r="E19583" s="19"/>
      <c r="F19583" s="19" t="s">
        <v>59</v>
      </c>
      <c r="G19583" s="4"/>
      <c r="H19583" s="4"/>
      <c r="I19583" s="4" t="s">
        <v>59</v>
      </c>
      <c r="J19583" s="4"/>
      <c r="K19583" s="4"/>
      <c r="L19583" s="4"/>
      <c r="M19583" s="4"/>
      <c r="N19583" s="4"/>
      <c r="O19583" s="4"/>
      <c r="P19583" s="4"/>
      <c r="Q19583" s="4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C19584" s="4" t="s">
        <v>59</v>
      </c>
      <c r="D19584" s="4"/>
      <c r="E19584" s="19"/>
      <c r="F19584" s="19" t="s">
        <v>59</v>
      </c>
      <c r="G19584" s="4"/>
      <c r="H19584" s="4"/>
      <c r="I19584" s="4" t="s">
        <v>59</v>
      </c>
      <c r="J19584" s="4"/>
      <c r="K19584" s="4"/>
      <c r="L19584" s="4"/>
      <c r="M19584" s="4"/>
      <c r="N19584" s="4"/>
      <c r="O19584" s="4"/>
      <c r="P19584" s="4"/>
      <c r="Q19584" s="4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C19585" s="4" t="s">
        <v>59</v>
      </c>
      <c r="D19585" s="4"/>
      <c r="E19585" s="19"/>
      <c r="F19585" s="19" t="s">
        <v>59</v>
      </c>
      <c r="G19585" s="4"/>
      <c r="H19585" s="4"/>
      <c r="I19585" s="4" t="s">
        <v>59</v>
      </c>
      <c r="J19585" s="4"/>
      <c r="K19585" s="4"/>
      <c r="L19585" s="4"/>
      <c r="M19585" s="4"/>
      <c r="N19585" s="4"/>
      <c r="O19585" s="4"/>
      <c r="P19585" s="4"/>
      <c r="Q19585" s="4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C19586" s="4" t="s">
        <v>59</v>
      </c>
      <c r="D19586" s="4"/>
      <c r="E19586" s="19"/>
      <c r="F19586" s="19" t="s">
        <v>59</v>
      </c>
      <c r="G19586" s="4"/>
      <c r="H19586" s="4"/>
      <c r="I19586" s="4" t="s">
        <v>59</v>
      </c>
      <c r="J19586" s="4"/>
      <c r="K19586" s="4"/>
      <c r="L19586" s="4"/>
      <c r="M19586" s="4"/>
      <c r="N19586" s="4"/>
      <c r="O19586" s="4"/>
      <c r="P19586" s="4"/>
      <c r="Q19586" s="4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C19587" s="4" t="s">
        <v>59</v>
      </c>
      <c r="D19587" s="4"/>
      <c r="E19587" s="19"/>
      <c r="F19587" s="19" t="s">
        <v>59</v>
      </c>
      <c r="G19587" s="4"/>
      <c r="H19587" s="4"/>
      <c r="I19587" s="4" t="s">
        <v>59</v>
      </c>
      <c r="J19587" s="4"/>
      <c r="K19587" s="4"/>
      <c r="L19587" s="4"/>
      <c r="M19587" s="4"/>
      <c r="N19587" s="4"/>
      <c r="O19587" s="4"/>
      <c r="P19587" s="4"/>
      <c r="Q19587" s="4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C19588" s="4" t="s">
        <v>59</v>
      </c>
      <c r="D19588" s="4"/>
      <c r="E19588" s="19"/>
      <c r="F19588" s="19" t="s">
        <v>59</v>
      </c>
      <c r="G19588" s="4"/>
      <c r="H19588" s="4"/>
      <c r="I19588" s="4" t="s">
        <v>59</v>
      </c>
      <c r="J19588" s="4"/>
      <c r="K19588" s="4"/>
      <c r="L19588" s="4"/>
      <c r="M19588" s="4"/>
      <c r="N19588" s="4"/>
      <c r="O19588" s="4"/>
      <c r="P19588" s="4"/>
      <c r="Q19588" s="4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C19589" s="4" t="s">
        <v>59</v>
      </c>
      <c r="D19589" s="4"/>
      <c r="E19589" s="19"/>
      <c r="F19589" s="19" t="s">
        <v>59</v>
      </c>
      <c r="G19589" s="4"/>
      <c r="H19589" s="4"/>
      <c r="I19589" s="4" t="s">
        <v>59</v>
      </c>
      <c r="J19589" s="4"/>
      <c r="K19589" s="4"/>
      <c r="L19589" s="4"/>
      <c r="M19589" s="4"/>
      <c r="N19589" s="4"/>
      <c r="O19589" s="4"/>
      <c r="P19589" s="4"/>
      <c r="Q19589" s="4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C19590" s="4" t="s">
        <v>59</v>
      </c>
      <c r="D19590" s="4"/>
      <c r="E19590" s="19"/>
      <c r="F19590" s="19" t="s">
        <v>59</v>
      </c>
      <c r="G19590" s="4"/>
      <c r="H19590" s="4"/>
      <c r="I19590" s="4" t="s">
        <v>59</v>
      </c>
      <c r="J19590" s="4"/>
      <c r="K19590" s="4"/>
      <c r="L19590" s="4"/>
      <c r="M19590" s="4"/>
      <c r="N19590" s="4"/>
      <c r="O19590" s="4"/>
      <c r="P19590" s="4"/>
      <c r="Q19590" s="4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C19591" s="4" t="s">
        <v>59</v>
      </c>
      <c r="D19591" s="4"/>
      <c r="E19591" s="19"/>
      <c r="F19591" s="19" t="s">
        <v>59</v>
      </c>
      <c r="G19591" s="4"/>
      <c r="H19591" s="4"/>
      <c r="I19591" s="4" t="s">
        <v>59</v>
      </c>
      <c r="J19591" s="4"/>
      <c r="K19591" s="4"/>
      <c r="L19591" s="4"/>
      <c r="M19591" s="4"/>
      <c r="N19591" s="4"/>
      <c r="O19591" s="4"/>
      <c r="P19591" s="4"/>
      <c r="Q19591" s="4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C19592" s="4" t="s">
        <v>59</v>
      </c>
      <c r="D19592" s="4"/>
      <c r="E19592" s="19"/>
      <c r="F19592" s="19" t="s">
        <v>59</v>
      </c>
      <c r="G19592" s="4"/>
      <c r="H19592" s="4"/>
      <c r="I19592" s="4" t="s">
        <v>59</v>
      </c>
      <c r="J19592" s="4"/>
      <c r="K19592" s="4"/>
      <c r="L19592" s="4"/>
      <c r="M19592" s="4"/>
      <c r="N19592" s="4"/>
      <c r="O19592" s="4"/>
      <c r="P19592" s="4"/>
      <c r="Q19592" s="4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C19593" s="4" t="s">
        <v>59</v>
      </c>
      <c r="D19593" s="4"/>
      <c r="E19593" s="19"/>
      <c r="F19593" s="19" t="s">
        <v>59</v>
      </c>
      <c r="G19593" s="4"/>
      <c r="H19593" s="4"/>
      <c r="I19593" s="4" t="s">
        <v>59</v>
      </c>
      <c r="J19593" s="4"/>
      <c r="K19593" s="4"/>
      <c r="L19593" s="4"/>
      <c r="M19593" s="4"/>
      <c r="N19593" s="4"/>
      <c r="O19593" s="4"/>
      <c r="P19593" s="4"/>
      <c r="Q19593" s="4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C19594" s="4" t="s">
        <v>59</v>
      </c>
      <c r="D19594" s="4"/>
      <c r="E19594" s="19"/>
      <c r="F19594" s="19" t="s">
        <v>59</v>
      </c>
      <c r="G19594" s="4"/>
      <c r="H19594" s="4"/>
      <c r="I19594" s="4" t="s">
        <v>59</v>
      </c>
      <c r="J19594" s="4"/>
      <c r="K19594" s="4"/>
      <c r="L19594" s="4"/>
      <c r="M19594" s="4"/>
      <c r="N19594" s="4"/>
      <c r="O19594" s="4"/>
      <c r="P19594" s="4"/>
      <c r="Q19594" s="4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C19595" s="4" t="s">
        <v>59</v>
      </c>
      <c r="D19595" s="4"/>
      <c r="E19595" s="19"/>
      <c r="F19595" s="19" t="s">
        <v>59</v>
      </c>
      <c r="G19595" s="4"/>
      <c r="H19595" s="4"/>
      <c r="I19595" s="4" t="s">
        <v>59</v>
      </c>
      <c r="J19595" s="4"/>
      <c r="K19595" s="4"/>
      <c r="L19595" s="4"/>
      <c r="M19595" s="4"/>
      <c r="N19595" s="4"/>
      <c r="O19595" s="4"/>
      <c r="P19595" s="4"/>
      <c r="Q19595" s="4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C19596" s="4" t="s">
        <v>59</v>
      </c>
      <c r="D19596" s="4"/>
      <c r="E19596" s="19"/>
      <c r="F19596" s="19" t="s">
        <v>59</v>
      </c>
      <c r="G19596" s="4"/>
      <c r="H19596" s="4"/>
      <c r="I19596" s="4" t="s">
        <v>59</v>
      </c>
      <c r="J19596" s="4"/>
      <c r="K19596" s="4"/>
      <c r="L19596" s="4"/>
      <c r="M19596" s="4"/>
      <c r="N19596" s="4"/>
      <c r="O19596" s="4"/>
      <c r="P19596" s="4"/>
      <c r="Q19596" s="4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C19597" s="4" t="s">
        <v>59</v>
      </c>
      <c r="D19597" s="4"/>
      <c r="E19597" s="19"/>
      <c r="F19597" s="19" t="s">
        <v>59</v>
      </c>
      <c r="G19597" s="4"/>
      <c r="H19597" s="4"/>
      <c r="I19597" s="4" t="s">
        <v>59</v>
      </c>
      <c r="J19597" s="4"/>
      <c r="K19597" s="4"/>
      <c r="L19597" s="4"/>
      <c r="M19597" s="4"/>
      <c r="N19597" s="4"/>
      <c r="O19597" s="4"/>
      <c r="P19597" s="4"/>
      <c r="Q19597" s="4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C19598" s="4" t="s">
        <v>59</v>
      </c>
      <c r="D19598" s="4"/>
      <c r="E19598" s="19"/>
      <c r="F19598" s="19" t="s">
        <v>59</v>
      </c>
      <c r="G19598" s="4"/>
      <c r="H19598" s="4"/>
      <c r="I19598" s="4" t="s">
        <v>59</v>
      </c>
      <c r="J19598" s="4"/>
      <c r="K19598" s="4"/>
      <c r="L19598" s="4"/>
      <c r="M19598" s="4"/>
      <c r="N19598" s="4"/>
      <c r="O19598" s="4"/>
      <c r="P19598" s="4"/>
      <c r="Q19598" s="4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C19599" s="4" t="s">
        <v>59</v>
      </c>
      <c r="D19599" s="4"/>
      <c r="E19599" s="19"/>
      <c r="F19599" s="19" t="s">
        <v>59</v>
      </c>
      <c r="G19599" s="4"/>
      <c r="H19599" s="4"/>
      <c r="I19599" s="4" t="s">
        <v>59</v>
      </c>
      <c r="J19599" s="4"/>
      <c r="K19599" s="4"/>
      <c r="L19599" s="4"/>
      <c r="M19599" s="4"/>
      <c r="N19599" s="4"/>
      <c r="O19599" s="4"/>
      <c r="P19599" s="4"/>
      <c r="Q19599" s="4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C19600" s="4" t="s">
        <v>59</v>
      </c>
      <c r="D19600" s="4"/>
      <c r="E19600" s="19"/>
      <c r="F19600" s="19" t="s">
        <v>59</v>
      </c>
      <c r="G19600" s="4"/>
      <c r="H19600" s="4"/>
      <c r="I19600" s="4" t="s">
        <v>59</v>
      </c>
      <c r="J19600" s="4"/>
      <c r="K19600" s="4"/>
      <c r="L19600" s="4"/>
      <c r="M19600" s="4"/>
      <c r="N19600" s="4"/>
      <c r="O19600" s="4"/>
      <c r="P19600" s="4"/>
      <c r="Q19600" s="4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C19601" s="4" t="s">
        <v>59</v>
      </c>
      <c r="D19601" s="4"/>
      <c r="E19601" s="19"/>
      <c r="F19601" s="19" t="s">
        <v>59</v>
      </c>
      <c r="G19601" s="4"/>
      <c r="H19601" s="4"/>
      <c r="I19601" s="4" t="s">
        <v>59</v>
      </c>
      <c r="J19601" s="4"/>
      <c r="K19601" s="4"/>
      <c r="L19601" s="4"/>
      <c r="M19601" s="4"/>
      <c r="N19601" s="4"/>
      <c r="O19601" s="4"/>
      <c r="P19601" s="4"/>
      <c r="Q19601" s="4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C19602" s="4" t="s">
        <v>59</v>
      </c>
      <c r="D19602" s="4"/>
      <c r="E19602" s="19"/>
      <c r="F19602" s="19" t="s">
        <v>59</v>
      </c>
      <c r="G19602" s="4"/>
      <c r="H19602" s="4"/>
      <c r="I19602" s="4" t="s">
        <v>59</v>
      </c>
      <c r="J19602" s="4"/>
      <c r="K19602" s="4"/>
      <c r="L19602" s="4"/>
      <c r="M19602" s="4"/>
      <c r="N19602" s="4"/>
      <c r="O19602" s="4"/>
      <c r="P19602" s="4"/>
      <c r="Q19602" s="4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C19603" s="4" t="s">
        <v>59</v>
      </c>
      <c r="D19603" s="4"/>
      <c r="E19603" s="19"/>
      <c r="F19603" s="19" t="s">
        <v>59</v>
      </c>
      <c r="G19603" s="4"/>
      <c r="H19603" s="4"/>
      <c r="I19603" s="4" t="s">
        <v>59</v>
      </c>
      <c r="J19603" s="4"/>
      <c r="K19603" s="4"/>
      <c r="L19603" s="4"/>
      <c r="M19603" s="4"/>
      <c r="N19603" s="4"/>
      <c r="O19603" s="4"/>
      <c r="P19603" s="4"/>
      <c r="Q19603" s="4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C19604" s="4" t="s">
        <v>59</v>
      </c>
      <c r="D19604" s="4"/>
      <c r="E19604" s="19"/>
      <c r="F19604" s="19" t="s">
        <v>59</v>
      </c>
      <c r="G19604" s="4"/>
      <c r="H19604" s="4"/>
      <c r="I19604" s="4" t="s">
        <v>59</v>
      </c>
      <c r="J19604" s="4"/>
      <c r="K19604" s="4"/>
      <c r="L19604" s="4"/>
      <c r="M19604" s="4"/>
      <c r="N19604" s="4"/>
      <c r="O19604" s="4"/>
      <c r="P19604" s="4"/>
      <c r="Q19604" s="4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C19605" s="4" t="s">
        <v>59</v>
      </c>
      <c r="D19605" s="4"/>
      <c r="E19605" s="19"/>
      <c r="F19605" s="19" t="s">
        <v>59</v>
      </c>
      <c r="G19605" s="4"/>
      <c r="H19605" s="4"/>
      <c r="I19605" s="4" t="s">
        <v>59</v>
      </c>
      <c r="J19605" s="4"/>
      <c r="K19605" s="4"/>
      <c r="L19605" s="4"/>
      <c r="M19605" s="4"/>
      <c r="N19605" s="4"/>
      <c r="O19605" s="4"/>
      <c r="P19605" s="4"/>
      <c r="Q19605" s="4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C19606" s="4" t="s">
        <v>59</v>
      </c>
      <c r="D19606" s="4"/>
      <c r="E19606" s="19"/>
      <c r="F19606" s="19" t="s">
        <v>59</v>
      </c>
      <c r="G19606" s="4"/>
      <c r="H19606" s="4"/>
      <c r="I19606" s="4" t="s">
        <v>59</v>
      </c>
      <c r="J19606" s="4"/>
      <c r="K19606" s="4"/>
      <c r="L19606" s="4"/>
      <c r="M19606" s="4"/>
      <c r="N19606" s="4"/>
      <c r="O19606" s="4"/>
      <c r="P19606" s="4"/>
      <c r="Q19606" s="4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C19607" s="4" t="s">
        <v>59</v>
      </c>
      <c r="D19607" s="4"/>
      <c r="E19607" s="19"/>
      <c r="F19607" s="19" t="s">
        <v>59</v>
      </c>
      <c r="G19607" s="4"/>
      <c r="H19607" s="4"/>
      <c r="I19607" s="4" t="s">
        <v>59</v>
      </c>
      <c r="J19607" s="4"/>
      <c r="K19607" s="4"/>
      <c r="L19607" s="4"/>
      <c r="M19607" s="4"/>
      <c r="N19607" s="4"/>
      <c r="O19607" s="4"/>
      <c r="P19607" s="4"/>
      <c r="Q19607" s="4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C19608" s="4" t="s">
        <v>59</v>
      </c>
      <c r="D19608" s="4"/>
      <c r="E19608" s="19"/>
      <c r="F19608" s="19" t="s">
        <v>59</v>
      </c>
      <c r="G19608" s="4"/>
      <c r="H19608" s="4"/>
      <c r="I19608" s="4" t="s">
        <v>59</v>
      </c>
      <c r="J19608" s="4"/>
      <c r="K19608" s="4"/>
      <c r="L19608" s="4"/>
      <c r="M19608" s="4"/>
      <c r="N19608" s="4"/>
      <c r="O19608" s="4"/>
      <c r="P19608" s="4"/>
      <c r="Q19608" s="4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C19609" s="4" t="s">
        <v>59</v>
      </c>
      <c r="D19609" s="4"/>
      <c r="E19609" s="19"/>
      <c r="F19609" s="19" t="s">
        <v>59</v>
      </c>
      <c r="G19609" s="4"/>
      <c r="H19609" s="4"/>
      <c r="I19609" s="4" t="s">
        <v>59</v>
      </c>
      <c r="J19609" s="4"/>
      <c r="K19609" s="4"/>
      <c r="L19609" s="4"/>
      <c r="M19609" s="4"/>
      <c r="N19609" s="4"/>
      <c r="O19609" s="4"/>
      <c r="P19609" s="4"/>
      <c r="Q19609" s="4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C19610" s="4" t="s">
        <v>59</v>
      </c>
      <c r="D19610" s="4"/>
      <c r="E19610" s="19"/>
      <c r="F19610" s="19" t="s">
        <v>59</v>
      </c>
      <c r="G19610" s="4"/>
      <c r="H19610" s="4"/>
      <c r="I19610" s="4" t="s">
        <v>59</v>
      </c>
      <c r="J19610" s="4"/>
      <c r="K19610" s="4"/>
      <c r="L19610" s="4"/>
      <c r="M19610" s="4"/>
      <c r="N19610" s="4"/>
      <c r="O19610" s="4"/>
      <c r="P19610" s="4"/>
      <c r="Q19610" s="4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C19611" s="4" t="s">
        <v>59</v>
      </c>
      <c r="D19611" s="4"/>
      <c r="E19611" s="19"/>
      <c r="F19611" s="19" t="s">
        <v>59</v>
      </c>
      <c r="G19611" s="4"/>
      <c r="H19611" s="4"/>
      <c r="I19611" s="4" t="s">
        <v>59</v>
      </c>
      <c r="J19611" s="4"/>
      <c r="K19611" s="4"/>
      <c r="L19611" s="4"/>
      <c r="M19611" s="4"/>
      <c r="N19611" s="4"/>
      <c r="O19611" s="4"/>
      <c r="P19611" s="4"/>
      <c r="Q19611" s="4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C19612" s="4" t="s">
        <v>59</v>
      </c>
      <c r="D19612" s="4"/>
      <c r="E19612" s="19"/>
      <c r="F19612" s="19" t="s">
        <v>59</v>
      </c>
      <c r="G19612" s="4"/>
      <c r="H19612" s="4"/>
      <c r="I19612" s="4" t="s">
        <v>59</v>
      </c>
      <c r="J19612" s="4"/>
      <c r="K19612" s="4"/>
      <c r="L19612" s="4"/>
      <c r="M19612" s="4"/>
      <c r="N19612" s="4"/>
      <c r="O19612" s="4"/>
      <c r="P19612" s="4"/>
      <c r="Q19612" s="4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C19613" s="4" t="s">
        <v>59</v>
      </c>
      <c r="D19613" s="4"/>
      <c r="E19613" s="19"/>
      <c r="F19613" s="19" t="s">
        <v>59</v>
      </c>
      <c r="G19613" s="4"/>
      <c r="H19613" s="4"/>
      <c r="I19613" s="4" t="s">
        <v>59</v>
      </c>
      <c r="J19613" s="4"/>
      <c r="K19613" s="4"/>
      <c r="L19613" s="4"/>
      <c r="M19613" s="4"/>
      <c r="N19613" s="4"/>
      <c r="O19613" s="4"/>
      <c r="P19613" s="4"/>
      <c r="Q19613" s="4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C19614" s="4" t="s">
        <v>59</v>
      </c>
      <c r="D19614" s="4"/>
      <c r="E19614" s="19"/>
      <c r="F19614" s="19" t="s">
        <v>59</v>
      </c>
      <c r="G19614" s="4"/>
      <c r="H19614" s="4"/>
      <c r="I19614" s="4" t="s">
        <v>59</v>
      </c>
      <c r="J19614" s="4"/>
      <c r="K19614" s="4"/>
      <c r="L19614" s="4"/>
      <c r="M19614" s="4"/>
      <c r="N19614" s="4"/>
      <c r="O19614" s="4"/>
      <c r="P19614" s="4"/>
      <c r="Q19614" s="4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C19615" s="4" t="s">
        <v>59</v>
      </c>
      <c r="D19615" s="4"/>
      <c r="E19615" s="19"/>
      <c r="F19615" s="19" t="s">
        <v>59</v>
      </c>
      <c r="G19615" s="4"/>
      <c r="H19615" s="4"/>
      <c r="I19615" s="4" t="s">
        <v>59</v>
      </c>
      <c r="J19615" s="4"/>
      <c r="K19615" s="4"/>
      <c r="L19615" s="4"/>
      <c r="M19615" s="4"/>
      <c r="N19615" s="4"/>
      <c r="O19615" s="4"/>
      <c r="P19615" s="4"/>
      <c r="Q19615" s="4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C19616" s="4" t="s">
        <v>59</v>
      </c>
      <c r="D19616" s="4"/>
      <c r="E19616" s="19"/>
      <c r="F19616" s="19" t="s">
        <v>59</v>
      </c>
      <c r="G19616" s="4"/>
      <c r="H19616" s="4"/>
      <c r="I19616" s="4" t="s">
        <v>59</v>
      </c>
      <c r="J19616" s="4"/>
      <c r="K19616" s="4"/>
      <c r="L19616" s="4"/>
      <c r="M19616" s="4"/>
      <c r="N19616" s="4"/>
      <c r="O19616" s="4"/>
      <c r="P19616" s="4"/>
      <c r="Q19616" s="4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C19617" s="4" t="s">
        <v>59</v>
      </c>
      <c r="D19617" s="4"/>
      <c r="E19617" s="19"/>
      <c r="F19617" s="19" t="s">
        <v>59</v>
      </c>
      <c r="G19617" s="4"/>
      <c r="H19617" s="4"/>
      <c r="I19617" s="4" t="s">
        <v>59</v>
      </c>
      <c r="J19617" s="4"/>
      <c r="K19617" s="4"/>
      <c r="L19617" s="4"/>
      <c r="M19617" s="4"/>
      <c r="N19617" s="4"/>
      <c r="O19617" s="4"/>
      <c r="P19617" s="4"/>
      <c r="Q19617" s="4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C19618" s="4" t="s">
        <v>59</v>
      </c>
      <c r="D19618" s="4"/>
      <c r="E19618" s="19"/>
      <c r="F19618" s="19" t="s">
        <v>59</v>
      </c>
      <c r="G19618" s="4"/>
      <c r="H19618" s="4"/>
      <c r="I19618" s="4" t="s">
        <v>59</v>
      </c>
      <c r="J19618" s="4"/>
      <c r="K19618" s="4"/>
      <c r="L19618" s="4"/>
      <c r="M19618" s="4"/>
      <c r="N19618" s="4"/>
      <c r="O19618" s="4"/>
      <c r="P19618" s="4"/>
      <c r="Q19618" s="4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C19619" s="4" t="s">
        <v>59</v>
      </c>
      <c r="D19619" s="4"/>
      <c r="E19619" s="19"/>
      <c r="F19619" s="19" t="s">
        <v>59</v>
      </c>
      <c r="G19619" s="4"/>
      <c r="H19619" s="4"/>
      <c r="I19619" s="4" t="s">
        <v>59</v>
      </c>
      <c r="J19619" s="4"/>
      <c r="K19619" s="4"/>
      <c r="L19619" s="4"/>
      <c r="M19619" s="4"/>
      <c r="N19619" s="4"/>
      <c r="O19619" s="4"/>
      <c r="P19619" s="4"/>
      <c r="Q19619" s="4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C19620" s="4" t="s">
        <v>59</v>
      </c>
      <c r="D19620" s="4"/>
      <c r="E19620" s="19"/>
      <c r="F19620" s="19" t="s">
        <v>59</v>
      </c>
      <c r="G19620" s="4"/>
      <c r="H19620" s="4"/>
      <c r="I19620" s="4" t="s">
        <v>59</v>
      </c>
      <c r="J19620" s="4"/>
      <c r="K19620" s="4"/>
      <c r="L19620" s="4"/>
      <c r="M19620" s="4"/>
      <c r="N19620" s="4"/>
      <c r="O19620" s="4"/>
      <c r="P19620" s="4"/>
      <c r="Q19620" s="4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C19621" s="4" t="s">
        <v>59</v>
      </c>
      <c r="D19621" s="4"/>
      <c r="E19621" s="19"/>
      <c r="F19621" s="19" t="s">
        <v>59</v>
      </c>
      <c r="G19621" s="4"/>
      <c r="H19621" s="4"/>
      <c r="I19621" s="4" t="s">
        <v>59</v>
      </c>
      <c r="J19621" s="4"/>
      <c r="K19621" s="4"/>
      <c r="L19621" s="4"/>
      <c r="M19621" s="4"/>
      <c r="N19621" s="4"/>
      <c r="O19621" s="4"/>
      <c r="P19621" s="4"/>
      <c r="Q19621" s="4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C19622" s="4" t="s">
        <v>59</v>
      </c>
      <c r="D19622" s="4"/>
      <c r="E19622" s="19"/>
      <c r="F19622" s="19" t="s">
        <v>59</v>
      </c>
      <c r="G19622" s="4"/>
      <c r="H19622" s="4"/>
      <c r="I19622" s="4" t="s">
        <v>59</v>
      </c>
      <c r="J19622" s="4"/>
      <c r="K19622" s="4"/>
      <c r="L19622" s="4"/>
      <c r="M19622" s="4"/>
      <c r="N19622" s="4"/>
      <c r="O19622" s="4"/>
      <c r="P19622" s="4"/>
      <c r="Q19622" s="4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C19623" s="4" t="s">
        <v>59</v>
      </c>
      <c r="D19623" s="4"/>
      <c r="E19623" s="19"/>
      <c r="F19623" s="19" t="s">
        <v>59</v>
      </c>
      <c r="G19623" s="4"/>
      <c r="H19623" s="4"/>
      <c r="I19623" s="4" t="s">
        <v>59</v>
      </c>
      <c r="J19623" s="4"/>
      <c r="K19623" s="4"/>
      <c r="L19623" s="4"/>
      <c r="M19623" s="4"/>
      <c r="N19623" s="4"/>
      <c r="O19623" s="4"/>
      <c r="P19623" s="4"/>
      <c r="Q19623" s="4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C19624" s="4" t="s">
        <v>59</v>
      </c>
      <c r="D19624" s="4"/>
      <c r="E19624" s="19"/>
      <c r="F19624" s="19" t="s">
        <v>59</v>
      </c>
      <c r="G19624" s="4"/>
      <c r="H19624" s="4"/>
      <c r="I19624" s="4" t="s">
        <v>59</v>
      </c>
      <c r="J19624" s="4"/>
      <c r="K19624" s="4"/>
      <c r="L19624" s="4"/>
      <c r="M19624" s="4"/>
      <c r="N19624" s="4"/>
      <c r="O19624" s="4"/>
      <c r="P19624" s="4"/>
      <c r="Q19624" s="4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C19625" s="4" t="s">
        <v>59</v>
      </c>
      <c r="D19625" s="4"/>
      <c r="E19625" s="19"/>
      <c r="F19625" s="19" t="s">
        <v>59</v>
      </c>
      <c r="G19625" s="4"/>
      <c r="H19625" s="4"/>
      <c r="I19625" s="4" t="s">
        <v>59</v>
      </c>
      <c r="J19625" s="4"/>
      <c r="K19625" s="4"/>
      <c r="L19625" s="4"/>
      <c r="M19625" s="4"/>
      <c r="N19625" s="4"/>
      <c r="O19625" s="4"/>
      <c r="P19625" s="4"/>
      <c r="Q19625" s="4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C19626" s="4" t="s">
        <v>59</v>
      </c>
      <c r="D19626" s="4"/>
      <c r="E19626" s="19"/>
      <c r="F19626" s="19" t="s">
        <v>59</v>
      </c>
      <c r="G19626" s="4"/>
      <c r="H19626" s="4"/>
      <c r="I19626" s="4" t="s">
        <v>59</v>
      </c>
      <c r="J19626" s="4"/>
      <c r="K19626" s="4"/>
      <c r="L19626" s="4"/>
      <c r="M19626" s="4"/>
      <c r="N19626" s="4"/>
      <c r="O19626" s="4"/>
      <c r="P19626" s="4"/>
      <c r="Q19626" s="4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C19627" s="4" t="s">
        <v>59</v>
      </c>
      <c r="D19627" s="4"/>
      <c r="E19627" s="19"/>
      <c r="F19627" s="19" t="s">
        <v>59</v>
      </c>
      <c r="G19627" s="4"/>
      <c r="H19627" s="4"/>
      <c r="I19627" s="4" t="s">
        <v>59</v>
      </c>
      <c r="J19627" s="4"/>
      <c r="K19627" s="4"/>
      <c r="L19627" s="4"/>
      <c r="M19627" s="4"/>
      <c r="N19627" s="4"/>
      <c r="O19627" s="4"/>
      <c r="P19627" s="4"/>
      <c r="Q19627" s="4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C19628" s="4" t="s">
        <v>59</v>
      </c>
      <c r="D19628" s="4"/>
      <c r="E19628" s="19"/>
      <c r="F19628" s="19" t="s">
        <v>59</v>
      </c>
      <c r="G19628" s="4"/>
      <c r="H19628" s="4"/>
      <c r="I19628" s="4" t="s">
        <v>59</v>
      </c>
      <c r="J19628" s="4"/>
      <c r="K19628" s="4"/>
      <c r="L19628" s="4"/>
      <c r="M19628" s="4"/>
      <c r="N19628" s="4"/>
      <c r="O19628" s="4"/>
      <c r="P19628" s="4"/>
      <c r="Q19628" s="4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C19629" s="4" t="s">
        <v>59</v>
      </c>
      <c r="D19629" s="4"/>
      <c r="E19629" s="19"/>
      <c r="F19629" s="19" t="s">
        <v>59</v>
      </c>
      <c r="G19629" s="4"/>
      <c r="H19629" s="4"/>
      <c r="I19629" s="4" t="s">
        <v>59</v>
      </c>
      <c r="J19629" s="4"/>
      <c r="K19629" s="4"/>
      <c r="L19629" s="4"/>
      <c r="M19629" s="4"/>
      <c r="N19629" s="4"/>
      <c r="O19629" s="4"/>
      <c r="P19629" s="4"/>
      <c r="Q19629" s="4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C19630" s="4" t="s">
        <v>59</v>
      </c>
      <c r="D19630" s="4"/>
      <c r="E19630" s="19"/>
      <c r="F19630" s="19" t="s">
        <v>59</v>
      </c>
      <c r="G19630" s="4"/>
      <c r="H19630" s="4"/>
      <c r="I19630" s="4" t="s">
        <v>59</v>
      </c>
      <c r="J19630" s="4"/>
      <c r="K19630" s="4"/>
      <c r="L19630" s="4"/>
      <c r="M19630" s="4"/>
      <c r="N19630" s="4"/>
      <c r="O19630" s="4"/>
      <c r="P19630" s="4"/>
      <c r="Q19630" s="4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C19631" s="4" t="s">
        <v>59</v>
      </c>
      <c r="D19631" s="4"/>
      <c r="E19631" s="19"/>
      <c r="F19631" s="19" t="s">
        <v>59</v>
      </c>
      <c r="G19631" s="4"/>
      <c r="H19631" s="4"/>
      <c r="I19631" s="4" t="s">
        <v>59</v>
      </c>
      <c r="J19631" s="4"/>
      <c r="K19631" s="4"/>
      <c r="L19631" s="4"/>
      <c r="M19631" s="4"/>
      <c r="N19631" s="4"/>
      <c r="O19631" s="4"/>
      <c r="P19631" s="4"/>
      <c r="Q19631" s="4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C19632" s="4" t="s">
        <v>59</v>
      </c>
      <c r="D19632" s="4"/>
      <c r="E19632" s="19"/>
      <c r="F19632" s="19" t="s">
        <v>59</v>
      </c>
      <c r="G19632" s="4"/>
      <c r="H19632" s="4"/>
      <c r="I19632" s="4" t="s">
        <v>59</v>
      </c>
      <c r="J19632" s="4"/>
      <c r="K19632" s="4"/>
      <c r="L19632" s="4"/>
      <c r="M19632" s="4"/>
      <c r="N19632" s="4"/>
      <c r="O19632" s="4"/>
      <c r="P19632" s="4"/>
      <c r="Q19632" s="4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C19633" s="4" t="s">
        <v>59</v>
      </c>
      <c r="D19633" s="4"/>
      <c r="E19633" s="19"/>
      <c r="F19633" s="19" t="s">
        <v>59</v>
      </c>
      <c r="G19633" s="4"/>
      <c r="H19633" s="4"/>
      <c r="I19633" s="4" t="s">
        <v>59</v>
      </c>
      <c r="J19633" s="4"/>
      <c r="K19633" s="4"/>
      <c r="L19633" s="4"/>
      <c r="M19633" s="4"/>
      <c r="N19633" s="4"/>
      <c r="O19633" s="4"/>
      <c r="P19633" s="4"/>
      <c r="Q19633" s="4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C19634" s="4" t="s">
        <v>59</v>
      </c>
      <c r="D19634" s="4"/>
      <c r="E19634" s="19"/>
      <c r="F19634" s="19" t="s">
        <v>59</v>
      </c>
      <c r="G19634" s="4"/>
      <c r="H19634" s="4"/>
      <c r="I19634" s="4" t="s">
        <v>59</v>
      </c>
      <c r="J19634" s="4"/>
      <c r="K19634" s="4"/>
      <c r="L19634" s="4"/>
      <c r="M19634" s="4"/>
      <c r="N19634" s="4"/>
      <c r="O19634" s="4"/>
      <c r="P19634" s="4"/>
      <c r="Q19634" s="4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C19635" s="4" t="s">
        <v>59</v>
      </c>
      <c r="D19635" s="4"/>
      <c r="E19635" s="19"/>
      <c r="F19635" s="19" t="s">
        <v>59</v>
      </c>
      <c r="G19635" s="4"/>
      <c r="H19635" s="4"/>
      <c r="I19635" s="4" t="s">
        <v>59</v>
      </c>
      <c r="J19635" s="4"/>
      <c r="K19635" s="4"/>
      <c r="L19635" s="4"/>
      <c r="M19635" s="4"/>
      <c r="N19635" s="4"/>
      <c r="O19635" s="4"/>
      <c r="P19635" s="4"/>
      <c r="Q19635" s="4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C19636" s="4" t="s">
        <v>59</v>
      </c>
      <c r="D19636" s="4"/>
      <c r="E19636" s="19"/>
      <c r="F19636" s="19" t="s">
        <v>59</v>
      </c>
      <c r="G19636" s="4"/>
      <c r="H19636" s="4"/>
      <c r="I19636" s="4" t="s">
        <v>59</v>
      </c>
      <c r="J19636" s="4"/>
      <c r="K19636" s="4"/>
      <c r="L19636" s="4"/>
      <c r="M19636" s="4"/>
      <c r="N19636" s="4"/>
      <c r="O19636" s="4"/>
      <c r="P19636" s="4"/>
      <c r="Q19636" s="4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C19637" s="4" t="s">
        <v>59</v>
      </c>
      <c r="D19637" s="4"/>
      <c r="E19637" s="19"/>
      <c r="F19637" s="19" t="s">
        <v>59</v>
      </c>
      <c r="G19637" s="4"/>
      <c r="H19637" s="4"/>
      <c r="I19637" s="4" t="s">
        <v>59</v>
      </c>
      <c r="J19637" s="4"/>
      <c r="K19637" s="4"/>
      <c r="L19637" s="4"/>
      <c r="M19637" s="4"/>
      <c r="N19637" s="4"/>
      <c r="O19637" s="4"/>
      <c r="P19637" s="4"/>
      <c r="Q19637" s="4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C19638" s="4" t="s">
        <v>59</v>
      </c>
      <c r="D19638" s="4"/>
      <c r="E19638" s="19"/>
      <c r="F19638" s="19" t="s">
        <v>59</v>
      </c>
      <c r="G19638" s="4"/>
      <c r="H19638" s="4"/>
      <c r="I19638" s="4" t="s">
        <v>59</v>
      </c>
      <c r="J19638" s="4"/>
      <c r="K19638" s="4"/>
      <c r="L19638" s="4"/>
      <c r="M19638" s="4"/>
      <c r="N19638" s="4"/>
      <c r="O19638" s="4"/>
      <c r="P19638" s="4"/>
      <c r="Q19638" s="4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C19639" s="4" t="s">
        <v>59</v>
      </c>
      <c r="D19639" s="4"/>
      <c r="E19639" s="19"/>
      <c r="F19639" s="19" t="s">
        <v>59</v>
      </c>
      <c r="G19639" s="4"/>
      <c r="H19639" s="4"/>
      <c r="I19639" s="4" t="s">
        <v>59</v>
      </c>
      <c r="J19639" s="4"/>
      <c r="K19639" s="4"/>
      <c r="L19639" s="4"/>
      <c r="M19639" s="4"/>
      <c r="N19639" s="4"/>
      <c r="O19639" s="4"/>
      <c r="P19639" s="4"/>
      <c r="Q19639" s="4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C19640" s="4" t="s">
        <v>59</v>
      </c>
      <c r="D19640" s="4"/>
      <c r="E19640" s="19"/>
      <c r="F19640" s="19" t="s">
        <v>59</v>
      </c>
      <c r="G19640" s="4"/>
      <c r="H19640" s="4"/>
      <c r="I19640" s="4" t="s">
        <v>59</v>
      </c>
      <c r="J19640" s="4"/>
      <c r="K19640" s="4"/>
      <c r="L19640" s="4"/>
      <c r="M19640" s="4"/>
      <c r="N19640" s="4"/>
      <c r="O19640" s="4"/>
      <c r="P19640" s="4"/>
      <c r="Q19640" s="4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C19641" s="4" t="s">
        <v>59</v>
      </c>
      <c r="D19641" s="4"/>
      <c r="E19641" s="19"/>
      <c r="F19641" s="19" t="s">
        <v>59</v>
      </c>
      <c r="G19641" s="4"/>
      <c r="H19641" s="4"/>
      <c r="I19641" s="4" t="s">
        <v>59</v>
      </c>
      <c r="J19641" s="4"/>
      <c r="K19641" s="4"/>
      <c r="L19641" s="4"/>
      <c r="M19641" s="4"/>
      <c r="N19641" s="4"/>
      <c r="O19641" s="4"/>
      <c r="P19641" s="4"/>
      <c r="Q19641" s="4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C19642" s="4" t="s">
        <v>59</v>
      </c>
      <c r="D19642" s="4"/>
      <c r="E19642" s="19"/>
      <c r="F19642" s="19" t="s">
        <v>59</v>
      </c>
      <c r="G19642" s="4"/>
      <c r="H19642" s="4"/>
      <c r="I19642" s="4" t="s">
        <v>59</v>
      </c>
      <c r="J19642" s="4"/>
      <c r="K19642" s="4"/>
      <c r="L19642" s="4"/>
      <c r="M19642" s="4"/>
      <c r="N19642" s="4"/>
      <c r="O19642" s="4"/>
      <c r="P19642" s="4"/>
      <c r="Q19642" s="4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C19643" s="4" t="s">
        <v>59</v>
      </c>
      <c r="D19643" s="4"/>
      <c r="E19643" s="19"/>
      <c r="F19643" s="19" t="s">
        <v>59</v>
      </c>
      <c r="G19643" s="4"/>
      <c r="H19643" s="4"/>
      <c r="I19643" s="4" t="s">
        <v>59</v>
      </c>
      <c r="J19643" s="4"/>
      <c r="K19643" s="4"/>
      <c r="L19643" s="4"/>
      <c r="M19643" s="4"/>
      <c r="N19643" s="4"/>
      <c r="O19643" s="4"/>
      <c r="P19643" s="4"/>
      <c r="Q19643" s="4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C19644" s="4" t="s">
        <v>59</v>
      </c>
      <c r="D19644" s="4"/>
      <c r="E19644" s="19"/>
      <c r="F19644" s="19" t="s">
        <v>59</v>
      </c>
      <c r="G19644" s="4"/>
      <c r="H19644" s="4"/>
      <c r="I19644" s="4" t="s">
        <v>59</v>
      </c>
      <c r="J19644" s="4"/>
      <c r="K19644" s="4"/>
      <c r="L19644" s="4"/>
      <c r="M19644" s="4"/>
      <c r="N19644" s="4"/>
      <c r="O19644" s="4"/>
      <c r="P19644" s="4"/>
      <c r="Q19644" s="4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C19645" s="4" t="s">
        <v>59</v>
      </c>
      <c r="D19645" s="4"/>
      <c r="E19645" s="19"/>
      <c r="F19645" s="19" t="s">
        <v>59</v>
      </c>
      <c r="G19645" s="4"/>
      <c r="H19645" s="4"/>
      <c r="I19645" s="4" t="s">
        <v>59</v>
      </c>
      <c r="J19645" s="4"/>
      <c r="K19645" s="4"/>
      <c r="L19645" s="4"/>
      <c r="M19645" s="4"/>
      <c r="N19645" s="4"/>
      <c r="O19645" s="4"/>
      <c r="P19645" s="4"/>
      <c r="Q19645" s="4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C19646" s="4" t="s">
        <v>59</v>
      </c>
      <c r="D19646" s="4"/>
      <c r="E19646" s="19"/>
      <c r="F19646" s="19" t="s">
        <v>59</v>
      </c>
      <c r="G19646" s="4"/>
      <c r="H19646" s="4"/>
      <c r="I19646" s="4" t="s">
        <v>59</v>
      </c>
      <c r="J19646" s="4"/>
      <c r="K19646" s="4"/>
      <c r="L19646" s="4"/>
      <c r="M19646" s="4"/>
      <c r="N19646" s="4"/>
      <c r="O19646" s="4"/>
      <c r="P19646" s="4"/>
      <c r="Q19646" s="4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C19647" s="4" t="s">
        <v>59</v>
      </c>
      <c r="D19647" s="4"/>
      <c r="E19647" s="19"/>
      <c r="F19647" s="19" t="s">
        <v>59</v>
      </c>
      <c r="G19647" s="4"/>
      <c r="H19647" s="4"/>
      <c r="I19647" s="4" t="s">
        <v>59</v>
      </c>
      <c r="J19647" s="4"/>
      <c r="K19647" s="4"/>
      <c r="L19647" s="4"/>
      <c r="M19647" s="4"/>
      <c r="N19647" s="4"/>
      <c r="O19647" s="4"/>
      <c r="P19647" s="4"/>
      <c r="Q19647" s="4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C19648" s="4" t="s">
        <v>59</v>
      </c>
      <c r="D19648" s="4"/>
      <c r="E19648" s="19"/>
      <c r="F19648" s="19" t="s">
        <v>59</v>
      </c>
      <c r="G19648" s="4"/>
      <c r="H19648" s="4"/>
      <c r="I19648" s="4" t="s">
        <v>59</v>
      </c>
      <c r="J19648" s="4"/>
      <c r="K19648" s="4"/>
      <c r="L19648" s="4"/>
      <c r="M19648" s="4"/>
      <c r="N19648" s="4"/>
      <c r="O19648" s="4"/>
      <c r="P19648" s="4"/>
      <c r="Q19648" s="4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C19649" s="4" t="s">
        <v>59</v>
      </c>
      <c r="D19649" s="4"/>
      <c r="E19649" s="19"/>
      <c r="F19649" s="19" t="s">
        <v>59</v>
      </c>
      <c r="G19649" s="4"/>
      <c r="H19649" s="4"/>
      <c r="I19649" s="4" t="s">
        <v>59</v>
      </c>
      <c r="J19649" s="4"/>
      <c r="K19649" s="4"/>
      <c r="L19649" s="4"/>
      <c r="M19649" s="4"/>
      <c r="N19649" s="4"/>
      <c r="O19649" s="4"/>
      <c r="P19649" s="4"/>
      <c r="Q19649" s="4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C19650" s="4" t="s">
        <v>59</v>
      </c>
      <c r="D19650" s="4"/>
      <c r="E19650" s="19"/>
      <c r="F19650" s="19" t="s">
        <v>59</v>
      </c>
      <c r="G19650" s="4"/>
      <c r="H19650" s="4"/>
      <c r="I19650" s="4" t="s">
        <v>59</v>
      </c>
      <c r="J19650" s="4"/>
      <c r="K19650" s="4"/>
      <c r="L19650" s="4"/>
      <c r="M19650" s="4"/>
      <c r="N19650" s="4"/>
      <c r="O19650" s="4"/>
      <c r="P19650" s="4"/>
      <c r="Q19650" s="4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C19651" s="4" t="s">
        <v>59</v>
      </c>
      <c r="D19651" s="4"/>
      <c r="E19651" s="19"/>
      <c r="F19651" s="19" t="s">
        <v>59</v>
      </c>
      <c r="G19651" s="4"/>
      <c r="H19651" s="4"/>
      <c r="I19651" s="4" t="s">
        <v>59</v>
      </c>
      <c r="J19651" s="4"/>
      <c r="K19651" s="4"/>
      <c r="L19651" s="4"/>
      <c r="M19651" s="4"/>
      <c r="N19651" s="4"/>
      <c r="O19651" s="4"/>
      <c r="P19651" s="4"/>
      <c r="Q19651" s="4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C19652" s="4" t="s">
        <v>59</v>
      </c>
      <c r="D19652" s="4"/>
      <c r="E19652" s="19"/>
      <c r="F19652" s="19" t="s">
        <v>59</v>
      </c>
      <c r="G19652" s="4"/>
      <c r="H19652" s="4"/>
      <c r="I19652" s="4" t="s">
        <v>59</v>
      </c>
      <c r="J19652" s="4"/>
      <c r="K19652" s="4"/>
      <c r="L19652" s="4"/>
      <c r="M19652" s="4"/>
      <c r="N19652" s="4"/>
      <c r="O19652" s="4"/>
      <c r="P19652" s="4"/>
      <c r="Q19652" s="4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C19653" s="4" t="s">
        <v>59</v>
      </c>
      <c r="D19653" s="4"/>
      <c r="E19653" s="19"/>
      <c r="F19653" s="19" t="s">
        <v>59</v>
      </c>
      <c r="G19653" s="4"/>
      <c r="H19653" s="4"/>
      <c r="I19653" s="4" t="s">
        <v>59</v>
      </c>
      <c r="J19653" s="4"/>
      <c r="K19653" s="4"/>
      <c r="L19653" s="4"/>
      <c r="M19653" s="4"/>
      <c r="N19653" s="4"/>
      <c r="O19653" s="4"/>
      <c r="P19653" s="4"/>
      <c r="Q19653" s="4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C19654" s="4" t="s">
        <v>59</v>
      </c>
      <c r="D19654" s="4"/>
      <c r="E19654" s="19"/>
      <c r="F19654" s="19" t="s">
        <v>59</v>
      </c>
      <c r="G19654" s="4"/>
      <c r="H19654" s="4"/>
      <c r="I19654" s="4" t="s">
        <v>59</v>
      </c>
      <c r="J19654" s="4"/>
      <c r="K19654" s="4"/>
      <c r="L19654" s="4"/>
      <c r="M19654" s="4"/>
      <c r="N19654" s="4"/>
      <c r="O19654" s="4"/>
      <c r="P19654" s="4"/>
      <c r="Q19654" s="4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C19655" s="4" t="s">
        <v>59</v>
      </c>
      <c r="D19655" s="4"/>
      <c r="E19655" s="19"/>
      <c r="F19655" s="19" t="s">
        <v>59</v>
      </c>
      <c r="G19655" s="4"/>
      <c r="H19655" s="4"/>
      <c r="I19655" s="4" t="s">
        <v>59</v>
      </c>
      <c r="J19655" s="4"/>
      <c r="K19655" s="4"/>
      <c r="L19655" s="4"/>
      <c r="M19655" s="4"/>
      <c r="N19655" s="4"/>
      <c r="O19655" s="4"/>
      <c r="P19655" s="4"/>
      <c r="Q19655" s="4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C19656" s="4" t="s">
        <v>59</v>
      </c>
      <c r="D19656" s="4"/>
      <c r="E19656" s="19"/>
      <c r="F19656" s="19" t="s">
        <v>59</v>
      </c>
      <c r="G19656" s="4"/>
      <c r="H19656" s="4"/>
      <c r="I19656" s="4" t="s">
        <v>59</v>
      </c>
      <c r="J19656" s="4"/>
      <c r="K19656" s="4"/>
      <c r="L19656" s="4"/>
      <c r="M19656" s="4"/>
      <c r="N19656" s="4"/>
      <c r="O19656" s="4"/>
      <c r="P19656" s="4"/>
      <c r="Q19656" s="4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C19657" s="4" t="s">
        <v>59</v>
      </c>
      <c r="D19657" s="4"/>
      <c r="E19657" s="19"/>
      <c r="F19657" s="19" t="s">
        <v>59</v>
      </c>
      <c r="G19657" s="4"/>
      <c r="H19657" s="4"/>
      <c r="I19657" s="4" t="s">
        <v>59</v>
      </c>
      <c r="J19657" s="4"/>
      <c r="K19657" s="4"/>
      <c r="L19657" s="4"/>
      <c r="M19657" s="4"/>
      <c r="N19657" s="4"/>
      <c r="O19657" s="4"/>
      <c r="P19657" s="4"/>
      <c r="Q19657" s="4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C19658" s="4" t="s">
        <v>59</v>
      </c>
      <c r="D19658" s="4"/>
      <c r="E19658" s="19"/>
      <c r="F19658" s="19" t="s">
        <v>59</v>
      </c>
      <c r="G19658" s="4"/>
      <c r="H19658" s="4"/>
      <c r="I19658" s="4" t="s">
        <v>59</v>
      </c>
      <c r="J19658" s="4"/>
      <c r="K19658" s="4"/>
      <c r="L19658" s="4"/>
      <c r="M19658" s="4"/>
      <c r="N19658" s="4"/>
      <c r="O19658" s="4"/>
      <c r="P19658" s="4"/>
      <c r="Q19658" s="4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C19659" s="4" t="s">
        <v>59</v>
      </c>
      <c r="D19659" s="4"/>
      <c r="E19659" s="19"/>
      <c r="F19659" s="19" t="s">
        <v>59</v>
      </c>
      <c r="G19659" s="4"/>
      <c r="H19659" s="4"/>
      <c r="I19659" s="4" t="s">
        <v>59</v>
      </c>
      <c r="J19659" s="4"/>
      <c r="K19659" s="4"/>
      <c r="L19659" s="4"/>
      <c r="M19659" s="4"/>
      <c r="N19659" s="4"/>
      <c r="O19659" s="4"/>
      <c r="P19659" s="4"/>
      <c r="Q19659" s="4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C19660" s="4" t="s">
        <v>59</v>
      </c>
      <c r="D19660" s="4"/>
      <c r="E19660" s="19"/>
      <c r="F19660" s="19" t="s">
        <v>59</v>
      </c>
      <c r="G19660" s="4"/>
      <c r="H19660" s="4"/>
      <c r="I19660" s="4" t="s">
        <v>59</v>
      </c>
      <c r="J19660" s="4"/>
      <c r="K19660" s="4"/>
      <c r="L19660" s="4"/>
      <c r="M19660" s="4"/>
      <c r="N19660" s="4"/>
      <c r="O19660" s="4"/>
      <c r="P19660" s="4"/>
      <c r="Q19660" s="4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C19661" s="4" t="s">
        <v>59</v>
      </c>
      <c r="D19661" s="4"/>
      <c r="E19661" s="19"/>
      <c r="F19661" s="19" t="s">
        <v>59</v>
      </c>
      <c r="G19661" s="4"/>
      <c r="H19661" s="4"/>
      <c r="I19661" s="4" t="s">
        <v>59</v>
      </c>
      <c r="J19661" s="4"/>
      <c r="K19661" s="4"/>
      <c r="L19661" s="4"/>
      <c r="M19661" s="4"/>
      <c r="N19661" s="4"/>
      <c r="O19661" s="4"/>
      <c r="P19661" s="4"/>
      <c r="Q19661" s="4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C19662" s="4" t="s">
        <v>59</v>
      </c>
      <c r="D19662" s="4"/>
      <c r="E19662" s="19"/>
      <c r="F19662" s="19" t="s">
        <v>59</v>
      </c>
      <c r="G19662" s="4"/>
      <c r="H19662" s="4"/>
      <c r="I19662" s="4" t="s">
        <v>59</v>
      </c>
      <c r="J19662" s="4"/>
      <c r="K19662" s="4"/>
      <c r="L19662" s="4"/>
      <c r="M19662" s="4"/>
      <c r="N19662" s="4"/>
      <c r="O19662" s="4"/>
      <c r="P19662" s="4"/>
      <c r="Q19662" s="4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C19663" s="4" t="s">
        <v>59</v>
      </c>
      <c r="D19663" s="4"/>
      <c r="E19663" s="19"/>
      <c r="F19663" s="19" t="s">
        <v>59</v>
      </c>
      <c r="G19663" s="4"/>
      <c r="H19663" s="4"/>
      <c r="I19663" s="4" t="s">
        <v>59</v>
      </c>
      <c r="J19663" s="4"/>
      <c r="K19663" s="4"/>
      <c r="L19663" s="4"/>
      <c r="M19663" s="4"/>
      <c r="N19663" s="4"/>
      <c r="O19663" s="4"/>
      <c r="P19663" s="4"/>
      <c r="Q19663" s="4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C19664" s="4" t="s">
        <v>59</v>
      </c>
      <c r="D19664" s="4"/>
      <c r="E19664" s="19"/>
      <c r="F19664" s="19" t="s">
        <v>59</v>
      </c>
      <c r="G19664" s="4"/>
      <c r="H19664" s="4"/>
      <c r="I19664" s="4" t="s">
        <v>59</v>
      </c>
      <c r="J19664" s="4"/>
      <c r="K19664" s="4"/>
      <c r="L19664" s="4"/>
      <c r="M19664" s="4"/>
      <c r="N19664" s="4"/>
      <c r="O19664" s="4"/>
      <c r="P19664" s="4"/>
      <c r="Q19664" s="4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C19665" s="4" t="s">
        <v>59</v>
      </c>
      <c r="D19665" s="4"/>
      <c r="E19665" s="19"/>
      <c r="F19665" s="19" t="s">
        <v>59</v>
      </c>
      <c r="G19665" s="4"/>
      <c r="H19665" s="4"/>
      <c r="I19665" s="4" t="s">
        <v>59</v>
      </c>
      <c r="J19665" s="4"/>
      <c r="K19665" s="4"/>
      <c r="L19665" s="4"/>
      <c r="M19665" s="4"/>
      <c r="N19665" s="4"/>
      <c r="O19665" s="4"/>
      <c r="P19665" s="4"/>
      <c r="Q19665" s="4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C19666" s="4" t="s">
        <v>59</v>
      </c>
      <c r="D19666" s="4"/>
      <c r="E19666" s="19"/>
      <c r="F19666" s="19" t="s">
        <v>59</v>
      </c>
      <c r="G19666" s="4"/>
      <c r="H19666" s="4"/>
      <c r="I19666" s="4" t="s">
        <v>59</v>
      </c>
      <c r="J19666" s="4"/>
      <c r="K19666" s="4"/>
      <c r="L19666" s="4"/>
      <c r="M19666" s="4"/>
      <c r="N19666" s="4"/>
      <c r="O19666" s="4"/>
      <c r="P19666" s="4"/>
      <c r="Q19666" s="4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C19667" s="4" t="s">
        <v>59</v>
      </c>
      <c r="D19667" s="4"/>
      <c r="E19667" s="19"/>
      <c r="F19667" s="19" t="s">
        <v>59</v>
      </c>
      <c r="G19667" s="4"/>
      <c r="H19667" s="4"/>
      <c r="I19667" s="4" t="s">
        <v>59</v>
      </c>
      <c r="J19667" s="4"/>
      <c r="K19667" s="4"/>
      <c r="L19667" s="4"/>
      <c r="M19667" s="4"/>
      <c r="N19667" s="4"/>
      <c r="O19667" s="4"/>
      <c r="P19667" s="4"/>
      <c r="Q19667" s="4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C19668" s="4" t="s">
        <v>59</v>
      </c>
      <c r="D19668" s="4"/>
      <c r="E19668" s="19"/>
      <c r="F19668" s="19" t="s">
        <v>59</v>
      </c>
      <c r="G19668" s="4"/>
      <c r="H19668" s="4"/>
      <c r="I19668" s="4" t="s">
        <v>59</v>
      </c>
      <c r="J19668" s="4"/>
      <c r="K19668" s="4"/>
      <c r="L19668" s="4"/>
      <c r="M19668" s="4"/>
      <c r="N19668" s="4"/>
      <c r="O19668" s="4"/>
      <c r="P19668" s="4"/>
      <c r="Q19668" s="4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C19669" s="4" t="s">
        <v>59</v>
      </c>
      <c r="D19669" s="4"/>
      <c r="E19669" s="19"/>
      <c r="F19669" s="19" t="s">
        <v>59</v>
      </c>
      <c r="G19669" s="4"/>
      <c r="H19669" s="4"/>
      <c r="I19669" s="4" t="s">
        <v>59</v>
      </c>
      <c r="J19669" s="4"/>
      <c r="K19669" s="4"/>
      <c r="L19669" s="4"/>
      <c r="M19669" s="4"/>
      <c r="N19669" s="4"/>
      <c r="O19669" s="4"/>
      <c r="P19669" s="4"/>
      <c r="Q19669" s="4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C19670" s="4" t="s">
        <v>59</v>
      </c>
      <c r="D19670" s="4"/>
      <c r="E19670" s="19"/>
      <c r="F19670" s="19" t="s">
        <v>59</v>
      </c>
      <c r="G19670" s="4"/>
      <c r="H19670" s="4"/>
      <c r="I19670" s="4" t="s">
        <v>59</v>
      </c>
      <c r="J19670" s="4"/>
      <c r="K19670" s="4"/>
      <c r="L19670" s="4"/>
      <c r="M19670" s="4"/>
      <c r="N19670" s="4"/>
      <c r="O19670" s="4"/>
      <c r="P19670" s="4"/>
      <c r="Q19670" s="4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C19671" s="4" t="s">
        <v>59</v>
      </c>
      <c r="D19671" s="4"/>
      <c r="E19671" s="19"/>
      <c r="F19671" s="19" t="s">
        <v>59</v>
      </c>
      <c r="G19671" s="4"/>
      <c r="H19671" s="4"/>
      <c r="I19671" s="4" t="s">
        <v>59</v>
      </c>
      <c r="J19671" s="4"/>
      <c r="K19671" s="4"/>
      <c r="L19671" s="4"/>
      <c r="M19671" s="4"/>
      <c r="N19671" s="4"/>
      <c r="O19671" s="4"/>
      <c r="P19671" s="4"/>
      <c r="Q19671" s="4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C19672" s="4" t="s">
        <v>59</v>
      </c>
      <c r="D19672" s="4"/>
      <c r="E19672" s="19"/>
      <c r="F19672" s="19" t="s">
        <v>59</v>
      </c>
      <c r="G19672" s="4"/>
      <c r="H19672" s="4"/>
      <c r="I19672" s="4" t="s">
        <v>59</v>
      </c>
      <c r="J19672" s="4"/>
      <c r="K19672" s="4"/>
      <c r="L19672" s="4"/>
      <c r="M19672" s="4"/>
      <c r="N19672" s="4"/>
      <c r="O19672" s="4"/>
      <c r="P19672" s="4"/>
      <c r="Q19672" s="4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C19673" s="4" t="s">
        <v>59</v>
      </c>
      <c r="D19673" s="4"/>
      <c r="E19673" s="19"/>
      <c r="F19673" s="19" t="s">
        <v>59</v>
      </c>
      <c r="G19673" s="4"/>
      <c r="H19673" s="4"/>
      <c r="I19673" s="4" t="s">
        <v>59</v>
      </c>
      <c r="J19673" s="4"/>
      <c r="K19673" s="4"/>
      <c r="L19673" s="4"/>
      <c r="M19673" s="4"/>
      <c r="N19673" s="4"/>
      <c r="O19673" s="4"/>
      <c r="P19673" s="4"/>
      <c r="Q19673" s="4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C19674" s="4" t="s">
        <v>59</v>
      </c>
      <c r="D19674" s="4"/>
      <c r="E19674" s="19"/>
      <c r="F19674" s="19" t="s">
        <v>59</v>
      </c>
      <c r="G19674" s="4"/>
      <c r="H19674" s="4"/>
      <c r="I19674" s="4" t="s">
        <v>59</v>
      </c>
      <c r="J19674" s="4"/>
      <c r="K19674" s="4"/>
      <c r="L19674" s="4"/>
      <c r="M19674" s="4"/>
      <c r="N19674" s="4"/>
      <c r="O19674" s="4"/>
      <c r="P19674" s="4"/>
      <c r="Q19674" s="4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C19675" s="4" t="s">
        <v>59</v>
      </c>
      <c r="D19675" s="4"/>
      <c r="E19675" s="19"/>
      <c r="F19675" s="19" t="s">
        <v>59</v>
      </c>
      <c r="G19675" s="4"/>
      <c r="H19675" s="4"/>
      <c r="I19675" s="4" t="s">
        <v>59</v>
      </c>
      <c r="J19675" s="4"/>
      <c r="K19675" s="4"/>
      <c r="L19675" s="4"/>
      <c r="M19675" s="4"/>
      <c r="N19675" s="4"/>
      <c r="O19675" s="4"/>
      <c r="P19675" s="4"/>
      <c r="Q19675" s="4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C19676" s="4" t="s">
        <v>59</v>
      </c>
      <c r="D19676" s="4"/>
      <c r="E19676" s="19"/>
      <c r="F19676" s="19" t="s">
        <v>59</v>
      </c>
      <c r="G19676" s="4"/>
      <c r="H19676" s="4"/>
      <c r="I19676" s="4" t="s">
        <v>59</v>
      </c>
      <c r="J19676" s="4"/>
      <c r="K19676" s="4"/>
      <c r="L19676" s="4"/>
      <c r="M19676" s="4"/>
      <c r="N19676" s="4"/>
      <c r="O19676" s="4"/>
      <c r="P19676" s="4"/>
      <c r="Q19676" s="4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C19677" s="4" t="s">
        <v>59</v>
      </c>
      <c r="D19677" s="4"/>
      <c r="E19677" s="19"/>
      <c r="F19677" s="19" t="s">
        <v>59</v>
      </c>
      <c r="G19677" s="4"/>
      <c r="H19677" s="4"/>
      <c r="I19677" s="4" t="s">
        <v>59</v>
      </c>
      <c r="J19677" s="4"/>
      <c r="K19677" s="4"/>
      <c r="L19677" s="4"/>
      <c r="M19677" s="4"/>
      <c r="N19677" s="4"/>
      <c r="O19677" s="4"/>
      <c r="P19677" s="4"/>
      <c r="Q19677" s="4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C19678" s="4" t="s">
        <v>59</v>
      </c>
      <c r="D19678" s="4"/>
      <c r="E19678" s="19"/>
      <c r="F19678" s="19" t="s">
        <v>59</v>
      </c>
      <c r="G19678" s="4"/>
      <c r="H19678" s="4"/>
      <c r="I19678" s="4" t="s">
        <v>59</v>
      </c>
      <c r="J19678" s="4"/>
      <c r="K19678" s="4"/>
      <c r="L19678" s="4"/>
      <c r="M19678" s="4"/>
      <c r="N19678" s="4"/>
      <c r="O19678" s="4"/>
      <c r="P19678" s="4"/>
      <c r="Q19678" s="4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C19679" s="4" t="s">
        <v>59</v>
      </c>
      <c r="D19679" s="4"/>
      <c r="E19679" s="19"/>
      <c r="F19679" s="19" t="s">
        <v>59</v>
      </c>
      <c r="G19679" s="4"/>
      <c r="H19679" s="4"/>
      <c r="I19679" s="4" t="s">
        <v>59</v>
      </c>
      <c r="J19679" s="4"/>
      <c r="K19679" s="4"/>
      <c r="L19679" s="4"/>
      <c r="M19679" s="4"/>
      <c r="N19679" s="4"/>
      <c r="O19679" s="4"/>
      <c r="P19679" s="4"/>
      <c r="Q19679" s="4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C19680" s="4" t="s">
        <v>59</v>
      </c>
      <c r="D19680" s="4"/>
      <c r="E19680" s="19"/>
      <c r="F19680" s="19" t="s">
        <v>59</v>
      </c>
      <c r="G19680" s="4"/>
      <c r="H19680" s="4"/>
      <c r="I19680" s="4" t="s">
        <v>59</v>
      </c>
      <c r="J19680" s="4"/>
      <c r="K19680" s="4"/>
      <c r="L19680" s="4"/>
      <c r="M19680" s="4"/>
      <c r="N19680" s="4"/>
      <c r="O19680" s="4"/>
      <c r="P19680" s="4"/>
      <c r="Q19680" s="4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C19681" s="4" t="s">
        <v>59</v>
      </c>
      <c r="D19681" s="4"/>
      <c r="E19681" s="19"/>
      <c r="F19681" s="19" t="s">
        <v>59</v>
      </c>
      <c r="G19681" s="4"/>
      <c r="H19681" s="4"/>
      <c r="I19681" s="4" t="s">
        <v>59</v>
      </c>
      <c r="J19681" s="4"/>
      <c r="K19681" s="4"/>
      <c r="L19681" s="4"/>
      <c r="M19681" s="4"/>
      <c r="N19681" s="4"/>
      <c r="O19681" s="4"/>
      <c r="P19681" s="4"/>
      <c r="Q19681" s="4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C19682" s="4" t="s">
        <v>59</v>
      </c>
      <c r="D19682" s="4"/>
      <c r="E19682" s="19"/>
      <c r="F19682" s="19" t="s">
        <v>59</v>
      </c>
      <c r="G19682" s="4"/>
      <c r="H19682" s="4"/>
      <c r="I19682" s="4" t="s">
        <v>59</v>
      </c>
      <c r="J19682" s="4"/>
      <c r="K19682" s="4"/>
      <c r="L19682" s="4"/>
      <c r="M19682" s="4"/>
      <c r="N19682" s="4"/>
      <c r="O19682" s="4"/>
      <c r="P19682" s="4"/>
      <c r="Q19682" s="4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C19683" s="4" t="s">
        <v>59</v>
      </c>
      <c r="D19683" s="4"/>
      <c r="E19683" s="19"/>
      <c r="F19683" s="19" t="s">
        <v>59</v>
      </c>
      <c r="G19683" s="4"/>
      <c r="H19683" s="4"/>
      <c r="I19683" s="4" t="s">
        <v>59</v>
      </c>
      <c r="J19683" s="4"/>
      <c r="K19683" s="4"/>
      <c r="L19683" s="4"/>
      <c r="M19683" s="4"/>
      <c r="N19683" s="4"/>
      <c r="O19683" s="4"/>
      <c r="P19683" s="4"/>
      <c r="Q19683" s="4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C19684" s="4" t="s">
        <v>59</v>
      </c>
      <c r="D19684" s="4"/>
      <c r="E19684" s="19"/>
      <c r="F19684" s="19" t="s">
        <v>59</v>
      </c>
      <c r="G19684" s="4"/>
      <c r="H19684" s="4"/>
      <c r="I19684" s="4" t="s">
        <v>59</v>
      </c>
      <c r="J19684" s="4"/>
      <c r="K19684" s="4"/>
      <c r="L19684" s="4"/>
      <c r="M19684" s="4"/>
      <c r="N19684" s="4"/>
      <c r="O19684" s="4"/>
      <c r="P19684" s="4"/>
      <c r="Q19684" s="4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C19685" s="4" t="s">
        <v>59</v>
      </c>
      <c r="D19685" s="4"/>
      <c r="E19685" s="19"/>
      <c r="F19685" s="19" t="s">
        <v>59</v>
      </c>
      <c r="G19685" s="4"/>
      <c r="H19685" s="4"/>
      <c r="I19685" s="4" t="s">
        <v>59</v>
      </c>
      <c r="J19685" s="4"/>
      <c r="K19685" s="4"/>
      <c r="L19685" s="4"/>
      <c r="M19685" s="4"/>
      <c r="N19685" s="4"/>
      <c r="O19685" s="4"/>
      <c r="P19685" s="4"/>
      <c r="Q19685" s="4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C19686" s="4" t="s">
        <v>59</v>
      </c>
      <c r="D19686" s="4"/>
      <c r="E19686" s="19"/>
      <c r="F19686" s="19" t="s">
        <v>59</v>
      </c>
      <c r="G19686" s="4"/>
      <c r="H19686" s="4"/>
      <c r="I19686" s="4" t="s">
        <v>59</v>
      </c>
      <c r="J19686" s="4"/>
      <c r="K19686" s="4"/>
      <c r="L19686" s="4"/>
      <c r="M19686" s="4"/>
      <c r="N19686" s="4"/>
      <c r="O19686" s="4"/>
      <c r="P19686" s="4"/>
      <c r="Q19686" s="4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C19687" s="4" t="s">
        <v>59</v>
      </c>
      <c r="D19687" s="4"/>
      <c r="E19687" s="19"/>
      <c r="F19687" s="19" t="s">
        <v>59</v>
      </c>
      <c r="G19687" s="4"/>
      <c r="H19687" s="4"/>
      <c r="I19687" s="4" t="s">
        <v>59</v>
      </c>
      <c r="J19687" s="4"/>
      <c r="K19687" s="4"/>
      <c r="L19687" s="4"/>
      <c r="M19687" s="4"/>
      <c r="N19687" s="4"/>
      <c r="O19687" s="4"/>
      <c r="P19687" s="4"/>
      <c r="Q19687" s="4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C19688" s="4" t="s">
        <v>59</v>
      </c>
      <c r="D19688" s="4"/>
      <c r="E19688" s="19"/>
      <c r="F19688" s="19" t="s">
        <v>59</v>
      </c>
      <c r="G19688" s="4"/>
      <c r="H19688" s="4"/>
      <c r="I19688" s="4" t="s">
        <v>59</v>
      </c>
      <c r="J19688" s="4"/>
      <c r="K19688" s="4"/>
      <c r="L19688" s="4"/>
      <c r="M19688" s="4"/>
      <c r="N19688" s="4"/>
      <c r="O19688" s="4"/>
      <c r="P19688" s="4"/>
      <c r="Q19688" s="4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C19689" s="4" t="s">
        <v>59</v>
      </c>
      <c r="D19689" s="4"/>
      <c r="E19689" s="19"/>
      <c r="F19689" s="19" t="s">
        <v>59</v>
      </c>
      <c r="G19689" s="4"/>
      <c r="H19689" s="4"/>
      <c r="I19689" s="4" t="s">
        <v>59</v>
      </c>
      <c r="J19689" s="4"/>
      <c r="K19689" s="4"/>
      <c r="L19689" s="4"/>
      <c r="M19689" s="4"/>
      <c r="N19689" s="4"/>
      <c r="O19689" s="4"/>
      <c r="P19689" s="4"/>
      <c r="Q19689" s="4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C19690" s="4" t="s">
        <v>59</v>
      </c>
      <c r="D19690" s="4"/>
      <c r="E19690" s="19"/>
      <c r="F19690" s="19" t="s">
        <v>59</v>
      </c>
      <c r="G19690" s="4"/>
      <c r="H19690" s="4"/>
      <c r="I19690" s="4" t="s">
        <v>59</v>
      </c>
      <c r="J19690" s="4"/>
      <c r="K19690" s="4"/>
      <c r="L19690" s="4"/>
      <c r="M19690" s="4"/>
      <c r="N19690" s="4"/>
      <c r="O19690" s="4"/>
      <c r="P19690" s="4"/>
      <c r="Q19690" s="4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C19691" s="4" t="s">
        <v>59</v>
      </c>
      <c r="D19691" s="4"/>
      <c r="E19691" s="19"/>
      <c r="F19691" s="19" t="s">
        <v>59</v>
      </c>
      <c r="G19691" s="4"/>
      <c r="H19691" s="4"/>
      <c r="I19691" s="4" t="s">
        <v>59</v>
      </c>
      <c r="J19691" s="4"/>
      <c r="K19691" s="4"/>
      <c r="L19691" s="4"/>
      <c r="M19691" s="4"/>
      <c r="N19691" s="4"/>
      <c r="O19691" s="4"/>
      <c r="P19691" s="4"/>
      <c r="Q19691" s="4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C19692" s="4" t="s">
        <v>59</v>
      </c>
      <c r="D19692" s="4"/>
      <c r="E19692" s="19"/>
      <c r="F19692" s="19" t="s">
        <v>59</v>
      </c>
      <c r="G19692" s="4"/>
      <c r="H19692" s="4"/>
      <c r="I19692" s="4" t="s">
        <v>59</v>
      </c>
      <c r="J19692" s="4"/>
      <c r="K19692" s="4"/>
      <c r="L19692" s="4"/>
      <c r="M19692" s="4"/>
      <c r="N19692" s="4"/>
      <c r="O19692" s="4"/>
      <c r="P19692" s="4"/>
      <c r="Q19692" s="4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C19693" s="4" t="s">
        <v>59</v>
      </c>
      <c r="D19693" s="4"/>
      <c r="E19693" s="19"/>
      <c r="F19693" s="19" t="s">
        <v>59</v>
      </c>
      <c r="G19693" s="4"/>
      <c r="H19693" s="4"/>
      <c r="I19693" s="4" t="s">
        <v>59</v>
      </c>
      <c r="J19693" s="4"/>
      <c r="K19693" s="4"/>
      <c r="L19693" s="4"/>
      <c r="M19693" s="4"/>
      <c r="N19693" s="4"/>
      <c r="O19693" s="4"/>
      <c r="P19693" s="4"/>
      <c r="Q19693" s="4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C19694" s="4" t="s">
        <v>59</v>
      </c>
      <c r="D19694" s="4"/>
      <c r="E19694" s="19"/>
      <c r="F19694" s="19" t="s">
        <v>59</v>
      </c>
      <c r="G19694" s="4"/>
      <c r="H19694" s="4"/>
      <c r="I19694" s="4" t="s">
        <v>59</v>
      </c>
      <c r="J19694" s="4"/>
      <c r="K19694" s="4"/>
      <c r="L19694" s="4"/>
      <c r="M19694" s="4"/>
      <c r="N19694" s="4"/>
      <c r="O19694" s="4"/>
      <c r="P19694" s="4"/>
      <c r="Q19694" s="4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C19695" s="4" t="s">
        <v>59</v>
      </c>
      <c r="D19695" s="4"/>
      <c r="E19695" s="19"/>
      <c r="F19695" s="19" t="s">
        <v>59</v>
      </c>
      <c r="G19695" s="4"/>
      <c r="H19695" s="4"/>
      <c r="I19695" s="4" t="s">
        <v>59</v>
      </c>
      <c r="J19695" s="4"/>
      <c r="K19695" s="4"/>
      <c r="L19695" s="4"/>
      <c r="M19695" s="4"/>
      <c r="N19695" s="4"/>
      <c r="O19695" s="4"/>
      <c r="P19695" s="4"/>
      <c r="Q19695" s="4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C19696" s="4" t="s">
        <v>59</v>
      </c>
      <c r="D19696" s="4"/>
      <c r="E19696" s="19"/>
      <c r="F19696" s="19" t="s">
        <v>59</v>
      </c>
      <c r="G19696" s="4"/>
      <c r="H19696" s="4"/>
      <c r="I19696" s="4" t="s">
        <v>59</v>
      </c>
      <c r="J19696" s="4"/>
      <c r="K19696" s="4"/>
      <c r="L19696" s="4"/>
      <c r="M19696" s="4"/>
      <c r="N19696" s="4"/>
      <c r="O19696" s="4"/>
      <c r="P19696" s="4"/>
      <c r="Q19696" s="4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C19697" s="4" t="s">
        <v>59</v>
      </c>
      <c r="D19697" s="4"/>
      <c r="E19697" s="19"/>
      <c r="F19697" s="19" t="s">
        <v>59</v>
      </c>
      <c r="G19697" s="4"/>
      <c r="H19697" s="4"/>
      <c r="I19697" s="4" t="s">
        <v>59</v>
      </c>
      <c r="J19697" s="4"/>
      <c r="K19697" s="4"/>
      <c r="L19697" s="4"/>
      <c r="M19697" s="4"/>
      <c r="N19697" s="4"/>
      <c r="O19697" s="4"/>
      <c r="P19697" s="4"/>
      <c r="Q19697" s="4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C19698" s="4" t="s">
        <v>59</v>
      </c>
      <c r="D19698" s="4"/>
      <c r="E19698" s="19"/>
      <c r="F19698" s="19" t="s">
        <v>59</v>
      </c>
      <c r="G19698" s="4"/>
      <c r="H19698" s="4"/>
      <c r="I19698" s="4" t="s">
        <v>59</v>
      </c>
      <c r="J19698" s="4"/>
      <c r="K19698" s="4"/>
      <c r="L19698" s="4"/>
      <c r="M19698" s="4"/>
      <c r="N19698" s="4"/>
      <c r="O19698" s="4"/>
      <c r="P19698" s="4"/>
      <c r="Q19698" s="4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C19699" s="4" t="s">
        <v>59</v>
      </c>
      <c r="D19699" s="4"/>
      <c r="E19699" s="19"/>
      <c r="F19699" s="19" t="s">
        <v>59</v>
      </c>
      <c r="G19699" s="4"/>
      <c r="H19699" s="4"/>
      <c r="I19699" s="4" t="s">
        <v>59</v>
      </c>
      <c r="J19699" s="4"/>
      <c r="K19699" s="4"/>
      <c r="L19699" s="4"/>
      <c r="M19699" s="4"/>
      <c r="N19699" s="4"/>
      <c r="O19699" s="4"/>
      <c r="P19699" s="4"/>
      <c r="Q19699" s="4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C19700" s="4" t="s">
        <v>59</v>
      </c>
      <c r="D19700" s="4"/>
      <c r="E19700" s="19"/>
      <c r="F19700" s="19" t="s">
        <v>59</v>
      </c>
      <c r="G19700" s="4"/>
      <c r="H19700" s="4"/>
      <c r="I19700" s="4" t="s">
        <v>59</v>
      </c>
      <c r="J19700" s="4"/>
      <c r="K19700" s="4"/>
      <c r="L19700" s="4"/>
      <c r="M19700" s="4"/>
      <c r="N19700" s="4"/>
      <c r="O19700" s="4"/>
      <c r="P19700" s="4"/>
      <c r="Q19700" s="4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C19701" s="4" t="s">
        <v>59</v>
      </c>
      <c r="D19701" s="4"/>
      <c r="E19701" s="19"/>
      <c r="F19701" s="19" t="s">
        <v>59</v>
      </c>
      <c r="G19701" s="4"/>
      <c r="H19701" s="4"/>
      <c r="I19701" s="4" t="s">
        <v>59</v>
      </c>
      <c r="J19701" s="4"/>
      <c r="K19701" s="4"/>
      <c r="L19701" s="4"/>
      <c r="M19701" s="4"/>
      <c r="N19701" s="4"/>
      <c r="O19701" s="4"/>
      <c r="P19701" s="4"/>
      <c r="Q19701" s="4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C19702" s="4" t="s">
        <v>59</v>
      </c>
      <c r="D19702" s="4"/>
      <c r="E19702" s="19"/>
      <c r="F19702" s="19" t="s">
        <v>59</v>
      </c>
      <c r="G19702" s="4"/>
      <c r="H19702" s="4"/>
      <c r="I19702" s="4" t="s">
        <v>59</v>
      </c>
      <c r="J19702" s="4"/>
      <c r="K19702" s="4"/>
      <c r="L19702" s="4"/>
      <c r="M19702" s="4"/>
      <c r="N19702" s="4"/>
      <c r="O19702" s="4"/>
      <c r="P19702" s="4"/>
      <c r="Q19702" s="4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C19703" s="4" t="s">
        <v>59</v>
      </c>
      <c r="D19703" s="4"/>
      <c r="E19703" s="19"/>
      <c r="F19703" s="19" t="s">
        <v>59</v>
      </c>
      <c r="G19703" s="4"/>
      <c r="H19703" s="4"/>
      <c r="I19703" s="4" t="s">
        <v>59</v>
      </c>
      <c r="J19703" s="4"/>
      <c r="K19703" s="4"/>
      <c r="L19703" s="4"/>
      <c r="M19703" s="4"/>
      <c r="N19703" s="4"/>
      <c r="O19703" s="4"/>
      <c r="P19703" s="4"/>
      <c r="Q19703" s="4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C19704" s="4" t="s">
        <v>59</v>
      </c>
      <c r="D19704" s="4"/>
      <c r="E19704" s="19"/>
      <c r="F19704" s="19" t="s">
        <v>59</v>
      </c>
      <c r="G19704" s="4"/>
      <c r="H19704" s="4"/>
      <c r="I19704" s="4" t="s">
        <v>59</v>
      </c>
      <c r="J19704" s="4"/>
      <c r="K19704" s="4"/>
      <c r="L19704" s="4"/>
      <c r="M19704" s="4"/>
      <c r="N19704" s="4"/>
      <c r="O19704" s="4"/>
      <c r="P19704" s="4"/>
      <c r="Q19704" s="4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C19705" s="4" t="s">
        <v>59</v>
      </c>
      <c r="D19705" s="4"/>
      <c r="E19705" s="19"/>
      <c r="F19705" s="19" t="s">
        <v>59</v>
      </c>
      <c r="G19705" s="4"/>
      <c r="H19705" s="4"/>
      <c r="I19705" s="4" t="s">
        <v>59</v>
      </c>
      <c r="J19705" s="4"/>
      <c r="K19705" s="4"/>
      <c r="L19705" s="4"/>
      <c r="M19705" s="4"/>
      <c r="N19705" s="4"/>
      <c r="O19705" s="4"/>
      <c r="P19705" s="4"/>
      <c r="Q19705" s="4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C19706" s="4" t="s">
        <v>59</v>
      </c>
      <c r="D19706" s="4"/>
      <c r="E19706" s="19"/>
      <c r="F19706" s="19" t="s">
        <v>59</v>
      </c>
      <c r="G19706" s="4"/>
      <c r="H19706" s="4"/>
      <c r="I19706" s="4" t="s">
        <v>59</v>
      </c>
      <c r="J19706" s="4"/>
      <c r="K19706" s="4"/>
      <c r="L19706" s="4"/>
      <c r="M19706" s="4"/>
      <c r="N19706" s="4"/>
      <c r="O19706" s="4"/>
      <c r="P19706" s="4"/>
      <c r="Q19706" s="4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C19707" s="4" t="s">
        <v>59</v>
      </c>
      <c r="D19707" s="4"/>
      <c r="E19707" s="19"/>
      <c r="F19707" s="19" t="s">
        <v>59</v>
      </c>
      <c r="G19707" s="4"/>
      <c r="H19707" s="4"/>
      <c r="I19707" s="4" t="s">
        <v>59</v>
      </c>
      <c r="J19707" s="4"/>
      <c r="K19707" s="4"/>
      <c r="L19707" s="4"/>
      <c r="M19707" s="4"/>
      <c r="N19707" s="4"/>
      <c r="O19707" s="4"/>
      <c r="P19707" s="4"/>
      <c r="Q19707" s="4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C19708" s="4" t="s">
        <v>59</v>
      </c>
      <c r="D19708" s="4"/>
      <c r="E19708" s="19"/>
      <c r="F19708" s="19" t="s">
        <v>59</v>
      </c>
      <c r="G19708" s="4"/>
      <c r="H19708" s="4"/>
      <c r="I19708" s="4" t="s">
        <v>59</v>
      </c>
      <c r="J19708" s="4"/>
      <c r="K19708" s="4"/>
      <c r="L19708" s="4"/>
      <c r="M19708" s="4"/>
      <c r="N19708" s="4"/>
      <c r="O19708" s="4"/>
      <c r="P19708" s="4"/>
      <c r="Q19708" s="4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C19709" s="4" t="s">
        <v>59</v>
      </c>
      <c r="D19709" s="4"/>
      <c r="E19709" s="19"/>
      <c r="F19709" s="19" t="s">
        <v>59</v>
      </c>
      <c r="G19709" s="4"/>
      <c r="H19709" s="4"/>
      <c r="I19709" s="4" t="s">
        <v>59</v>
      </c>
      <c r="J19709" s="4"/>
      <c r="K19709" s="4"/>
      <c r="L19709" s="4"/>
      <c r="M19709" s="4"/>
      <c r="N19709" s="4"/>
      <c r="O19709" s="4"/>
      <c r="P19709" s="4"/>
      <c r="Q19709" s="4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C19710" s="4" t="s">
        <v>59</v>
      </c>
      <c r="D19710" s="4"/>
      <c r="E19710" s="19"/>
      <c r="F19710" s="19" t="s">
        <v>59</v>
      </c>
      <c r="G19710" s="4"/>
      <c r="H19710" s="4"/>
      <c r="I19710" s="4" t="s">
        <v>59</v>
      </c>
      <c r="J19710" s="4"/>
      <c r="K19710" s="4"/>
      <c r="L19710" s="4"/>
      <c r="M19710" s="4"/>
      <c r="N19710" s="4"/>
      <c r="O19710" s="4"/>
      <c r="P19710" s="4"/>
      <c r="Q19710" s="4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C19711" s="4" t="s">
        <v>59</v>
      </c>
      <c r="D19711" s="4"/>
      <c r="E19711" s="19"/>
      <c r="F19711" s="19" t="s">
        <v>59</v>
      </c>
      <c r="G19711" s="4"/>
      <c r="H19711" s="4"/>
      <c r="I19711" s="4" t="s">
        <v>59</v>
      </c>
      <c r="J19711" s="4"/>
      <c r="K19711" s="4"/>
      <c r="L19711" s="4"/>
      <c r="M19711" s="4"/>
      <c r="N19711" s="4"/>
      <c r="O19711" s="4"/>
      <c r="P19711" s="4"/>
      <c r="Q19711" s="4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C19712" s="4" t="s">
        <v>59</v>
      </c>
      <c r="D19712" s="4"/>
      <c r="E19712" s="19"/>
      <c r="F19712" s="19" t="s">
        <v>59</v>
      </c>
      <c r="G19712" s="4"/>
      <c r="H19712" s="4"/>
      <c r="I19712" s="4" t="s">
        <v>59</v>
      </c>
      <c r="J19712" s="4"/>
      <c r="K19712" s="4"/>
      <c r="L19712" s="4"/>
      <c r="M19712" s="4"/>
      <c r="N19712" s="4"/>
      <c r="O19712" s="4"/>
      <c r="P19712" s="4"/>
      <c r="Q19712" s="4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C19713" s="4" t="s">
        <v>59</v>
      </c>
      <c r="D19713" s="4"/>
      <c r="E19713" s="19"/>
      <c r="F19713" s="19" t="s">
        <v>59</v>
      </c>
      <c r="G19713" s="4"/>
      <c r="H19713" s="4"/>
      <c r="I19713" s="4" t="s">
        <v>59</v>
      </c>
      <c r="J19713" s="4"/>
      <c r="K19713" s="4"/>
      <c r="L19713" s="4"/>
      <c r="M19713" s="4"/>
      <c r="N19713" s="4"/>
      <c r="O19713" s="4"/>
      <c r="P19713" s="4"/>
      <c r="Q19713" s="4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C19714" s="4" t="s">
        <v>59</v>
      </c>
      <c r="D19714" s="4"/>
      <c r="E19714" s="19"/>
      <c r="F19714" s="19" t="s">
        <v>59</v>
      </c>
      <c r="G19714" s="4"/>
      <c r="H19714" s="4"/>
      <c r="I19714" s="4" t="s">
        <v>59</v>
      </c>
      <c r="J19714" s="4"/>
      <c r="K19714" s="4"/>
      <c r="L19714" s="4"/>
      <c r="M19714" s="4"/>
      <c r="N19714" s="4"/>
      <c r="O19714" s="4"/>
      <c r="P19714" s="4"/>
      <c r="Q19714" s="4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C19715" s="4" t="s">
        <v>59</v>
      </c>
      <c r="D19715" s="4"/>
      <c r="E19715" s="19"/>
      <c r="F19715" s="19" t="s">
        <v>59</v>
      </c>
      <c r="G19715" s="4"/>
      <c r="H19715" s="4"/>
      <c r="I19715" s="4" t="s">
        <v>59</v>
      </c>
      <c r="J19715" s="4"/>
      <c r="K19715" s="4"/>
      <c r="L19715" s="4"/>
      <c r="M19715" s="4"/>
      <c r="N19715" s="4"/>
      <c r="O19715" s="4"/>
      <c r="P19715" s="4"/>
      <c r="Q19715" s="4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C19716" s="4" t="s">
        <v>59</v>
      </c>
      <c r="D19716" s="4"/>
      <c r="E19716" s="19"/>
      <c r="F19716" s="19" t="s">
        <v>59</v>
      </c>
      <c r="G19716" s="4"/>
      <c r="H19716" s="4"/>
      <c r="I19716" s="4" t="s">
        <v>59</v>
      </c>
      <c r="J19716" s="4"/>
      <c r="K19716" s="4"/>
      <c r="L19716" s="4"/>
      <c r="M19716" s="4"/>
      <c r="N19716" s="4"/>
      <c r="O19716" s="4"/>
      <c r="P19716" s="4"/>
      <c r="Q19716" s="4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C19717" s="4" t="s">
        <v>59</v>
      </c>
      <c r="D19717" s="4"/>
      <c r="E19717" s="19"/>
      <c r="F19717" s="19" t="s">
        <v>59</v>
      </c>
      <c r="G19717" s="4"/>
      <c r="H19717" s="4"/>
      <c r="I19717" s="4" t="s">
        <v>59</v>
      </c>
      <c r="J19717" s="4"/>
      <c r="K19717" s="4"/>
      <c r="L19717" s="4"/>
      <c r="M19717" s="4"/>
      <c r="N19717" s="4"/>
      <c r="O19717" s="4"/>
      <c r="P19717" s="4"/>
      <c r="Q19717" s="4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C19718" s="4" t="s">
        <v>59</v>
      </c>
      <c r="D19718" s="4"/>
      <c r="E19718" s="19"/>
      <c r="F19718" s="19" t="s">
        <v>59</v>
      </c>
      <c r="G19718" s="4"/>
      <c r="H19718" s="4"/>
      <c r="I19718" s="4" t="s">
        <v>59</v>
      </c>
      <c r="J19718" s="4"/>
      <c r="K19718" s="4"/>
      <c r="L19718" s="4"/>
      <c r="M19718" s="4"/>
      <c r="N19718" s="4"/>
      <c r="O19718" s="4"/>
      <c r="P19718" s="4"/>
      <c r="Q19718" s="4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C19719" s="4" t="s">
        <v>59</v>
      </c>
      <c r="D19719" s="4"/>
      <c r="E19719" s="19"/>
      <c r="F19719" s="19" t="s">
        <v>59</v>
      </c>
      <c r="G19719" s="4"/>
      <c r="H19719" s="4"/>
      <c r="I19719" s="4" t="s">
        <v>59</v>
      </c>
      <c r="J19719" s="4"/>
      <c r="K19719" s="4"/>
      <c r="L19719" s="4"/>
      <c r="M19719" s="4"/>
      <c r="N19719" s="4"/>
      <c r="O19719" s="4"/>
      <c r="P19719" s="4"/>
      <c r="Q19719" s="4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C19720" s="4" t="s">
        <v>59</v>
      </c>
      <c r="D19720" s="4"/>
      <c r="E19720" s="19"/>
      <c r="F19720" s="19" t="s">
        <v>59</v>
      </c>
      <c r="G19720" s="4"/>
      <c r="H19720" s="4"/>
      <c r="I19720" s="4" t="s">
        <v>59</v>
      </c>
      <c r="J19720" s="4"/>
      <c r="K19720" s="4"/>
      <c r="L19720" s="4"/>
      <c r="M19720" s="4"/>
      <c r="N19720" s="4"/>
      <c r="O19720" s="4"/>
      <c r="P19720" s="4"/>
      <c r="Q19720" s="4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C19721" s="4" t="s">
        <v>59</v>
      </c>
      <c r="D19721" s="4"/>
      <c r="E19721" s="19"/>
      <c r="F19721" s="19" t="s">
        <v>59</v>
      </c>
      <c r="G19721" s="4"/>
      <c r="H19721" s="4"/>
      <c r="I19721" s="4" t="s">
        <v>59</v>
      </c>
      <c r="J19721" s="4"/>
      <c r="K19721" s="4"/>
      <c r="L19721" s="4"/>
      <c r="M19721" s="4"/>
      <c r="N19721" s="4"/>
      <c r="O19721" s="4"/>
      <c r="P19721" s="4"/>
      <c r="Q19721" s="4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C19722" s="4" t="s">
        <v>59</v>
      </c>
      <c r="D19722" s="4"/>
      <c r="E19722" s="19"/>
      <c r="F19722" s="19" t="s">
        <v>59</v>
      </c>
      <c r="G19722" s="4"/>
      <c r="H19722" s="4"/>
      <c r="I19722" s="4" t="s">
        <v>59</v>
      </c>
      <c r="J19722" s="4"/>
      <c r="K19722" s="4"/>
      <c r="L19722" s="4"/>
      <c r="M19722" s="4"/>
      <c r="N19722" s="4"/>
      <c r="O19722" s="4"/>
      <c r="P19722" s="4"/>
      <c r="Q19722" s="4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C19723" s="4" t="s">
        <v>59</v>
      </c>
      <c r="D19723" s="4"/>
      <c r="E19723" s="19"/>
      <c r="F19723" s="19" t="s">
        <v>59</v>
      </c>
      <c r="G19723" s="4"/>
      <c r="H19723" s="4"/>
      <c r="I19723" s="4" t="s">
        <v>59</v>
      </c>
      <c r="J19723" s="4"/>
      <c r="K19723" s="4"/>
      <c r="L19723" s="4"/>
      <c r="M19723" s="4"/>
      <c r="N19723" s="4"/>
      <c r="O19723" s="4"/>
      <c r="P19723" s="4"/>
      <c r="Q19723" s="4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C19724" s="4" t="s">
        <v>59</v>
      </c>
      <c r="D19724" s="4"/>
      <c r="E19724" s="19"/>
      <c r="F19724" s="19" t="s">
        <v>59</v>
      </c>
      <c r="G19724" s="4"/>
      <c r="H19724" s="4"/>
      <c r="I19724" s="4" t="s">
        <v>59</v>
      </c>
      <c r="J19724" s="4"/>
      <c r="K19724" s="4"/>
      <c r="L19724" s="4"/>
      <c r="M19724" s="4"/>
      <c r="N19724" s="4"/>
      <c r="O19724" s="4"/>
      <c r="P19724" s="4"/>
      <c r="Q19724" s="4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C19725" s="4" t="s">
        <v>59</v>
      </c>
      <c r="D19725" s="4"/>
      <c r="E19725" s="19"/>
      <c r="F19725" s="19" t="s">
        <v>59</v>
      </c>
      <c r="G19725" s="4"/>
      <c r="H19725" s="4"/>
      <c r="I19725" s="4" t="s">
        <v>59</v>
      </c>
      <c r="J19725" s="4"/>
      <c r="K19725" s="4"/>
      <c r="L19725" s="4"/>
      <c r="M19725" s="4"/>
      <c r="N19725" s="4"/>
      <c r="O19725" s="4"/>
      <c r="P19725" s="4"/>
      <c r="Q19725" s="4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C19726" s="4" t="s">
        <v>59</v>
      </c>
      <c r="D19726" s="4"/>
      <c r="E19726" s="19"/>
      <c r="F19726" s="19" t="s">
        <v>59</v>
      </c>
      <c r="G19726" s="4"/>
      <c r="H19726" s="4"/>
      <c r="I19726" s="4" t="s">
        <v>59</v>
      </c>
      <c r="J19726" s="4"/>
      <c r="K19726" s="4"/>
      <c r="L19726" s="4"/>
      <c r="M19726" s="4"/>
      <c r="N19726" s="4"/>
      <c r="O19726" s="4"/>
      <c r="P19726" s="4"/>
      <c r="Q19726" s="4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C19727" s="4" t="s">
        <v>59</v>
      </c>
      <c r="D19727" s="4"/>
      <c r="E19727" s="19"/>
      <c r="F19727" s="19" t="s">
        <v>59</v>
      </c>
      <c r="G19727" s="4"/>
      <c r="H19727" s="4"/>
      <c r="I19727" s="4" t="s">
        <v>59</v>
      </c>
      <c r="J19727" s="4"/>
      <c r="K19727" s="4"/>
      <c r="L19727" s="4"/>
      <c r="M19727" s="4"/>
      <c r="N19727" s="4"/>
      <c r="O19727" s="4"/>
      <c r="P19727" s="4"/>
      <c r="Q19727" s="4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C19728" s="4" t="s">
        <v>59</v>
      </c>
      <c r="D19728" s="4"/>
      <c r="E19728" s="19"/>
      <c r="F19728" s="19" t="s">
        <v>59</v>
      </c>
      <c r="G19728" s="4"/>
      <c r="H19728" s="4"/>
      <c r="I19728" s="4" t="s">
        <v>59</v>
      </c>
      <c r="J19728" s="4"/>
      <c r="K19728" s="4"/>
      <c r="L19728" s="4"/>
      <c r="M19728" s="4"/>
      <c r="N19728" s="4"/>
      <c r="O19728" s="4"/>
      <c r="P19728" s="4"/>
      <c r="Q19728" s="4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C19729" s="4" t="s">
        <v>59</v>
      </c>
      <c r="D19729" s="4"/>
      <c r="E19729" s="19"/>
      <c r="F19729" s="19" t="s">
        <v>59</v>
      </c>
      <c r="G19729" s="4"/>
      <c r="H19729" s="4"/>
      <c r="I19729" s="4" t="s">
        <v>59</v>
      </c>
      <c r="J19729" s="4"/>
      <c r="K19729" s="4"/>
      <c r="L19729" s="4"/>
      <c r="M19729" s="4"/>
      <c r="N19729" s="4"/>
      <c r="O19729" s="4"/>
      <c r="P19729" s="4"/>
      <c r="Q19729" s="4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C19730" s="4" t="s">
        <v>59</v>
      </c>
      <c r="D19730" s="4"/>
      <c r="E19730" s="19"/>
      <c r="F19730" s="19" t="s">
        <v>59</v>
      </c>
      <c r="G19730" s="4"/>
      <c r="H19730" s="4"/>
      <c r="I19730" s="4" t="s">
        <v>59</v>
      </c>
      <c r="J19730" s="4"/>
      <c r="K19730" s="4"/>
      <c r="L19730" s="4"/>
      <c r="M19730" s="4"/>
      <c r="N19730" s="4"/>
      <c r="O19730" s="4"/>
      <c r="P19730" s="4"/>
      <c r="Q19730" s="4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C19731" s="4" t="s">
        <v>59</v>
      </c>
      <c r="D19731" s="4"/>
      <c r="E19731" s="19"/>
      <c r="F19731" s="19" t="s">
        <v>59</v>
      </c>
      <c r="G19731" s="4"/>
      <c r="H19731" s="4"/>
      <c r="I19731" s="4" t="s">
        <v>59</v>
      </c>
      <c r="J19731" s="4"/>
      <c r="K19731" s="4"/>
      <c r="L19731" s="4"/>
      <c r="M19731" s="4"/>
      <c r="N19731" s="4"/>
      <c r="O19731" s="4"/>
      <c r="P19731" s="4"/>
      <c r="Q19731" s="4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C19732" s="4" t="s">
        <v>59</v>
      </c>
      <c r="D19732" s="4"/>
      <c r="E19732" s="19"/>
      <c r="F19732" s="19" t="s">
        <v>59</v>
      </c>
      <c r="G19732" s="4"/>
      <c r="H19732" s="4"/>
      <c r="I19732" s="4" t="s">
        <v>59</v>
      </c>
      <c r="J19732" s="4"/>
      <c r="K19732" s="4"/>
      <c r="L19732" s="4"/>
      <c r="M19732" s="4"/>
      <c r="N19732" s="4"/>
      <c r="O19732" s="4"/>
      <c r="P19732" s="4"/>
      <c r="Q19732" s="4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C19733" s="4" t="s">
        <v>59</v>
      </c>
      <c r="D19733" s="4"/>
      <c r="E19733" s="19"/>
      <c r="F19733" s="19" t="s">
        <v>59</v>
      </c>
      <c r="G19733" s="4"/>
      <c r="H19733" s="4"/>
      <c r="I19733" s="4" t="s">
        <v>59</v>
      </c>
      <c r="J19733" s="4"/>
      <c r="K19733" s="4"/>
      <c r="L19733" s="4"/>
      <c r="M19733" s="4"/>
      <c r="N19733" s="4"/>
      <c r="O19733" s="4"/>
      <c r="P19733" s="4"/>
      <c r="Q19733" s="4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C19734" s="4" t="s">
        <v>59</v>
      </c>
      <c r="D19734" s="4"/>
      <c r="E19734" s="19"/>
      <c r="F19734" s="19" t="s">
        <v>59</v>
      </c>
      <c r="G19734" s="4"/>
      <c r="H19734" s="4"/>
      <c r="I19734" s="4" t="s">
        <v>59</v>
      </c>
      <c r="J19734" s="4"/>
      <c r="K19734" s="4"/>
      <c r="L19734" s="4"/>
      <c r="M19734" s="4"/>
      <c r="N19734" s="4"/>
      <c r="O19734" s="4"/>
      <c r="P19734" s="4"/>
      <c r="Q19734" s="4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C19735" s="4" t="s">
        <v>59</v>
      </c>
      <c r="D19735" s="4"/>
      <c r="E19735" s="19"/>
      <c r="F19735" s="19" t="s">
        <v>59</v>
      </c>
      <c r="G19735" s="4"/>
      <c r="H19735" s="4"/>
      <c r="I19735" s="4" t="s">
        <v>59</v>
      </c>
      <c r="J19735" s="4"/>
      <c r="K19735" s="4"/>
      <c r="L19735" s="4"/>
      <c r="M19735" s="4"/>
      <c r="N19735" s="4"/>
      <c r="O19735" s="4"/>
      <c r="P19735" s="4"/>
      <c r="Q19735" s="4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C19736" s="4" t="s">
        <v>59</v>
      </c>
      <c r="D19736" s="4"/>
      <c r="E19736" s="19"/>
      <c r="F19736" s="19" t="s">
        <v>59</v>
      </c>
      <c r="G19736" s="4"/>
      <c r="H19736" s="4"/>
      <c r="I19736" s="4" t="s">
        <v>59</v>
      </c>
      <c r="J19736" s="4"/>
      <c r="K19736" s="4"/>
      <c r="L19736" s="4"/>
      <c r="M19736" s="4"/>
      <c r="N19736" s="4"/>
      <c r="O19736" s="4"/>
      <c r="P19736" s="4"/>
      <c r="Q19736" s="4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C19737" s="4" t="s">
        <v>59</v>
      </c>
      <c r="D19737" s="4"/>
      <c r="E19737" s="19"/>
      <c r="F19737" s="19" t="s">
        <v>59</v>
      </c>
      <c r="G19737" s="4"/>
      <c r="H19737" s="4"/>
      <c r="I19737" s="4" t="s">
        <v>59</v>
      </c>
      <c r="J19737" s="4"/>
      <c r="K19737" s="4"/>
      <c r="L19737" s="4"/>
      <c r="M19737" s="4"/>
      <c r="N19737" s="4"/>
      <c r="O19737" s="4"/>
      <c r="P19737" s="4"/>
      <c r="Q19737" s="4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C19738" s="4" t="s">
        <v>59</v>
      </c>
      <c r="D19738" s="4"/>
      <c r="E19738" s="19"/>
      <c r="F19738" s="19" t="s">
        <v>59</v>
      </c>
      <c r="G19738" s="4"/>
      <c r="H19738" s="4"/>
      <c r="I19738" s="4" t="s">
        <v>59</v>
      </c>
      <c r="J19738" s="4"/>
      <c r="K19738" s="4"/>
      <c r="L19738" s="4"/>
      <c r="M19738" s="4"/>
      <c r="N19738" s="4"/>
      <c r="O19738" s="4"/>
      <c r="P19738" s="4"/>
      <c r="Q19738" s="4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C19739" s="4" t="s">
        <v>59</v>
      </c>
      <c r="D19739" s="4"/>
      <c r="E19739" s="19"/>
      <c r="F19739" s="19" t="s">
        <v>59</v>
      </c>
      <c r="G19739" s="4"/>
      <c r="H19739" s="4"/>
      <c r="I19739" s="4" t="s">
        <v>59</v>
      </c>
      <c r="J19739" s="4"/>
      <c r="K19739" s="4"/>
      <c r="L19739" s="4"/>
      <c r="M19739" s="4"/>
      <c r="N19739" s="4"/>
      <c r="O19739" s="4"/>
      <c r="P19739" s="4"/>
      <c r="Q19739" s="4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C19740" s="4" t="s">
        <v>59</v>
      </c>
      <c r="D19740" s="4"/>
      <c r="E19740" s="19"/>
      <c r="F19740" s="19" t="s">
        <v>59</v>
      </c>
      <c r="G19740" s="4"/>
      <c r="H19740" s="4"/>
      <c r="I19740" s="4" t="s">
        <v>59</v>
      </c>
      <c r="J19740" s="4"/>
      <c r="K19740" s="4"/>
      <c r="L19740" s="4"/>
      <c r="M19740" s="4"/>
      <c r="N19740" s="4"/>
      <c r="O19740" s="4"/>
      <c r="P19740" s="4"/>
      <c r="Q19740" s="4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C19741" s="4" t="s">
        <v>59</v>
      </c>
      <c r="D19741" s="4"/>
      <c r="E19741" s="19"/>
      <c r="F19741" s="19" t="s">
        <v>59</v>
      </c>
      <c r="G19741" s="4"/>
      <c r="H19741" s="4"/>
      <c r="I19741" s="4" t="s">
        <v>59</v>
      </c>
      <c r="J19741" s="4"/>
      <c r="K19741" s="4"/>
      <c r="L19741" s="4"/>
      <c r="M19741" s="4"/>
      <c r="N19741" s="4"/>
      <c r="O19741" s="4"/>
      <c r="P19741" s="4"/>
      <c r="Q19741" s="4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C19742" s="4" t="s">
        <v>59</v>
      </c>
      <c r="D19742" s="4"/>
      <c r="E19742" s="19"/>
      <c r="F19742" s="19" t="s">
        <v>59</v>
      </c>
      <c r="G19742" s="4"/>
      <c r="H19742" s="4"/>
      <c r="I19742" s="4" t="s">
        <v>59</v>
      </c>
      <c r="J19742" s="4"/>
      <c r="K19742" s="4"/>
      <c r="L19742" s="4"/>
      <c r="M19742" s="4"/>
      <c r="N19742" s="4"/>
      <c r="O19742" s="4"/>
      <c r="P19742" s="4"/>
      <c r="Q19742" s="4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C19743" s="4" t="s">
        <v>59</v>
      </c>
      <c r="D19743" s="4"/>
      <c r="E19743" s="19"/>
      <c r="F19743" s="19" t="s">
        <v>59</v>
      </c>
      <c r="G19743" s="4"/>
      <c r="H19743" s="4"/>
      <c r="I19743" s="4" t="s">
        <v>59</v>
      </c>
      <c r="J19743" s="4"/>
      <c r="K19743" s="4"/>
      <c r="L19743" s="4"/>
      <c r="M19743" s="4"/>
      <c r="N19743" s="4"/>
      <c r="O19743" s="4"/>
      <c r="P19743" s="4"/>
      <c r="Q19743" s="4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C19744" s="4" t="s">
        <v>59</v>
      </c>
      <c r="D19744" s="4"/>
      <c r="E19744" s="19"/>
      <c r="F19744" s="19" t="s">
        <v>59</v>
      </c>
      <c r="G19744" s="4"/>
      <c r="H19744" s="4"/>
      <c r="I19744" s="4" t="s">
        <v>59</v>
      </c>
      <c r="J19744" s="4"/>
      <c r="K19744" s="4"/>
      <c r="L19744" s="4"/>
      <c r="M19744" s="4"/>
      <c r="N19744" s="4"/>
      <c r="O19744" s="4"/>
      <c r="P19744" s="4"/>
      <c r="Q19744" s="4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C19745" s="4" t="s">
        <v>59</v>
      </c>
      <c r="D19745" s="4"/>
      <c r="E19745" s="19"/>
      <c r="F19745" s="19" t="s">
        <v>59</v>
      </c>
      <c r="G19745" s="4"/>
      <c r="H19745" s="4"/>
      <c r="I19745" s="4" t="s">
        <v>59</v>
      </c>
      <c r="J19745" s="4"/>
      <c r="K19745" s="4"/>
      <c r="L19745" s="4"/>
      <c r="M19745" s="4"/>
      <c r="N19745" s="4"/>
      <c r="O19745" s="4"/>
      <c r="P19745" s="4"/>
      <c r="Q19745" s="4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C19746" s="4" t="s">
        <v>59</v>
      </c>
      <c r="D19746" s="4"/>
      <c r="E19746" s="19"/>
      <c r="F19746" s="19" t="s">
        <v>59</v>
      </c>
      <c r="G19746" s="4"/>
      <c r="H19746" s="4"/>
      <c r="I19746" s="4" t="s">
        <v>59</v>
      </c>
      <c r="J19746" s="4"/>
      <c r="K19746" s="4"/>
      <c r="L19746" s="4"/>
      <c r="M19746" s="4"/>
      <c r="N19746" s="4"/>
      <c r="O19746" s="4"/>
      <c r="P19746" s="4"/>
      <c r="Q19746" s="4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C19747" s="4" t="s">
        <v>59</v>
      </c>
      <c r="D19747" s="4"/>
      <c r="E19747" s="19"/>
      <c r="F19747" s="19" t="s">
        <v>59</v>
      </c>
      <c r="G19747" s="4"/>
      <c r="H19747" s="4"/>
      <c r="I19747" s="4" t="s">
        <v>59</v>
      </c>
      <c r="J19747" s="4"/>
      <c r="K19747" s="4"/>
      <c r="L19747" s="4"/>
      <c r="M19747" s="4"/>
      <c r="N19747" s="4"/>
      <c r="O19747" s="4"/>
      <c r="P19747" s="4"/>
      <c r="Q19747" s="4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C19748" s="4" t="s">
        <v>59</v>
      </c>
      <c r="D19748" s="4"/>
      <c r="E19748" s="19"/>
      <c r="F19748" s="19" t="s">
        <v>59</v>
      </c>
      <c r="G19748" s="4"/>
      <c r="H19748" s="4"/>
      <c r="I19748" s="4" t="s">
        <v>59</v>
      </c>
      <c r="J19748" s="4"/>
      <c r="K19748" s="4"/>
      <c r="L19748" s="4"/>
      <c r="M19748" s="4"/>
      <c r="N19748" s="4"/>
      <c r="O19748" s="4"/>
      <c r="P19748" s="4"/>
      <c r="Q19748" s="4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C19749" s="4" t="s">
        <v>59</v>
      </c>
      <c r="D19749" s="4"/>
      <c r="E19749" s="19"/>
      <c r="F19749" s="19" t="s">
        <v>59</v>
      </c>
      <c r="G19749" s="4"/>
      <c r="H19749" s="4"/>
      <c r="I19749" s="4" t="s">
        <v>59</v>
      </c>
      <c r="J19749" s="4"/>
      <c r="K19749" s="4"/>
      <c r="L19749" s="4"/>
      <c r="M19749" s="4"/>
      <c r="N19749" s="4"/>
      <c r="O19749" s="4"/>
      <c r="P19749" s="4"/>
      <c r="Q19749" s="4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C19750" s="4" t="s">
        <v>59</v>
      </c>
      <c r="D19750" s="4"/>
      <c r="E19750" s="19"/>
      <c r="F19750" s="19" t="s">
        <v>59</v>
      </c>
      <c r="G19750" s="4"/>
      <c r="H19750" s="4"/>
      <c r="I19750" s="4" t="s">
        <v>59</v>
      </c>
      <c r="J19750" s="4"/>
      <c r="K19750" s="4"/>
      <c r="L19750" s="4"/>
      <c r="M19750" s="4"/>
      <c r="N19750" s="4"/>
      <c r="O19750" s="4"/>
      <c r="P19750" s="4"/>
      <c r="Q19750" s="4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C19751" s="4" t="s">
        <v>59</v>
      </c>
      <c r="D19751" s="4"/>
      <c r="E19751" s="19"/>
      <c r="F19751" s="19" t="s">
        <v>59</v>
      </c>
      <c r="G19751" s="4"/>
      <c r="H19751" s="4"/>
      <c r="I19751" s="4" t="s">
        <v>59</v>
      </c>
      <c r="J19751" s="4"/>
      <c r="K19751" s="4"/>
      <c r="L19751" s="4"/>
      <c r="M19751" s="4"/>
      <c r="N19751" s="4"/>
      <c r="O19751" s="4"/>
      <c r="P19751" s="4"/>
      <c r="Q19751" s="4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C19752" s="4" t="s">
        <v>59</v>
      </c>
      <c r="D19752" s="4"/>
      <c r="E19752" s="19"/>
      <c r="F19752" s="19" t="s">
        <v>59</v>
      </c>
      <c r="G19752" s="4"/>
      <c r="H19752" s="4"/>
      <c r="I19752" s="4" t="s">
        <v>59</v>
      </c>
      <c r="J19752" s="4"/>
      <c r="K19752" s="4"/>
      <c r="L19752" s="4"/>
      <c r="M19752" s="4"/>
      <c r="N19752" s="4"/>
      <c r="O19752" s="4"/>
      <c r="P19752" s="4"/>
      <c r="Q19752" s="4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C19753" s="4" t="s">
        <v>59</v>
      </c>
      <c r="D19753" s="4"/>
      <c r="E19753" s="19"/>
      <c r="F19753" s="19" t="s">
        <v>59</v>
      </c>
      <c r="G19753" s="4"/>
      <c r="H19753" s="4"/>
      <c r="I19753" s="4" t="s">
        <v>59</v>
      </c>
      <c r="J19753" s="4"/>
      <c r="K19753" s="4"/>
      <c r="L19753" s="4"/>
      <c r="M19753" s="4"/>
      <c r="N19753" s="4"/>
      <c r="O19753" s="4"/>
      <c r="P19753" s="4"/>
      <c r="Q19753" s="4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C19754" s="4" t="s">
        <v>59</v>
      </c>
      <c r="D19754" s="4"/>
      <c r="E19754" s="19"/>
      <c r="F19754" s="19" t="s">
        <v>59</v>
      </c>
      <c r="G19754" s="4"/>
      <c r="H19754" s="4"/>
      <c r="I19754" s="4" t="s">
        <v>59</v>
      </c>
      <c r="J19754" s="4"/>
      <c r="K19754" s="4"/>
      <c r="L19754" s="4"/>
      <c r="M19754" s="4"/>
      <c r="N19754" s="4"/>
      <c r="O19754" s="4"/>
      <c r="P19754" s="4"/>
      <c r="Q19754" s="4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C19755" s="4" t="s">
        <v>59</v>
      </c>
      <c r="D19755" s="4"/>
      <c r="E19755" s="19"/>
      <c r="F19755" s="19" t="s">
        <v>59</v>
      </c>
      <c r="G19755" s="4"/>
      <c r="H19755" s="4"/>
      <c r="I19755" s="4" t="s">
        <v>59</v>
      </c>
      <c r="J19755" s="4"/>
      <c r="K19755" s="4"/>
      <c r="L19755" s="4"/>
      <c r="M19755" s="4"/>
      <c r="N19755" s="4"/>
      <c r="O19755" s="4"/>
      <c r="P19755" s="4"/>
      <c r="Q19755" s="4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C19756" s="4" t="s">
        <v>59</v>
      </c>
      <c r="D19756" s="4"/>
      <c r="E19756" s="19"/>
      <c r="F19756" s="19" t="s">
        <v>59</v>
      </c>
      <c r="G19756" s="4"/>
      <c r="H19756" s="4"/>
      <c r="I19756" s="4" t="s">
        <v>59</v>
      </c>
      <c r="J19756" s="4"/>
      <c r="K19756" s="4"/>
      <c r="L19756" s="4"/>
      <c r="M19756" s="4"/>
      <c r="N19756" s="4"/>
      <c r="O19756" s="4"/>
      <c r="P19756" s="4"/>
      <c r="Q19756" s="4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C19757" s="4" t="s">
        <v>59</v>
      </c>
      <c r="D19757" s="4"/>
      <c r="E19757" s="19"/>
      <c r="F19757" s="19" t="s">
        <v>59</v>
      </c>
      <c r="G19757" s="4"/>
      <c r="H19757" s="4"/>
      <c r="I19757" s="4" t="s">
        <v>59</v>
      </c>
      <c r="J19757" s="4"/>
      <c r="K19757" s="4"/>
      <c r="L19757" s="4"/>
      <c r="M19757" s="4"/>
      <c r="N19757" s="4"/>
      <c r="O19757" s="4"/>
      <c r="P19757" s="4"/>
      <c r="Q19757" s="4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C19758" s="4" t="s">
        <v>59</v>
      </c>
      <c r="D19758" s="4"/>
      <c r="E19758" s="19"/>
      <c r="F19758" s="19" t="s">
        <v>59</v>
      </c>
      <c r="G19758" s="4"/>
      <c r="H19758" s="4"/>
      <c r="I19758" s="4" t="s">
        <v>59</v>
      </c>
      <c r="J19758" s="4"/>
      <c r="K19758" s="4"/>
      <c r="L19758" s="4"/>
      <c r="M19758" s="4"/>
      <c r="N19758" s="4"/>
      <c r="O19758" s="4"/>
      <c r="P19758" s="4"/>
      <c r="Q19758" s="4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C19759" s="4" t="s">
        <v>59</v>
      </c>
      <c r="D19759" s="4"/>
      <c r="E19759" s="19"/>
      <c r="F19759" s="19" t="s">
        <v>59</v>
      </c>
      <c r="G19759" s="4"/>
      <c r="H19759" s="4"/>
      <c r="I19759" s="4" t="s">
        <v>59</v>
      </c>
      <c r="J19759" s="4"/>
      <c r="K19759" s="4"/>
      <c r="L19759" s="4"/>
      <c r="M19759" s="4"/>
      <c r="N19759" s="4"/>
      <c r="O19759" s="4"/>
      <c r="P19759" s="4"/>
      <c r="Q19759" s="4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C19760" s="4" t="s">
        <v>59</v>
      </c>
      <c r="D19760" s="4"/>
      <c r="E19760" s="19"/>
      <c r="F19760" s="19" t="s">
        <v>59</v>
      </c>
      <c r="G19760" s="4"/>
      <c r="H19760" s="4"/>
      <c r="I19760" s="4" t="s">
        <v>59</v>
      </c>
      <c r="J19760" s="4"/>
      <c r="K19760" s="4"/>
      <c r="L19760" s="4"/>
      <c r="M19760" s="4"/>
      <c r="N19760" s="4"/>
      <c r="O19760" s="4"/>
      <c r="P19760" s="4"/>
      <c r="Q19760" s="4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C19761" s="4" t="s">
        <v>59</v>
      </c>
      <c r="D19761" s="4"/>
      <c r="E19761" s="19"/>
      <c r="F19761" s="19" t="s">
        <v>59</v>
      </c>
      <c r="G19761" s="4"/>
      <c r="H19761" s="4"/>
      <c r="I19761" s="4" t="s">
        <v>59</v>
      </c>
      <c r="J19761" s="4"/>
      <c r="K19761" s="4"/>
      <c r="L19761" s="4"/>
      <c r="M19761" s="4"/>
      <c r="N19761" s="4"/>
      <c r="O19761" s="4"/>
      <c r="P19761" s="4"/>
      <c r="Q19761" s="4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C19762" s="4" t="s">
        <v>59</v>
      </c>
      <c r="D19762" s="4"/>
      <c r="E19762" s="19"/>
      <c r="F19762" s="19" t="s">
        <v>59</v>
      </c>
      <c r="G19762" s="4"/>
      <c r="H19762" s="4"/>
      <c r="I19762" s="4" t="s">
        <v>59</v>
      </c>
      <c r="J19762" s="4"/>
      <c r="K19762" s="4"/>
      <c r="L19762" s="4"/>
      <c r="M19762" s="4"/>
      <c r="N19762" s="4"/>
      <c r="O19762" s="4"/>
      <c r="P19762" s="4"/>
      <c r="Q19762" s="4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C19763" s="4" t="s">
        <v>59</v>
      </c>
      <c r="D19763" s="4"/>
      <c r="E19763" s="19"/>
      <c r="F19763" s="19" t="s">
        <v>59</v>
      </c>
      <c r="G19763" s="4"/>
      <c r="H19763" s="4"/>
      <c r="I19763" s="4" t="s">
        <v>59</v>
      </c>
      <c r="J19763" s="4"/>
      <c r="K19763" s="4"/>
      <c r="L19763" s="4"/>
      <c r="M19763" s="4"/>
      <c r="N19763" s="4"/>
      <c r="O19763" s="4"/>
      <c r="P19763" s="4"/>
      <c r="Q19763" s="4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C19764" s="4" t="s">
        <v>59</v>
      </c>
      <c r="D19764" s="4"/>
      <c r="E19764" s="19"/>
      <c r="F19764" s="19" t="s">
        <v>59</v>
      </c>
      <c r="G19764" s="4"/>
      <c r="H19764" s="4"/>
      <c r="I19764" s="4" t="s">
        <v>59</v>
      </c>
      <c r="J19764" s="4"/>
      <c r="K19764" s="4"/>
      <c r="L19764" s="4"/>
      <c r="M19764" s="4"/>
      <c r="N19764" s="4"/>
      <c r="O19764" s="4"/>
      <c r="P19764" s="4"/>
      <c r="Q19764" s="4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C19765" s="4" t="s">
        <v>59</v>
      </c>
      <c r="D19765" s="4"/>
      <c r="E19765" s="19"/>
      <c r="F19765" s="19" t="s">
        <v>59</v>
      </c>
      <c r="G19765" s="4"/>
      <c r="H19765" s="4"/>
      <c r="I19765" s="4" t="s">
        <v>59</v>
      </c>
      <c r="J19765" s="4"/>
      <c r="K19765" s="4"/>
      <c r="L19765" s="4"/>
      <c r="M19765" s="4"/>
      <c r="N19765" s="4"/>
      <c r="O19765" s="4"/>
      <c r="P19765" s="4"/>
      <c r="Q19765" s="4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C19766" s="4" t="s">
        <v>59</v>
      </c>
      <c r="D19766" s="4"/>
      <c r="E19766" s="19"/>
      <c r="F19766" s="19" t="s">
        <v>59</v>
      </c>
      <c r="G19766" s="4"/>
      <c r="H19766" s="4"/>
      <c r="I19766" s="4" t="s">
        <v>59</v>
      </c>
      <c r="J19766" s="4"/>
      <c r="K19766" s="4"/>
      <c r="L19766" s="4"/>
      <c r="M19766" s="4"/>
      <c r="N19766" s="4"/>
      <c r="O19766" s="4"/>
      <c r="P19766" s="4"/>
      <c r="Q19766" s="4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C19767" s="4" t="s">
        <v>59</v>
      </c>
      <c r="D19767" s="4"/>
      <c r="E19767" s="19"/>
      <c r="F19767" s="19" t="s">
        <v>59</v>
      </c>
      <c r="G19767" s="4"/>
      <c r="H19767" s="4"/>
      <c r="I19767" s="4" t="s">
        <v>59</v>
      </c>
      <c r="J19767" s="4"/>
      <c r="K19767" s="4"/>
      <c r="L19767" s="4"/>
      <c r="M19767" s="4"/>
      <c r="N19767" s="4"/>
      <c r="O19767" s="4"/>
      <c r="P19767" s="4"/>
      <c r="Q19767" s="4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C19768" s="4" t="s">
        <v>59</v>
      </c>
      <c r="D19768" s="4"/>
      <c r="E19768" s="19"/>
      <c r="F19768" s="19" t="s">
        <v>59</v>
      </c>
      <c r="G19768" s="4"/>
      <c r="H19768" s="4"/>
      <c r="I19768" s="4" t="s">
        <v>59</v>
      </c>
      <c r="J19768" s="4"/>
      <c r="K19768" s="4"/>
      <c r="L19768" s="4"/>
      <c r="M19768" s="4"/>
      <c r="N19768" s="4"/>
      <c r="O19768" s="4"/>
      <c r="P19768" s="4"/>
      <c r="Q19768" s="4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C19769" s="4" t="s">
        <v>59</v>
      </c>
      <c r="D19769" s="4"/>
      <c r="E19769" s="19"/>
      <c r="F19769" s="19" t="s">
        <v>59</v>
      </c>
      <c r="G19769" s="4"/>
      <c r="H19769" s="4"/>
      <c r="I19769" s="4" t="s">
        <v>59</v>
      </c>
      <c r="J19769" s="4"/>
      <c r="K19769" s="4"/>
      <c r="L19769" s="4"/>
      <c r="M19769" s="4"/>
      <c r="N19769" s="4"/>
      <c r="O19769" s="4"/>
      <c r="P19769" s="4"/>
      <c r="Q19769" s="4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C19770" s="4" t="s">
        <v>59</v>
      </c>
      <c r="D19770" s="4"/>
      <c r="E19770" s="19"/>
      <c r="F19770" s="19" t="s">
        <v>59</v>
      </c>
      <c r="G19770" s="4"/>
      <c r="H19770" s="4"/>
      <c r="I19770" s="4" t="s">
        <v>59</v>
      </c>
      <c r="J19770" s="4"/>
      <c r="K19770" s="4"/>
      <c r="L19770" s="4"/>
      <c r="M19770" s="4"/>
      <c r="N19770" s="4"/>
      <c r="O19770" s="4"/>
      <c r="P19770" s="4"/>
      <c r="Q19770" s="4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C19771" s="4" t="s">
        <v>59</v>
      </c>
      <c r="D19771" s="4"/>
      <c r="E19771" s="19"/>
      <c r="F19771" s="19" t="s">
        <v>59</v>
      </c>
      <c r="G19771" s="4"/>
      <c r="H19771" s="4"/>
      <c r="I19771" s="4" t="s">
        <v>59</v>
      </c>
      <c r="J19771" s="4"/>
      <c r="K19771" s="4"/>
      <c r="L19771" s="4"/>
      <c r="M19771" s="4"/>
      <c r="N19771" s="4"/>
      <c r="O19771" s="4"/>
      <c r="P19771" s="4"/>
      <c r="Q19771" s="4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C19772" s="4" t="s">
        <v>59</v>
      </c>
      <c r="D19772" s="4"/>
      <c r="E19772" s="19"/>
      <c r="F19772" s="19" t="s">
        <v>59</v>
      </c>
      <c r="G19772" s="4"/>
      <c r="H19772" s="4"/>
      <c r="I19772" s="4" t="s">
        <v>59</v>
      </c>
      <c r="J19772" s="4"/>
      <c r="K19772" s="4"/>
      <c r="L19772" s="4"/>
      <c r="M19772" s="4"/>
      <c r="N19772" s="4"/>
      <c r="O19772" s="4"/>
      <c r="P19772" s="4"/>
      <c r="Q19772" s="4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C19773" s="4" t="s">
        <v>59</v>
      </c>
      <c r="D19773" s="4"/>
      <c r="E19773" s="19"/>
      <c r="F19773" s="19" t="s">
        <v>59</v>
      </c>
      <c r="G19773" s="4"/>
      <c r="H19773" s="4"/>
      <c r="I19773" s="4" t="s">
        <v>59</v>
      </c>
      <c r="J19773" s="4"/>
      <c r="K19773" s="4"/>
      <c r="L19773" s="4"/>
      <c r="M19773" s="4"/>
      <c r="N19773" s="4"/>
      <c r="O19773" s="4"/>
      <c r="P19773" s="4"/>
      <c r="Q19773" s="4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C19774" s="4" t="s">
        <v>59</v>
      </c>
      <c r="D19774" s="4"/>
      <c r="E19774" s="19"/>
      <c r="F19774" s="19" t="s">
        <v>59</v>
      </c>
      <c r="G19774" s="4"/>
      <c r="H19774" s="4"/>
      <c r="I19774" s="4" t="s">
        <v>59</v>
      </c>
      <c r="J19774" s="4"/>
      <c r="K19774" s="4"/>
      <c r="L19774" s="4"/>
      <c r="M19774" s="4"/>
      <c r="N19774" s="4"/>
      <c r="O19774" s="4"/>
      <c r="P19774" s="4"/>
      <c r="Q19774" s="4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C19775" s="4" t="s">
        <v>59</v>
      </c>
      <c r="D19775" s="4"/>
      <c r="E19775" s="19"/>
      <c r="F19775" s="19" t="s">
        <v>59</v>
      </c>
      <c r="G19775" s="4"/>
      <c r="H19775" s="4"/>
      <c r="I19775" s="4" t="s">
        <v>59</v>
      </c>
      <c r="J19775" s="4"/>
      <c r="K19775" s="4"/>
      <c r="L19775" s="4"/>
      <c r="M19775" s="4"/>
      <c r="N19775" s="4"/>
      <c r="O19775" s="4"/>
      <c r="P19775" s="4"/>
      <c r="Q19775" s="4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C19776" s="4" t="s">
        <v>59</v>
      </c>
      <c r="D19776" s="4"/>
      <c r="E19776" s="19"/>
      <c r="F19776" s="19" t="s">
        <v>59</v>
      </c>
      <c r="G19776" s="4"/>
      <c r="H19776" s="4"/>
      <c r="I19776" s="4" t="s">
        <v>59</v>
      </c>
      <c r="J19776" s="4"/>
      <c r="K19776" s="4"/>
      <c r="L19776" s="4"/>
      <c r="M19776" s="4"/>
      <c r="N19776" s="4"/>
      <c r="O19776" s="4"/>
      <c r="P19776" s="4"/>
      <c r="Q19776" s="4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C19777" s="4" t="s">
        <v>59</v>
      </c>
      <c r="D19777" s="4"/>
      <c r="E19777" s="19"/>
      <c r="F19777" s="19" t="s">
        <v>59</v>
      </c>
      <c r="G19777" s="4"/>
      <c r="H19777" s="4"/>
      <c r="I19777" s="4" t="s">
        <v>59</v>
      </c>
      <c r="J19777" s="4"/>
      <c r="K19777" s="4"/>
      <c r="L19777" s="4"/>
      <c r="M19777" s="4"/>
      <c r="N19777" s="4"/>
      <c r="O19777" s="4"/>
      <c r="P19777" s="4"/>
      <c r="Q19777" s="4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C19778" s="4" t="s">
        <v>59</v>
      </c>
      <c r="D19778" s="4"/>
      <c r="E19778" s="19"/>
      <c r="F19778" s="19" t="s">
        <v>59</v>
      </c>
      <c r="G19778" s="4"/>
      <c r="H19778" s="4"/>
      <c r="I19778" s="4" t="s">
        <v>59</v>
      </c>
      <c r="J19778" s="4"/>
      <c r="K19778" s="4"/>
      <c r="L19778" s="4"/>
      <c r="M19778" s="4"/>
      <c r="N19778" s="4"/>
      <c r="O19778" s="4"/>
      <c r="P19778" s="4"/>
      <c r="Q19778" s="4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C19779" s="4" t="s">
        <v>59</v>
      </c>
      <c r="D19779" s="4"/>
      <c r="E19779" s="19"/>
      <c r="F19779" s="19" t="s">
        <v>59</v>
      </c>
      <c r="G19779" s="4"/>
      <c r="H19779" s="4"/>
      <c r="I19779" s="4" t="s">
        <v>59</v>
      </c>
      <c r="J19779" s="4"/>
      <c r="K19779" s="4"/>
      <c r="L19779" s="4"/>
      <c r="M19779" s="4"/>
      <c r="N19779" s="4"/>
      <c r="O19779" s="4"/>
      <c r="P19779" s="4"/>
      <c r="Q19779" s="4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C19780" s="4" t="s">
        <v>59</v>
      </c>
      <c r="D19780" s="4"/>
      <c r="E19780" s="19"/>
      <c r="F19780" s="19" t="s">
        <v>59</v>
      </c>
      <c r="G19780" s="4"/>
      <c r="H19780" s="4"/>
      <c r="I19780" s="4" t="s">
        <v>59</v>
      </c>
      <c r="J19780" s="4"/>
      <c r="K19780" s="4"/>
      <c r="L19780" s="4"/>
      <c r="M19780" s="4"/>
      <c r="N19780" s="4"/>
      <c r="O19780" s="4"/>
      <c r="P19780" s="4"/>
      <c r="Q19780" s="4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C19781" s="4" t="s">
        <v>59</v>
      </c>
      <c r="D19781" s="4"/>
      <c r="E19781" s="19"/>
      <c r="F19781" s="19" t="s">
        <v>59</v>
      </c>
      <c r="G19781" s="4"/>
      <c r="H19781" s="4"/>
      <c r="I19781" s="4" t="s">
        <v>59</v>
      </c>
      <c r="J19781" s="4"/>
      <c r="K19781" s="4"/>
      <c r="L19781" s="4"/>
      <c r="M19781" s="4"/>
      <c r="N19781" s="4"/>
      <c r="O19781" s="4"/>
      <c r="P19781" s="4"/>
      <c r="Q19781" s="4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C19782" s="4" t="s">
        <v>59</v>
      </c>
      <c r="D19782" s="4"/>
      <c r="E19782" s="19"/>
      <c r="F19782" s="19" t="s">
        <v>59</v>
      </c>
      <c r="G19782" s="4"/>
      <c r="H19782" s="4"/>
      <c r="I19782" s="4" t="s">
        <v>59</v>
      </c>
      <c r="J19782" s="4"/>
      <c r="K19782" s="4"/>
      <c r="L19782" s="4"/>
      <c r="M19782" s="4"/>
      <c r="N19782" s="4"/>
      <c r="O19782" s="4"/>
      <c r="P19782" s="4"/>
      <c r="Q19782" s="4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C19783" s="4" t="s">
        <v>59</v>
      </c>
      <c r="D19783" s="4"/>
      <c r="E19783" s="19"/>
      <c r="F19783" s="19" t="s">
        <v>59</v>
      </c>
      <c r="G19783" s="4"/>
      <c r="H19783" s="4"/>
      <c r="I19783" s="4" t="s">
        <v>59</v>
      </c>
      <c r="J19783" s="4"/>
      <c r="K19783" s="4"/>
      <c r="L19783" s="4"/>
      <c r="M19783" s="4"/>
      <c r="N19783" s="4"/>
      <c r="O19783" s="4"/>
      <c r="P19783" s="4"/>
      <c r="Q19783" s="4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C19784" s="4" t="s">
        <v>59</v>
      </c>
      <c r="D19784" s="4"/>
      <c r="E19784" s="19"/>
      <c r="F19784" s="19" t="s">
        <v>59</v>
      </c>
      <c r="G19784" s="4"/>
      <c r="H19784" s="4"/>
      <c r="I19784" s="4" t="s">
        <v>59</v>
      </c>
      <c r="J19784" s="4"/>
      <c r="K19784" s="4"/>
      <c r="L19784" s="4"/>
      <c r="M19784" s="4"/>
      <c r="N19784" s="4"/>
      <c r="O19784" s="4"/>
      <c r="P19784" s="4"/>
      <c r="Q19784" s="4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C19785" s="4" t="s">
        <v>59</v>
      </c>
      <c r="D19785" s="4"/>
      <c r="E19785" s="19"/>
      <c r="F19785" s="19" t="s">
        <v>59</v>
      </c>
      <c r="G19785" s="4"/>
      <c r="H19785" s="4"/>
      <c r="I19785" s="4" t="s">
        <v>59</v>
      </c>
      <c r="J19785" s="4"/>
      <c r="K19785" s="4"/>
      <c r="L19785" s="4"/>
      <c r="M19785" s="4"/>
      <c r="N19785" s="4"/>
      <c r="O19785" s="4"/>
      <c r="P19785" s="4"/>
      <c r="Q19785" s="4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C19786" s="4" t="s">
        <v>59</v>
      </c>
      <c r="D19786" s="4"/>
      <c r="E19786" s="19"/>
      <c r="F19786" s="19" t="s">
        <v>59</v>
      </c>
      <c r="G19786" s="4"/>
      <c r="H19786" s="4"/>
      <c r="I19786" s="4" t="s">
        <v>59</v>
      </c>
      <c r="J19786" s="4"/>
      <c r="K19786" s="4"/>
      <c r="L19786" s="4"/>
      <c r="M19786" s="4"/>
      <c r="N19786" s="4"/>
      <c r="O19786" s="4"/>
      <c r="P19786" s="4"/>
      <c r="Q19786" s="4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C19787" s="4" t="s">
        <v>59</v>
      </c>
      <c r="D19787" s="4"/>
      <c r="E19787" s="19"/>
      <c r="F19787" s="19" t="s">
        <v>59</v>
      </c>
      <c r="G19787" s="4"/>
      <c r="H19787" s="4"/>
      <c r="I19787" s="4" t="s">
        <v>59</v>
      </c>
      <c r="J19787" s="4"/>
      <c r="K19787" s="4"/>
      <c r="L19787" s="4"/>
      <c r="M19787" s="4"/>
      <c r="N19787" s="4"/>
      <c r="O19787" s="4"/>
      <c r="P19787" s="4"/>
      <c r="Q19787" s="4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C19788" s="4" t="s">
        <v>59</v>
      </c>
      <c r="D19788" s="4"/>
      <c r="E19788" s="19"/>
      <c r="F19788" s="19" t="s">
        <v>59</v>
      </c>
      <c r="G19788" s="4"/>
      <c r="H19788" s="4"/>
      <c r="I19788" s="4" t="s">
        <v>59</v>
      </c>
      <c r="J19788" s="4"/>
      <c r="K19788" s="4"/>
      <c r="L19788" s="4"/>
      <c r="M19788" s="4"/>
      <c r="N19788" s="4"/>
      <c r="O19788" s="4"/>
      <c r="P19788" s="4"/>
      <c r="Q19788" s="4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C19789" s="4" t="s">
        <v>59</v>
      </c>
      <c r="D19789" s="4"/>
      <c r="E19789" s="19"/>
      <c r="F19789" s="19" t="s">
        <v>59</v>
      </c>
      <c r="G19789" s="4"/>
      <c r="H19789" s="4"/>
      <c r="I19789" s="4" t="s">
        <v>59</v>
      </c>
      <c r="J19789" s="4"/>
      <c r="K19789" s="4"/>
      <c r="L19789" s="4"/>
      <c r="M19789" s="4"/>
      <c r="N19789" s="4"/>
      <c r="O19789" s="4"/>
      <c r="P19789" s="4"/>
      <c r="Q19789" s="4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C19790" s="4" t="s">
        <v>59</v>
      </c>
      <c r="D19790" s="4"/>
      <c r="E19790" s="19"/>
      <c r="F19790" s="19" t="s">
        <v>59</v>
      </c>
      <c r="G19790" s="4"/>
      <c r="H19790" s="4"/>
      <c r="I19790" s="4" t="s">
        <v>59</v>
      </c>
      <c r="J19790" s="4"/>
      <c r="K19790" s="4"/>
      <c r="L19790" s="4"/>
      <c r="M19790" s="4"/>
      <c r="N19790" s="4"/>
      <c r="O19790" s="4"/>
      <c r="P19790" s="4"/>
      <c r="Q19790" s="4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C19791" s="4" t="s">
        <v>59</v>
      </c>
      <c r="D19791" s="4"/>
      <c r="E19791" s="19"/>
      <c r="F19791" s="19" t="s">
        <v>59</v>
      </c>
      <c r="G19791" s="4"/>
      <c r="H19791" s="4"/>
      <c r="I19791" s="4" t="s">
        <v>59</v>
      </c>
      <c r="J19791" s="4"/>
      <c r="K19791" s="4"/>
      <c r="L19791" s="4"/>
      <c r="M19791" s="4"/>
      <c r="N19791" s="4"/>
      <c r="O19791" s="4"/>
      <c r="P19791" s="4"/>
      <c r="Q19791" s="4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C19792" s="4" t="s">
        <v>59</v>
      </c>
      <c r="D19792" s="4"/>
      <c r="E19792" s="19"/>
      <c r="F19792" s="19" t="s">
        <v>59</v>
      </c>
      <c r="G19792" s="4"/>
      <c r="H19792" s="4"/>
      <c r="I19792" s="4" t="s">
        <v>59</v>
      </c>
      <c r="J19792" s="4"/>
      <c r="K19792" s="4"/>
      <c r="L19792" s="4"/>
      <c r="M19792" s="4"/>
      <c r="N19792" s="4"/>
      <c r="O19792" s="4"/>
      <c r="P19792" s="4"/>
      <c r="Q19792" s="4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C19793" s="4" t="s">
        <v>59</v>
      </c>
      <c r="D19793" s="4"/>
      <c r="E19793" s="19"/>
      <c r="F19793" s="19" t="s">
        <v>59</v>
      </c>
      <c r="G19793" s="4"/>
      <c r="H19793" s="4"/>
      <c r="I19793" s="4" t="s">
        <v>59</v>
      </c>
      <c r="J19793" s="4"/>
      <c r="K19793" s="4"/>
      <c r="L19793" s="4"/>
      <c r="M19793" s="4"/>
      <c r="N19793" s="4"/>
      <c r="O19793" s="4"/>
      <c r="P19793" s="4"/>
      <c r="Q19793" s="4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C19794" s="4" t="s">
        <v>59</v>
      </c>
      <c r="D19794" s="4"/>
      <c r="E19794" s="19"/>
      <c r="F19794" s="19" t="s">
        <v>59</v>
      </c>
      <c r="G19794" s="4"/>
      <c r="H19794" s="4"/>
      <c r="I19794" s="4" t="s">
        <v>59</v>
      </c>
      <c r="J19794" s="4"/>
      <c r="K19794" s="4"/>
      <c r="L19794" s="4"/>
      <c r="M19794" s="4"/>
      <c r="N19794" s="4"/>
      <c r="O19794" s="4"/>
      <c r="P19794" s="4"/>
      <c r="Q19794" s="4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C19795" s="4" t="s">
        <v>59</v>
      </c>
      <c r="D19795" s="4"/>
      <c r="E19795" s="19"/>
      <c r="F19795" s="19" t="s">
        <v>59</v>
      </c>
      <c r="G19795" s="4"/>
      <c r="H19795" s="4"/>
      <c r="I19795" s="4" t="s">
        <v>59</v>
      </c>
      <c r="J19795" s="4"/>
      <c r="K19795" s="4"/>
      <c r="L19795" s="4"/>
      <c r="M19795" s="4"/>
      <c r="N19795" s="4"/>
      <c r="O19795" s="4"/>
      <c r="P19795" s="4"/>
      <c r="Q19795" s="4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C19796" s="4" t="s">
        <v>59</v>
      </c>
      <c r="D19796" s="4"/>
      <c r="E19796" s="19"/>
      <c r="F19796" s="19" t="s">
        <v>59</v>
      </c>
      <c r="G19796" s="4"/>
      <c r="H19796" s="4"/>
      <c r="I19796" s="4" t="s">
        <v>59</v>
      </c>
      <c r="J19796" s="4"/>
      <c r="K19796" s="4"/>
      <c r="L19796" s="4"/>
      <c r="M19796" s="4"/>
      <c r="N19796" s="4"/>
      <c r="O19796" s="4"/>
      <c r="P19796" s="4"/>
      <c r="Q19796" s="4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C19797" s="4" t="s">
        <v>59</v>
      </c>
      <c r="D19797" s="4"/>
      <c r="E19797" s="19"/>
      <c r="F19797" s="19" t="s">
        <v>59</v>
      </c>
      <c r="G19797" s="4"/>
      <c r="H19797" s="4"/>
      <c r="I19797" s="4" t="s">
        <v>59</v>
      </c>
      <c r="J19797" s="4"/>
      <c r="K19797" s="4"/>
      <c r="L19797" s="4"/>
      <c r="M19797" s="4"/>
      <c r="N19797" s="4"/>
      <c r="O19797" s="4"/>
      <c r="P19797" s="4"/>
      <c r="Q19797" s="4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C19798" s="4" t="s">
        <v>59</v>
      </c>
      <c r="D19798" s="4"/>
      <c r="E19798" s="19"/>
      <c r="F19798" s="19" t="s">
        <v>59</v>
      </c>
      <c r="G19798" s="4"/>
      <c r="H19798" s="4"/>
      <c r="I19798" s="4" t="s">
        <v>59</v>
      </c>
      <c r="J19798" s="4"/>
      <c r="K19798" s="4"/>
      <c r="L19798" s="4"/>
      <c r="M19798" s="4"/>
      <c r="N19798" s="4"/>
      <c r="O19798" s="4"/>
      <c r="P19798" s="4"/>
      <c r="Q19798" s="4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C19799" s="4" t="s">
        <v>59</v>
      </c>
      <c r="D19799" s="4"/>
      <c r="E19799" s="19"/>
      <c r="F19799" s="19" t="s">
        <v>59</v>
      </c>
      <c r="G19799" s="4"/>
      <c r="H19799" s="4"/>
      <c r="I19799" s="4" t="s">
        <v>59</v>
      </c>
      <c r="J19799" s="4"/>
      <c r="K19799" s="4"/>
      <c r="L19799" s="4"/>
      <c r="M19799" s="4"/>
      <c r="N19799" s="4"/>
      <c r="O19799" s="4"/>
      <c r="P19799" s="4"/>
      <c r="Q19799" s="4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C19800" s="4" t="s">
        <v>59</v>
      </c>
      <c r="D19800" s="4"/>
      <c r="E19800" s="19"/>
      <c r="F19800" s="19" t="s">
        <v>59</v>
      </c>
      <c r="G19800" s="4"/>
      <c r="H19800" s="4"/>
      <c r="I19800" s="4" t="s">
        <v>59</v>
      </c>
      <c r="J19800" s="4"/>
      <c r="K19800" s="4"/>
      <c r="L19800" s="4"/>
      <c r="M19800" s="4"/>
      <c r="N19800" s="4"/>
      <c r="O19800" s="4"/>
      <c r="P19800" s="4"/>
      <c r="Q19800" s="4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C19801" s="4" t="s">
        <v>59</v>
      </c>
      <c r="D19801" s="4"/>
      <c r="E19801" s="19"/>
      <c r="F19801" s="19" t="s">
        <v>59</v>
      </c>
      <c r="G19801" s="4"/>
      <c r="H19801" s="4"/>
      <c r="I19801" s="4" t="s">
        <v>59</v>
      </c>
      <c r="J19801" s="4"/>
      <c r="K19801" s="4"/>
      <c r="L19801" s="4"/>
      <c r="M19801" s="4"/>
      <c r="N19801" s="4"/>
      <c r="O19801" s="4"/>
      <c r="P19801" s="4"/>
      <c r="Q19801" s="4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C19802" s="4" t="s">
        <v>59</v>
      </c>
      <c r="D19802" s="4"/>
      <c r="E19802" s="19"/>
      <c r="F19802" s="19" t="s">
        <v>59</v>
      </c>
      <c r="G19802" s="4"/>
      <c r="H19802" s="4"/>
      <c r="I19802" s="4" t="s">
        <v>59</v>
      </c>
      <c r="J19802" s="4"/>
      <c r="K19802" s="4"/>
      <c r="L19802" s="4"/>
      <c r="M19802" s="4"/>
      <c r="N19802" s="4"/>
      <c r="O19802" s="4"/>
      <c r="P19802" s="4"/>
      <c r="Q19802" s="4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C19803" s="4" t="s">
        <v>59</v>
      </c>
      <c r="D19803" s="4"/>
      <c r="E19803" s="19"/>
      <c r="F19803" s="19" t="s">
        <v>59</v>
      </c>
      <c r="G19803" s="4"/>
      <c r="H19803" s="4"/>
      <c r="I19803" s="4" t="s">
        <v>59</v>
      </c>
      <c r="J19803" s="4"/>
      <c r="K19803" s="4"/>
      <c r="L19803" s="4"/>
      <c r="M19803" s="4"/>
      <c r="N19803" s="4"/>
      <c r="O19803" s="4"/>
      <c r="P19803" s="4"/>
      <c r="Q19803" s="4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C19804" s="4" t="s">
        <v>59</v>
      </c>
      <c r="D19804" s="4"/>
      <c r="E19804" s="19"/>
      <c r="F19804" s="19" t="s">
        <v>59</v>
      </c>
      <c r="G19804" s="4"/>
      <c r="H19804" s="4"/>
      <c r="I19804" s="4" t="s">
        <v>59</v>
      </c>
      <c r="J19804" s="4"/>
      <c r="K19804" s="4"/>
      <c r="L19804" s="4"/>
      <c r="M19804" s="4"/>
      <c r="N19804" s="4"/>
      <c r="O19804" s="4"/>
      <c r="P19804" s="4"/>
      <c r="Q19804" s="4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C19805" s="4" t="s">
        <v>59</v>
      </c>
      <c r="D19805" s="4"/>
      <c r="E19805" s="19"/>
      <c r="F19805" s="19" t="s">
        <v>59</v>
      </c>
      <c r="G19805" s="4"/>
      <c r="H19805" s="4"/>
      <c r="I19805" s="4" t="s">
        <v>59</v>
      </c>
      <c r="J19805" s="4"/>
      <c r="K19805" s="4"/>
      <c r="L19805" s="4"/>
      <c r="M19805" s="4"/>
      <c r="N19805" s="4"/>
      <c r="O19805" s="4"/>
      <c r="P19805" s="4"/>
      <c r="Q19805" s="4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C19806" s="4" t="s">
        <v>59</v>
      </c>
      <c r="D19806" s="4"/>
      <c r="E19806" s="19"/>
      <c r="F19806" s="19" t="s">
        <v>59</v>
      </c>
      <c r="G19806" s="4"/>
      <c r="H19806" s="4"/>
      <c r="I19806" s="4" t="s">
        <v>59</v>
      </c>
      <c r="J19806" s="4"/>
      <c r="K19806" s="4"/>
      <c r="L19806" s="4"/>
      <c r="M19806" s="4"/>
      <c r="N19806" s="4"/>
      <c r="O19806" s="4"/>
      <c r="P19806" s="4"/>
      <c r="Q19806" s="4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C19807" s="4" t="s">
        <v>59</v>
      </c>
      <c r="D19807" s="4"/>
      <c r="E19807" s="19"/>
      <c r="F19807" s="19" t="s">
        <v>59</v>
      </c>
      <c r="G19807" s="4"/>
      <c r="H19807" s="4"/>
      <c r="I19807" s="4" t="s">
        <v>59</v>
      </c>
      <c r="J19807" s="4"/>
      <c r="K19807" s="4"/>
      <c r="L19807" s="4"/>
      <c r="M19807" s="4"/>
      <c r="N19807" s="4"/>
      <c r="O19807" s="4"/>
      <c r="P19807" s="4"/>
      <c r="Q19807" s="4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C19808" s="4" t="s">
        <v>59</v>
      </c>
      <c r="D19808" s="4"/>
      <c r="E19808" s="19"/>
      <c r="F19808" s="19" t="s">
        <v>59</v>
      </c>
      <c r="G19808" s="4"/>
      <c r="H19808" s="4"/>
      <c r="I19808" s="4" t="s">
        <v>59</v>
      </c>
      <c r="J19808" s="4"/>
      <c r="K19808" s="4"/>
      <c r="L19808" s="4"/>
      <c r="M19808" s="4"/>
      <c r="N19808" s="4"/>
      <c r="O19808" s="4"/>
      <c r="P19808" s="4"/>
      <c r="Q19808" s="4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C19809" s="4" t="s">
        <v>59</v>
      </c>
      <c r="D19809" s="4"/>
      <c r="E19809" s="19"/>
      <c r="F19809" s="19" t="s">
        <v>59</v>
      </c>
      <c r="G19809" s="4"/>
      <c r="H19809" s="4"/>
      <c r="I19809" s="4" t="s">
        <v>59</v>
      </c>
      <c r="J19809" s="4"/>
      <c r="K19809" s="4"/>
      <c r="L19809" s="4"/>
      <c r="M19809" s="4"/>
      <c r="N19809" s="4"/>
      <c r="O19809" s="4"/>
      <c r="P19809" s="4"/>
      <c r="Q19809" s="4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C19810" s="4" t="s">
        <v>59</v>
      </c>
      <c r="D19810" s="4"/>
      <c r="E19810" s="19"/>
      <c r="F19810" s="19" t="s">
        <v>59</v>
      </c>
      <c r="G19810" s="4"/>
      <c r="H19810" s="4"/>
      <c r="I19810" s="4" t="s">
        <v>59</v>
      </c>
      <c r="J19810" s="4"/>
      <c r="K19810" s="4"/>
      <c r="L19810" s="4"/>
      <c r="M19810" s="4"/>
      <c r="N19810" s="4"/>
      <c r="O19810" s="4"/>
      <c r="P19810" s="4"/>
      <c r="Q19810" s="4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C19811" s="4" t="s">
        <v>59</v>
      </c>
      <c r="D19811" s="4"/>
      <c r="E19811" s="19"/>
      <c r="F19811" s="19" t="s">
        <v>59</v>
      </c>
      <c r="G19811" s="4"/>
      <c r="H19811" s="4"/>
      <c r="I19811" s="4" t="s">
        <v>59</v>
      </c>
      <c r="J19811" s="4"/>
      <c r="K19811" s="4"/>
      <c r="L19811" s="4"/>
      <c r="M19811" s="4"/>
      <c r="N19811" s="4"/>
      <c r="O19811" s="4"/>
      <c r="P19811" s="4"/>
      <c r="Q19811" s="4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C19812" s="4" t="s">
        <v>59</v>
      </c>
      <c r="D19812" s="4"/>
      <c r="E19812" s="19"/>
      <c r="F19812" s="19" t="s">
        <v>59</v>
      </c>
      <c r="G19812" s="4"/>
      <c r="H19812" s="4"/>
      <c r="I19812" s="4" t="s">
        <v>59</v>
      </c>
      <c r="J19812" s="4"/>
      <c r="K19812" s="4"/>
      <c r="L19812" s="4"/>
      <c r="M19812" s="4"/>
      <c r="N19812" s="4"/>
      <c r="O19812" s="4"/>
      <c r="P19812" s="4"/>
      <c r="Q19812" s="4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C19813" s="4" t="s">
        <v>59</v>
      </c>
      <c r="D19813" s="4"/>
      <c r="E19813" s="19"/>
      <c r="F19813" s="19" t="s">
        <v>59</v>
      </c>
      <c r="G19813" s="4"/>
      <c r="H19813" s="4"/>
      <c r="I19813" s="4" t="s">
        <v>59</v>
      </c>
      <c r="J19813" s="4"/>
      <c r="K19813" s="4"/>
      <c r="L19813" s="4"/>
      <c r="M19813" s="4"/>
      <c r="N19813" s="4"/>
      <c r="O19813" s="4"/>
      <c r="P19813" s="4"/>
      <c r="Q19813" s="4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C19814" s="4" t="s">
        <v>59</v>
      </c>
      <c r="D19814" s="4"/>
      <c r="E19814" s="19"/>
      <c r="F19814" s="19" t="s">
        <v>59</v>
      </c>
      <c r="G19814" s="4"/>
      <c r="H19814" s="4"/>
      <c r="I19814" s="4" t="s">
        <v>59</v>
      </c>
      <c r="J19814" s="4"/>
      <c r="K19814" s="4"/>
      <c r="L19814" s="4"/>
      <c r="M19814" s="4"/>
      <c r="N19814" s="4"/>
      <c r="O19814" s="4"/>
      <c r="P19814" s="4"/>
      <c r="Q19814" s="4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C19815" s="4" t="s">
        <v>59</v>
      </c>
      <c r="D19815" s="4"/>
      <c r="E19815" s="19"/>
      <c r="F19815" s="19" t="s">
        <v>59</v>
      </c>
      <c r="G19815" s="4"/>
      <c r="H19815" s="4"/>
      <c r="I19815" s="4" t="s">
        <v>59</v>
      </c>
      <c r="J19815" s="4"/>
      <c r="K19815" s="4"/>
      <c r="L19815" s="4"/>
      <c r="M19815" s="4"/>
      <c r="N19815" s="4"/>
      <c r="O19815" s="4"/>
      <c r="P19815" s="4"/>
      <c r="Q19815" s="4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C19816" s="4" t="s">
        <v>59</v>
      </c>
      <c r="D19816" s="4"/>
      <c r="E19816" s="19"/>
      <c r="F19816" s="19" t="s">
        <v>59</v>
      </c>
      <c r="G19816" s="4"/>
      <c r="H19816" s="4"/>
      <c r="I19816" s="4" t="s">
        <v>59</v>
      </c>
      <c r="J19816" s="4"/>
      <c r="K19816" s="4"/>
      <c r="L19816" s="4"/>
      <c r="M19816" s="4"/>
      <c r="N19816" s="4"/>
      <c r="O19816" s="4"/>
      <c r="P19816" s="4"/>
      <c r="Q19816" s="4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C19817" s="4" t="s">
        <v>59</v>
      </c>
      <c r="D19817" s="4"/>
      <c r="E19817" s="19"/>
      <c r="F19817" s="19" t="s">
        <v>59</v>
      </c>
      <c r="G19817" s="4"/>
      <c r="H19817" s="4"/>
      <c r="I19817" s="4" t="s">
        <v>59</v>
      </c>
      <c r="J19817" s="4"/>
      <c r="K19817" s="4"/>
      <c r="L19817" s="4"/>
      <c r="M19817" s="4"/>
      <c r="N19817" s="4"/>
      <c r="O19817" s="4"/>
      <c r="P19817" s="4"/>
      <c r="Q19817" s="4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C19818" s="4" t="s">
        <v>59</v>
      </c>
      <c r="D19818" s="4"/>
      <c r="E19818" s="19"/>
      <c r="F19818" s="19" t="s">
        <v>59</v>
      </c>
      <c r="G19818" s="4"/>
      <c r="H19818" s="4"/>
      <c r="I19818" s="4" t="s">
        <v>59</v>
      </c>
      <c r="J19818" s="4"/>
      <c r="K19818" s="4"/>
      <c r="L19818" s="4"/>
      <c r="M19818" s="4"/>
      <c r="N19818" s="4"/>
      <c r="O19818" s="4"/>
      <c r="P19818" s="4"/>
      <c r="Q19818" s="4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C19819" s="4" t="s">
        <v>59</v>
      </c>
      <c r="D19819" s="4"/>
      <c r="E19819" s="19"/>
      <c r="F19819" s="19" t="s">
        <v>59</v>
      </c>
      <c r="G19819" s="4"/>
      <c r="H19819" s="4"/>
      <c r="I19819" s="4" t="s">
        <v>59</v>
      </c>
      <c r="J19819" s="4"/>
      <c r="K19819" s="4"/>
      <c r="L19819" s="4"/>
      <c r="M19819" s="4"/>
      <c r="N19819" s="4"/>
      <c r="O19819" s="4"/>
      <c r="P19819" s="4"/>
      <c r="Q19819" s="4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C19820" s="4" t="s">
        <v>59</v>
      </c>
      <c r="D19820" s="4"/>
      <c r="E19820" s="19"/>
      <c r="F19820" s="19" t="s">
        <v>59</v>
      </c>
      <c r="G19820" s="4"/>
      <c r="H19820" s="4"/>
      <c r="I19820" s="4" t="s">
        <v>59</v>
      </c>
      <c r="J19820" s="4"/>
      <c r="K19820" s="4"/>
      <c r="L19820" s="4"/>
      <c r="M19820" s="4"/>
      <c r="N19820" s="4"/>
      <c r="O19820" s="4"/>
      <c r="P19820" s="4"/>
      <c r="Q19820" s="4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C19821" s="4" t="s">
        <v>59</v>
      </c>
      <c r="D19821" s="4"/>
      <c r="E19821" s="19"/>
      <c r="F19821" s="19" t="s">
        <v>59</v>
      </c>
      <c r="G19821" s="4"/>
      <c r="H19821" s="4"/>
      <c r="I19821" s="4" t="s">
        <v>59</v>
      </c>
      <c r="J19821" s="4"/>
      <c r="K19821" s="4"/>
      <c r="L19821" s="4"/>
      <c r="M19821" s="4"/>
      <c r="N19821" s="4"/>
      <c r="O19821" s="4"/>
      <c r="P19821" s="4"/>
      <c r="Q19821" s="4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C19822" s="4" t="s">
        <v>59</v>
      </c>
      <c r="D19822" s="4"/>
      <c r="E19822" s="19"/>
      <c r="F19822" s="19" t="s">
        <v>59</v>
      </c>
      <c r="G19822" s="4"/>
      <c r="H19822" s="4"/>
      <c r="I19822" s="4" t="s">
        <v>59</v>
      </c>
      <c r="J19822" s="4"/>
      <c r="K19822" s="4"/>
      <c r="L19822" s="4"/>
      <c r="M19822" s="4"/>
      <c r="N19822" s="4"/>
      <c r="O19822" s="4"/>
      <c r="P19822" s="4"/>
      <c r="Q19822" s="4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C19823" s="4" t="s">
        <v>59</v>
      </c>
      <c r="D19823" s="4"/>
      <c r="E19823" s="19"/>
      <c r="F19823" s="19" t="s">
        <v>59</v>
      </c>
      <c r="G19823" s="4"/>
      <c r="H19823" s="4"/>
      <c r="I19823" s="4" t="s">
        <v>59</v>
      </c>
      <c r="J19823" s="4"/>
      <c r="K19823" s="4"/>
      <c r="L19823" s="4"/>
      <c r="M19823" s="4"/>
      <c r="N19823" s="4"/>
      <c r="O19823" s="4"/>
      <c r="P19823" s="4"/>
      <c r="Q19823" s="4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C19824" s="4" t="s">
        <v>59</v>
      </c>
      <c r="D19824" s="4"/>
      <c r="E19824" s="19"/>
      <c r="F19824" s="19" t="s">
        <v>59</v>
      </c>
      <c r="G19824" s="4"/>
      <c r="H19824" s="4"/>
      <c r="I19824" s="4" t="s">
        <v>59</v>
      </c>
      <c r="J19824" s="4"/>
      <c r="K19824" s="4"/>
      <c r="L19824" s="4"/>
      <c r="M19824" s="4"/>
      <c r="N19824" s="4"/>
      <c r="O19824" s="4"/>
      <c r="P19824" s="4"/>
      <c r="Q19824" s="4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C19825" s="4" t="s">
        <v>59</v>
      </c>
      <c r="D19825" s="4"/>
      <c r="E19825" s="19"/>
      <c r="F19825" s="19" t="s">
        <v>59</v>
      </c>
      <c r="G19825" s="4"/>
      <c r="H19825" s="4"/>
      <c r="I19825" s="4" t="s">
        <v>59</v>
      </c>
      <c r="J19825" s="4"/>
      <c r="K19825" s="4"/>
      <c r="L19825" s="4"/>
      <c r="M19825" s="4"/>
      <c r="N19825" s="4"/>
      <c r="O19825" s="4"/>
      <c r="P19825" s="4"/>
      <c r="Q19825" s="4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C19826" s="4" t="s">
        <v>59</v>
      </c>
      <c r="D19826" s="4"/>
      <c r="E19826" s="19"/>
      <c r="F19826" s="19" t="s">
        <v>59</v>
      </c>
      <c r="G19826" s="4"/>
      <c r="H19826" s="4"/>
      <c r="I19826" s="4" t="s">
        <v>59</v>
      </c>
      <c r="J19826" s="4"/>
      <c r="K19826" s="4"/>
      <c r="L19826" s="4"/>
      <c r="M19826" s="4"/>
      <c r="N19826" s="4"/>
      <c r="O19826" s="4"/>
      <c r="P19826" s="4"/>
      <c r="Q19826" s="4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C19827" s="4" t="s">
        <v>59</v>
      </c>
      <c r="D19827" s="4"/>
      <c r="E19827" s="19"/>
      <c r="F19827" s="19" t="s">
        <v>59</v>
      </c>
      <c r="G19827" s="4"/>
      <c r="H19827" s="4"/>
      <c r="I19827" s="4" t="s">
        <v>59</v>
      </c>
      <c r="J19827" s="4"/>
      <c r="K19827" s="4"/>
      <c r="L19827" s="4"/>
      <c r="M19827" s="4"/>
      <c r="N19827" s="4"/>
      <c r="O19827" s="4"/>
      <c r="P19827" s="4"/>
      <c r="Q19827" s="4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C19828" s="4" t="s">
        <v>59</v>
      </c>
      <c r="D19828" s="4"/>
      <c r="E19828" s="19"/>
      <c r="F19828" s="19" t="s">
        <v>59</v>
      </c>
      <c r="G19828" s="4"/>
      <c r="H19828" s="4"/>
      <c r="I19828" s="4" t="s">
        <v>59</v>
      </c>
      <c r="J19828" s="4"/>
      <c r="K19828" s="4"/>
      <c r="L19828" s="4"/>
      <c r="M19828" s="4"/>
      <c r="N19828" s="4"/>
      <c r="O19828" s="4"/>
      <c r="P19828" s="4"/>
      <c r="Q19828" s="4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C19829" s="4" t="s">
        <v>59</v>
      </c>
      <c r="D19829" s="4"/>
      <c r="E19829" s="19"/>
      <c r="F19829" s="19" t="s">
        <v>59</v>
      </c>
      <c r="G19829" s="4"/>
      <c r="H19829" s="4"/>
      <c r="I19829" s="4" t="s">
        <v>59</v>
      </c>
      <c r="J19829" s="4"/>
      <c r="K19829" s="4"/>
      <c r="L19829" s="4"/>
      <c r="M19829" s="4"/>
      <c r="N19829" s="4"/>
      <c r="O19829" s="4"/>
      <c r="P19829" s="4"/>
      <c r="Q19829" s="4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C19830" s="4" t="s">
        <v>59</v>
      </c>
      <c r="D19830" s="4"/>
      <c r="E19830" s="19"/>
      <c r="F19830" s="19" t="s">
        <v>59</v>
      </c>
      <c r="G19830" s="4"/>
      <c r="H19830" s="4"/>
      <c r="I19830" s="4" t="s">
        <v>59</v>
      </c>
      <c r="J19830" s="4"/>
      <c r="K19830" s="4"/>
      <c r="L19830" s="4"/>
      <c r="M19830" s="4"/>
      <c r="N19830" s="4"/>
      <c r="O19830" s="4"/>
      <c r="P19830" s="4"/>
      <c r="Q19830" s="4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C19831" s="4" t="s">
        <v>59</v>
      </c>
      <c r="D19831" s="4"/>
      <c r="E19831" s="19"/>
      <c r="F19831" s="19" t="s">
        <v>59</v>
      </c>
      <c r="G19831" s="4"/>
      <c r="H19831" s="4"/>
      <c r="I19831" s="4" t="s">
        <v>59</v>
      </c>
      <c r="J19831" s="4"/>
      <c r="K19831" s="4"/>
      <c r="L19831" s="4"/>
      <c r="M19831" s="4"/>
      <c r="N19831" s="4"/>
      <c r="O19831" s="4"/>
      <c r="P19831" s="4"/>
      <c r="Q19831" s="4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C19832" s="4" t="s">
        <v>59</v>
      </c>
      <c r="D19832" s="4"/>
      <c r="E19832" s="19"/>
      <c r="F19832" s="19" t="s">
        <v>59</v>
      </c>
      <c r="G19832" s="4"/>
      <c r="H19832" s="4"/>
      <c r="I19832" s="4" t="s">
        <v>59</v>
      </c>
      <c r="J19832" s="4"/>
      <c r="K19832" s="4"/>
      <c r="L19832" s="4"/>
      <c r="M19832" s="4"/>
      <c r="N19832" s="4"/>
      <c r="O19832" s="4"/>
      <c r="P19832" s="4"/>
      <c r="Q19832" s="4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C19833" s="4" t="s">
        <v>59</v>
      </c>
      <c r="D19833" s="4"/>
      <c r="E19833" s="19"/>
      <c r="F19833" s="19" t="s">
        <v>59</v>
      </c>
      <c r="G19833" s="4"/>
      <c r="H19833" s="4"/>
      <c r="I19833" s="4" t="s">
        <v>59</v>
      </c>
      <c r="J19833" s="4"/>
      <c r="K19833" s="4"/>
      <c r="L19833" s="4"/>
      <c r="M19833" s="4"/>
      <c r="N19833" s="4"/>
      <c r="O19833" s="4"/>
      <c r="P19833" s="4"/>
      <c r="Q19833" s="4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C19834" s="4" t="s">
        <v>59</v>
      </c>
      <c r="D19834" s="4"/>
      <c r="E19834" s="19"/>
      <c r="F19834" s="19" t="s">
        <v>59</v>
      </c>
      <c r="G19834" s="4"/>
      <c r="H19834" s="4"/>
      <c r="I19834" s="4" t="s">
        <v>59</v>
      </c>
      <c r="J19834" s="4"/>
      <c r="K19834" s="4"/>
      <c r="L19834" s="4"/>
      <c r="M19834" s="4"/>
      <c r="N19834" s="4"/>
      <c r="O19834" s="4"/>
      <c r="P19834" s="4"/>
      <c r="Q19834" s="4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C19835" s="4" t="s">
        <v>59</v>
      </c>
      <c r="D19835" s="4"/>
      <c r="E19835" s="19"/>
      <c r="F19835" s="19" t="s">
        <v>59</v>
      </c>
      <c r="G19835" s="4"/>
      <c r="H19835" s="4"/>
      <c r="I19835" s="4" t="s">
        <v>59</v>
      </c>
      <c r="J19835" s="4"/>
      <c r="K19835" s="4"/>
      <c r="L19835" s="4"/>
      <c r="M19835" s="4"/>
      <c r="N19835" s="4"/>
      <c r="O19835" s="4"/>
      <c r="P19835" s="4"/>
      <c r="Q19835" s="4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C19836" s="4" t="s">
        <v>59</v>
      </c>
      <c r="D19836" s="4"/>
      <c r="E19836" s="19"/>
      <c r="F19836" s="19" t="s">
        <v>59</v>
      </c>
      <c r="G19836" s="4"/>
      <c r="H19836" s="4"/>
      <c r="I19836" s="4" t="s">
        <v>59</v>
      </c>
      <c r="J19836" s="4"/>
      <c r="K19836" s="4"/>
      <c r="L19836" s="4"/>
      <c r="M19836" s="4"/>
      <c r="N19836" s="4"/>
      <c r="O19836" s="4"/>
      <c r="P19836" s="4"/>
      <c r="Q19836" s="4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C19837" s="4" t="s">
        <v>59</v>
      </c>
      <c r="D19837" s="4"/>
      <c r="E19837" s="19"/>
      <c r="F19837" s="19" t="s">
        <v>59</v>
      </c>
      <c r="G19837" s="4"/>
      <c r="H19837" s="4"/>
      <c r="I19837" s="4" t="s">
        <v>59</v>
      </c>
      <c r="J19837" s="4"/>
      <c r="K19837" s="4"/>
      <c r="L19837" s="4"/>
      <c r="M19837" s="4"/>
      <c r="N19837" s="4"/>
      <c r="O19837" s="4"/>
      <c r="P19837" s="4"/>
      <c r="Q19837" s="4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C19838" s="4" t="s">
        <v>59</v>
      </c>
      <c r="D19838" s="4"/>
      <c r="E19838" s="19"/>
      <c r="F19838" s="19" t="s">
        <v>59</v>
      </c>
      <c r="G19838" s="4"/>
      <c r="H19838" s="4"/>
      <c r="I19838" s="4" t="s">
        <v>59</v>
      </c>
      <c r="J19838" s="4"/>
      <c r="K19838" s="4"/>
      <c r="L19838" s="4"/>
      <c r="M19838" s="4"/>
      <c r="N19838" s="4"/>
      <c r="O19838" s="4"/>
      <c r="P19838" s="4"/>
      <c r="Q19838" s="4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C19839" s="4" t="s">
        <v>59</v>
      </c>
      <c r="D19839" s="4"/>
      <c r="E19839" s="19"/>
      <c r="F19839" s="19" t="s">
        <v>59</v>
      </c>
      <c r="G19839" s="4"/>
      <c r="H19839" s="4"/>
      <c r="I19839" s="4" t="s">
        <v>59</v>
      </c>
      <c r="J19839" s="4"/>
      <c r="K19839" s="4"/>
      <c r="L19839" s="4"/>
      <c r="M19839" s="4"/>
      <c r="N19839" s="4"/>
      <c r="O19839" s="4"/>
      <c r="P19839" s="4"/>
      <c r="Q19839" s="4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C19840" s="4" t="s">
        <v>59</v>
      </c>
      <c r="D19840" s="4"/>
      <c r="E19840" s="19"/>
      <c r="F19840" s="19" t="s">
        <v>59</v>
      </c>
      <c r="G19840" s="4"/>
      <c r="H19840" s="4"/>
      <c r="I19840" s="4" t="s">
        <v>59</v>
      </c>
      <c r="J19840" s="4"/>
      <c r="K19840" s="4"/>
      <c r="L19840" s="4"/>
      <c r="M19840" s="4"/>
      <c r="N19840" s="4"/>
      <c r="O19840" s="4"/>
      <c r="P19840" s="4"/>
      <c r="Q19840" s="4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C19841" s="4" t="s">
        <v>59</v>
      </c>
      <c r="D19841" s="4"/>
      <c r="E19841" s="19"/>
      <c r="F19841" s="19" t="s">
        <v>59</v>
      </c>
      <c r="G19841" s="4"/>
      <c r="H19841" s="4"/>
      <c r="I19841" s="4" t="s">
        <v>59</v>
      </c>
      <c r="J19841" s="4"/>
      <c r="K19841" s="4"/>
      <c r="L19841" s="4"/>
      <c r="M19841" s="4"/>
      <c r="N19841" s="4"/>
      <c r="O19841" s="4"/>
      <c r="P19841" s="4"/>
      <c r="Q19841" s="4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C19842" s="4" t="s">
        <v>59</v>
      </c>
      <c r="D19842" s="4"/>
      <c r="E19842" s="19"/>
      <c r="F19842" s="19" t="s">
        <v>59</v>
      </c>
      <c r="G19842" s="4"/>
      <c r="H19842" s="4"/>
      <c r="I19842" s="4" t="s">
        <v>59</v>
      </c>
      <c r="J19842" s="4"/>
      <c r="K19842" s="4"/>
      <c r="L19842" s="4"/>
      <c r="M19842" s="4"/>
      <c r="N19842" s="4"/>
      <c r="O19842" s="4"/>
      <c r="P19842" s="4"/>
      <c r="Q19842" s="4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C19843" s="4" t="s">
        <v>59</v>
      </c>
      <c r="D19843" s="4"/>
      <c r="E19843" s="19"/>
      <c r="F19843" s="19" t="s">
        <v>59</v>
      </c>
      <c r="G19843" s="4"/>
      <c r="H19843" s="4"/>
      <c r="I19843" s="4" t="s">
        <v>59</v>
      </c>
      <c r="J19843" s="4"/>
      <c r="K19843" s="4"/>
      <c r="L19843" s="4"/>
      <c r="M19843" s="4"/>
      <c r="N19843" s="4"/>
      <c r="O19843" s="4"/>
      <c r="P19843" s="4"/>
      <c r="Q19843" s="4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C19844" s="4" t="s">
        <v>59</v>
      </c>
      <c r="D19844" s="4"/>
      <c r="E19844" s="19"/>
      <c r="F19844" s="19" t="s">
        <v>59</v>
      </c>
      <c r="G19844" s="4"/>
      <c r="H19844" s="4"/>
      <c r="I19844" s="4" t="s">
        <v>59</v>
      </c>
      <c r="J19844" s="4"/>
      <c r="K19844" s="4"/>
      <c r="L19844" s="4"/>
      <c r="M19844" s="4"/>
      <c r="N19844" s="4"/>
      <c r="O19844" s="4"/>
      <c r="P19844" s="4"/>
      <c r="Q19844" s="4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C19845" s="4" t="s">
        <v>59</v>
      </c>
      <c r="D19845" s="4"/>
      <c r="E19845" s="19"/>
      <c r="F19845" s="19" t="s">
        <v>59</v>
      </c>
      <c r="G19845" s="4"/>
      <c r="H19845" s="4"/>
      <c r="I19845" s="4" t="s">
        <v>59</v>
      </c>
      <c r="J19845" s="4"/>
      <c r="K19845" s="4"/>
      <c r="L19845" s="4"/>
      <c r="M19845" s="4"/>
      <c r="N19845" s="4"/>
      <c r="O19845" s="4"/>
      <c r="P19845" s="4"/>
      <c r="Q19845" s="4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C19846" s="4" t="s">
        <v>59</v>
      </c>
      <c r="D19846" s="4"/>
      <c r="E19846" s="19"/>
      <c r="F19846" s="19" t="s">
        <v>59</v>
      </c>
      <c r="G19846" s="4"/>
      <c r="H19846" s="4"/>
      <c r="I19846" s="4" t="s">
        <v>59</v>
      </c>
      <c r="J19846" s="4"/>
      <c r="K19846" s="4"/>
      <c r="L19846" s="4"/>
      <c r="M19846" s="4"/>
      <c r="N19846" s="4"/>
      <c r="O19846" s="4"/>
      <c r="P19846" s="4"/>
      <c r="Q19846" s="4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C19847" s="4" t="s">
        <v>59</v>
      </c>
      <c r="D19847" s="4"/>
      <c r="E19847" s="19"/>
      <c r="F19847" s="19" t="s">
        <v>59</v>
      </c>
      <c r="G19847" s="4"/>
      <c r="H19847" s="4"/>
      <c r="I19847" s="4" t="s">
        <v>59</v>
      </c>
      <c r="J19847" s="4"/>
      <c r="K19847" s="4"/>
      <c r="L19847" s="4"/>
      <c r="M19847" s="4"/>
      <c r="N19847" s="4"/>
      <c r="O19847" s="4"/>
      <c r="P19847" s="4"/>
      <c r="Q19847" s="4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C19848" s="4" t="s">
        <v>59</v>
      </c>
      <c r="D19848" s="4"/>
      <c r="E19848" s="19"/>
      <c r="F19848" s="19" t="s">
        <v>59</v>
      </c>
      <c r="G19848" s="4"/>
      <c r="H19848" s="4"/>
      <c r="I19848" s="4" t="s">
        <v>59</v>
      </c>
      <c r="J19848" s="4"/>
      <c r="K19848" s="4"/>
      <c r="L19848" s="4"/>
      <c r="M19848" s="4"/>
      <c r="N19848" s="4"/>
      <c r="O19848" s="4"/>
      <c r="P19848" s="4"/>
      <c r="Q19848" s="4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C19849" s="4" t="s">
        <v>59</v>
      </c>
      <c r="D19849" s="4"/>
      <c r="E19849" s="19"/>
      <c r="F19849" s="19" t="s">
        <v>59</v>
      </c>
      <c r="G19849" s="4"/>
      <c r="H19849" s="4"/>
      <c r="I19849" s="4" t="s">
        <v>59</v>
      </c>
      <c r="J19849" s="4"/>
      <c r="K19849" s="4"/>
      <c r="L19849" s="4"/>
      <c r="M19849" s="4"/>
      <c r="N19849" s="4"/>
      <c r="O19849" s="4"/>
      <c r="P19849" s="4"/>
      <c r="Q19849" s="4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C19850" s="4" t="s">
        <v>59</v>
      </c>
      <c r="D19850" s="4"/>
      <c r="E19850" s="19"/>
      <c r="F19850" s="19" t="s">
        <v>59</v>
      </c>
      <c r="G19850" s="4"/>
      <c r="H19850" s="4"/>
      <c r="I19850" s="4" t="s">
        <v>59</v>
      </c>
      <c r="J19850" s="4"/>
      <c r="K19850" s="4"/>
      <c r="L19850" s="4"/>
      <c r="M19850" s="4"/>
      <c r="N19850" s="4"/>
      <c r="O19850" s="4"/>
      <c r="P19850" s="4"/>
      <c r="Q19850" s="4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C19851" s="4" t="s">
        <v>59</v>
      </c>
      <c r="D19851" s="4"/>
      <c r="E19851" s="19"/>
      <c r="F19851" s="19" t="s">
        <v>59</v>
      </c>
      <c r="G19851" s="4"/>
      <c r="H19851" s="4"/>
      <c r="I19851" s="4" t="s">
        <v>59</v>
      </c>
      <c r="J19851" s="4"/>
      <c r="K19851" s="4"/>
      <c r="L19851" s="4"/>
      <c r="M19851" s="4"/>
      <c r="N19851" s="4"/>
      <c r="O19851" s="4"/>
      <c r="P19851" s="4"/>
      <c r="Q19851" s="4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C19852" s="4" t="s">
        <v>59</v>
      </c>
      <c r="D19852" s="4"/>
      <c r="E19852" s="19"/>
      <c r="F19852" s="19" t="s">
        <v>59</v>
      </c>
      <c r="G19852" s="4"/>
      <c r="H19852" s="4"/>
      <c r="I19852" s="4" t="s">
        <v>59</v>
      </c>
      <c r="J19852" s="4"/>
      <c r="K19852" s="4"/>
      <c r="L19852" s="4"/>
      <c r="M19852" s="4"/>
      <c r="N19852" s="4"/>
      <c r="O19852" s="4"/>
      <c r="P19852" s="4"/>
      <c r="Q19852" s="4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C19853" s="4" t="s">
        <v>59</v>
      </c>
      <c r="D19853" s="4"/>
      <c r="E19853" s="19"/>
      <c r="F19853" s="19" t="s">
        <v>59</v>
      </c>
      <c r="G19853" s="4"/>
      <c r="H19853" s="4"/>
      <c r="I19853" s="4" t="s">
        <v>59</v>
      </c>
      <c r="J19853" s="4"/>
      <c r="K19853" s="4"/>
      <c r="L19853" s="4"/>
      <c r="M19853" s="4"/>
      <c r="N19853" s="4"/>
      <c r="O19853" s="4"/>
      <c r="P19853" s="4"/>
      <c r="Q19853" s="4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C19854" s="4" t="s">
        <v>59</v>
      </c>
      <c r="D19854" s="4"/>
      <c r="E19854" s="19"/>
      <c r="F19854" s="19" t="s">
        <v>59</v>
      </c>
      <c r="G19854" s="4"/>
      <c r="H19854" s="4"/>
      <c r="I19854" s="4" t="s">
        <v>59</v>
      </c>
      <c r="J19854" s="4"/>
      <c r="K19854" s="4"/>
      <c r="L19854" s="4"/>
      <c r="M19854" s="4"/>
      <c r="N19854" s="4"/>
      <c r="O19854" s="4"/>
      <c r="P19854" s="4"/>
      <c r="Q19854" s="4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C19855" s="4" t="s">
        <v>59</v>
      </c>
      <c r="D19855" s="4"/>
      <c r="E19855" s="19"/>
      <c r="F19855" s="19" t="s">
        <v>59</v>
      </c>
      <c r="G19855" s="4"/>
      <c r="H19855" s="4"/>
      <c r="I19855" s="4" t="s">
        <v>59</v>
      </c>
      <c r="J19855" s="4"/>
      <c r="K19855" s="4"/>
      <c r="L19855" s="4"/>
      <c r="M19855" s="4"/>
      <c r="N19855" s="4"/>
      <c r="O19855" s="4"/>
      <c r="P19855" s="4"/>
      <c r="Q19855" s="4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C19856" s="4" t="s">
        <v>59</v>
      </c>
      <c r="D19856" s="4"/>
      <c r="E19856" s="19"/>
      <c r="F19856" s="19" t="s">
        <v>59</v>
      </c>
      <c r="G19856" s="4"/>
      <c r="H19856" s="4"/>
      <c r="I19856" s="4" t="s">
        <v>59</v>
      </c>
      <c r="J19856" s="4"/>
      <c r="K19856" s="4"/>
      <c r="L19856" s="4"/>
      <c r="M19856" s="4"/>
      <c r="N19856" s="4"/>
      <c r="O19856" s="4"/>
      <c r="P19856" s="4"/>
      <c r="Q19856" s="4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C19857" s="4" t="s">
        <v>59</v>
      </c>
      <c r="D19857" s="4"/>
      <c r="E19857" s="19"/>
      <c r="F19857" s="19" t="s">
        <v>59</v>
      </c>
      <c r="G19857" s="4"/>
      <c r="H19857" s="4"/>
      <c r="I19857" s="4" t="s">
        <v>59</v>
      </c>
      <c r="J19857" s="4"/>
      <c r="K19857" s="4"/>
      <c r="L19857" s="4"/>
      <c r="M19857" s="4"/>
      <c r="N19857" s="4"/>
      <c r="O19857" s="4"/>
      <c r="P19857" s="4"/>
      <c r="Q19857" s="4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C19858" s="4" t="s">
        <v>59</v>
      </c>
      <c r="D19858" s="4"/>
      <c r="E19858" s="19"/>
      <c r="F19858" s="19" t="s">
        <v>59</v>
      </c>
      <c r="G19858" s="4"/>
      <c r="H19858" s="4"/>
      <c r="I19858" s="4" t="s">
        <v>59</v>
      </c>
      <c r="J19858" s="4"/>
      <c r="K19858" s="4"/>
      <c r="L19858" s="4"/>
      <c r="M19858" s="4"/>
      <c r="N19858" s="4"/>
      <c r="O19858" s="4"/>
      <c r="P19858" s="4"/>
      <c r="Q19858" s="4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C19859" s="4" t="s">
        <v>59</v>
      </c>
      <c r="D19859" s="4"/>
      <c r="E19859" s="19"/>
      <c r="F19859" s="19" t="s">
        <v>59</v>
      </c>
      <c r="G19859" s="4"/>
      <c r="H19859" s="4"/>
      <c r="I19859" s="4" t="s">
        <v>59</v>
      </c>
      <c r="J19859" s="4"/>
      <c r="K19859" s="4"/>
      <c r="L19859" s="4"/>
      <c r="M19859" s="4"/>
      <c r="N19859" s="4"/>
      <c r="O19859" s="4"/>
      <c r="P19859" s="4"/>
      <c r="Q19859" s="4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C19860" s="4" t="s">
        <v>59</v>
      </c>
      <c r="D19860" s="4"/>
      <c r="E19860" s="19"/>
      <c r="F19860" s="19" t="s">
        <v>59</v>
      </c>
      <c r="G19860" s="4"/>
      <c r="H19860" s="4"/>
      <c r="I19860" s="4" t="s">
        <v>59</v>
      </c>
      <c r="J19860" s="4"/>
      <c r="K19860" s="4"/>
      <c r="L19860" s="4"/>
      <c r="M19860" s="4"/>
      <c r="N19860" s="4"/>
      <c r="O19860" s="4"/>
      <c r="P19860" s="4"/>
      <c r="Q19860" s="4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C19861" s="4" t="s">
        <v>59</v>
      </c>
      <c r="D19861" s="4"/>
      <c r="E19861" s="19"/>
      <c r="F19861" s="19" t="s">
        <v>59</v>
      </c>
      <c r="G19861" s="4"/>
      <c r="H19861" s="4"/>
      <c r="I19861" s="4" t="s">
        <v>59</v>
      </c>
      <c r="J19861" s="4"/>
      <c r="K19861" s="4"/>
      <c r="L19861" s="4"/>
      <c r="M19861" s="4"/>
      <c r="N19861" s="4"/>
      <c r="O19861" s="4"/>
      <c r="P19861" s="4"/>
      <c r="Q19861" s="4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C19862" s="4" t="s">
        <v>59</v>
      </c>
      <c r="D19862" s="4"/>
      <c r="E19862" s="19"/>
      <c r="F19862" s="19" t="s">
        <v>59</v>
      </c>
      <c r="G19862" s="4"/>
      <c r="H19862" s="4"/>
      <c r="I19862" s="4" t="s">
        <v>59</v>
      </c>
      <c r="J19862" s="4"/>
      <c r="K19862" s="4"/>
      <c r="L19862" s="4"/>
      <c r="M19862" s="4"/>
      <c r="N19862" s="4"/>
      <c r="O19862" s="4"/>
      <c r="P19862" s="4"/>
      <c r="Q19862" s="4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C19863" s="4" t="s">
        <v>59</v>
      </c>
      <c r="D19863" s="4"/>
      <c r="E19863" s="19"/>
      <c r="F19863" s="19" t="s">
        <v>59</v>
      </c>
      <c r="G19863" s="4"/>
      <c r="H19863" s="4"/>
      <c r="I19863" s="4" t="s">
        <v>59</v>
      </c>
      <c r="J19863" s="4"/>
      <c r="K19863" s="4"/>
      <c r="L19863" s="4"/>
      <c r="M19863" s="4"/>
      <c r="N19863" s="4"/>
      <c r="O19863" s="4"/>
      <c r="P19863" s="4"/>
      <c r="Q19863" s="4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C19864" s="4" t="s">
        <v>59</v>
      </c>
      <c r="D19864" s="4"/>
      <c r="E19864" s="19"/>
      <c r="F19864" s="19" t="s">
        <v>59</v>
      </c>
      <c r="G19864" s="4"/>
      <c r="H19864" s="4"/>
      <c r="I19864" s="4" t="s">
        <v>59</v>
      </c>
      <c r="J19864" s="4"/>
      <c r="K19864" s="4"/>
      <c r="L19864" s="4"/>
      <c r="M19864" s="4"/>
      <c r="N19864" s="4"/>
      <c r="O19864" s="4"/>
      <c r="P19864" s="4"/>
      <c r="Q19864" s="4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C19865" s="4" t="s">
        <v>59</v>
      </c>
      <c r="D19865" s="4"/>
      <c r="E19865" s="19"/>
      <c r="F19865" s="19" t="s">
        <v>59</v>
      </c>
      <c r="G19865" s="4"/>
      <c r="H19865" s="4"/>
      <c r="I19865" s="4" t="s">
        <v>59</v>
      </c>
      <c r="J19865" s="4"/>
      <c r="K19865" s="4"/>
      <c r="L19865" s="4"/>
      <c r="M19865" s="4"/>
      <c r="N19865" s="4"/>
      <c r="O19865" s="4"/>
      <c r="P19865" s="4"/>
      <c r="Q19865" s="4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C19866" s="4" t="s">
        <v>59</v>
      </c>
      <c r="D19866" s="4"/>
      <c r="E19866" s="19"/>
      <c r="F19866" s="19" t="s">
        <v>59</v>
      </c>
      <c r="G19866" s="4"/>
      <c r="H19866" s="4"/>
      <c r="I19866" s="4" t="s">
        <v>59</v>
      </c>
      <c r="J19866" s="4"/>
      <c r="K19866" s="4"/>
      <c r="L19866" s="4"/>
      <c r="M19866" s="4"/>
      <c r="N19866" s="4"/>
      <c r="O19866" s="4"/>
      <c r="P19866" s="4"/>
      <c r="Q19866" s="4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C19867" s="4" t="s">
        <v>59</v>
      </c>
      <c r="D19867" s="4"/>
      <c r="E19867" s="19"/>
      <c r="F19867" s="19" t="s">
        <v>59</v>
      </c>
      <c r="G19867" s="4"/>
      <c r="H19867" s="4"/>
      <c r="I19867" s="4" t="s">
        <v>59</v>
      </c>
      <c r="J19867" s="4"/>
      <c r="K19867" s="4"/>
      <c r="L19867" s="4"/>
      <c r="M19867" s="4"/>
      <c r="N19867" s="4"/>
      <c r="O19867" s="4"/>
      <c r="P19867" s="4"/>
      <c r="Q19867" s="4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C19868" s="4" t="s">
        <v>59</v>
      </c>
      <c r="D19868" s="4"/>
      <c r="E19868" s="19"/>
      <c r="F19868" s="19" t="s">
        <v>59</v>
      </c>
      <c r="G19868" s="4"/>
      <c r="H19868" s="4"/>
      <c r="I19868" s="4" t="s">
        <v>59</v>
      </c>
      <c r="J19868" s="4"/>
      <c r="K19868" s="4"/>
      <c r="L19868" s="4"/>
      <c r="M19868" s="4"/>
      <c r="N19868" s="4"/>
      <c r="O19868" s="4"/>
      <c r="P19868" s="4"/>
      <c r="Q19868" s="4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C19869" s="4" t="s">
        <v>59</v>
      </c>
      <c r="D19869" s="4"/>
      <c r="E19869" s="19"/>
      <c r="F19869" s="19" t="s">
        <v>59</v>
      </c>
      <c r="G19869" s="4"/>
      <c r="H19869" s="4"/>
      <c r="I19869" s="4" t="s">
        <v>59</v>
      </c>
      <c r="J19869" s="4"/>
      <c r="K19869" s="4"/>
      <c r="L19869" s="4"/>
      <c r="M19869" s="4"/>
      <c r="N19869" s="4"/>
      <c r="O19869" s="4"/>
      <c r="P19869" s="4"/>
      <c r="Q19869" s="4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C19870" s="4" t="s">
        <v>59</v>
      </c>
      <c r="D19870" s="4"/>
      <c r="E19870" s="19"/>
      <c r="F19870" s="19" t="s">
        <v>59</v>
      </c>
      <c r="G19870" s="4"/>
      <c r="H19870" s="4"/>
      <c r="I19870" s="4" t="s">
        <v>59</v>
      </c>
      <c r="J19870" s="4"/>
      <c r="K19870" s="4"/>
      <c r="L19870" s="4"/>
      <c r="M19870" s="4"/>
      <c r="N19870" s="4"/>
      <c r="O19870" s="4"/>
      <c r="P19870" s="4"/>
      <c r="Q19870" s="4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C19871" s="4" t="s">
        <v>59</v>
      </c>
      <c r="D19871" s="4"/>
      <c r="E19871" s="19"/>
      <c r="F19871" s="19" t="s">
        <v>59</v>
      </c>
      <c r="G19871" s="4"/>
      <c r="H19871" s="4"/>
      <c r="I19871" s="4" t="s">
        <v>59</v>
      </c>
      <c r="J19871" s="4"/>
      <c r="K19871" s="4"/>
      <c r="L19871" s="4"/>
      <c r="M19871" s="4"/>
      <c r="N19871" s="4"/>
      <c r="O19871" s="4"/>
      <c r="P19871" s="4"/>
      <c r="Q19871" s="4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C19872" s="4" t="s">
        <v>59</v>
      </c>
      <c r="D19872" s="4"/>
      <c r="E19872" s="19"/>
      <c r="F19872" s="19" t="s">
        <v>59</v>
      </c>
      <c r="G19872" s="4"/>
      <c r="H19872" s="4"/>
      <c r="I19872" s="4" t="s">
        <v>59</v>
      </c>
      <c r="J19872" s="4"/>
      <c r="K19872" s="4"/>
      <c r="L19872" s="4"/>
      <c r="M19872" s="4"/>
      <c r="N19872" s="4"/>
      <c r="O19872" s="4"/>
      <c r="P19872" s="4"/>
      <c r="Q19872" s="4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C19873" s="4" t="s">
        <v>59</v>
      </c>
      <c r="D19873" s="4"/>
      <c r="E19873" s="19"/>
      <c r="F19873" s="19" t="s">
        <v>59</v>
      </c>
      <c r="G19873" s="4"/>
      <c r="H19873" s="4"/>
      <c r="I19873" s="4" t="s">
        <v>59</v>
      </c>
      <c r="J19873" s="4"/>
      <c r="K19873" s="4"/>
      <c r="L19873" s="4"/>
      <c r="M19873" s="4"/>
      <c r="N19873" s="4"/>
      <c r="O19873" s="4"/>
      <c r="P19873" s="4"/>
      <c r="Q19873" s="4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C19874" s="4" t="s">
        <v>59</v>
      </c>
      <c r="D19874" s="4"/>
      <c r="E19874" s="19"/>
      <c r="F19874" s="19" t="s">
        <v>59</v>
      </c>
      <c r="G19874" s="4"/>
      <c r="H19874" s="4"/>
      <c r="I19874" s="4" t="s">
        <v>59</v>
      </c>
      <c r="J19874" s="4"/>
      <c r="K19874" s="4"/>
      <c r="L19874" s="4"/>
      <c r="M19874" s="4"/>
      <c r="N19874" s="4"/>
      <c r="O19874" s="4"/>
      <c r="P19874" s="4"/>
      <c r="Q19874" s="4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C19875" s="4" t="s">
        <v>59</v>
      </c>
      <c r="D19875" s="4"/>
      <c r="E19875" s="19"/>
      <c r="F19875" s="19" t="s">
        <v>59</v>
      </c>
      <c r="G19875" s="4"/>
      <c r="H19875" s="4"/>
      <c r="I19875" s="4" t="s">
        <v>59</v>
      </c>
      <c r="J19875" s="4"/>
      <c r="K19875" s="4"/>
      <c r="L19875" s="4"/>
      <c r="M19875" s="4"/>
      <c r="N19875" s="4"/>
      <c r="O19875" s="4"/>
      <c r="P19875" s="4"/>
      <c r="Q19875" s="4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C19876" s="4" t="s">
        <v>59</v>
      </c>
      <c r="D19876" s="4"/>
      <c r="E19876" s="19"/>
      <c r="F19876" s="19" t="s">
        <v>59</v>
      </c>
      <c r="G19876" s="4"/>
      <c r="H19876" s="4"/>
      <c r="I19876" s="4" t="s">
        <v>59</v>
      </c>
      <c r="J19876" s="4"/>
      <c r="K19876" s="4"/>
      <c r="L19876" s="4"/>
      <c r="M19876" s="4"/>
      <c r="N19876" s="4"/>
      <c r="O19876" s="4"/>
      <c r="P19876" s="4"/>
      <c r="Q19876" s="4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C19877" s="4" t="s">
        <v>59</v>
      </c>
      <c r="D19877" s="4"/>
      <c r="E19877" s="19"/>
      <c r="F19877" s="19" t="s">
        <v>59</v>
      </c>
      <c r="G19877" s="4"/>
      <c r="H19877" s="4"/>
      <c r="I19877" s="4" t="s">
        <v>59</v>
      </c>
      <c r="J19877" s="4"/>
      <c r="K19877" s="4"/>
      <c r="L19877" s="4"/>
      <c r="M19877" s="4"/>
      <c r="N19877" s="4"/>
      <c r="O19877" s="4"/>
      <c r="P19877" s="4"/>
      <c r="Q19877" s="4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C19878" s="4" t="s">
        <v>59</v>
      </c>
      <c r="D19878" s="4"/>
      <c r="E19878" s="19"/>
      <c r="F19878" s="19" t="s">
        <v>59</v>
      </c>
      <c r="G19878" s="4"/>
      <c r="H19878" s="4"/>
      <c r="I19878" s="4" t="s">
        <v>59</v>
      </c>
      <c r="J19878" s="4"/>
      <c r="K19878" s="4"/>
      <c r="L19878" s="4"/>
      <c r="M19878" s="4"/>
      <c r="N19878" s="4"/>
      <c r="O19878" s="4"/>
      <c r="P19878" s="4"/>
      <c r="Q19878" s="4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C19879" s="4" t="s">
        <v>59</v>
      </c>
      <c r="D19879" s="4"/>
      <c r="E19879" s="19"/>
      <c r="F19879" s="19" t="s">
        <v>59</v>
      </c>
      <c r="G19879" s="4"/>
      <c r="H19879" s="4"/>
      <c r="I19879" s="4" t="s">
        <v>59</v>
      </c>
      <c r="J19879" s="4"/>
      <c r="K19879" s="4"/>
      <c r="L19879" s="4"/>
      <c r="M19879" s="4"/>
      <c r="N19879" s="4"/>
      <c r="O19879" s="4"/>
      <c r="P19879" s="4"/>
      <c r="Q19879" s="4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C19880" s="4" t="s">
        <v>59</v>
      </c>
      <c r="D19880" s="4"/>
      <c r="E19880" s="19"/>
      <c r="F19880" s="19" t="s">
        <v>59</v>
      </c>
      <c r="G19880" s="4"/>
      <c r="H19880" s="4"/>
      <c r="I19880" s="4" t="s">
        <v>59</v>
      </c>
      <c r="J19880" s="4"/>
      <c r="K19880" s="4"/>
      <c r="L19880" s="4"/>
      <c r="M19880" s="4"/>
      <c r="N19880" s="4"/>
      <c r="O19880" s="4"/>
      <c r="P19880" s="4"/>
      <c r="Q19880" s="4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C19881" s="4" t="s">
        <v>59</v>
      </c>
      <c r="D19881" s="4"/>
      <c r="E19881" s="19"/>
      <c r="F19881" s="19" t="s">
        <v>59</v>
      </c>
      <c r="G19881" s="4"/>
      <c r="H19881" s="4"/>
      <c r="I19881" s="4" t="s">
        <v>59</v>
      </c>
      <c r="J19881" s="4"/>
      <c r="K19881" s="4"/>
      <c r="L19881" s="4"/>
      <c r="M19881" s="4"/>
      <c r="N19881" s="4"/>
      <c r="O19881" s="4"/>
      <c r="P19881" s="4"/>
      <c r="Q19881" s="4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C19882" s="4" t="s">
        <v>59</v>
      </c>
      <c r="D19882" s="4"/>
      <c r="E19882" s="19"/>
      <c r="F19882" s="19" t="s">
        <v>59</v>
      </c>
      <c r="G19882" s="4"/>
      <c r="H19882" s="4"/>
      <c r="I19882" s="4" t="s">
        <v>59</v>
      </c>
      <c r="J19882" s="4"/>
      <c r="K19882" s="4"/>
      <c r="L19882" s="4"/>
      <c r="M19882" s="4"/>
      <c r="N19882" s="4"/>
      <c r="O19882" s="4"/>
      <c r="P19882" s="4"/>
      <c r="Q19882" s="4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C19883" s="4" t="s">
        <v>59</v>
      </c>
      <c r="D19883" s="4"/>
      <c r="E19883" s="19"/>
      <c r="F19883" s="19" t="s">
        <v>59</v>
      </c>
      <c r="G19883" s="4"/>
      <c r="H19883" s="4"/>
      <c r="I19883" s="4" t="s">
        <v>59</v>
      </c>
      <c r="J19883" s="4"/>
      <c r="K19883" s="4"/>
      <c r="L19883" s="4"/>
      <c r="M19883" s="4"/>
      <c r="N19883" s="4"/>
      <c r="O19883" s="4"/>
      <c r="P19883" s="4"/>
      <c r="Q19883" s="4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C19884" s="4" t="s">
        <v>59</v>
      </c>
      <c r="D19884" s="4"/>
      <c r="E19884" s="19"/>
      <c r="F19884" s="19" t="s">
        <v>59</v>
      </c>
      <c r="G19884" s="4"/>
      <c r="H19884" s="4"/>
      <c r="I19884" s="4" t="s">
        <v>59</v>
      </c>
      <c r="J19884" s="4"/>
      <c r="K19884" s="4"/>
      <c r="L19884" s="4"/>
      <c r="M19884" s="4"/>
      <c r="N19884" s="4"/>
      <c r="O19884" s="4"/>
      <c r="P19884" s="4"/>
      <c r="Q19884" s="4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C19885" s="4" t="s">
        <v>59</v>
      </c>
      <c r="D19885" s="4"/>
      <c r="E19885" s="19"/>
      <c r="F19885" s="19" t="s">
        <v>59</v>
      </c>
      <c r="G19885" s="4"/>
      <c r="H19885" s="4"/>
      <c r="I19885" s="4" t="s">
        <v>59</v>
      </c>
      <c r="J19885" s="4"/>
      <c r="K19885" s="4"/>
      <c r="L19885" s="4"/>
      <c r="M19885" s="4"/>
      <c r="N19885" s="4"/>
      <c r="O19885" s="4"/>
      <c r="P19885" s="4"/>
      <c r="Q19885" s="4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C19886" s="4" t="s">
        <v>59</v>
      </c>
      <c r="D19886" s="4"/>
      <c r="E19886" s="19"/>
      <c r="F19886" s="19" t="s">
        <v>59</v>
      </c>
      <c r="G19886" s="4"/>
      <c r="H19886" s="4"/>
      <c r="I19886" s="4" t="s">
        <v>59</v>
      </c>
      <c r="J19886" s="4"/>
      <c r="K19886" s="4"/>
      <c r="L19886" s="4"/>
      <c r="M19886" s="4"/>
      <c r="N19886" s="4"/>
      <c r="O19886" s="4"/>
      <c r="P19886" s="4"/>
      <c r="Q19886" s="4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C19887" s="4" t="s">
        <v>59</v>
      </c>
      <c r="D19887" s="4"/>
      <c r="E19887" s="19"/>
      <c r="F19887" s="19" t="s">
        <v>59</v>
      </c>
      <c r="G19887" s="4"/>
      <c r="H19887" s="4"/>
      <c r="I19887" s="4" t="s">
        <v>59</v>
      </c>
      <c r="J19887" s="4"/>
      <c r="K19887" s="4"/>
      <c r="L19887" s="4"/>
      <c r="M19887" s="4"/>
      <c r="N19887" s="4"/>
      <c r="O19887" s="4"/>
      <c r="P19887" s="4"/>
      <c r="Q19887" s="4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C19888" s="4" t="s">
        <v>59</v>
      </c>
      <c r="D19888" s="4"/>
      <c r="E19888" s="19"/>
      <c r="F19888" s="19" t="s">
        <v>59</v>
      </c>
      <c r="G19888" s="4"/>
      <c r="H19888" s="4"/>
      <c r="I19888" s="4" t="s">
        <v>59</v>
      </c>
      <c r="J19888" s="4"/>
      <c r="K19888" s="4"/>
      <c r="L19888" s="4"/>
      <c r="M19888" s="4"/>
      <c r="N19888" s="4"/>
      <c r="O19888" s="4"/>
      <c r="P19888" s="4"/>
      <c r="Q19888" s="4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C19889" s="4" t="s">
        <v>59</v>
      </c>
      <c r="D19889" s="4"/>
      <c r="E19889" s="19"/>
      <c r="F19889" s="19" t="s">
        <v>59</v>
      </c>
      <c r="G19889" s="4"/>
      <c r="H19889" s="4"/>
      <c r="I19889" s="4" t="s">
        <v>59</v>
      </c>
      <c r="J19889" s="4"/>
      <c r="K19889" s="4"/>
      <c r="L19889" s="4"/>
      <c r="M19889" s="4"/>
      <c r="N19889" s="4"/>
      <c r="O19889" s="4"/>
      <c r="P19889" s="4"/>
      <c r="Q19889" s="4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C19890" s="4" t="s">
        <v>59</v>
      </c>
      <c r="D19890" s="4"/>
      <c r="E19890" s="19"/>
      <c r="F19890" s="19" t="s">
        <v>59</v>
      </c>
      <c r="G19890" s="4"/>
      <c r="H19890" s="4"/>
      <c r="I19890" s="4" t="s">
        <v>59</v>
      </c>
      <c r="J19890" s="4"/>
      <c r="K19890" s="4"/>
      <c r="L19890" s="4"/>
      <c r="M19890" s="4"/>
      <c r="N19890" s="4"/>
      <c r="O19890" s="4"/>
      <c r="P19890" s="4"/>
      <c r="Q19890" s="4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C19891" s="4" t="s">
        <v>59</v>
      </c>
      <c r="D19891" s="4"/>
      <c r="E19891" s="19"/>
      <c r="F19891" s="19" t="s">
        <v>59</v>
      </c>
      <c r="G19891" s="4"/>
      <c r="H19891" s="4"/>
      <c r="I19891" s="4" t="s">
        <v>59</v>
      </c>
      <c r="J19891" s="4"/>
      <c r="K19891" s="4"/>
      <c r="L19891" s="4"/>
      <c r="M19891" s="4"/>
      <c r="N19891" s="4"/>
      <c r="O19891" s="4"/>
      <c r="P19891" s="4"/>
      <c r="Q19891" s="4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C19892" s="4" t="s">
        <v>59</v>
      </c>
      <c r="D19892" s="4"/>
      <c r="E19892" s="19"/>
      <c r="F19892" s="19" t="s">
        <v>59</v>
      </c>
      <c r="G19892" s="4"/>
      <c r="H19892" s="4"/>
      <c r="I19892" s="4" t="s">
        <v>59</v>
      </c>
      <c r="J19892" s="4"/>
      <c r="K19892" s="4"/>
      <c r="L19892" s="4"/>
      <c r="M19892" s="4"/>
      <c r="N19892" s="4"/>
      <c r="O19892" s="4"/>
      <c r="P19892" s="4"/>
      <c r="Q19892" s="4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C19893" s="4" t="s">
        <v>59</v>
      </c>
      <c r="D19893" s="4"/>
      <c r="E19893" s="19"/>
      <c r="F19893" s="19" t="s">
        <v>59</v>
      </c>
      <c r="G19893" s="4"/>
      <c r="H19893" s="4"/>
      <c r="I19893" s="4" t="s">
        <v>59</v>
      </c>
      <c r="J19893" s="4"/>
      <c r="K19893" s="4"/>
      <c r="L19893" s="4"/>
      <c r="M19893" s="4"/>
      <c r="N19893" s="4"/>
      <c r="O19893" s="4"/>
      <c r="P19893" s="4"/>
      <c r="Q19893" s="4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C19894" s="4" t="s">
        <v>59</v>
      </c>
      <c r="D19894" s="4"/>
      <c r="E19894" s="19"/>
      <c r="F19894" s="19" t="s">
        <v>59</v>
      </c>
      <c r="G19894" s="4"/>
      <c r="H19894" s="4"/>
      <c r="I19894" s="4" t="s">
        <v>59</v>
      </c>
      <c r="J19894" s="4"/>
      <c r="K19894" s="4"/>
      <c r="L19894" s="4"/>
      <c r="M19894" s="4"/>
      <c r="N19894" s="4"/>
      <c r="O19894" s="4"/>
      <c r="P19894" s="4"/>
      <c r="Q19894" s="4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C19895" s="4" t="s">
        <v>59</v>
      </c>
      <c r="D19895" s="4"/>
      <c r="E19895" s="19"/>
      <c r="F19895" s="19" t="s">
        <v>59</v>
      </c>
      <c r="G19895" s="4"/>
      <c r="H19895" s="4"/>
      <c r="I19895" s="4" t="s">
        <v>59</v>
      </c>
      <c r="J19895" s="4"/>
      <c r="K19895" s="4"/>
      <c r="L19895" s="4"/>
      <c r="M19895" s="4"/>
      <c r="N19895" s="4"/>
      <c r="O19895" s="4"/>
      <c r="P19895" s="4"/>
      <c r="Q19895" s="4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C19896" s="4" t="s">
        <v>59</v>
      </c>
      <c r="D19896" s="4"/>
      <c r="E19896" s="19"/>
      <c r="F19896" s="19" t="s">
        <v>59</v>
      </c>
      <c r="G19896" s="4"/>
      <c r="H19896" s="4"/>
      <c r="I19896" s="4" t="s">
        <v>59</v>
      </c>
      <c r="J19896" s="4"/>
      <c r="K19896" s="4"/>
      <c r="L19896" s="4"/>
      <c r="M19896" s="4"/>
      <c r="N19896" s="4"/>
      <c r="O19896" s="4"/>
      <c r="P19896" s="4"/>
      <c r="Q19896" s="4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C19897" s="4" t="s">
        <v>59</v>
      </c>
      <c r="D19897" s="4"/>
      <c r="E19897" s="19"/>
      <c r="F19897" s="19" t="s">
        <v>59</v>
      </c>
      <c r="G19897" s="4"/>
      <c r="H19897" s="4"/>
      <c r="I19897" s="4" t="s">
        <v>59</v>
      </c>
      <c r="J19897" s="4"/>
      <c r="K19897" s="4"/>
      <c r="L19897" s="4"/>
      <c r="M19897" s="4"/>
      <c r="N19897" s="4"/>
      <c r="O19897" s="4"/>
      <c r="P19897" s="4"/>
      <c r="Q19897" s="4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C19898" s="4" t="s">
        <v>59</v>
      </c>
      <c r="D19898" s="4"/>
      <c r="E19898" s="19"/>
      <c r="F19898" s="19" t="s">
        <v>59</v>
      </c>
      <c r="G19898" s="4"/>
      <c r="H19898" s="4"/>
      <c r="I19898" s="4" t="s">
        <v>59</v>
      </c>
      <c r="J19898" s="4"/>
      <c r="K19898" s="4"/>
      <c r="L19898" s="4"/>
      <c r="M19898" s="4"/>
      <c r="N19898" s="4"/>
      <c r="O19898" s="4"/>
      <c r="P19898" s="4"/>
      <c r="Q19898" s="4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C19899" s="4" t="s">
        <v>59</v>
      </c>
      <c r="D19899" s="4"/>
      <c r="E19899" s="19"/>
      <c r="F19899" s="19" t="s">
        <v>59</v>
      </c>
      <c r="G19899" s="4"/>
      <c r="H19899" s="4"/>
      <c r="I19899" s="4" t="s">
        <v>59</v>
      </c>
      <c r="J19899" s="4"/>
      <c r="K19899" s="4"/>
      <c r="L19899" s="4"/>
      <c r="M19899" s="4"/>
      <c r="N19899" s="4"/>
      <c r="O19899" s="4"/>
      <c r="P19899" s="4"/>
      <c r="Q19899" s="4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C19900" s="4" t="s">
        <v>59</v>
      </c>
      <c r="D19900" s="4"/>
      <c r="E19900" s="19"/>
      <c r="F19900" s="19" t="s">
        <v>59</v>
      </c>
      <c r="G19900" s="4"/>
      <c r="H19900" s="4"/>
      <c r="I19900" s="4" t="s">
        <v>59</v>
      </c>
      <c r="J19900" s="4"/>
      <c r="K19900" s="4"/>
      <c r="L19900" s="4"/>
      <c r="M19900" s="4"/>
      <c r="N19900" s="4"/>
      <c r="O19900" s="4"/>
      <c r="P19900" s="4"/>
      <c r="Q19900" s="4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C19901" s="4" t="s">
        <v>59</v>
      </c>
      <c r="D19901" s="4"/>
      <c r="E19901" s="19"/>
      <c r="F19901" s="19" t="s">
        <v>59</v>
      </c>
      <c r="G19901" s="4"/>
      <c r="H19901" s="4"/>
      <c r="I19901" s="4" t="s">
        <v>59</v>
      </c>
      <c r="J19901" s="4"/>
      <c r="K19901" s="4"/>
      <c r="L19901" s="4"/>
      <c r="M19901" s="4"/>
      <c r="N19901" s="4"/>
      <c r="O19901" s="4"/>
      <c r="P19901" s="4"/>
      <c r="Q19901" s="4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C19902" s="4" t="s">
        <v>59</v>
      </c>
      <c r="D19902" s="4"/>
      <c r="E19902" s="19"/>
      <c r="F19902" s="19" t="s">
        <v>59</v>
      </c>
      <c r="G19902" s="4"/>
      <c r="H19902" s="4"/>
      <c r="I19902" s="4" t="s">
        <v>59</v>
      </c>
      <c r="J19902" s="4"/>
      <c r="K19902" s="4"/>
      <c r="L19902" s="4"/>
      <c r="M19902" s="4"/>
      <c r="N19902" s="4"/>
      <c r="O19902" s="4"/>
      <c r="P19902" s="4"/>
      <c r="Q19902" s="4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C19903" s="4" t="s">
        <v>59</v>
      </c>
      <c r="D19903" s="4"/>
      <c r="E19903" s="19"/>
      <c r="F19903" s="19" t="s">
        <v>59</v>
      </c>
      <c r="G19903" s="4"/>
      <c r="H19903" s="4"/>
      <c r="I19903" s="4" t="s">
        <v>59</v>
      </c>
      <c r="J19903" s="4"/>
      <c r="K19903" s="4"/>
      <c r="L19903" s="4"/>
      <c r="M19903" s="4"/>
      <c r="N19903" s="4"/>
      <c r="O19903" s="4"/>
      <c r="P19903" s="4"/>
      <c r="Q19903" s="4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C19904" s="4" t="s">
        <v>59</v>
      </c>
      <c r="D19904" s="4"/>
      <c r="E19904" s="19"/>
      <c r="F19904" s="19" t="s">
        <v>59</v>
      </c>
      <c r="G19904" s="4"/>
      <c r="H19904" s="4"/>
      <c r="I19904" s="4" t="s">
        <v>59</v>
      </c>
      <c r="J19904" s="4"/>
      <c r="K19904" s="4"/>
      <c r="L19904" s="4"/>
      <c r="M19904" s="4"/>
      <c r="N19904" s="4"/>
      <c r="O19904" s="4"/>
      <c r="P19904" s="4"/>
      <c r="Q19904" s="4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C19905" s="4" t="s">
        <v>59</v>
      </c>
      <c r="D19905" s="4"/>
      <c r="E19905" s="19"/>
      <c r="F19905" s="19" t="s">
        <v>59</v>
      </c>
      <c r="G19905" s="4"/>
      <c r="H19905" s="4"/>
      <c r="I19905" s="4" t="s">
        <v>59</v>
      </c>
      <c r="J19905" s="4"/>
      <c r="K19905" s="4"/>
      <c r="L19905" s="4"/>
      <c r="M19905" s="4"/>
      <c r="N19905" s="4"/>
      <c r="O19905" s="4"/>
      <c r="P19905" s="4"/>
      <c r="Q19905" s="4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C19906" s="4" t="s">
        <v>59</v>
      </c>
      <c r="D19906" s="4"/>
      <c r="E19906" s="19"/>
      <c r="F19906" s="19" t="s">
        <v>59</v>
      </c>
      <c r="G19906" s="4"/>
      <c r="H19906" s="4"/>
      <c r="I19906" s="4" t="s">
        <v>59</v>
      </c>
      <c r="J19906" s="4"/>
      <c r="K19906" s="4"/>
      <c r="L19906" s="4"/>
      <c r="M19906" s="4"/>
      <c r="N19906" s="4"/>
      <c r="O19906" s="4"/>
      <c r="P19906" s="4"/>
      <c r="Q19906" s="4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C19907" s="4" t="s">
        <v>59</v>
      </c>
      <c r="D19907" s="4"/>
      <c r="E19907" s="19"/>
      <c r="F19907" s="19" t="s">
        <v>59</v>
      </c>
      <c r="G19907" s="4"/>
      <c r="H19907" s="4"/>
      <c r="I19907" s="4" t="s">
        <v>59</v>
      </c>
      <c r="J19907" s="4"/>
      <c r="K19907" s="4"/>
      <c r="L19907" s="4"/>
      <c r="M19907" s="4"/>
      <c r="N19907" s="4"/>
      <c r="O19907" s="4"/>
      <c r="P19907" s="4"/>
      <c r="Q19907" s="4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C19908" s="4" t="s">
        <v>59</v>
      </c>
      <c r="D19908" s="4"/>
      <c r="E19908" s="19"/>
      <c r="F19908" s="19" t="s">
        <v>59</v>
      </c>
      <c r="G19908" s="4"/>
      <c r="H19908" s="4"/>
      <c r="I19908" s="4" t="s">
        <v>59</v>
      </c>
      <c r="J19908" s="4"/>
      <c r="K19908" s="4"/>
      <c r="L19908" s="4"/>
      <c r="M19908" s="4"/>
      <c r="N19908" s="4"/>
      <c r="O19908" s="4"/>
      <c r="P19908" s="4"/>
      <c r="Q19908" s="4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C19909" s="4" t="s">
        <v>59</v>
      </c>
      <c r="D19909" s="4"/>
      <c r="E19909" s="19"/>
      <c r="F19909" s="19" t="s">
        <v>59</v>
      </c>
      <c r="G19909" s="4"/>
      <c r="H19909" s="4"/>
      <c r="I19909" s="4" t="s">
        <v>59</v>
      </c>
      <c r="J19909" s="4"/>
      <c r="K19909" s="4"/>
      <c r="L19909" s="4"/>
      <c r="M19909" s="4"/>
      <c r="N19909" s="4"/>
      <c r="O19909" s="4"/>
      <c r="P19909" s="4"/>
      <c r="Q19909" s="4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C19910" s="4" t="s">
        <v>59</v>
      </c>
      <c r="D19910" s="4"/>
      <c r="E19910" s="19"/>
      <c r="F19910" s="19" t="s">
        <v>59</v>
      </c>
      <c r="G19910" s="4"/>
      <c r="H19910" s="4"/>
      <c r="I19910" s="4" t="s">
        <v>59</v>
      </c>
      <c r="J19910" s="4"/>
      <c r="K19910" s="4"/>
      <c r="L19910" s="4"/>
      <c r="M19910" s="4"/>
      <c r="N19910" s="4"/>
      <c r="O19910" s="4"/>
      <c r="P19910" s="4"/>
      <c r="Q19910" s="4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C19911" s="4" t="s">
        <v>59</v>
      </c>
      <c r="D19911" s="4"/>
      <c r="E19911" s="19"/>
      <c r="F19911" s="19" t="s">
        <v>59</v>
      </c>
      <c r="G19911" s="4"/>
      <c r="H19911" s="4"/>
      <c r="I19911" s="4" t="s">
        <v>59</v>
      </c>
      <c r="J19911" s="4"/>
      <c r="K19911" s="4"/>
      <c r="L19911" s="4"/>
      <c r="M19911" s="4"/>
      <c r="N19911" s="4"/>
      <c r="O19911" s="4"/>
      <c r="P19911" s="4"/>
      <c r="Q19911" s="4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C19912" s="4" t="s">
        <v>59</v>
      </c>
      <c r="D19912" s="4"/>
      <c r="E19912" s="19"/>
      <c r="F19912" s="19" t="s">
        <v>59</v>
      </c>
      <c r="G19912" s="4"/>
      <c r="H19912" s="4"/>
      <c r="I19912" s="4" t="s">
        <v>59</v>
      </c>
      <c r="J19912" s="4"/>
      <c r="K19912" s="4"/>
      <c r="L19912" s="4"/>
      <c r="M19912" s="4"/>
      <c r="N19912" s="4"/>
      <c r="O19912" s="4"/>
      <c r="P19912" s="4"/>
      <c r="Q19912" s="4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C19913" s="4" t="s">
        <v>59</v>
      </c>
      <c r="D19913" s="4"/>
      <c r="E19913" s="19"/>
      <c r="F19913" s="19" t="s">
        <v>59</v>
      </c>
      <c r="G19913" s="4"/>
      <c r="H19913" s="4"/>
      <c r="I19913" s="4" t="s">
        <v>59</v>
      </c>
      <c r="J19913" s="4"/>
      <c r="K19913" s="4"/>
      <c r="L19913" s="4"/>
      <c r="M19913" s="4"/>
      <c r="N19913" s="4"/>
      <c r="O19913" s="4"/>
      <c r="P19913" s="4"/>
      <c r="Q19913" s="4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C19914" s="4" t="s">
        <v>59</v>
      </c>
      <c r="D19914" s="4"/>
      <c r="E19914" s="19"/>
      <c r="F19914" s="19" t="s">
        <v>59</v>
      </c>
      <c r="G19914" s="4"/>
      <c r="H19914" s="4"/>
      <c r="I19914" s="4" t="s">
        <v>59</v>
      </c>
      <c r="J19914" s="4"/>
      <c r="K19914" s="4"/>
      <c r="L19914" s="4"/>
      <c r="M19914" s="4"/>
      <c r="N19914" s="4"/>
      <c r="O19914" s="4"/>
      <c r="P19914" s="4"/>
      <c r="Q19914" s="4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C19915" s="4" t="s">
        <v>59</v>
      </c>
      <c r="D19915" s="4"/>
      <c r="E19915" s="19"/>
      <c r="F19915" s="19" t="s">
        <v>59</v>
      </c>
      <c r="G19915" s="4"/>
      <c r="H19915" s="4"/>
      <c r="I19915" s="4" t="s">
        <v>59</v>
      </c>
      <c r="J19915" s="4"/>
      <c r="K19915" s="4"/>
      <c r="L19915" s="4"/>
      <c r="M19915" s="4"/>
      <c r="N19915" s="4"/>
      <c r="O19915" s="4"/>
      <c r="P19915" s="4"/>
      <c r="Q19915" s="4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C19916" s="4" t="s">
        <v>59</v>
      </c>
      <c r="D19916" s="4"/>
      <c r="E19916" s="19"/>
      <c r="F19916" s="19" t="s">
        <v>59</v>
      </c>
      <c r="G19916" s="4"/>
      <c r="H19916" s="4"/>
      <c r="I19916" s="4" t="s">
        <v>59</v>
      </c>
      <c r="J19916" s="4"/>
      <c r="K19916" s="4"/>
      <c r="L19916" s="4"/>
      <c r="M19916" s="4"/>
      <c r="N19916" s="4"/>
      <c r="O19916" s="4"/>
      <c r="P19916" s="4"/>
      <c r="Q19916" s="4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C19917" s="4" t="s">
        <v>59</v>
      </c>
      <c r="D19917" s="4"/>
      <c r="E19917" s="19"/>
      <c r="F19917" s="19" t="s">
        <v>59</v>
      </c>
      <c r="G19917" s="4"/>
      <c r="H19917" s="4"/>
      <c r="I19917" s="4" t="s">
        <v>59</v>
      </c>
      <c r="J19917" s="4"/>
      <c r="K19917" s="4"/>
      <c r="L19917" s="4"/>
      <c r="M19917" s="4"/>
      <c r="N19917" s="4"/>
      <c r="O19917" s="4"/>
      <c r="P19917" s="4"/>
      <c r="Q19917" s="4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C19918" s="4" t="s">
        <v>59</v>
      </c>
      <c r="D19918" s="4"/>
      <c r="E19918" s="19"/>
      <c r="F19918" s="19" t="s">
        <v>59</v>
      </c>
      <c r="G19918" s="4"/>
      <c r="H19918" s="4"/>
      <c r="I19918" s="4" t="s">
        <v>59</v>
      </c>
      <c r="J19918" s="4"/>
      <c r="K19918" s="4"/>
      <c r="L19918" s="4"/>
      <c r="M19918" s="4"/>
      <c r="N19918" s="4"/>
      <c r="O19918" s="4"/>
      <c r="P19918" s="4"/>
      <c r="Q19918" s="4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C19919" s="4" t="s">
        <v>59</v>
      </c>
      <c r="D19919" s="4"/>
      <c r="E19919" s="19"/>
      <c r="F19919" s="19" t="s">
        <v>59</v>
      </c>
      <c r="G19919" s="4"/>
      <c r="H19919" s="4"/>
      <c r="I19919" s="4" t="s">
        <v>59</v>
      </c>
      <c r="J19919" s="4"/>
      <c r="K19919" s="4"/>
      <c r="L19919" s="4"/>
      <c r="M19919" s="4"/>
      <c r="N19919" s="4"/>
      <c r="O19919" s="4"/>
      <c r="P19919" s="4"/>
      <c r="Q19919" s="4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C19920" s="4" t="s">
        <v>59</v>
      </c>
      <c r="D19920" s="4"/>
      <c r="E19920" s="19"/>
      <c r="F19920" s="19" t="s">
        <v>59</v>
      </c>
      <c r="G19920" s="4"/>
      <c r="H19920" s="4"/>
      <c r="I19920" s="4" t="s">
        <v>59</v>
      </c>
      <c r="J19920" s="4"/>
      <c r="K19920" s="4"/>
      <c r="L19920" s="4"/>
      <c r="M19920" s="4"/>
      <c r="N19920" s="4"/>
      <c r="O19920" s="4"/>
      <c r="P19920" s="4"/>
      <c r="Q19920" s="4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C19921" s="4" t="s">
        <v>59</v>
      </c>
      <c r="D19921" s="4"/>
      <c r="E19921" s="19"/>
      <c r="F19921" s="19" t="s">
        <v>59</v>
      </c>
      <c r="G19921" s="4"/>
      <c r="H19921" s="4"/>
      <c r="I19921" s="4" t="s">
        <v>59</v>
      </c>
      <c r="J19921" s="4"/>
      <c r="K19921" s="4"/>
      <c r="L19921" s="4"/>
      <c r="M19921" s="4"/>
      <c r="N19921" s="4"/>
      <c r="O19921" s="4"/>
      <c r="P19921" s="4"/>
      <c r="Q19921" s="4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C19922" s="4" t="s">
        <v>59</v>
      </c>
      <c r="D19922" s="4"/>
      <c r="E19922" s="19"/>
      <c r="F19922" s="19" t="s">
        <v>59</v>
      </c>
      <c r="G19922" s="4"/>
      <c r="H19922" s="4"/>
      <c r="I19922" s="4" t="s">
        <v>59</v>
      </c>
      <c r="J19922" s="4"/>
      <c r="K19922" s="4"/>
      <c r="L19922" s="4"/>
      <c r="M19922" s="4"/>
      <c r="N19922" s="4"/>
      <c r="O19922" s="4"/>
      <c r="P19922" s="4"/>
      <c r="Q19922" s="4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C19923" s="4" t="s">
        <v>59</v>
      </c>
      <c r="D19923" s="4"/>
      <c r="E19923" s="19"/>
      <c r="F19923" s="19" t="s">
        <v>59</v>
      </c>
      <c r="G19923" s="4"/>
      <c r="H19923" s="4"/>
      <c r="I19923" s="4" t="s">
        <v>59</v>
      </c>
      <c r="J19923" s="4"/>
      <c r="K19923" s="4"/>
      <c r="L19923" s="4"/>
      <c r="M19923" s="4"/>
      <c r="N19923" s="4"/>
      <c r="O19923" s="4"/>
      <c r="P19923" s="4"/>
      <c r="Q19923" s="4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C19924" s="4" t="s">
        <v>59</v>
      </c>
      <c r="D19924" s="4"/>
      <c r="E19924" s="19"/>
      <c r="F19924" s="19" t="s">
        <v>59</v>
      </c>
      <c r="G19924" s="4"/>
      <c r="H19924" s="4"/>
      <c r="I19924" s="4" t="s">
        <v>59</v>
      </c>
      <c r="J19924" s="4"/>
      <c r="K19924" s="4"/>
      <c r="L19924" s="4"/>
      <c r="M19924" s="4"/>
      <c r="N19924" s="4"/>
      <c r="O19924" s="4"/>
      <c r="P19924" s="4"/>
      <c r="Q19924" s="4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C19925" s="4" t="s">
        <v>59</v>
      </c>
      <c r="D19925" s="4"/>
      <c r="E19925" s="19"/>
      <c r="F19925" s="19" t="s">
        <v>59</v>
      </c>
      <c r="G19925" s="4"/>
      <c r="H19925" s="4"/>
      <c r="I19925" s="4" t="s">
        <v>59</v>
      </c>
      <c r="J19925" s="4"/>
      <c r="K19925" s="4"/>
      <c r="L19925" s="4"/>
      <c r="M19925" s="4"/>
      <c r="N19925" s="4"/>
      <c r="O19925" s="4"/>
      <c r="P19925" s="4"/>
      <c r="Q19925" s="4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C19926" s="4" t="s">
        <v>59</v>
      </c>
      <c r="D19926" s="4"/>
      <c r="E19926" s="19"/>
      <c r="F19926" s="19" t="s">
        <v>59</v>
      </c>
      <c r="G19926" s="4"/>
      <c r="H19926" s="4"/>
      <c r="I19926" s="4" t="s">
        <v>59</v>
      </c>
      <c r="J19926" s="4"/>
      <c r="K19926" s="4"/>
      <c r="L19926" s="4"/>
      <c r="M19926" s="4"/>
      <c r="N19926" s="4"/>
      <c r="O19926" s="4"/>
      <c r="P19926" s="4"/>
      <c r="Q19926" s="4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C19927" s="4" t="s">
        <v>59</v>
      </c>
      <c r="D19927" s="4"/>
      <c r="E19927" s="19"/>
      <c r="F19927" s="19" t="s">
        <v>59</v>
      </c>
      <c r="G19927" s="4"/>
      <c r="H19927" s="4"/>
      <c r="I19927" s="4" t="s">
        <v>59</v>
      </c>
      <c r="J19927" s="4"/>
      <c r="K19927" s="4"/>
      <c r="L19927" s="4"/>
      <c r="M19927" s="4"/>
      <c r="N19927" s="4"/>
      <c r="O19927" s="4"/>
      <c r="P19927" s="4"/>
      <c r="Q19927" s="4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C19928" s="4" t="s">
        <v>59</v>
      </c>
      <c r="D19928" s="4"/>
      <c r="E19928" s="19"/>
      <c r="F19928" s="19" t="s">
        <v>59</v>
      </c>
      <c r="G19928" s="4"/>
      <c r="H19928" s="4"/>
      <c r="I19928" s="4" t="s">
        <v>59</v>
      </c>
      <c r="J19928" s="4"/>
      <c r="K19928" s="4"/>
      <c r="L19928" s="4"/>
      <c r="M19928" s="4"/>
      <c r="N19928" s="4"/>
      <c r="O19928" s="4"/>
      <c r="P19928" s="4"/>
      <c r="Q19928" s="4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C19929" s="4" t="s">
        <v>59</v>
      </c>
      <c r="D19929" s="4"/>
      <c r="E19929" s="19"/>
      <c r="F19929" s="19" t="s">
        <v>59</v>
      </c>
      <c r="G19929" s="4"/>
      <c r="H19929" s="4"/>
      <c r="I19929" s="4" t="s">
        <v>59</v>
      </c>
      <c r="J19929" s="4"/>
      <c r="K19929" s="4"/>
      <c r="L19929" s="4"/>
      <c r="M19929" s="4"/>
      <c r="N19929" s="4"/>
      <c r="O19929" s="4"/>
      <c r="P19929" s="4"/>
      <c r="Q19929" s="4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C19930" s="4" t="s">
        <v>59</v>
      </c>
      <c r="D19930" s="4"/>
      <c r="E19930" s="19"/>
      <c r="F19930" s="19" t="s">
        <v>59</v>
      </c>
      <c r="G19930" s="4"/>
      <c r="H19930" s="4"/>
      <c r="I19930" s="4" t="s">
        <v>59</v>
      </c>
      <c r="J19930" s="4"/>
      <c r="K19930" s="4"/>
      <c r="L19930" s="4"/>
      <c r="M19930" s="4"/>
      <c r="N19930" s="4"/>
      <c r="O19930" s="4"/>
      <c r="P19930" s="4"/>
      <c r="Q19930" s="4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C19931" s="4" t="s">
        <v>59</v>
      </c>
      <c r="D19931" s="4"/>
      <c r="E19931" s="19"/>
      <c r="F19931" s="19" t="s">
        <v>59</v>
      </c>
      <c r="G19931" s="4"/>
      <c r="H19931" s="4"/>
      <c r="I19931" s="4" t="s">
        <v>59</v>
      </c>
      <c r="J19931" s="4"/>
      <c r="K19931" s="4"/>
      <c r="L19931" s="4"/>
      <c r="M19931" s="4"/>
      <c r="N19931" s="4"/>
      <c r="O19931" s="4"/>
      <c r="P19931" s="4"/>
      <c r="Q19931" s="4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C19932" s="4" t="s">
        <v>59</v>
      </c>
      <c r="D19932" s="4"/>
      <c r="E19932" s="19"/>
      <c r="F19932" s="19" t="s">
        <v>59</v>
      </c>
      <c r="G19932" s="4"/>
      <c r="H19932" s="4"/>
      <c r="I19932" s="4" t="s">
        <v>59</v>
      </c>
      <c r="J19932" s="4"/>
      <c r="K19932" s="4"/>
      <c r="L19932" s="4"/>
      <c r="M19932" s="4"/>
      <c r="N19932" s="4"/>
      <c r="O19932" s="4"/>
      <c r="P19932" s="4"/>
      <c r="Q19932" s="4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C19933" s="4" t="s">
        <v>59</v>
      </c>
      <c r="D19933" s="4"/>
      <c r="E19933" s="19"/>
      <c r="F19933" s="19" t="s">
        <v>59</v>
      </c>
      <c r="G19933" s="4"/>
      <c r="H19933" s="4"/>
      <c r="I19933" s="4" t="s">
        <v>59</v>
      </c>
      <c r="J19933" s="4"/>
      <c r="K19933" s="4"/>
      <c r="L19933" s="4"/>
      <c r="M19933" s="4"/>
      <c r="N19933" s="4"/>
      <c r="O19933" s="4"/>
      <c r="P19933" s="4"/>
      <c r="Q19933" s="4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C19934" s="4" t="s">
        <v>59</v>
      </c>
      <c r="D19934" s="4"/>
      <c r="E19934" s="19"/>
      <c r="F19934" s="19" t="s">
        <v>59</v>
      </c>
      <c r="G19934" s="4"/>
      <c r="H19934" s="4"/>
      <c r="I19934" s="4" t="s">
        <v>59</v>
      </c>
      <c r="J19934" s="4"/>
      <c r="K19934" s="4"/>
      <c r="L19934" s="4"/>
      <c r="M19934" s="4"/>
      <c r="N19934" s="4"/>
      <c r="O19934" s="4"/>
      <c r="P19934" s="4"/>
      <c r="Q19934" s="4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C19935" s="4" t="s">
        <v>59</v>
      </c>
      <c r="D19935" s="4"/>
      <c r="E19935" s="19"/>
      <c r="F19935" s="19" t="s">
        <v>59</v>
      </c>
      <c r="G19935" s="4"/>
      <c r="H19935" s="4"/>
      <c r="I19935" s="4" t="s">
        <v>59</v>
      </c>
      <c r="J19935" s="4"/>
      <c r="K19935" s="4"/>
      <c r="L19935" s="4"/>
      <c r="M19935" s="4"/>
      <c r="N19935" s="4"/>
      <c r="O19935" s="4"/>
      <c r="P19935" s="4"/>
      <c r="Q19935" s="4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C19936" s="4" t="s">
        <v>59</v>
      </c>
      <c r="D19936" s="4"/>
      <c r="E19936" s="19"/>
      <c r="F19936" s="19" t="s">
        <v>59</v>
      </c>
      <c r="G19936" s="4"/>
      <c r="H19936" s="4"/>
      <c r="I19936" s="4" t="s">
        <v>59</v>
      </c>
      <c r="J19936" s="4"/>
      <c r="K19936" s="4"/>
      <c r="L19936" s="4"/>
      <c r="M19936" s="4"/>
      <c r="N19936" s="4"/>
      <c r="O19936" s="4"/>
      <c r="P19936" s="4"/>
      <c r="Q19936" s="4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C19937" s="4" t="s">
        <v>59</v>
      </c>
      <c r="D19937" s="4"/>
      <c r="E19937" s="19"/>
      <c r="F19937" s="19" t="s">
        <v>59</v>
      </c>
      <c r="G19937" s="4"/>
      <c r="H19937" s="4"/>
      <c r="I19937" s="4" t="s">
        <v>59</v>
      </c>
      <c r="J19937" s="4"/>
      <c r="K19937" s="4"/>
      <c r="L19937" s="4"/>
      <c r="M19937" s="4"/>
      <c r="N19937" s="4"/>
      <c r="O19937" s="4"/>
      <c r="P19937" s="4"/>
      <c r="Q19937" s="4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C19938" s="4" t="s">
        <v>59</v>
      </c>
      <c r="D19938" s="4"/>
      <c r="E19938" s="19"/>
      <c r="F19938" s="19" t="s">
        <v>59</v>
      </c>
      <c r="G19938" s="4"/>
      <c r="H19938" s="4"/>
      <c r="I19938" s="4" t="s">
        <v>59</v>
      </c>
      <c r="J19938" s="4"/>
      <c r="K19938" s="4"/>
      <c r="L19938" s="4"/>
      <c r="M19938" s="4"/>
      <c r="N19938" s="4"/>
      <c r="O19938" s="4"/>
      <c r="P19938" s="4"/>
      <c r="Q19938" s="4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C19939" s="4" t="s">
        <v>59</v>
      </c>
      <c r="D19939" s="4"/>
      <c r="E19939" s="19"/>
      <c r="F19939" s="19" t="s">
        <v>59</v>
      </c>
      <c r="G19939" s="4"/>
      <c r="H19939" s="4"/>
      <c r="I19939" s="4" t="s">
        <v>59</v>
      </c>
      <c r="J19939" s="4"/>
      <c r="K19939" s="4"/>
      <c r="L19939" s="4"/>
      <c r="M19939" s="4"/>
      <c r="N19939" s="4"/>
      <c r="O19939" s="4"/>
      <c r="P19939" s="4"/>
      <c r="Q19939" s="4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C19940" s="4" t="s">
        <v>59</v>
      </c>
      <c r="D19940" s="4"/>
      <c r="E19940" s="19"/>
      <c r="F19940" s="19" t="s">
        <v>59</v>
      </c>
      <c r="G19940" s="4"/>
      <c r="H19940" s="4"/>
      <c r="I19940" s="4" t="s">
        <v>59</v>
      </c>
      <c r="J19940" s="4"/>
      <c r="K19940" s="4"/>
      <c r="L19940" s="4"/>
      <c r="M19940" s="4"/>
      <c r="N19940" s="4"/>
      <c r="O19940" s="4"/>
      <c r="P19940" s="4"/>
      <c r="Q19940" s="4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C19941" s="4" t="s">
        <v>59</v>
      </c>
      <c r="D19941" s="4"/>
      <c r="E19941" s="19"/>
      <c r="F19941" s="19" t="s">
        <v>59</v>
      </c>
      <c r="G19941" s="4"/>
      <c r="H19941" s="4"/>
      <c r="I19941" s="4" t="s">
        <v>59</v>
      </c>
      <c r="J19941" s="4"/>
      <c r="K19941" s="4"/>
      <c r="L19941" s="4"/>
      <c r="M19941" s="4"/>
      <c r="N19941" s="4"/>
      <c r="O19941" s="4"/>
      <c r="P19941" s="4"/>
      <c r="Q19941" s="4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C19942" s="4" t="s">
        <v>59</v>
      </c>
      <c r="D19942" s="4"/>
      <c r="E19942" s="19"/>
      <c r="F19942" s="19" t="s">
        <v>59</v>
      </c>
      <c r="G19942" s="4"/>
      <c r="H19942" s="4"/>
      <c r="I19942" s="4" t="s">
        <v>59</v>
      </c>
      <c r="J19942" s="4"/>
      <c r="K19942" s="4"/>
      <c r="L19942" s="4"/>
      <c r="M19942" s="4"/>
      <c r="N19942" s="4"/>
      <c r="O19942" s="4"/>
      <c r="P19942" s="4"/>
      <c r="Q19942" s="4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C19943" s="4" t="s">
        <v>59</v>
      </c>
      <c r="D19943" s="4"/>
      <c r="E19943" s="19"/>
      <c r="F19943" s="19" t="s">
        <v>59</v>
      </c>
      <c r="G19943" s="4"/>
      <c r="H19943" s="4"/>
      <c r="I19943" s="4" t="s">
        <v>59</v>
      </c>
      <c r="J19943" s="4"/>
      <c r="K19943" s="4"/>
      <c r="L19943" s="4"/>
      <c r="M19943" s="4"/>
      <c r="N19943" s="4"/>
      <c r="O19943" s="4"/>
      <c r="P19943" s="4"/>
      <c r="Q19943" s="4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C19944" s="4" t="s">
        <v>59</v>
      </c>
      <c r="D19944" s="4"/>
      <c r="E19944" s="19"/>
      <c r="F19944" s="19" t="s">
        <v>59</v>
      </c>
      <c r="G19944" s="4"/>
      <c r="H19944" s="4"/>
      <c r="I19944" s="4" t="s">
        <v>59</v>
      </c>
      <c r="J19944" s="4"/>
      <c r="K19944" s="4"/>
      <c r="L19944" s="4"/>
      <c r="M19944" s="4"/>
      <c r="N19944" s="4"/>
      <c r="O19944" s="4"/>
      <c r="P19944" s="4"/>
      <c r="Q19944" s="4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C19945" s="4" t="s">
        <v>59</v>
      </c>
      <c r="D19945" s="4"/>
      <c r="E19945" s="19"/>
      <c r="F19945" s="19" t="s">
        <v>59</v>
      </c>
      <c r="G19945" s="4"/>
      <c r="H19945" s="4"/>
      <c r="I19945" s="4" t="s">
        <v>59</v>
      </c>
      <c r="J19945" s="4"/>
      <c r="K19945" s="4"/>
      <c r="L19945" s="4"/>
      <c r="M19945" s="4"/>
      <c r="N19945" s="4"/>
      <c r="O19945" s="4"/>
      <c r="P19945" s="4"/>
      <c r="Q19945" s="4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C19946" s="4" t="s">
        <v>59</v>
      </c>
      <c r="D19946" s="4"/>
      <c r="E19946" s="19"/>
      <c r="F19946" s="19" t="s">
        <v>59</v>
      </c>
      <c r="G19946" s="4"/>
      <c r="H19946" s="4"/>
      <c r="I19946" s="4" t="s">
        <v>59</v>
      </c>
      <c r="J19946" s="4"/>
      <c r="K19946" s="4"/>
      <c r="L19946" s="4"/>
      <c r="M19946" s="4"/>
      <c r="N19946" s="4"/>
      <c r="O19946" s="4"/>
      <c r="P19946" s="4"/>
      <c r="Q19946" s="4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C19947" s="4" t="s">
        <v>59</v>
      </c>
      <c r="D19947" s="4"/>
      <c r="E19947" s="19"/>
      <c r="F19947" s="19" t="s">
        <v>59</v>
      </c>
      <c r="G19947" s="4"/>
      <c r="H19947" s="4"/>
      <c r="I19947" s="4" t="s">
        <v>59</v>
      </c>
      <c r="J19947" s="4"/>
      <c r="K19947" s="4"/>
      <c r="L19947" s="4"/>
      <c r="M19947" s="4"/>
      <c r="N19947" s="4"/>
      <c r="O19947" s="4"/>
      <c r="P19947" s="4"/>
      <c r="Q19947" s="4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C19948" s="4" t="s">
        <v>59</v>
      </c>
      <c r="D19948" s="4"/>
      <c r="E19948" s="19"/>
      <c r="F19948" s="19" t="s">
        <v>59</v>
      </c>
      <c r="G19948" s="4"/>
      <c r="H19948" s="4"/>
      <c r="I19948" s="4" t="s">
        <v>59</v>
      </c>
      <c r="J19948" s="4"/>
      <c r="K19948" s="4"/>
      <c r="L19948" s="4"/>
      <c r="M19948" s="4"/>
      <c r="N19948" s="4"/>
      <c r="O19948" s="4"/>
      <c r="P19948" s="4"/>
      <c r="Q19948" s="4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C19949" s="4" t="s">
        <v>59</v>
      </c>
      <c r="D19949" s="4"/>
      <c r="E19949" s="19"/>
      <c r="F19949" s="19" t="s">
        <v>59</v>
      </c>
      <c r="G19949" s="4"/>
      <c r="H19949" s="4"/>
      <c r="I19949" s="4" t="s">
        <v>59</v>
      </c>
      <c r="J19949" s="4"/>
      <c r="K19949" s="4"/>
      <c r="L19949" s="4"/>
      <c r="M19949" s="4"/>
      <c r="N19949" s="4"/>
      <c r="O19949" s="4"/>
      <c r="P19949" s="4"/>
      <c r="Q19949" s="4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C19950" s="4" t="s">
        <v>59</v>
      </c>
      <c r="D19950" s="4"/>
      <c r="E19950" s="19"/>
      <c r="F19950" s="19" t="s">
        <v>59</v>
      </c>
      <c r="G19950" s="4"/>
      <c r="H19950" s="4"/>
      <c r="I19950" s="4" t="s">
        <v>59</v>
      </c>
      <c r="J19950" s="4"/>
      <c r="K19950" s="4"/>
      <c r="L19950" s="4"/>
      <c r="M19950" s="4"/>
      <c r="N19950" s="4"/>
      <c r="O19950" s="4"/>
      <c r="P19950" s="4"/>
      <c r="Q19950" s="4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C19951" s="4" t="s">
        <v>59</v>
      </c>
      <c r="D19951" s="4"/>
      <c r="E19951" s="19"/>
      <c r="F19951" s="19" t="s">
        <v>59</v>
      </c>
      <c r="G19951" s="4"/>
      <c r="H19951" s="4"/>
      <c r="I19951" s="4" t="s">
        <v>59</v>
      </c>
      <c r="J19951" s="4"/>
      <c r="K19951" s="4"/>
      <c r="L19951" s="4"/>
      <c r="M19951" s="4"/>
      <c r="N19951" s="4"/>
      <c r="O19951" s="4"/>
      <c r="P19951" s="4"/>
      <c r="Q19951" s="4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C19952" s="4" t="s">
        <v>59</v>
      </c>
      <c r="D19952" s="4"/>
      <c r="E19952" s="19"/>
      <c r="F19952" s="19" t="s">
        <v>59</v>
      </c>
      <c r="G19952" s="4"/>
      <c r="H19952" s="4"/>
      <c r="I19952" s="4" t="s">
        <v>59</v>
      </c>
      <c r="J19952" s="4"/>
      <c r="K19952" s="4"/>
      <c r="L19952" s="4"/>
      <c r="M19952" s="4"/>
      <c r="N19952" s="4"/>
      <c r="O19952" s="4"/>
      <c r="P19952" s="4"/>
      <c r="Q19952" s="4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C19953" s="4" t="s">
        <v>59</v>
      </c>
      <c r="D19953" s="4"/>
      <c r="E19953" s="19"/>
      <c r="F19953" s="19" t="s">
        <v>59</v>
      </c>
      <c r="G19953" s="4"/>
      <c r="H19953" s="4"/>
      <c r="I19953" s="4" t="s">
        <v>59</v>
      </c>
      <c r="J19953" s="4"/>
      <c r="K19953" s="4"/>
      <c r="L19953" s="4"/>
      <c r="M19953" s="4"/>
      <c r="N19953" s="4"/>
      <c r="O19953" s="4"/>
      <c r="P19953" s="4"/>
      <c r="Q19953" s="4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C19954" s="4" t="s">
        <v>59</v>
      </c>
      <c r="D19954" s="4"/>
      <c r="E19954" s="19"/>
      <c r="F19954" s="19" t="s">
        <v>59</v>
      </c>
      <c r="G19954" s="4"/>
      <c r="H19954" s="4"/>
      <c r="I19954" s="4" t="s">
        <v>59</v>
      </c>
      <c r="J19954" s="4"/>
      <c r="K19954" s="4"/>
      <c r="L19954" s="4"/>
      <c r="M19954" s="4"/>
      <c r="N19954" s="4"/>
      <c r="O19954" s="4"/>
      <c r="P19954" s="4"/>
      <c r="Q19954" s="4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C19955" s="4" t="s">
        <v>59</v>
      </c>
      <c r="D19955" s="4"/>
      <c r="E19955" s="19"/>
      <c r="F19955" s="19" t="s">
        <v>59</v>
      </c>
      <c r="G19955" s="4"/>
      <c r="H19955" s="4"/>
      <c r="I19955" s="4" t="s">
        <v>59</v>
      </c>
      <c r="J19955" s="4"/>
      <c r="K19955" s="4"/>
      <c r="L19955" s="4"/>
      <c r="M19955" s="4"/>
      <c r="N19955" s="4"/>
      <c r="O19955" s="4"/>
      <c r="P19955" s="4"/>
      <c r="Q19955" s="4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C19956" s="4" t="s">
        <v>59</v>
      </c>
      <c r="D19956" s="4"/>
      <c r="E19956" s="19"/>
      <c r="F19956" s="19" t="s">
        <v>59</v>
      </c>
      <c r="G19956" s="4"/>
      <c r="H19956" s="4"/>
      <c r="I19956" s="4" t="s">
        <v>59</v>
      </c>
      <c r="J19956" s="4"/>
      <c r="K19956" s="4"/>
      <c r="L19956" s="4"/>
      <c r="M19956" s="4"/>
      <c r="N19956" s="4"/>
      <c r="O19956" s="4"/>
      <c r="P19956" s="4"/>
      <c r="Q19956" s="4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C19957" s="4" t="s">
        <v>59</v>
      </c>
      <c r="D19957" s="4"/>
      <c r="E19957" s="19"/>
      <c r="F19957" s="19" t="s">
        <v>59</v>
      </c>
      <c r="G19957" s="4"/>
      <c r="H19957" s="4"/>
      <c r="I19957" s="4" t="s">
        <v>59</v>
      </c>
      <c r="J19957" s="4"/>
      <c r="K19957" s="4"/>
      <c r="L19957" s="4"/>
      <c r="M19957" s="4"/>
      <c r="N19957" s="4"/>
      <c r="O19957" s="4"/>
      <c r="P19957" s="4"/>
      <c r="Q19957" s="4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C19958" s="4" t="s">
        <v>59</v>
      </c>
      <c r="D19958" s="4"/>
      <c r="E19958" s="19"/>
      <c r="F19958" s="19" t="s">
        <v>59</v>
      </c>
      <c r="G19958" s="4"/>
      <c r="H19958" s="4"/>
      <c r="I19958" s="4" t="s">
        <v>59</v>
      </c>
      <c r="J19958" s="4"/>
      <c r="K19958" s="4"/>
      <c r="L19958" s="4"/>
      <c r="M19958" s="4"/>
      <c r="N19958" s="4"/>
      <c r="O19958" s="4"/>
      <c r="P19958" s="4"/>
      <c r="Q19958" s="4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C19959" s="4" t="s">
        <v>59</v>
      </c>
      <c r="D19959" s="4"/>
      <c r="E19959" s="19"/>
      <c r="F19959" s="19" t="s">
        <v>59</v>
      </c>
      <c r="G19959" s="4"/>
      <c r="H19959" s="4"/>
      <c r="I19959" s="4" t="s">
        <v>59</v>
      </c>
      <c r="J19959" s="4"/>
      <c r="K19959" s="4"/>
      <c r="L19959" s="4"/>
      <c r="M19959" s="4"/>
      <c r="N19959" s="4"/>
      <c r="O19959" s="4"/>
      <c r="P19959" s="4"/>
      <c r="Q19959" s="4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C19960" s="4" t="s">
        <v>59</v>
      </c>
      <c r="D19960" s="4"/>
      <c r="E19960" s="19"/>
      <c r="F19960" s="19" t="s">
        <v>59</v>
      </c>
      <c r="G19960" s="4"/>
      <c r="H19960" s="4"/>
      <c r="I19960" s="4" t="s">
        <v>59</v>
      </c>
      <c r="J19960" s="4"/>
      <c r="K19960" s="4"/>
      <c r="L19960" s="4"/>
      <c r="M19960" s="4"/>
      <c r="N19960" s="4"/>
      <c r="O19960" s="4"/>
      <c r="P19960" s="4"/>
      <c r="Q19960" s="4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C19961" s="4" t="s">
        <v>59</v>
      </c>
      <c r="D19961" s="4"/>
      <c r="E19961" s="19"/>
      <c r="F19961" s="19" t="s">
        <v>59</v>
      </c>
      <c r="G19961" s="4"/>
      <c r="H19961" s="4"/>
      <c r="I19961" s="4" t="s">
        <v>59</v>
      </c>
      <c r="J19961" s="4"/>
      <c r="K19961" s="4"/>
      <c r="L19961" s="4"/>
      <c r="M19961" s="4"/>
      <c r="N19961" s="4"/>
      <c r="O19961" s="4"/>
      <c r="P19961" s="4"/>
      <c r="Q19961" s="4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C19962" s="4" t="s">
        <v>59</v>
      </c>
      <c r="D19962" s="4"/>
      <c r="E19962" s="19"/>
      <c r="F19962" s="19" t="s">
        <v>59</v>
      </c>
      <c r="G19962" s="4"/>
      <c r="H19962" s="4"/>
      <c r="I19962" s="4" t="s">
        <v>59</v>
      </c>
      <c r="J19962" s="4"/>
      <c r="K19962" s="4"/>
      <c r="L19962" s="4"/>
      <c r="M19962" s="4"/>
      <c r="N19962" s="4"/>
      <c r="O19962" s="4"/>
      <c r="P19962" s="4"/>
      <c r="Q19962" s="4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C19963" s="4" t="s">
        <v>59</v>
      </c>
      <c r="D19963" s="4"/>
      <c r="E19963" s="19"/>
      <c r="F19963" s="19" t="s">
        <v>59</v>
      </c>
      <c r="G19963" s="4"/>
      <c r="H19963" s="4"/>
      <c r="I19963" s="4" t="s">
        <v>59</v>
      </c>
      <c r="J19963" s="4"/>
      <c r="K19963" s="4"/>
      <c r="L19963" s="4"/>
      <c r="M19963" s="4"/>
      <c r="N19963" s="4"/>
      <c r="O19963" s="4"/>
      <c r="P19963" s="4"/>
      <c r="Q19963" s="4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C19964" s="4" t="s">
        <v>59</v>
      </c>
      <c r="D19964" s="4"/>
      <c r="E19964" s="19"/>
      <c r="F19964" s="19" t="s">
        <v>59</v>
      </c>
      <c r="G19964" s="4"/>
      <c r="H19964" s="4"/>
      <c r="I19964" s="4" t="s">
        <v>59</v>
      </c>
      <c r="J19964" s="4"/>
      <c r="K19964" s="4"/>
      <c r="L19964" s="4"/>
      <c r="M19964" s="4"/>
      <c r="N19964" s="4"/>
      <c r="O19964" s="4"/>
      <c r="P19964" s="4"/>
      <c r="Q19964" s="4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C19965" s="4" t="s">
        <v>59</v>
      </c>
      <c r="D19965" s="4"/>
      <c r="E19965" s="19"/>
      <c r="F19965" s="19" t="s">
        <v>59</v>
      </c>
      <c r="G19965" s="4"/>
      <c r="H19965" s="4"/>
      <c r="I19965" s="4" t="s">
        <v>59</v>
      </c>
      <c r="J19965" s="4"/>
      <c r="K19965" s="4"/>
      <c r="L19965" s="4"/>
      <c r="M19965" s="4"/>
      <c r="N19965" s="4"/>
      <c r="O19965" s="4"/>
      <c r="P19965" s="4"/>
      <c r="Q19965" s="4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C19966" s="4" t="s">
        <v>59</v>
      </c>
      <c r="D19966" s="4"/>
      <c r="E19966" s="19"/>
      <c r="F19966" s="19" t="s">
        <v>59</v>
      </c>
      <c r="G19966" s="4"/>
      <c r="H19966" s="4"/>
      <c r="I19966" s="4" t="s">
        <v>59</v>
      </c>
      <c r="J19966" s="4"/>
      <c r="K19966" s="4"/>
      <c r="L19966" s="4"/>
      <c r="M19966" s="4"/>
      <c r="N19966" s="4"/>
      <c r="O19966" s="4"/>
      <c r="P19966" s="4"/>
      <c r="Q19966" s="4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C19967" s="4" t="s">
        <v>59</v>
      </c>
      <c r="D19967" s="4"/>
      <c r="E19967" s="19"/>
      <c r="F19967" s="19" t="s">
        <v>59</v>
      </c>
      <c r="G19967" s="4"/>
      <c r="H19967" s="4"/>
      <c r="I19967" s="4" t="s">
        <v>59</v>
      </c>
      <c r="J19967" s="4"/>
      <c r="K19967" s="4"/>
      <c r="L19967" s="4"/>
      <c r="M19967" s="4"/>
      <c r="N19967" s="4"/>
      <c r="O19967" s="4"/>
      <c r="P19967" s="4"/>
      <c r="Q19967" s="4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C19968" s="4" t="s">
        <v>59</v>
      </c>
      <c r="D19968" s="4"/>
      <c r="E19968" s="19"/>
      <c r="F19968" s="19" t="s">
        <v>59</v>
      </c>
      <c r="G19968" s="4"/>
      <c r="H19968" s="4"/>
      <c r="I19968" s="4" t="s">
        <v>59</v>
      </c>
      <c r="J19968" s="4"/>
      <c r="K19968" s="4"/>
      <c r="L19968" s="4"/>
      <c r="M19968" s="4"/>
      <c r="N19968" s="4"/>
      <c r="O19968" s="4"/>
      <c r="P19968" s="4"/>
      <c r="Q19968" s="4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C19969" s="4" t="s">
        <v>59</v>
      </c>
      <c r="D19969" s="4"/>
      <c r="E19969" s="19"/>
      <c r="F19969" s="19" t="s">
        <v>59</v>
      </c>
      <c r="G19969" s="4"/>
      <c r="H19969" s="4"/>
      <c r="I19969" s="4" t="s">
        <v>59</v>
      </c>
      <c r="J19969" s="4"/>
      <c r="K19969" s="4"/>
      <c r="L19969" s="4"/>
      <c r="M19969" s="4"/>
      <c r="N19969" s="4"/>
      <c r="O19969" s="4"/>
      <c r="P19969" s="4"/>
      <c r="Q19969" s="4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C19970" s="4" t="s">
        <v>59</v>
      </c>
      <c r="D19970" s="4"/>
      <c r="E19970" s="19"/>
      <c r="F19970" s="19" t="s">
        <v>59</v>
      </c>
      <c r="G19970" s="4"/>
      <c r="H19970" s="4"/>
      <c r="I19970" s="4" t="s">
        <v>59</v>
      </c>
      <c r="J19970" s="4"/>
      <c r="K19970" s="4"/>
      <c r="L19970" s="4"/>
      <c r="M19970" s="4"/>
      <c r="N19970" s="4"/>
      <c r="O19970" s="4"/>
      <c r="P19970" s="4"/>
      <c r="Q19970" s="4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C19971" s="4" t="s">
        <v>59</v>
      </c>
      <c r="D19971" s="4"/>
      <c r="E19971" s="19"/>
      <c r="F19971" s="19" t="s">
        <v>59</v>
      </c>
      <c r="G19971" s="4"/>
      <c r="H19971" s="4"/>
      <c r="I19971" s="4" t="s">
        <v>59</v>
      </c>
      <c r="J19971" s="4"/>
      <c r="K19971" s="4"/>
      <c r="L19971" s="4"/>
      <c r="M19971" s="4"/>
      <c r="N19971" s="4"/>
      <c r="O19971" s="4"/>
      <c r="P19971" s="4"/>
      <c r="Q19971" s="4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C19972" s="4" t="s">
        <v>59</v>
      </c>
      <c r="D19972" s="4"/>
      <c r="E19972" s="19"/>
      <c r="F19972" s="19" t="s">
        <v>59</v>
      </c>
      <c r="G19972" s="4"/>
      <c r="H19972" s="4"/>
      <c r="I19972" s="4" t="s">
        <v>59</v>
      </c>
      <c r="J19972" s="4"/>
      <c r="K19972" s="4"/>
      <c r="L19972" s="4"/>
      <c r="M19972" s="4"/>
      <c r="N19972" s="4"/>
      <c r="O19972" s="4"/>
      <c r="P19972" s="4"/>
      <c r="Q19972" s="4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C19973" s="4" t="s">
        <v>59</v>
      </c>
      <c r="D19973" s="4"/>
      <c r="E19973" s="19"/>
      <c r="F19973" s="19" t="s">
        <v>59</v>
      </c>
      <c r="G19973" s="4"/>
      <c r="H19973" s="4"/>
      <c r="I19973" s="4" t="s">
        <v>59</v>
      </c>
      <c r="J19973" s="4"/>
      <c r="K19973" s="4"/>
      <c r="L19973" s="4"/>
      <c r="M19973" s="4"/>
      <c r="N19973" s="4"/>
      <c r="O19973" s="4"/>
      <c r="P19973" s="4"/>
      <c r="Q19973" s="4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C19974" s="4" t="s">
        <v>59</v>
      </c>
      <c r="D19974" s="4"/>
      <c r="E19974" s="19"/>
      <c r="F19974" s="19" t="s">
        <v>59</v>
      </c>
      <c r="G19974" s="4"/>
      <c r="H19974" s="4"/>
      <c r="I19974" s="4" t="s">
        <v>59</v>
      </c>
      <c r="J19974" s="4"/>
      <c r="K19974" s="4"/>
      <c r="L19974" s="4"/>
      <c r="M19974" s="4"/>
      <c r="N19974" s="4"/>
      <c r="O19974" s="4"/>
      <c r="P19974" s="4"/>
      <c r="Q19974" s="4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C19975" s="4" t="s">
        <v>59</v>
      </c>
      <c r="D19975" s="4"/>
      <c r="E19975" s="19"/>
      <c r="F19975" s="19" t="s">
        <v>59</v>
      </c>
      <c r="G19975" s="4"/>
      <c r="H19975" s="4"/>
      <c r="I19975" s="4" t="s">
        <v>59</v>
      </c>
      <c r="J19975" s="4"/>
      <c r="K19975" s="4"/>
      <c r="L19975" s="4"/>
      <c r="M19975" s="4"/>
      <c r="N19975" s="4"/>
      <c r="O19975" s="4"/>
      <c r="P19975" s="4"/>
      <c r="Q19975" s="4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C19976" s="4" t="s">
        <v>59</v>
      </c>
      <c r="D19976" s="4"/>
      <c r="E19976" s="19"/>
      <c r="F19976" s="19" t="s">
        <v>59</v>
      </c>
      <c r="G19976" s="4"/>
      <c r="H19976" s="4"/>
      <c r="I19976" s="4" t="s">
        <v>59</v>
      </c>
      <c r="J19976" s="4"/>
      <c r="K19976" s="4"/>
      <c r="L19976" s="4"/>
      <c r="M19976" s="4"/>
      <c r="N19976" s="4"/>
      <c r="O19976" s="4"/>
      <c r="P19976" s="4"/>
      <c r="Q19976" s="4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C19977" s="4" t="s">
        <v>59</v>
      </c>
      <c r="D19977" s="4"/>
      <c r="E19977" s="19"/>
      <c r="F19977" s="19" t="s">
        <v>59</v>
      </c>
      <c r="G19977" s="4"/>
      <c r="H19977" s="4"/>
      <c r="I19977" s="4" t="s">
        <v>59</v>
      </c>
      <c r="J19977" s="4"/>
      <c r="K19977" s="4"/>
      <c r="L19977" s="4"/>
      <c r="M19977" s="4"/>
      <c r="N19977" s="4"/>
      <c r="O19977" s="4"/>
      <c r="P19977" s="4"/>
      <c r="Q19977" s="4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C19978" s="4" t="s">
        <v>59</v>
      </c>
      <c r="D19978" s="4"/>
      <c r="E19978" s="19"/>
      <c r="F19978" s="19" t="s">
        <v>59</v>
      </c>
      <c r="G19978" s="4"/>
      <c r="H19978" s="4"/>
      <c r="I19978" s="4" t="s">
        <v>59</v>
      </c>
      <c r="J19978" s="4"/>
      <c r="K19978" s="4"/>
      <c r="L19978" s="4"/>
      <c r="M19978" s="4"/>
      <c r="N19978" s="4"/>
      <c r="O19978" s="4"/>
      <c r="P19978" s="4"/>
      <c r="Q19978" s="4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C19979" s="4" t="s">
        <v>59</v>
      </c>
      <c r="D19979" s="4"/>
      <c r="E19979" s="19"/>
      <c r="F19979" s="19" t="s">
        <v>59</v>
      </c>
      <c r="G19979" s="4"/>
      <c r="H19979" s="4"/>
      <c r="I19979" s="4" t="s">
        <v>59</v>
      </c>
      <c r="J19979" s="4"/>
      <c r="K19979" s="4"/>
      <c r="L19979" s="4"/>
      <c r="M19979" s="4"/>
      <c r="N19979" s="4"/>
      <c r="O19979" s="4"/>
      <c r="P19979" s="4"/>
      <c r="Q19979" s="4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C19980" s="4" t="s">
        <v>59</v>
      </c>
      <c r="D19980" s="4"/>
      <c r="E19980" s="19"/>
      <c r="F19980" s="19" t="s">
        <v>59</v>
      </c>
      <c r="G19980" s="4"/>
      <c r="H19980" s="4"/>
      <c r="I19980" s="4" t="s">
        <v>59</v>
      </c>
      <c r="J19980" s="4"/>
      <c r="K19980" s="4"/>
      <c r="L19980" s="4"/>
      <c r="M19980" s="4"/>
      <c r="N19980" s="4"/>
      <c r="O19980" s="4"/>
      <c r="P19980" s="4"/>
      <c r="Q19980" s="4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C19981" s="4" t="s">
        <v>59</v>
      </c>
      <c r="D19981" s="4"/>
      <c r="E19981" s="19"/>
      <c r="F19981" s="19" t="s">
        <v>59</v>
      </c>
      <c r="G19981" s="4"/>
      <c r="H19981" s="4"/>
      <c r="I19981" s="4" t="s">
        <v>59</v>
      </c>
      <c r="J19981" s="4"/>
      <c r="K19981" s="4"/>
      <c r="L19981" s="4"/>
      <c r="M19981" s="4"/>
      <c r="N19981" s="4"/>
      <c r="O19981" s="4"/>
      <c r="P19981" s="4"/>
      <c r="Q19981" s="4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C19982" s="4" t="s">
        <v>59</v>
      </c>
      <c r="D19982" s="4"/>
      <c r="E19982" s="19"/>
      <c r="F19982" s="19" t="s">
        <v>59</v>
      </c>
      <c r="G19982" s="4"/>
      <c r="H19982" s="4"/>
      <c r="I19982" s="4" t="s">
        <v>59</v>
      </c>
      <c r="J19982" s="4"/>
      <c r="K19982" s="4"/>
      <c r="L19982" s="4"/>
      <c r="M19982" s="4"/>
      <c r="N19982" s="4"/>
      <c r="O19982" s="4"/>
      <c r="P19982" s="4"/>
      <c r="Q19982" s="4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C19983" s="4" t="s">
        <v>59</v>
      </c>
      <c r="D19983" s="4"/>
      <c r="E19983" s="19"/>
      <c r="F19983" s="19" t="s">
        <v>59</v>
      </c>
      <c r="G19983" s="4"/>
      <c r="H19983" s="4"/>
      <c r="I19983" s="4" t="s">
        <v>59</v>
      </c>
      <c r="J19983" s="4"/>
      <c r="K19983" s="4"/>
      <c r="L19983" s="4"/>
      <c r="M19983" s="4"/>
      <c r="N19983" s="4"/>
      <c r="O19983" s="4"/>
      <c r="P19983" s="4"/>
      <c r="Q19983" s="4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C19984" s="4" t="s">
        <v>59</v>
      </c>
      <c r="D19984" s="4"/>
      <c r="E19984" s="19"/>
      <c r="F19984" s="19" t="s">
        <v>59</v>
      </c>
      <c r="G19984" s="4"/>
      <c r="H19984" s="4"/>
      <c r="I19984" s="4" t="s">
        <v>59</v>
      </c>
      <c r="J19984" s="4"/>
      <c r="K19984" s="4"/>
      <c r="L19984" s="4"/>
      <c r="M19984" s="4"/>
      <c r="N19984" s="4"/>
      <c r="O19984" s="4"/>
      <c r="P19984" s="4"/>
      <c r="Q19984" s="4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C19985" s="4" t="s">
        <v>59</v>
      </c>
      <c r="D19985" s="4"/>
      <c r="E19985" s="19"/>
      <c r="F19985" s="19" t="s">
        <v>59</v>
      </c>
      <c r="G19985" s="4"/>
      <c r="H19985" s="4"/>
      <c r="I19985" s="4" t="s">
        <v>59</v>
      </c>
      <c r="J19985" s="4"/>
      <c r="K19985" s="4"/>
      <c r="L19985" s="4"/>
      <c r="M19985" s="4"/>
      <c r="N19985" s="4"/>
      <c r="O19985" s="4"/>
      <c r="P19985" s="4"/>
      <c r="Q19985" s="4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C19986" s="4" t="s">
        <v>59</v>
      </c>
      <c r="D19986" s="4"/>
      <c r="E19986" s="19"/>
      <c r="F19986" s="19" t="s">
        <v>59</v>
      </c>
      <c r="G19986" s="4"/>
      <c r="H19986" s="4"/>
      <c r="I19986" s="4" t="s">
        <v>59</v>
      </c>
      <c r="J19986" s="4"/>
      <c r="K19986" s="4"/>
      <c r="L19986" s="4"/>
      <c r="M19986" s="4"/>
      <c r="N19986" s="4"/>
      <c r="O19986" s="4"/>
      <c r="P19986" s="4"/>
      <c r="Q19986" s="4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C19987" s="4" t="s">
        <v>59</v>
      </c>
      <c r="D19987" s="4"/>
      <c r="E19987" s="19"/>
      <c r="F19987" s="19" t="s">
        <v>59</v>
      </c>
      <c r="G19987" s="4"/>
      <c r="H19987" s="4"/>
      <c r="I19987" s="4" t="s">
        <v>59</v>
      </c>
      <c r="J19987" s="4"/>
      <c r="K19987" s="4"/>
      <c r="L19987" s="4"/>
      <c r="M19987" s="4"/>
      <c r="N19987" s="4"/>
      <c r="O19987" s="4"/>
      <c r="P19987" s="4"/>
      <c r="Q19987" s="4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C19988" s="4" t="s">
        <v>59</v>
      </c>
      <c r="D19988" s="4"/>
      <c r="E19988" s="19"/>
      <c r="F19988" s="19" t="s">
        <v>59</v>
      </c>
      <c r="G19988" s="4"/>
      <c r="H19988" s="4"/>
      <c r="I19988" s="4" t="s">
        <v>59</v>
      </c>
      <c r="J19988" s="4"/>
      <c r="K19988" s="4"/>
      <c r="L19988" s="4"/>
      <c r="M19988" s="4"/>
      <c r="N19988" s="4"/>
      <c r="O19988" s="4"/>
      <c r="P19988" s="4"/>
      <c r="Q19988" s="4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C19989" s="4" t="s">
        <v>59</v>
      </c>
      <c r="D19989" s="4"/>
      <c r="E19989" s="19"/>
      <c r="F19989" s="19" t="s">
        <v>59</v>
      </c>
      <c r="G19989" s="4"/>
      <c r="H19989" s="4"/>
      <c r="I19989" s="4" t="s">
        <v>59</v>
      </c>
      <c r="J19989" s="4"/>
      <c r="K19989" s="4"/>
      <c r="L19989" s="4"/>
      <c r="M19989" s="4"/>
      <c r="N19989" s="4"/>
      <c r="O19989" s="4"/>
      <c r="P19989" s="4"/>
      <c r="Q19989" s="4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C19990" s="4" t="s">
        <v>59</v>
      </c>
      <c r="D19990" s="4"/>
      <c r="E19990" s="19"/>
      <c r="F19990" s="19" t="s">
        <v>59</v>
      </c>
      <c r="G19990" s="4"/>
      <c r="H19990" s="4"/>
      <c r="I19990" s="4" t="s">
        <v>59</v>
      </c>
      <c r="J19990" s="4"/>
      <c r="K19990" s="4"/>
      <c r="L19990" s="4"/>
      <c r="M19990" s="4"/>
      <c r="N19990" s="4"/>
      <c r="O19990" s="4"/>
      <c r="P19990" s="4"/>
      <c r="Q19990" s="4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C19991" s="4" t="s">
        <v>59</v>
      </c>
      <c r="D19991" s="4"/>
      <c r="E19991" s="19"/>
      <c r="F19991" s="19" t="s">
        <v>59</v>
      </c>
      <c r="G19991" s="4"/>
      <c r="H19991" s="4"/>
      <c r="I19991" s="4" t="s">
        <v>59</v>
      </c>
      <c r="J19991" s="4"/>
      <c r="K19991" s="4"/>
      <c r="L19991" s="4"/>
      <c r="M19991" s="4"/>
      <c r="N19991" s="4"/>
      <c r="O19991" s="4"/>
      <c r="P19991" s="4"/>
      <c r="Q19991" s="4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C19992" s="4" t="s">
        <v>59</v>
      </c>
      <c r="D19992" s="4"/>
      <c r="E19992" s="19"/>
      <c r="F19992" s="19" t="s">
        <v>59</v>
      </c>
      <c r="G19992" s="4"/>
      <c r="H19992" s="4"/>
      <c r="I19992" s="4" t="s">
        <v>59</v>
      </c>
      <c r="J19992" s="4"/>
      <c r="K19992" s="4"/>
      <c r="L19992" s="4"/>
      <c r="M19992" s="4"/>
      <c r="N19992" s="4"/>
      <c r="O19992" s="4"/>
      <c r="P19992" s="4"/>
      <c r="Q19992" s="4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C19993" s="4" t="s">
        <v>59</v>
      </c>
      <c r="D19993" s="4"/>
      <c r="E19993" s="19"/>
      <c r="F19993" s="19" t="s">
        <v>59</v>
      </c>
      <c r="G19993" s="4"/>
      <c r="H19993" s="4"/>
      <c r="I19993" s="4" t="s">
        <v>59</v>
      </c>
      <c r="J19993" s="4"/>
      <c r="K19993" s="4"/>
      <c r="L19993" s="4"/>
      <c r="M19993" s="4"/>
      <c r="N19993" s="4"/>
      <c r="O19993" s="4"/>
      <c r="P19993" s="4"/>
      <c r="Q19993" s="4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C19994" s="4" t="s">
        <v>59</v>
      </c>
      <c r="D19994" s="4"/>
      <c r="E19994" s="19"/>
      <c r="F19994" s="19" t="s">
        <v>59</v>
      </c>
      <c r="G19994" s="4"/>
      <c r="H19994" s="4"/>
      <c r="I19994" s="4" t="s">
        <v>59</v>
      </c>
      <c r="J19994" s="4"/>
      <c r="K19994" s="4"/>
      <c r="L19994" s="4"/>
      <c r="M19994" s="4"/>
      <c r="N19994" s="4"/>
      <c r="O19994" s="4"/>
      <c r="P19994" s="4"/>
      <c r="Q19994" s="4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C19995" s="4" t="s">
        <v>59</v>
      </c>
      <c r="D19995" s="4"/>
      <c r="E19995" s="19"/>
      <c r="F19995" s="19" t="s">
        <v>59</v>
      </c>
      <c r="G19995" s="4"/>
      <c r="H19995" s="4"/>
      <c r="I19995" s="4" t="s">
        <v>59</v>
      </c>
      <c r="J19995" s="4"/>
      <c r="K19995" s="4"/>
      <c r="L19995" s="4"/>
      <c r="M19995" s="4"/>
      <c r="N19995" s="4"/>
      <c r="O19995" s="4"/>
      <c r="P19995" s="4"/>
      <c r="Q19995" s="4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C19996" s="4" t="s">
        <v>59</v>
      </c>
      <c r="D19996" s="4"/>
      <c r="E19996" s="19"/>
      <c r="F19996" s="19" t="s">
        <v>59</v>
      </c>
      <c r="G19996" s="4"/>
      <c r="H19996" s="4"/>
      <c r="I19996" s="4" t="s">
        <v>59</v>
      </c>
      <c r="J19996" s="4"/>
      <c r="K19996" s="4"/>
      <c r="L19996" s="4"/>
      <c r="M19996" s="4"/>
      <c r="N19996" s="4"/>
      <c r="O19996" s="4"/>
      <c r="P19996" s="4"/>
      <c r="Q19996" s="4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C19997" s="4" t="s">
        <v>59</v>
      </c>
      <c r="D19997" s="4"/>
      <c r="E19997" s="19"/>
      <c r="F19997" s="19" t="s">
        <v>59</v>
      </c>
      <c r="G19997" s="4"/>
      <c r="H19997" s="4"/>
      <c r="I19997" s="4" t="s">
        <v>59</v>
      </c>
      <c r="J19997" s="4"/>
      <c r="K19997" s="4"/>
      <c r="L19997" s="4"/>
      <c r="M19997" s="4"/>
      <c r="N19997" s="4"/>
      <c r="O19997" s="4"/>
      <c r="P19997" s="4"/>
      <c r="Q19997" s="4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C19998" s="4" t="s">
        <v>59</v>
      </c>
      <c r="D19998" s="4"/>
      <c r="E19998" s="19"/>
      <c r="F19998" s="19" t="s">
        <v>59</v>
      </c>
      <c r="G19998" s="4"/>
      <c r="H19998" s="4"/>
      <c r="I19998" s="4" t="s">
        <v>59</v>
      </c>
      <c r="J19998" s="4"/>
      <c r="K19998" s="4"/>
      <c r="L19998" s="4"/>
      <c r="M19998" s="4"/>
      <c r="N19998" s="4"/>
      <c r="O19998" s="4"/>
      <c r="P19998" s="4"/>
      <c r="Q19998" s="4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C19999" s="4" t="s">
        <v>59</v>
      </c>
      <c r="D19999" s="4"/>
      <c r="E19999" s="19"/>
      <c r="F19999" s="19" t="s">
        <v>59</v>
      </c>
      <c r="G19999" s="4"/>
      <c r="H19999" s="4"/>
      <c r="I19999" s="4" t="s">
        <v>59</v>
      </c>
      <c r="J19999" s="4"/>
      <c r="K19999" s="4"/>
      <c r="L19999" s="4"/>
      <c r="M19999" s="4"/>
      <c r="N19999" s="4"/>
      <c r="O19999" s="4"/>
      <c r="P19999" s="4"/>
      <c r="Q19999" s="4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C20000" s="4" t="s">
        <v>59</v>
      </c>
      <c r="D20000" s="4"/>
      <c r="E20000" s="19"/>
      <c r="F20000" s="19" t="s">
        <v>59</v>
      </c>
      <c r="G20000" s="4"/>
      <c r="H20000" s="4"/>
      <c r="I20000" s="4" t="s">
        <v>59</v>
      </c>
      <c r="J20000" s="4"/>
      <c r="K20000" s="4"/>
      <c r="L20000" s="4"/>
      <c r="M20000" s="4"/>
      <c r="N20000" s="4"/>
      <c r="O20000" s="4"/>
      <c r="P20000" s="4"/>
      <c r="Q20000" s="4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C20001" s="4" t="s">
        <v>59</v>
      </c>
      <c r="D20001" s="4"/>
      <c r="E20001" s="19"/>
      <c r="F20001" s="19" t="s">
        <v>59</v>
      </c>
      <c r="G20001" s="4"/>
      <c r="H20001" s="4"/>
      <c r="I20001" s="4" t="s">
        <v>59</v>
      </c>
      <c r="J20001" s="4"/>
      <c r="K20001" s="4"/>
      <c r="L20001" s="4"/>
      <c r="M20001" s="4"/>
      <c r="N20001" s="4"/>
      <c r="O20001" s="4"/>
      <c r="P20001" s="4"/>
      <c r="Q20001" s="4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C20002" s="4" t="s">
        <v>59</v>
      </c>
      <c r="D20002" s="4"/>
      <c r="E20002" s="19"/>
      <c r="F20002" s="19" t="s">
        <v>59</v>
      </c>
      <c r="G20002" s="4"/>
      <c r="H20002" s="4"/>
      <c r="I20002" s="4" t="s">
        <v>59</v>
      </c>
      <c r="J20002" s="4"/>
      <c r="K20002" s="4"/>
      <c r="L20002" s="4"/>
      <c r="M20002" s="4"/>
      <c r="N20002" s="4"/>
      <c r="O20002" s="4"/>
      <c r="P20002" s="4"/>
      <c r="Q20002" s="4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C20003" s="4" t="s">
        <v>59</v>
      </c>
      <c r="D20003" s="4"/>
      <c r="E20003" s="19"/>
      <c r="F20003" s="19" t="s">
        <v>59</v>
      </c>
      <c r="G20003" s="4"/>
      <c r="H20003" s="4"/>
      <c r="I20003" s="4" t="s">
        <v>59</v>
      </c>
      <c r="J20003" s="4"/>
      <c r="K20003" s="4"/>
      <c r="L20003" s="4"/>
      <c r="M20003" s="4"/>
      <c r="N20003" s="4"/>
      <c r="O20003" s="4"/>
      <c r="P20003" s="4"/>
      <c r="Q20003" s="4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C20004" s="4" t="s">
        <v>59</v>
      </c>
      <c r="D20004" s="4"/>
      <c r="E20004" s="19"/>
      <c r="F20004" s="19" t="s">
        <v>59</v>
      </c>
      <c r="G20004" s="4"/>
      <c r="H20004" s="4"/>
      <c r="I20004" s="4" t="s">
        <v>59</v>
      </c>
      <c r="J20004" s="4"/>
      <c r="K20004" s="4"/>
      <c r="L20004" s="4"/>
      <c r="M20004" s="4"/>
      <c r="N20004" s="4"/>
      <c r="O20004" s="4"/>
      <c r="P20004" s="4"/>
      <c r="Q20004" s="4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C20005" s="4" t="s">
        <v>59</v>
      </c>
      <c r="D20005" s="4"/>
      <c r="E20005" s="19"/>
      <c r="F20005" s="19" t="s">
        <v>59</v>
      </c>
      <c r="G20005" s="4"/>
      <c r="H20005" s="4"/>
      <c r="I20005" s="4" t="s">
        <v>59</v>
      </c>
      <c r="J20005" s="4"/>
      <c r="K20005" s="4"/>
      <c r="L20005" s="4"/>
      <c r="M20005" s="4"/>
      <c r="N20005" s="4"/>
      <c r="O20005" s="4"/>
      <c r="P20005" s="4"/>
      <c r="Q20005" s="4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C20006" s="4" t="s">
        <v>59</v>
      </c>
      <c r="D20006" s="4"/>
      <c r="E20006" s="19"/>
      <c r="F20006" s="19" t="s">
        <v>59</v>
      </c>
      <c r="G20006" s="4"/>
      <c r="H20006" s="4"/>
      <c r="I20006" s="4" t="s">
        <v>59</v>
      </c>
      <c r="J20006" s="4"/>
      <c r="K20006" s="4"/>
      <c r="L20006" s="4"/>
      <c r="M20006" s="4"/>
      <c r="N20006" s="4"/>
      <c r="O20006" s="4"/>
      <c r="P20006" s="4"/>
      <c r="Q20006" s="4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C20007" s="4" t="s">
        <v>59</v>
      </c>
      <c r="D20007" s="4"/>
      <c r="E20007" s="19"/>
      <c r="F20007" s="19" t="s">
        <v>59</v>
      </c>
      <c r="G20007" s="4"/>
      <c r="H20007" s="4"/>
      <c r="I20007" s="4" t="s">
        <v>59</v>
      </c>
      <c r="J20007" s="4"/>
      <c r="K20007" s="4"/>
      <c r="L20007" s="4"/>
      <c r="M20007" s="4"/>
      <c r="N20007" s="4"/>
      <c r="O20007" s="4"/>
      <c r="P20007" s="4"/>
      <c r="Q20007" s="4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C20008" s="4" t="s">
        <v>59</v>
      </c>
      <c r="D20008" s="4"/>
      <c r="E20008" s="19"/>
      <c r="F20008" s="19" t="s">
        <v>59</v>
      </c>
      <c r="G20008" s="4"/>
      <c r="H20008" s="4"/>
      <c r="I20008" s="4" t="s">
        <v>59</v>
      </c>
      <c r="J20008" s="4"/>
      <c r="K20008" s="4"/>
      <c r="L20008" s="4"/>
      <c r="M20008" s="4"/>
      <c r="N20008" s="4"/>
      <c r="O20008" s="4"/>
      <c r="P20008" s="4"/>
      <c r="Q20008" s="4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C20009" s="4" t="s">
        <v>59</v>
      </c>
      <c r="D20009" s="4"/>
      <c r="E20009" s="19"/>
      <c r="F20009" s="19" t="s">
        <v>59</v>
      </c>
      <c r="G20009" s="4"/>
      <c r="H20009" s="4"/>
      <c r="I20009" s="4" t="s">
        <v>59</v>
      </c>
      <c r="J20009" s="4"/>
      <c r="K20009" s="4"/>
      <c r="L20009" s="4"/>
      <c r="M20009" s="4"/>
      <c r="N20009" s="4"/>
      <c r="O20009" s="4"/>
      <c r="P20009" s="4"/>
      <c r="Q20009" s="4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C20010" s="4" t="s">
        <v>59</v>
      </c>
      <c r="D20010" s="4"/>
      <c r="E20010" s="19"/>
      <c r="F20010" s="19" t="s">
        <v>59</v>
      </c>
      <c r="G20010" s="4"/>
      <c r="H20010" s="4"/>
      <c r="I20010" s="4" t="s">
        <v>59</v>
      </c>
      <c r="J20010" s="4"/>
      <c r="K20010" s="4"/>
      <c r="L20010" s="4"/>
      <c r="M20010" s="4"/>
      <c r="N20010" s="4"/>
      <c r="O20010" s="4"/>
      <c r="P20010" s="4"/>
      <c r="Q20010" s="4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C20011" s="4" t="s">
        <v>59</v>
      </c>
      <c r="D20011" s="4"/>
      <c r="E20011" s="19"/>
      <c r="F20011" s="19" t="s">
        <v>59</v>
      </c>
      <c r="G20011" s="4"/>
      <c r="H20011" s="4"/>
      <c r="I20011" s="4" t="s">
        <v>59</v>
      </c>
      <c r="J20011" s="4"/>
      <c r="K20011" s="4"/>
      <c r="L20011" s="4"/>
      <c r="M20011" s="4"/>
      <c r="N20011" s="4"/>
      <c r="O20011" s="4"/>
      <c r="P20011" s="4"/>
      <c r="Q20011" s="4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C20012" s="4" t="s">
        <v>59</v>
      </c>
      <c r="D20012" s="4"/>
      <c r="E20012" s="19"/>
      <c r="F20012" s="19" t="s">
        <v>59</v>
      </c>
      <c r="G20012" s="4"/>
      <c r="H20012" s="4"/>
      <c r="I20012" s="4" t="s">
        <v>59</v>
      </c>
      <c r="J20012" s="4"/>
      <c r="K20012" s="4"/>
      <c r="L20012" s="4"/>
      <c r="M20012" s="4"/>
      <c r="N20012" s="4"/>
      <c r="O20012" s="4"/>
      <c r="P20012" s="4"/>
      <c r="Q20012" s="4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C20013" s="4" t="s">
        <v>59</v>
      </c>
      <c r="D20013" s="4"/>
      <c r="E20013" s="19"/>
      <c r="F20013" s="19" t="s">
        <v>59</v>
      </c>
      <c r="G20013" s="4"/>
      <c r="H20013" s="4"/>
      <c r="I20013" s="4" t="s">
        <v>59</v>
      </c>
      <c r="J20013" s="4"/>
      <c r="K20013" s="4"/>
      <c r="L20013" s="4"/>
      <c r="M20013" s="4"/>
      <c r="N20013" s="4"/>
      <c r="O20013" s="4"/>
      <c r="P20013" s="4"/>
      <c r="Q20013" s="4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C20014" s="4" t="s">
        <v>59</v>
      </c>
      <c r="D20014" s="4"/>
      <c r="E20014" s="19"/>
      <c r="F20014" s="19" t="s">
        <v>59</v>
      </c>
      <c r="G20014" s="4"/>
      <c r="H20014" s="4"/>
      <c r="I20014" s="4" t="s">
        <v>59</v>
      </c>
      <c r="J20014" s="4"/>
      <c r="K20014" s="4"/>
      <c r="L20014" s="4"/>
      <c r="M20014" s="4"/>
      <c r="N20014" s="4"/>
      <c r="O20014" s="4"/>
      <c r="P20014" s="4"/>
      <c r="Q20014" s="4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C20015" s="4" t="s">
        <v>59</v>
      </c>
      <c r="D20015" s="4"/>
      <c r="E20015" s="19"/>
      <c r="F20015" s="19" t="s">
        <v>59</v>
      </c>
      <c r="G20015" s="4"/>
      <c r="H20015" s="4"/>
      <c r="I20015" s="4" t="s">
        <v>59</v>
      </c>
      <c r="J20015" s="4"/>
      <c r="K20015" s="4"/>
      <c r="L20015" s="4"/>
      <c r="M20015" s="4"/>
      <c r="N20015" s="4"/>
      <c r="O20015" s="4"/>
      <c r="P20015" s="4"/>
      <c r="Q20015" s="4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C20016" s="4" t="s">
        <v>59</v>
      </c>
      <c r="D20016" s="4"/>
      <c r="E20016" s="19"/>
      <c r="F20016" s="19" t="s">
        <v>59</v>
      </c>
      <c r="G20016" s="4"/>
      <c r="H20016" s="4"/>
      <c r="I20016" s="4" t="s">
        <v>59</v>
      </c>
      <c r="J20016" s="4"/>
      <c r="K20016" s="4"/>
      <c r="L20016" s="4"/>
      <c r="M20016" s="4"/>
      <c r="N20016" s="4"/>
      <c r="O20016" s="4"/>
      <c r="P20016" s="4"/>
      <c r="Q20016" s="4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C20017" s="4" t="s">
        <v>59</v>
      </c>
      <c r="D20017" s="4"/>
      <c r="E20017" s="19"/>
      <c r="F20017" s="19" t="s">
        <v>59</v>
      </c>
      <c r="G20017" s="4"/>
      <c r="H20017" s="4"/>
      <c r="I20017" s="4" t="s">
        <v>59</v>
      </c>
      <c r="J20017" s="4"/>
      <c r="K20017" s="4"/>
      <c r="L20017" s="4"/>
      <c r="M20017" s="4"/>
      <c r="N20017" s="4"/>
      <c r="O20017" s="4"/>
      <c r="P20017" s="4"/>
      <c r="Q20017" s="4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C20018" s="4" t="s">
        <v>59</v>
      </c>
      <c r="D20018" s="4"/>
      <c r="E20018" s="19"/>
      <c r="F20018" s="19" t="s">
        <v>59</v>
      </c>
      <c r="G20018" s="4"/>
      <c r="H20018" s="4"/>
      <c r="I20018" s="4" t="s">
        <v>59</v>
      </c>
      <c r="J20018" s="4"/>
      <c r="K20018" s="4"/>
      <c r="L20018" s="4"/>
      <c r="M20018" s="4"/>
      <c r="N20018" s="4"/>
      <c r="O20018" s="4"/>
      <c r="P20018" s="4"/>
      <c r="Q20018" s="4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C20019" s="4" t="s">
        <v>59</v>
      </c>
      <c r="D20019" s="4"/>
      <c r="E20019" s="19"/>
      <c r="F20019" s="19" t="s">
        <v>59</v>
      </c>
      <c r="G20019" s="4"/>
      <c r="H20019" s="4"/>
      <c r="I20019" s="4" t="s">
        <v>59</v>
      </c>
      <c r="J20019" s="4"/>
      <c r="K20019" s="4"/>
      <c r="L20019" s="4"/>
      <c r="M20019" s="4"/>
      <c r="N20019" s="4"/>
      <c r="O20019" s="4"/>
      <c r="P20019" s="4"/>
      <c r="Q20019" s="4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C20020" s="4" t="s">
        <v>59</v>
      </c>
      <c r="D20020" s="4"/>
      <c r="E20020" s="19"/>
      <c r="F20020" s="19" t="s">
        <v>59</v>
      </c>
      <c r="G20020" s="4"/>
      <c r="H20020" s="4"/>
      <c r="I20020" s="4" t="s">
        <v>59</v>
      </c>
      <c r="J20020" s="4"/>
      <c r="K20020" s="4"/>
      <c r="L20020" s="4"/>
      <c r="M20020" s="4"/>
      <c r="N20020" s="4"/>
      <c r="O20020" s="4"/>
      <c r="P20020" s="4"/>
      <c r="Q20020" s="4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C20021" s="4" t="s">
        <v>59</v>
      </c>
      <c r="D20021" s="4"/>
      <c r="E20021" s="19"/>
      <c r="F20021" s="19" t="s">
        <v>59</v>
      </c>
      <c r="G20021" s="4"/>
      <c r="H20021" s="4"/>
      <c r="I20021" s="4" t="s">
        <v>59</v>
      </c>
      <c r="J20021" s="4"/>
      <c r="K20021" s="4"/>
      <c r="L20021" s="4"/>
      <c r="M20021" s="4"/>
      <c r="N20021" s="4"/>
      <c r="O20021" s="4"/>
      <c r="P20021" s="4"/>
      <c r="Q20021" s="4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C20022" s="4" t="s">
        <v>59</v>
      </c>
      <c r="D20022" s="4"/>
      <c r="E20022" s="19"/>
      <c r="F20022" s="19" t="s">
        <v>59</v>
      </c>
      <c r="G20022" s="4"/>
      <c r="H20022" s="4"/>
      <c r="I20022" s="4" t="s">
        <v>59</v>
      </c>
      <c r="J20022" s="4"/>
      <c r="K20022" s="4"/>
      <c r="L20022" s="4"/>
      <c r="M20022" s="4"/>
      <c r="N20022" s="4"/>
      <c r="O20022" s="4"/>
      <c r="P20022" s="4"/>
      <c r="Q20022" s="4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C20023" s="4" t="s">
        <v>59</v>
      </c>
      <c r="D20023" s="4"/>
      <c r="E20023" s="19"/>
      <c r="F20023" s="19" t="s">
        <v>59</v>
      </c>
      <c r="G20023" s="4"/>
      <c r="H20023" s="4"/>
      <c r="I20023" s="4" t="s">
        <v>59</v>
      </c>
      <c r="J20023" s="4"/>
      <c r="K20023" s="4"/>
      <c r="L20023" s="4"/>
      <c r="M20023" s="4"/>
      <c r="N20023" s="4"/>
      <c r="O20023" s="4"/>
      <c r="P20023" s="4"/>
      <c r="Q20023" s="4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C20024" s="4" t="s">
        <v>59</v>
      </c>
      <c r="D20024" s="4"/>
      <c r="E20024" s="19"/>
      <c r="F20024" s="19" t="s">
        <v>59</v>
      </c>
      <c r="G20024" s="4"/>
      <c r="H20024" s="4"/>
      <c r="I20024" s="4" t="s">
        <v>59</v>
      </c>
      <c r="J20024" s="4"/>
      <c r="K20024" s="4"/>
      <c r="L20024" s="4"/>
      <c r="M20024" s="4"/>
      <c r="N20024" s="4"/>
      <c r="O20024" s="4"/>
      <c r="P20024" s="4"/>
      <c r="Q20024" s="4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C20025" s="4" t="s">
        <v>59</v>
      </c>
      <c r="D20025" s="4"/>
      <c r="E20025" s="19"/>
      <c r="F20025" s="19" t="s">
        <v>59</v>
      </c>
      <c r="G20025" s="4"/>
      <c r="H20025" s="4"/>
      <c r="I20025" s="4" t="s">
        <v>59</v>
      </c>
      <c r="J20025" s="4"/>
      <c r="K20025" s="4"/>
      <c r="L20025" s="4"/>
      <c r="M20025" s="4"/>
      <c r="N20025" s="4"/>
      <c r="O20025" s="4"/>
      <c r="P20025" s="4"/>
      <c r="Q20025" s="4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C20026" s="4" t="s">
        <v>59</v>
      </c>
      <c r="D20026" s="4"/>
      <c r="E20026" s="19"/>
      <c r="F20026" s="19" t="s">
        <v>59</v>
      </c>
      <c r="G20026" s="4"/>
      <c r="H20026" s="4"/>
      <c r="I20026" s="4" t="s">
        <v>59</v>
      </c>
      <c r="J20026" s="4"/>
      <c r="K20026" s="4"/>
      <c r="L20026" s="4"/>
      <c r="M20026" s="4"/>
      <c r="N20026" s="4"/>
      <c r="O20026" s="4"/>
      <c r="P20026" s="4"/>
      <c r="Q20026" s="4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C20027" s="4" t="s">
        <v>59</v>
      </c>
      <c r="D20027" s="4"/>
      <c r="E20027" s="19"/>
      <c r="F20027" s="19" t="s">
        <v>59</v>
      </c>
      <c r="G20027" s="4"/>
      <c r="H20027" s="4"/>
      <c r="I20027" s="4" t="s">
        <v>59</v>
      </c>
      <c r="J20027" s="4"/>
      <c r="K20027" s="4"/>
      <c r="L20027" s="4"/>
      <c r="M20027" s="4"/>
      <c r="N20027" s="4"/>
      <c r="O20027" s="4"/>
      <c r="P20027" s="4"/>
      <c r="Q20027" s="4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C20028" s="4" t="s">
        <v>59</v>
      </c>
      <c r="D20028" s="4"/>
      <c r="E20028" s="19"/>
      <c r="F20028" s="19" t="s">
        <v>59</v>
      </c>
      <c r="G20028" s="4"/>
      <c r="H20028" s="4"/>
      <c r="I20028" s="4" t="s">
        <v>59</v>
      </c>
      <c r="J20028" s="4"/>
      <c r="K20028" s="4"/>
      <c r="L20028" s="4"/>
      <c r="M20028" s="4"/>
      <c r="N20028" s="4"/>
      <c r="O20028" s="4"/>
      <c r="P20028" s="4"/>
      <c r="Q20028" s="4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C20029" s="4" t="s">
        <v>59</v>
      </c>
      <c r="D20029" s="4"/>
      <c r="E20029" s="19"/>
      <c r="F20029" s="19" t="s">
        <v>59</v>
      </c>
      <c r="G20029" s="4"/>
      <c r="H20029" s="4"/>
      <c r="I20029" s="4" t="s">
        <v>59</v>
      </c>
      <c r="J20029" s="4"/>
      <c r="K20029" s="4"/>
      <c r="L20029" s="4"/>
      <c r="M20029" s="4"/>
      <c r="N20029" s="4"/>
      <c r="O20029" s="4"/>
      <c r="P20029" s="4"/>
      <c r="Q20029" s="4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C20030" s="4" t="s">
        <v>59</v>
      </c>
      <c r="D20030" s="4"/>
      <c r="E20030" s="19"/>
      <c r="F20030" s="19" t="s">
        <v>59</v>
      </c>
      <c r="G20030" s="4"/>
      <c r="H20030" s="4"/>
      <c r="I20030" s="4" t="s">
        <v>59</v>
      </c>
      <c r="J20030" s="4"/>
      <c r="K20030" s="4"/>
      <c r="L20030" s="4"/>
      <c r="M20030" s="4"/>
      <c r="N20030" s="4"/>
      <c r="O20030" s="4"/>
      <c r="P20030" s="4"/>
      <c r="Q20030" s="4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C20031" s="4" t="s">
        <v>59</v>
      </c>
      <c r="D20031" s="4"/>
      <c r="E20031" s="19"/>
      <c r="F20031" s="19" t="s">
        <v>59</v>
      </c>
      <c r="G20031" s="4"/>
      <c r="H20031" s="4"/>
      <c r="I20031" s="4" t="s">
        <v>59</v>
      </c>
      <c r="J20031" s="4"/>
      <c r="K20031" s="4"/>
      <c r="L20031" s="4"/>
      <c r="M20031" s="4"/>
      <c r="N20031" s="4"/>
      <c r="O20031" s="4"/>
      <c r="P20031" s="4"/>
      <c r="Q20031" s="4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C20032" s="4" t="s">
        <v>59</v>
      </c>
      <c r="D20032" s="4"/>
      <c r="E20032" s="19"/>
      <c r="F20032" s="19" t="s">
        <v>59</v>
      </c>
      <c r="G20032" s="4"/>
      <c r="H20032" s="4"/>
      <c r="I20032" s="4" t="s">
        <v>59</v>
      </c>
      <c r="J20032" s="4"/>
      <c r="K20032" s="4"/>
      <c r="L20032" s="4"/>
      <c r="M20032" s="4"/>
      <c r="N20032" s="4"/>
      <c r="O20032" s="4"/>
      <c r="P20032" s="4"/>
      <c r="Q20032" s="4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C20033" s="4" t="s">
        <v>59</v>
      </c>
      <c r="D20033" s="4"/>
      <c r="E20033" s="19"/>
      <c r="F20033" s="19" t="s">
        <v>59</v>
      </c>
      <c r="G20033" s="4"/>
      <c r="H20033" s="4"/>
      <c r="I20033" s="4" t="s">
        <v>59</v>
      </c>
      <c r="J20033" s="4"/>
      <c r="K20033" s="4"/>
      <c r="L20033" s="4"/>
      <c r="M20033" s="4"/>
      <c r="N20033" s="4"/>
      <c r="O20033" s="4"/>
      <c r="P20033" s="4"/>
      <c r="Q20033" s="4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C20034" s="4" t="s">
        <v>59</v>
      </c>
      <c r="D20034" s="4"/>
      <c r="E20034" s="19"/>
      <c r="F20034" s="19" t="s">
        <v>59</v>
      </c>
      <c r="G20034" s="4"/>
      <c r="H20034" s="4"/>
      <c r="I20034" s="4" t="s">
        <v>59</v>
      </c>
      <c r="J20034" s="4"/>
      <c r="K20034" s="4"/>
      <c r="L20034" s="4"/>
      <c r="M20034" s="4"/>
      <c r="N20034" s="4"/>
      <c r="O20034" s="4"/>
      <c r="P20034" s="4"/>
      <c r="Q20034" s="4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C20035" s="4" t="s">
        <v>59</v>
      </c>
      <c r="D20035" s="4"/>
      <c r="E20035" s="19"/>
      <c r="F20035" s="19" t="s">
        <v>59</v>
      </c>
      <c r="G20035" s="4"/>
      <c r="H20035" s="4"/>
      <c r="I20035" s="4" t="s">
        <v>59</v>
      </c>
      <c r="J20035" s="4"/>
      <c r="K20035" s="4"/>
      <c r="L20035" s="4"/>
      <c r="M20035" s="4"/>
      <c r="N20035" s="4"/>
      <c r="O20035" s="4"/>
      <c r="P20035" s="4"/>
      <c r="Q20035" s="4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C20036" s="4" t="s">
        <v>59</v>
      </c>
      <c r="D20036" s="4"/>
      <c r="E20036" s="19"/>
      <c r="F20036" s="19" t="s">
        <v>59</v>
      </c>
      <c r="G20036" s="4"/>
      <c r="H20036" s="4"/>
      <c r="I20036" s="4" t="s">
        <v>59</v>
      </c>
      <c r="J20036" s="4"/>
      <c r="K20036" s="4"/>
      <c r="L20036" s="4"/>
      <c r="M20036" s="4"/>
      <c r="N20036" s="4"/>
      <c r="O20036" s="4"/>
      <c r="P20036" s="4"/>
      <c r="Q20036" s="4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C20037" s="4" t="s">
        <v>59</v>
      </c>
      <c r="D20037" s="4"/>
      <c r="E20037" s="19"/>
      <c r="F20037" s="19" t="s">
        <v>59</v>
      </c>
      <c r="G20037" s="4"/>
      <c r="H20037" s="4"/>
      <c r="I20037" s="4" t="s">
        <v>59</v>
      </c>
      <c r="J20037" s="4"/>
      <c r="K20037" s="4"/>
      <c r="L20037" s="4"/>
      <c r="M20037" s="4"/>
      <c r="N20037" s="4"/>
      <c r="O20037" s="4"/>
      <c r="P20037" s="4"/>
      <c r="Q20037" s="4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C20038" s="4" t="s">
        <v>59</v>
      </c>
      <c r="D20038" s="4"/>
      <c r="E20038" s="19"/>
      <c r="F20038" s="19" t="s">
        <v>59</v>
      </c>
      <c r="G20038" s="4"/>
      <c r="H20038" s="4"/>
      <c r="I20038" s="4" t="s">
        <v>59</v>
      </c>
      <c r="J20038" s="4"/>
      <c r="K20038" s="4"/>
      <c r="L20038" s="4"/>
      <c r="M20038" s="4"/>
      <c r="N20038" s="4"/>
      <c r="O20038" s="4"/>
      <c r="P20038" s="4"/>
      <c r="Q20038" s="4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C20039" s="4" t="s">
        <v>59</v>
      </c>
      <c r="D20039" s="4"/>
      <c r="E20039" s="19"/>
      <c r="F20039" s="19" t="s">
        <v>59</v>
      </c>
      <c r="G20039" s="4"/>
      <c r="H20039" s="4"/>
      <c r="I20039" s="4" t="s">
        <v>59</v>
      </c>
      <c r="J20039" s="4"/>
      <c r="K20039" s="4"/>
      <c r="L20039" s="4"/>
      <c r="M20039" s="4"/>
      <c r="N20039" s="4"/>
      <c r="O20039" s="4"/>
      <c r="P20039" s="4"/>
      <c r="Q20039" s="4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C20040" s="4" t="s">
        <v>59</v>
      </c>
      <c r="D20040" s="4"/>
      <c r="E20040" s="19"/>
      <c r="F20040" s="19" t="s">
        <v>59</v>
      </c>
      <c r="G20040" s="4"/>
      <c r="H20040" s="4"/>
      <c r="I20040" s="4" t="s">
        <v>59</v>
      </c>
      <c r="J20040" s="4"/>
      <c r="K20040" s="4"/>
      <c r="L20040" s="4"/>
      <c r="M20040" s="4"/>
      <c r="N20040" s="4"/>
      <c r="O20040" s="4"/>
      <c r="P20040" s="4"/>
      <c r="Q20040" s="4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C20041" s="4" t="s">
        <v>59</v>
      </c>
      <c r="D20041" s="4"/>
      <c r="E20041" s="19"/>
      <c r="F20041" s="19" t="s">
        <v>59</v>
      </c>
      <c r="G20041" s="4"/>
      <c r="H20041" s="4"/>
      <c r="I20041" s="4" t="s">
        <v>59</v>
      </c>
      <c r="J20041" s="4"/>
      <c r="K20041" s="4"/>
      <c r="L20041" s="4"/>
      <c r="M20041" s="4"/>
      <c r="N20041" s="4"/>
      <c r="O20041" s="4"/>
      <c r="P20041" s="4"/>
      <c r="Q20041" s="4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C20042" s="4" t="s">
        <v>59</v>
      </c>
      <c r="D20042" s="4"/>
      <c r="E20042" s="19"/>
      <c r="F20042" s="19" t="s">
        <v>59</v>
      </c>
      <c r="G20042" s="4"/>
      <c r="H20042" s="4"/>
      <c r="I20042" s="4" t="s">
        <v>59</v>
      </c>
      <c r="J20042" s="4"/>
      <c r="K20042" s="4"/>
      <c r="L20042" s="4"/>
      <c r="M20042" s="4"/>
      <c r="N20042" s="4"/>
      <c r="O20042" s="4"/>
      <c r="P20042" s="4"/>
      <c r="Q20042" s="4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C20043" s="4" t="s">
        <v>59</v>
      </c>
      <c r="D20043" s="4"/>
      <c r="E20043" s="19"/>
      <c r="F20043" s="19" t="s">
        <v>59</v>
      </c>
      <c r="G20043" s="4"/>
      <c r="H20043" s="4"/>
      <c r="I20043" s="4" t="s">
        <v>59</v>
      </c>
      <c r="J20043" s="4"/>
      <c r="K20043" s="4"/>
      <c r="L20043" s="4"/>
      <c r="M20043" s="4"/>
      <c r="N20043" s="4"/>
      <c r="O20043" s="4"/>
      <c r="P20043" s="4"/>
      <c r="Q20043" s="4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C20044" s="4" t="s">
        <v>59</v>
      </c>
      <c r="D20044" s="4"/>
      <c r="E20044" s="19"/>
      <c r="F20044" s="19" t="s">
        <v>59</v>
      </c>
      <c r="G20044" s="4"/>
      <c r="H20044" s="4"/>
      <c r="I20044" s="4" t="s">
        <v>59</v>
      </c>
      <c r="J20044" s="4"/>
      <c r="K20044" s="4"/>
      <c r="L20044" s="4"/>
      <c r="M20044" s="4"/>
      <c r="N20044" s="4"/>
      <c r="O20044" s="4"/>
      <c r="P20044" s="4"/>
      <c r="Q20044" s="4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C20045" s="4" t="s">
        <v>59</v>
      </c>
      <c r="D20045" s="4"/>
      <c r="E20045" s="19"/>
      <c r="F20045" s="19" t="s">
        <v>59</v>
      </c>
      <c r="G20045" s="4"/>
      <c r="H20045" s="4"/>
      <c r="I20045" s="4" t="s">
        <v>59</v>
      </c>
      <c r="J20045" s="4"/>
      <c r="K20045" s="4"/>
      <c r="L20045" s="4"/>
      <c r="M20045" s="4"/>
      <c r="N20045" s="4"/>
      <c r="O20045" s="4"/>
      <c r="P20045" s="4"/>
      <c r="Q20045" s="4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C20046" s="4" t="s">
        <v>59</v>
      </c>
      <c r="D20046" s="4"/>
      <c r="E20046" s="19"/>
      <c r="F20046" s="19" t="s">
        <v>59</v>
      </c>
      <c r="G20046" s="4"/>
      <c r="H20046" s="4"/>
      <c r="I20046" s="4" t="s">
        <v>59</v>
      </c>
      <c r="J20046" s="4"/>
      <c r="K20046" s="4"/>
      <c r="L20046" s="4"/>
      <c r="M20046" s="4"/>
      <c r="N20046" s="4"/>
      <c r="O20046" s="4"/>
      <c r="P20046" s="4"/>
      <c r="Q20046" s="4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C20047" s="4" t="s">
        <v>59</v>
      </c>
      <c r="D20047" s="4"/>
      <c r="E20047" s="19"/>
      <c r="F20047" s="19" t="s">
        <v>59</v>
      </c>
      <c r="G20047" s="4"/>
      <c r="H20047" s="4"/>
      <c r="I20047" s="4" t="s">
        <v>59</v>
      </c>
      <c r="J20047" s="4"/>
      <c r="K20047" s="4"/>
      <c r="L20047" s="4"/>
      <c r="M20047" s="4"/>
      <c r="N20047" s="4"/>
      <c r="O20047" s="4"/>
      <c r="P20047" s="4"/>
      <c r="Q20047" s="4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C20048" s="4" t="s">
        <v>59</v>
      </c>
      <c r="D20048" s="4"/>
      <c r="E20048" s="19"/>
      <c r="F20048" s="19" t="s">
        <v>59</v>
      </c>
      <c r="G20048" s="4"/>
      <c r="H20048" s="4"/>
      <c r="I20048" s="4" t="s">
        <v>59</v>
      </c>
      <c r="J20048" s="4"/>
      <c r="K20048" s="4"/>
      <c r="L20048" s="4"/>
      <c r="M20048" s="4"/>
      <c r="N20048" s="4"/>
      <c r="O20048" s="4"/>
      <c r="P20048" s="4"/>
      <c r="Q20048" s="4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C20049" s="4" t="s">
        <v>59</v>
      </c>
      <c r="D20049" s="4"/>
      <c r="E20049" s="19"/>
      <c r="F20049" s="19" t="s">
        <v>59</v>
      </c>
      <c r="G20049" s="4"/>
      <c r="H20049" s="4"/>
      <c r="I20049" s="4" t="s">
        <v>59</v>
      </c>
      <c r="J20049" s="4"/>
      <c r="K20049" s="4"/>
      <c r="L20049" s="4"/>
      <c r="M20049" s="4"/>
      <c r="N20049" s="4"/>
      <c r="O20049" s="4"/>
      <c r="P20049" s="4"/>
      <c r="Q20049" s="4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C20050" s="4" t="s">
        <v>59</v>
      </c>
      <c r="D20050" s="4"/>
      <c r="E20050" s="19"/>
      <c r="F20050" s="19" t="s">
        <v>59</v>
      </c>
      <c r="G20050" s="4"/>
      <c r="H20050" s="4"/>
      <c r="I20050" s="4" t="s">
        <v>59</v>
      </c>
      <c r="J20050" s="4"/>
      <c r="K20050" s="4"/>
      <c r="L20050" s="4"/>
      <c r="M20050" s="4"/>
      <c r="N20050" s="4"/>
      <c r="O20050" s="4"/>
      <c r="P20050" s="4"/>
      <c r="Q20050" s="4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C20051" s="4" t="s">
        <v>59</v>
      </c>
      <c r="D20051" s="4"/>
      <c r="E20051" s="19"/>
      <c r="F20051" s="19" t="s">
        <v>59</v>
      </c>
      <c r="G20051" s="4"/>
      <c r="H20051" s="4"/>
      <c r="I20051" s="4" t="s">
        <v>59</v>
      </c>
      <c r="J20051" s="4"/>
      <c r="K20051" s="4"/>
      <c r="L20051" s="4"/>
      <c r="M20051" s="4"/>
      <c r="N20051" s="4"/>
      <c r="O20051" s="4"/>
      <c r="P20051" s="4"/>
      <c r="Q20051" s="4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C20052" s="4" t="s">
        <v>59</v>
      </c>
      <c r="D20052" s="4"/>
      <c r="E20052" s="19"/>
      <c r="F20052" s="19" t="s">
        <v>59</v>
      </c>
      <c r="G20052" s="4"/>
      <c r="H20052" s="4"/>
      <c r="I20052" s="4" t="s">
        <v>59</v>
      </c>
      <c r="J20052" s="4"/>
      <c r="K20052" s="4"/>
      <c r="L20052" s="4"/>
      <c r="M20052" s="4"/>
      <c r="N20052" s="4"/>
      <c r="O20052" s="4"/>
      <c r="P20052" s="4"/>
      <c r="Q20052" s="4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C20053" s="4" t="s">
        <v>59</v>
      </c>
      <c r="D20053" s="4"/>
      <c r="E20053" s="19"/>
      <c r="F20053" s="19" t="s">
        <v>59</v>
      </c>
      <c r="G20053" s="4"/>
      <c r="H20053" s="4"/>
      <c r="I20053" s="4" t="s">
        <v>59</v>
      </c>
      <c r="J20053" s="4"/>
      <c r="K20053" s="4"/>
      <c r="L20053" s="4"/>
      <c r="M20053" s="4"/>
      <c r="N20053" s="4"/>
      <c r="O20053" s="4"/>
      <c r="P20053" s="4"/>
      <c r="Q20053" s="4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C20054" s="4" t="s">
        <v>59</v>
      </c>
      <c r="D20054" s="4"/>
      <c r="E20054" s="19"/>
      <c r="F20054" s="19" t="s">
        <v>59</v>
      </c>
      <c r="G20054" s="4"/>
      <c r="H20054" s="4"/>
      <c r="I20054" s="4" t="s">
        <v>59</v>
      </c>
      <c r="J20054" s="4"/>
      <c r="K20054" s="4"/>
      <c r="L20054" s="4"/>
      <c r="M20054" s="4"/>
      <c r="N20054" s="4"/>
      <c r="O20054" s="4"/>
      <c r="P20054" s="4"/>
      <c r="Q20054" s="4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C20055" s="4" t="s">
        <v>59</v>
      </c>
      <c r="D20055" s="4"/>
      <c r="E20055" s="19"/>
      <c r="F20055" s="19" t="s">
        <v>59</v>
      </c>
      <c r="G20055" s="4"/>
      <c r="H20055" s="4"/>
      <c r="I20055" s="4" t="s">
        <v>59</v>
      </c>
      <c r="J20055" s="4"/>
      <c r="K20055" s="4"/>
      <c r="L20055" s="4"/>
      <c r="M20055" s="4"/>
      <c r="N20055" s="4"/>
      <c r="O20055" s="4"/>
      <c r="P20055" s="4"/>
      <c r="Q20055" s="4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C20056" s="4" t="s">
        <v>59</v>
      </c>
      <c r="D20056" s="4"/>
      <c r="E20056" s="19"/>
      <c r="F20056" s="19" t="s">
        <v>59</v>
      </c>
      <c r="G20056" s="4"/>
      <c r="H20056" s="4"/>
      <c r="I20056" s="4" t="s">
        <v>59</v>
      </c>
      <c r="J20056" s="4"/>
      <c r="K20056" s="4"/>
      <c r="L20056" s="4"/>
      <c r="M20056" s="4"/>
      <c r="N20056" s="4"/>
      <c r="O20056" s="4"/>
      <c r="P20056" s="4"/>
      <c r="Q20056" s="4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C20057" s="4" t="s">
        <v>59</v>
      </c>
      <c r="D20057" s="4"/>
      <c r="E20057" s="19"/>
      <c r="F20057" s="19" t="s">
        <v>59</v>
      </c>
      <c r="G20057" s="4"/>
      <c r="H20057" s="4"/>
      <c r="I20057" s="4" t="s">
        <v>59</v>
      </c>
      <c r="J20057" s="4"/>
      <c r="K20057" s="4"/>
      <c r="L20057" s="4"/>
      <c r="M20057" s="4"/>
      <c r="N20057" s="4"/>
      <c r="O20057" s="4"/>
      <c r="P20057" s="4"/>
      <c r="Q20057" s="4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C20058" s="4" t="s">
        <v>59</v>
      </c>
      <c r="D20058" s="4"/>
      <c r="E20058" s="19"/>
      <c r="F20058" s="19" t="s">
        <v>59</v>
      </c>
      <c r="G20058" s="4"/>
      <c r="H20058" s="4"/>
      <c r="I20058" s="4" t="s">
        <v>59</v>
      </c>
      <c r="J20058" s="4"/>
      <c r="K20058" s="4"/>
      <c r="L20058" s="4"/>
      <c r="M20058" s="4"/>
      <c r="N20058" s="4"/>
      <c r="O20058" s="4"/>
      <c r="P20058" s="4"/>
      <c r="Q20058" s="4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C20059" s="4" t="s">
        <v>59</v>
      </c>
      <c r="D20059" s="4"/>
      <c r="E20059" s="19"/>
      <c r="F20059" s="19" t="s">
        <v>59</v>
      </c>
      <c r="G20059" s="4"/>
      <c r="H20059" s="4"/>
      <c r="I20059" s="4" t="s">
        <v>59</v>
      </c>
      <c r="J20059" s="4"/>
      <c r="K20059" s="4"/>
      <c r="L20059" s="4"/>
      <c r="M20059" s="4"/>
      <c r="N20059" s="4"/>
      <c r="O20059" s="4"/>
      <c r="P20059" s="4"/>
      <c r="Q20059" s="4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C20060" s="4" t="s">
        <v>59</v>
      </c>
      <c r="D20060" s="4"/>
      <c r="E20060" s="19"/>
      <c r="F20060" s="19" t="s">
        <v>59</v>
      </c>
      <c r="G20060" s="4"/>
      <c r="H20060" s="4"/>
      <c r="I20060" s="4" t="s">
        <v>59</v>
      </c>
      <c r="J20060" s="4"/>
      <c r="K20060" s="4"/>
      <c r="L20060" s="4"/>
      <c r="M20060" s="4"/>
      <c r="N20060" s="4"/>
      <c r="O20060" s="4"/>
      <c r="P20060" s="4"/>
      <c r="Q20060" s="4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C20061" s="4" t="s">
        <v>59</v>
      </c>
      <c r="D20061" s="4"/>
      <c r="E20061" s="19"/>
      <c r="F20061" s="19" t="s">
        <v>59</v>
      </c>
      <c r="G20061" s="4"/>
      <c r="H20061" s="4"/>
      <c r="I20061" s="4" t="s">
        <v>59</v>
      </c>
      <c r="J20061" s="4"/>
      <c r="K20061" s="4"/>
      <c r="L20061" s="4"/>
      <c r="M20061" s="4"/>
      <c r="N20061" s="4"/>
      <c r="O20061" s="4"/>
      <c r="P20061" s="4"/>
      <c r="Q20061" s="4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C20062" s="4" t="s">
        <v>59</v>
      </c>
      <c r="D20062" s="4"/>
      <c r="E20062" s="19"/>
      <c r="F20062" s="19" t="s">
        <v>59</v>
      </c>
      <c r="G20062" s="4"/>
      <c r="H20062" s="4"/>
      <c r="I20062" s="4" t="s">
        <v>59</v>
      </c>
      <c r="J20062" s="4"/>
      <c r="K20062" s="4"/>
      <c r="L20062" s="4"/>
      <c r="M20062" s="4"/>
      <c r="N20062" s="4"/>
      <c r="O20062" s="4"/>
      <c r="P20062" s="4"/>
      <c r="Q20062" s="4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C20063" s="4" t="s">
        <v>59</v>
      </c>
      <c r="D20063" s="4"/>
      <c r="E20063" s="19"/>
      <c r="F20063" s="19" t="s">
        <v>59</v>
      </c>
      <c r="G20063" s="4"/>
      <c r="H20063" s="4"/>
      <c r="I20063" s="4" t="s">
        <v>59</v>
      </c>
      <c r="J20063" s="4"/>
      <c r="K20063" s="4"/>
      <c r="L20063" s="4"/>
      <c r="M20063" s="4"/>
      <c r="N20063" s="4"/>
      <c r="O20063" s="4"/>
      <c r="P20063" s="4"/>
      <c r="Q20063" s="4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C20064" s="4" t="s">
        <v>59</v>
      </c>
      <c r="D20064" s="4"/>
      <c r="E20064" s="19"/>
      <c r="F20064" s="19" t="s">
        <v>59</v>
      </c>
      <c r="G20064" s="4"/>
      <c r="H20064" s="4"/>
      <c r="I20064" s="4" t="s">
        <v>59</v>
      </c>
      <c r="J20064" s="4"/>
      <c r="K20064" s="4"/>
      <c r="L20064" s="4"/>
      <c r="M20064" s="4"/>
      <c r="N20064" s="4"/>
      <c r="O20064" s="4"/>
      <c r="P20064" s="4"/>
      <c r="Q20064" s="4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C20065" s="4" t="s">
        <v>59</v>
      </c>
      <c r="D20065" s="4"/>
      <c r="E20065" s="19"/>
      <c r="F20065" s="19" t="s">
        <v>59</v>
      </c>
      <c r="G20065" s="4"/>
      <c r="H20065" s="4"/>
      <c r="I20065" s="4" t="s">
        <v>59</v>
      </c>
      <c r="J20065" s="4"/>
      <c r="K20065" s="4"/>
      <c r="L20065" s="4"/>
      <c r="M20065" s="4"/>
      <c r="N20065" s="4"/>
      <c r="O20065" s="4"/>
      <c r="P20065" s="4"/>
      <c r="Q20065" s="4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C20066" s="4" t="s">
        <v>59</v>
      </c>
      <c r="D20066" s="4"/>
      <c r="E20066" s="19"/>
      <c r="F20066" s="19" t="s">
        <v>59</v>
      </c>
      <c r="G20066" s="4"/>
      <c r="H20066" s="4"/>
      <c r="I20066" s="4" t="s">
        <v>59</v>
      </c>
      <c r="J20066" s="4"/>
      <c r="K20066" s="4"/>
      <c r="L20066" s="4"/>
      <c r="M20066" s="4"/>
      <c r="N20066" s="4"/>
      <c r="O20066" s="4"/>
      <c r="P20066" s="4"/>
      <c r="Q20066" s="4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C20067" s="4" t="s">
        <v>59</v>
      </c>
      <c r="D20067" s="4"/>
      <c r="E20067" s="19"/>
      <c r="F20067" s="19" t="s">
        <v>59</v>
      </c>
      <c r="G20067" s="4"/>
      <c r="H20067" s="4"/>
      <c r="I20067" s="4" t="s">
        <v>59</v>
      </c>
      <c r="J20067" s="4"/>
      <c r="K20067" s="4"/>
      <c r="L20067" s="4"/>
      <c r="M20067" s="4"/>
      <c r="N20067" s="4"/>
      <c r="O20067" s="4"/>
      <c r="P20067" s="4"/>
      <c r="Q20067" s="4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C20068" s="4" t="s">
        <v>59</v>
      </c>
      <c r="D20068" s="4"/>
      <c r="E20068" s="19"/>
      <c r="F20068" s="19" t="s">
        <v>59</v>
      </c>
      <c r="G20068" s="4"/>
      <c r="H20068" s="4"/>
      <c r="I20068" s="4" t="s">
        <v>59</v>
      </c>
      <c r="J20068" s="4"/>
      <c r="K20068" s="4"/>
      <c r="L20068" s="4"/>
      <c r="M20068" s="4"/>
      <c r="N20068" s="4"/>
      <c r="O20068" s="4"/>
      <c r="P20068" s="4"/>
      <c r="Q20068" s="4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C20069" s="4" t="s">
        <v>59</v>
      </c>
      <c r="D20069" s="4"/>
      <c r="E20069" s="19"/>
      <c r="F20069" s="19" t="s">
        <v>59</v>
      </c>
      <c r="G20069" s="4"/>
      <c r="H20069" s="4"/>
      <c r="I20069" s="4" t="s">
        <v>59</v>
      </c>
      <c r="J20069" s="4"/>
      <c r="K20069" s="4"/>
      <c r="L20069" s="4"/>
      <c r="M20069" s="4"/>
      <c r="N20069" s="4"/>
      <c r="O20069" s="4"/>
      <c r="P20069" s="4"/>
      <c r="Q20069" s="4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C20070" s="4" t="s">
        <v>59</v>
      </c>
      <c r="D20070" s="4"/>
      <c r="E20070" s="19"/>
      <c r="F20070" s="19" t="s">
        <v>59</v>
      </c>
      <c r="G20070" s="4"/>
      <c r="H20070" s="4"/>
      <c r="I20070" s="4" t="s">
        <v>59</v>
      </c>
      <c r="J20070" s="4"/>
      <c r="K20070" s="4"/>
      <c r="L20070" s="4"/>
      <c r="M20070" s="4"/>
      <c r="N20070" s="4"/>
      <c r="O20070" s="4"/>
      <c r="P20070" s="4"/>
      <c r="Q20070" s="4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C20071" s="4" t="s">
        <v>59</v>
      </c>
      <c r="D20071" s="4"/>
      <c r="E20071" s="19"/>
      <c r="F20071" s="19" t="s">
        <v>59</v>
      </c>
      <c r="G20071" s="4"/>
      <c r="H20071" s="4"/>
      <c r="I20071" s="4" t="s">
        <v>59</v>
      </c>
      <c r="J20071" s="4"/>
      <c r="K20071" s="4"/>
      <c r="L20071" s="4"/>
      <c r="M20071" s="4"/>
      <c r="N20071" s="4"/>
      <c r="O20071" s="4"/>
      <c r="P20071" s="4"/>
      <c r="Q20071" s="4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C20072" s="4" t="s">
        <v>59</v>
      </c>
      <c r="D20072" s="4"/>
      <c r="E20072" s="19"/>
      <c r="F20072" s="19" t="s">
        <v>59</v>
      </c>
      <c r="G20072" s="4"/>
      <c r="H20072" s="4"/>
      <c r="I20072" s="4" t="s">
        <v>59</v>
      </c>
      <c r="J20072" s="4"/>
      <c r="K20072" s="4"/>
      <c r="L20072" s="4"/>
      <c r="M20072" s="4"/>
      <c r="N20072" s="4"/>
      <c r="O20072" s="4"/>
      <c r="P20072" s="4"/>
      <c r="Q20072" s="4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C20073" s="4" t="s">
        <v>59</v>
      </c>
      <c r="D20073" s="4"/>
      <c r="E20073" s="19"/>
      <c r="F20073" s="19" t="s">
        <v>59</v>
      </c>
      <c r="G20073" s="4"/>
      <c r="H20073" s="4"/>
      <c r="I20073" s="4" t="s">
        <v>59</v>
      </c>
      <c r="J20073" s="4"/>
      <c r="K20073" s="4"/>
      <c r="L20073" s="4"/>
      <c r="M20073" s="4"/>
      <c r="N20073" s="4"/>
      <c r="O20073" s="4"/>
      <c r="P20073" s="4"/>
      <c r="Q20073" s="4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C20074" s="4" t="s">
        <v>59</v>
      </c>
      <c r="D20074" s="4"/>
      <c r="E20074" s="19"/>
      <c r="F20074" s="19" t="s">
        <v>59</v>
      </c>
      <c r="G20074" s="4"/>
      <c r="H20074" s="4"/>
      <c r="I20074" s="4" t="s">
        <v>59</v>
      </c>
      <c r="J20074" s="4"/>
      <c r="K20074" s="4"/>
      <c r="L20074" s="4"/>
      <c r="M20074" s="4"/>
      <c r="N20074" s="4"/>
      <c r="O20074" s="4"/>
      <c r="P20074" s="4"/>
      <c r="Q20074" s="4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C20075" s="4" t="s">
        <v>59</v>
      </c>
      <c r="D20075" s="4"/>
      <c r="E20075" s="19"/>
      <c r="F20075" s="19" t="s">
        <v>59</v>
      </c>
      <c r="G20075" s="4"/>
      <c r="H20075" s="4"/>
      <c r="I20075" s="4" t="s">
        <v>59</v>
      </c>
      <c r="J20075" s="4"/>
      <c r="K20075" s="4"/>
      <c r="L20075" s="4"/>
      <c r="M20075" s="4"/>
      <c r="N20075" s="4"/>
      <c r="O20075" s="4"/>
      <c r="P20075" s="4"/>
      <c r="Q20075" s="4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C20076" s="4" t="s">
        <v>59</v>
      </c>
      <c r="D20076" s="4"/>
      <c r="E20076" s="19"/>
      <c r="F20076" s="19" t="s">
        <v>59</v>
      </c>
      <c r="G20076" s="4"/>
      <c r="H20076" s="4"/>
      <c r="I20076" s="4" t="s">
        <v>59</v>
      </c>
      <c r="J20076" s="4"/>
      <c r="K20076" s="4"/>
      <c r="L20076" s="4"/>
      <c r="M20076" s="4"/>
      <c r="N20076" s="4"/>
      <c r="O20076" s="4"/>
      <c r="P20076" s="4"/>
      <c r="Q20076" s="4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C20077" s="4" t="s">
        <v>59</v>
      </c>
      <c r="D20077" s="4"/>
      <c r="E20077" s="19"/>
      <c r="F20077" s="19" t="s">
        <v>59</v>
      </c>
      <c r="G20077" s="4"/>
      <c r="H20077" s="4"/>
      <c r="I20077" s="4" t="s">
        <v>59</v>
      </c>
      <c r="J20077" s="4"/>
      <c r="K20077" s="4"/>
      <c r="L20077" s="4"/>
      <c r="M20077" s="4"/>
      <c r="N20077" s="4"/>
      <c r="O20077" s="4"/>
      <c r="P20077" s="4"/>
      <c r="Q20077" s="4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C20078" s="4" t="s">
        <v>59</v>
      </c>
      <c r="D20078" s="4"/>
      <c r="E20078" s="19"/>
      <c r="F20078" s="19" t="s">
        <v>59</v>
      </c>
      <c r="G20078" s="4"/>
      <c r="H20078" s="4"/>
      <c r="I20078" s="4" t="s">
        <v>59</v>
      </c>
      <c r="J20078" s="4"/>
      <c r="K20078" s="4"/>
      <c r="L20078" s="4"/>
      <c r="M20078" s="4"/>
      <c r="N20078" s="4"/>
      <c r="O20078" s="4"/>
      <c r="P20078" s="4"/>
      <c r="Q20078" s="4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C20079" s="4" t="s">
        <v>59</v>
      </c>
      <c r="D20079" s="4"/>
      <c r="E20079" s="19"/>
      <c r="F20079" s="19" t="s">
        <v>59</v>
      </c>
      <c r="G20079" s="4"/>
      <c r="H20079" s="4"/>
      <c r="I20079" s="4" t="s">
        <v>59</v>
      </c>
      <c r="J20079" s="4"/>
      <c r="K20079" s="4"/>
      <c r="L20079" s="4"/>
      <c r="M20079" s="4"/>
      <c r="N20079" s="4"/>
      <c r="O20079" s="4"/>
      <c r="P20079" s="4"/>
      <c r="Q20079" s="4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C20080" s="4" t="s">
        <v>59</v>
      </c>
      <c r="D20080" s="4"/>
      <c r="E20080" s="19"/>
      <c r="F20080" s="19" t="s">
        <v>59</v>
      </c>
      <c r="G20080" s="4"/>
      <c r="H20080" s="4"/>
      <c r="I20080" s="4" t="s">
        <v>59</v>
      </c>
      <c r="J20080" s="4"/>
      <c r="K20080" s="4"/>
      <c r="L20080" s="4"/>
      <c r="M20080" s="4"/>
      <c r="N20080" s="4"/>
      <c r="O20080" s="4"/>
      <c r="P20080" s="4"/>
      <c r="Q20080" s="4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C20081" s="4" t="s">
        <v>59</v>
      </c>
      <c r="D20081" s="4"/>
      <c r="E20081" s="19"/>
      <c r="F20081" s="19" t="s">
        <v>59</v>
      </c>
      <c r="G20081" s="4"/>
      <c r="H20081" s="4"/>
      <c r="I20081" s="4" t="s">
        <v>59</v>
      </c>
      <c r="J20081" s="4"/>
      <c r="K20081" s="4"/>
      <c r="L20081" s="4"/>
      <c r="M20081" s="4"/>
      <c r="N20081" s="4"/>
      <c r="O20081" s="4"/>
      <c r="P20081" s="4"/>
      <c r="Q20081" s="4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C20082" s="4" t="s">
        <v>59</v>
      </c>
      <c r="D20082" s="4"/>
      <c r="E20082" s="19"/>
      <c r="F20082" s="19" t="s">
        <v>59</v>
      </c>
      <c r="G20082" s="4"/>
      <c r="H20082" s="4"/>
      <c r="I20082" s="4" t="s">
        <v>59</v>
      </c>
      <c r="J20082" s="4"/>
      <c r="K20082" s="4"/>
      <c r="L20082" s="4"/>
      <c r="M20082" s="4"/>
      <c r="N20082" s="4"/>
      <c r="O20082" s="4"/>
      <c r="P20082" s="4"/>
      <c r="Q20082" s="4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C20083" s="4" t="s">
        <v>59</v>
      </c>
      <c r="D20083" s="4"/>
      <c r="E20083" s="19"/>
      <c r="F20083" s="19" t="s">
        <v>59</v>
      </c>
      <c r="G20083" s="4"/>
      <c r="H20083" s="4"/>
      <c r="I20083" s="4" t="s">
        <v>59</v>
      </c>
      <c r="J20083" s="4"/>
      <c r="K20083" s="4"/>
      <c r="L20083" s="4"/>
      <c r="M20083" s="4"/>
      <c r="N20083" s="4"/>
      <c r="O20083" s="4"/>
      <c r="P20083" s="4"/>
      <c r="Q20083" s="4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C20084" s="4" t="s">
        <v>59</v>
      </c>
      <c r="D20084" s="4"/>
      <c r="E20084" s="19"/>
      <c r="F20084" s="19" t="s">
        <v>59</v>
      </c>
      <c r="G20084" s="4"/>
      <c r="H20084" s="4"/>
      <c r="I20084" s="4" t="s">
        <v>59</v>
      </c>
      <c r="J20084" s="4"/>
      <c r="K20084" s="4"/>
      <c r="L20084" s="4"/>
      <c r="M20084" s="4"/>
      <c r="N20084" s="4"/>
      <c r="O20084" s="4"/>
      <c r="P20084" s="4"/>
      <c r="Q20084" s="4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C20085" s="4" t="s">
        <v>59</v>
      </c>
      <c r="D20085" s="4"/>
      <c r="E20085" s="19"/>
      <c r="F20085" s="19" t="s">
        <v>59</v>
      </c>
      <c r="G20085" s="4"/>
      <c r="H20085" s="4"/>
      <c r="I20085" s="4" t="s">
        <v>59</v>
      </c>
      <c r="J20085" s="4"/>
      <c r="K20085" s="4"/>
      <c r="L20085" s="4"/>
      <c r="M20085" s="4"/>
      <c r="N20085" s="4"/>
      <c r="O20085" s="4"/>
      <c r="P20085" s="4"/>
      <c r="Q20085" s="4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C20086" s="4" t="s">
        <v>59</v>
      </c>
      <c r="D20086" s="4"/>
      <c r="E20086" s="19"/>
      <c r="F20086" s="19" t="s">
        <v>59</v>
      </c>
      <c r="G20086" s="4"/>
      <c r="H20086" s="4"/>
      <c r="I20086" s="4" t="s">
        <v>59</v>
      </c>
      <c r="J20086" s="4"/>
      <c r="K20086" s="4"/>
      <c r="L20086" s="4"/>
      <c r="M20086" s="4"/>
      <c r="N20086" s="4"/>
      <c r="O20086" s="4"/>
      <c r="P20086" s="4"/>
      <c r="Q20086" s="4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C20087" s="4" t="s">
        <v>59</v>
      </c>
      <c r="D20087" s="4"/>
      <c r="E20087" s="19"/>
      <c r="F20087" s="19" t="s">
        <v>59</v>
      </c>
      <c r="G20087" s="4"/>
      <c r="H20087" s="4"/>
      <c r="I20087" s="4" t="s">
        <v>59</v>
      </c>
      <c r="J20087" s="4"/>
      <c r="K20087" s="4"/>
      <c r="L20087" s="4"/>
      <c r="M20087" s="4"/>
      <c r="N20087" s="4"/>
      <c r="O20087" s="4"/>
      <c r="P20087" s="4"/>
      <c r="Q20087" s="4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C20088" s="4" t="s">
        <v>59</v>
      </c>
      <c r="D20088" s="4"/>
      <c r="E20088" s="19"/>
      <c r="F20088" s="19" t="s">
        <v>59</v>
      </c>
      <c r="G20088" s="4"/>
      <c r="H20088" s="4"/>
      <c r="I20088" s="4" t="s">
        <v>59</v>
      </c>
      <c r="J20088" s="4"/>
      <c r="K20088" s="4"/>
      <c r="L20088" s="4"/>
      <c r="M20088" s="4"/>
      <c r="N20088" s="4"/>
      <c r="O20088" s="4"/>
      <c r="P20088" s="4"/>
      <c r="Q20088" s="4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C20089" s="4" t="s">
        <v>59</v>
      </c>
      <c r="D20089" s="4"/>
      <c r="E20089" s="19"/>
      <c r="F20089" s="19" t="s">
        <v>59</v>
      </c>
      <c r="G20089" s="4"/>
      <c r="H20089" s="4"/>
      <c r="I20089" s="4" t="s">
        <v>59</v>
      </c>
      <c r="J20089" s="4"/>
      <c r="K20089" s="4"/>
      <c r="L20089" s="4"/>
      <c r="M20089" s="4"/>
      <c r="N20089" s="4"/>
      <c r="O20089" s="4"/>
      <c r="P20089" s="4"/>
      <c r="Q20089" s="4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C20090" s="4" t="s">
        <v>59</v>
      </c>
      <c r="D20090" s="4"/>
      <c r="E20090" s="19"/>
      <c r="F20090" s="19" t="s">
        <v>59</v>
      </c>
      <c r="G20090" s="4"/>
      <c r="H20090" s="4"/>
      <c r="I20090" s="4" t="s">
        <v>59</v>
      </c>
      <c r="J20090" s="4"/>
      <c r="K20090" s="4"/>
      <c r="L20090" s="4"/>
      <c r="M20090" s="4"/>
      <c r="N20090" s="4"/>
      <c r="O20090" s="4"/>
      <c r="P20090" s="4"/>
      <c r="Q20090" s="4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C20091" s="4" t="s">
        <v>59</v>
      </c>
      <c r="D20091" s="4"/>
      <c r="E20091" s="19"/>
      <c r="F20091" s="19" t="s">
        <v>59</v>
      </c>
      <c r="G20091" s="4"/>
      <c r="H20091" s="4"/>
      <c r="I20091" s="4" t="s">
        <v>59</v>
      </c>
      <c r="J20091" s="4"/>
      <c r="K20091" s="4"/>
      <c r="L20091" s="4"/>
      <c r="M20091" s="4"/>
      <c r="N20091" s="4"/>
      <c r="O20091" s="4"/>
      <c r="P20091" s="4"/>
      <c r="Q20091" s="4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C20092" s="4" t="s">
        <v>59</v>
      </c>
      <c r="D20092" s="4"/>
      <c r="E20092" s="19"/>
      <c r="F20092" s="19" t="s">
        <v>59</v>
      </c>
      <c r="G20092" s="4"/>
      <c r="H20092" s="4"/>
      <c r="I20092" s="4" t="s">
        <v>59</v>
      </c>
      <c r="J20092" s="4"/>
      <c r="K20092" s="4"/>
      <c r="L20092" s="4"/>
      <c r="M20092" s="4"/>
      <c r="N20092" s="4"/>
      <c r="O20092" s="4"/>
      <c r="P20092" s="4"/>
      <c r="Q20092" s="4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C20093" s="4" t="s">
        <v>59</v>
      </c>
      <c r="D20093" s="4"/>
      <c r="E20093" s="19"/>
      <c r="F20093" s="19" t="s">
        <v>59</v>
      </c>
      <c r="G20093" s="4"/>
      <c r="H20093" s="4"/>
      <c r="I20093" s="4" t="s">
        <v>59</v>
      </c>
      <c r="J20093" s="4"/>
      <c r="K20093" s="4"/>
      <c r="L20093" s="4"/>
      <c r="M20093" s="4"/>
      <c r="N20093" s="4"/>
      <c r="O20093" s="4"/>
      <c r="P20093" s="4"/>
      <c r="Q20093" s="4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C20094" s="4" t="s">
        <v>59</v>
      </c>
      <c r="D20094" s="4"/>
      <c r="E20094" s="19"/>
      <c r="F20094" s="19" t="s">
        <v>59</v>
      </c>
      <c r="G20094" s="4"/>
      <c r="H20094" s="4"/>
      <c r="I20094" s="4" t="s">
        <v>59</v>
      </c>
      <c r="J20094" s="4"/>
      <c r="K20094" s="4"/>
      <c r="L20094" s="4"/>
      <c r="M20094" s="4"/>
      <c r="N20094" s="4"/>
      <c r="O20094" s="4"/>
      <c r="P20094" s="4"/>
      <c r="Q20094" s="4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C20095" s="4" t="s">
        <v>59</v>
      </c>
      <c r="D20095" s="4"/>
      <c r="E20095" s="19"/>
      <c r="F20095" s="19" t="s">
        <v>59</v>
      </c>
      <c r="G20095" s="4"/>
      <c r="H20095" s="4"/>
      <c r="I20095" s="4" t="s">
        <v>59</v>
      </c>
      <c r="J20095" s="4"/>
      <c r="K20095" s="4"/>
      <c r="L20095" s="4"/>
      <c r="M20095" s="4"/>
      <c r="N20095" s="4"/>
      <c r="O20095" s="4"/>
      <c r="P20095" s="4"/>
      <c r="Q20095" s="4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C20096" s="4" t="s">
        <v>59</v>
      </c>
      <c r="D20096" s="4"/>
      <c r="E20096" s="19"/>
      <c r="F20096" s="19" t="s">
        <v>59</v>
      </c>
      <c r="G20096" s="4"/>
      <c r="H20096" s="4"/>
      <c r="I20096" s="4" t="s">
        <v>59</v>
      </c>
      <c r="J20096" s="4"/>
      <c r="K20096" s="4"/>
      <c r="L20096" s="4"/>
      <c r="M20096" s="4"/>
      <c r="N20096" s="4"/>
      <c r="O20096" s="4"/>
      <c r="P20096" s="4"/>
      <c r="Q20096" s="4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C20097" s="4" t="s">
        <v>59</v>
      </c>
      <c r="D20097" s="4"/>
      <c r="E20097" s="19"/>
      <c r="F20097" s="19" t="s">
        <v>59</v>
      </c>
      <c r="G20097" s="4"/>
      <c r="H20097" s="4"/>
      <c r="I20097" s="4" t="s">
        <v>59</v>
      </c>
      <c r="J20097" s="4"/>
      <c r="K20097" s="4"/>
      <c r="L20097" s="4"/>
      <c r="M20097" s="4"/>
      <c r="N20097" s="4"/>
      <c r="O20097" s="4"/>
      <c r="P20097" s="4"/>
      <c r="Q20097" s="4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C20098" s="4" t="s">
        <v>59</v>
      </c>
      <c r="D20098" s="4"/>
      <c r="E20098" s="19"/>
      <c r="F20098" s="19" t="s">
        <v>59</v>
      </c>
      <c r="G20098" s="4"/>
      <c r="H20098" s="4"/>
      <c r="I20098" s="4" t="s">
        <v>59</v>
      </c>
      <c r="J20098" s="4"/>
      <c r="K20098" s="4"/>
      <c r="L20098" s="4"/>
      <c r="M20098" s="4"/>
      <c r="N20098" s="4"/>
      <c r="O20098" s="4"/>
      <c r="P20098" s="4"/>
      <c r="Q20098" s="4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C20099" s="4" t="s">
        <v>59</v>
      </c>
      <c r="D20099" s="4"/>
      <c r="E20099" s="19"/>
      <c r="F20099" s="19" t="s">
        <v>59</v>
      </c>
      <c r="G20099" s="4"/>
      <c r="H20099" s="4"/>
      <c r="I20099" s="4" t="s">
        <v>59</v>
      </c>
      <c r="J20099" s="4"/>
      <c r="K20099" s="4"/>
      <c r="L20099" s="4"/>
      <c r="M20099" s="4"/>
      <c r="N20099" s="4"/>
      <c r="O20099" s="4"/>
      <c r="P20099" s="4"/>
      <c r="Q20099" s="4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C20100" s="4" t="s">
        <v>59</v>
      </c>
      <c r="D20100" s="4"/>
      <c r="E20100" s="19"/>
      <c r="F20100" s="19" t="s">
        <v>59</v>
      </c>
      <c r="G20100" s="4"/>
      <c r="H20100" s="4"/>
      <c r="I20100" s="4" t="s">
        <v>59</v>
      </c>
      <c r="J20100" s="4"/>
      <c r="K20100" s="4"/>
      <c r="L20100" s="4"/>
      <c r="M20100" s="4"/>
      <c r="N20100" s="4"/>
      <c r="O20100" s="4"/>
      <c r="P20100" s="4"/>
      <c r="Q20100" s="4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C20101" s="4" t="s">
        <v>59</v>
      </c>
      <c r="D20101" s="4"/>
      <c r="E20101" s="19"/>
      <c r="F20101" s="19" t="s">
        <v>59</v>
      </c>
      <c r="G20101" s="4"/>
      <c r="H20101" s="4"/>
      <c r="I20101" s="4" t="s">
        <v>59</v>
      </c>
      <c r="J20101" s="4"/>
      <c r="K20101" s="4"/>
      <c r="L20101" s="4"/>
      <c r="M20101" s="4"/>
      <c r="N20101" s="4"/>
      <c r="O20101" s="4"/>
      <c r="P20101" s="4"/>
      <c r="Q20101" s="4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C20102" s="4" t="s">
        <v>59</v>
      </c>
      <c r="D20102" s="4"/>
      <c r="E20102" s="19"/>
      <c r="F20102" s="19" t="s">
        <v>59</v>
      </c>
      <c r="G20102" s="4"/>
      <c r="H20102" s="4"/>
      <c r="I20102" s="4" t="s">
        <v>59</v>
      </c>
      <c r="J20102" s="4"/>
      <c r="K20102" s="4"/>
      <c r="L20102" s="4"/>
      <c r="M20102" s="4"/>
      <c r="N20102" s="4"/>
      <c r="O20102" s="4"/>
      <c r="P20102" s="4"/>
      <c r="Q20102" s="4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C20103" s="4" t="s">
        <v>59</v>
      </c>
      <c r="D20103" s="4"/>
      <c r="E20103" s="19"/>
      <c r="F20103" s="19" t="s">
        <v>59</v>
      </c>
      <c r="G20103" s="4"/>
      <c r="H20103" s="4"/>
      <c r="I20103" s="4" t="s">
        <v>59</v>
      </c>
      <c r="J20103" s="4"/>
      <c r="K20103" s="4"/>
      <c r="L20103" s="4"/>
      <c r="M20103" s="4"/>
      <c r="N20103" s="4"/>
      <c r="O20103" s="4"/>
      <c r="P20103" s="4"/>
      <c r="Q20103" s="4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C20104" s="4" t="s">
        <v>59</v>
      </c>
      <c r="D20104" s="4"/>
      <c r="E20104" s="19"/>
      <c r="F20104" s="19" t="s">
        <v>59</v>
      </c>
      <c r="G20104" s="4"/>
      <c r="H20104" s="4"/>
      <c r="I20104" s="4" t="s">
        <v>59</v>
      </c>
      <c r="J20104" s="4"/>
      <c r="K20104" s="4"/>
      <c r="L20104" s="4"/>
      <c r="M20104" s="4"/>
      <c r="N20104" s="4"/>
      <c r="O20104" s="4"/>
      <c r="P20104" s="4"/>
      <c r="Q20104" s="4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C20105" s="4" t="s">
        <v>59</v>
      </c>
      <c r="D20105" s="4"/>
      <c r="E20105" s="19"/>
      <c r="F20105" s="19" t="s">
        <v>59</v>
      </c>
      <c r="G20105" s="4"/>
      <c r="H20105" s="4"/>
      <c r="I20105" s="4" t="s">
        <v>59</v>
      </c>
      <c r="J20105" s="4"/>
      <c r="K20105" s="4"/>
      <c r="L20105" s="4"/>
      <c r="M20105" s="4"/>
      <c r="N20105" s="4"/>
      <c r="O20105" s="4"/>
      <c r="P20105" s="4"/>
      <c r="Q20105" s="4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C20106" s="4" t="s">
        <v>59</v>
      </c>
      <c r="D20106" s="4"/>
      <c r="E20106" s="19"/>
      <c r="F20106" s="19" t="s">
        <v>59</v>
      </c>
      <c r="G20106" s="4"/>
      <c r="H20106" s="4"/>
      <c r="I20106" s="4" t="s">
        <v>59</v>
      </c>
      <c r="J20106" s="4"/>
      <c r="K20106" s="4"/>
      <c r="L20106" s="4"/>
      <c r="M20106" s="4"/>
      <c r="N20106" s="4"/>
      <c r="O20106" s="4"/>
      <c r="P20106" s="4"/>
      <c r="Q20106" s="4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C20107" s="4" t="s">
        <v>59</v>
      </c>
      <c r="D20107" s="4"/>
      <c r="E20107" s="19"/>
      <c r="F20107" s="19" t="s">
        <v>59</v>
      </c>
      <c r="G20107" s="4"/>
      <c r="H20107" s="4"/>
      <c r="I20107" s="4" t="s">
        <v>59</v>
      </c>
      <c r="J20107" s="4"/>
      <c r="K20107" s="4"/>
      <c r="L20107" s="4"/>
      <c r="M20107" s="4"/>
      <c r="N20107" s="4"/>
      <c r="O20107" s="4"/>
      <c r="P20107" s="4"/>
      <c r="Q20107" s="4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C20108" s="4" t="s">
        <v>59</v>
      </c>
      <c r="D20108" s="4"/>
      <c r="E20108" s="19"/>
      <c r="F20108" s="19" t="s">
        <v>59</v>
      </c>
      <c r="G20108" s="4"/>
      <c r="H20108" s="4"/>
      <c r="I20108" s="4" t="s">
        <v>59</v>
      </c>
      <c r="J20108" s="4"/>
      <c r="K20108" s="4"/>
      <c r="L20108" s="4"/>
      <c r="M20108" s="4"/>
      <c r="N20108" s="4"/>
      <c r="O20108" s="4"/>
      <c r="P20108" s="4"/>
      <c r="Q20108" s="4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C20109" s="4" t="s">
        <v>59</v>
      </c>
      <c r="D20109" s="4"/>
      <c r="E20109" s="19"/>
      <c r="F20109" s="19" t="s">
        <v>59</v>
      </c>
      <c r="G20109" s="4"/>
      <c r="H20109" s="4"/>
      <c r="I20109" s="4" t="s">
        <v>59</v>
      </c>
      <c r="J20109" s="4"/>
      <c r="K20109" s="4"/>
      <c r="L20109" s="4"/>
      <c r="M20109" s="4"/>
      <c r="N20109" s="4"/>
      <c r="O20109" s="4"/>
      <c r="P20109" s="4"/>
      <c r="Q20109" s="4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C20110" s="4" t="s">
        <v>59</v>
      </c>
      <c r="D20110" s="4"/>
      <c r="E20110" s="19"/>
      <c r="F20110" s="19" t="s">
        <v>59</v>
      </c>
      <c r="G20110" s="4"/>
      <c r="H20110" s="4"/>
      <c r="I20110" s="4" t="s">
        <v>59</v>
      </c>
      <c r="J20110" s="4"/>
      <c r="K20110" s="4"/>
      <c r="L20110" s="4"/>
      <c r="M20110" s="4"/>
      <c r="N20110" s="4"/>
      <c r="O20110" s="4"/>
      <c r="P20110" s="4"/>
      <c r="Q20110" s="4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C20111" s="4" t="s">
        <v>59</v>
      </c>
      <c r="D20111" s="4"/>
      <c r="E20111" s="19"/>
      <c r="F20111" s="19" t="s">
        <v>59</v>
      </c>
      <c r="G20111" s="4"/>
      <c r="H20111" s="4"/>
      <c r="I20111" s="4" t="s">
        <v>59</v>
      </c>
      <c r="J20111" s="4"/>
      <c r="K20111" s="4"/>
      <c r="L20111" s="4"/>
      <c r="M20111" s="4"/>
      <c r="N20111" s="4"/>
      <c r="O20111" s="4"/>
      <c r="P20111" s="4"/>
      <c r="Q20111" s="4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C20112" s="4" t="s">
        <v>59</v>
      </c>
      <c r="D20112" s="4"/>
      <c r="E20112" s="19"/>
      <c r="F20112" s="19" t="s">
        <v>59</v>
      </c>
      <c r="G20112" s="4"/>
      <c r="H20112" s="4"/>
      <c r="I20112" s="4" t="s">
        <v>59</v>
      </c>
      <c r="J20112" s="4"/>
      <c r="K20112" s="4"/>
      <c r="L20112" s="4"/>
      <c r="M20112" s="4"/>
      <c r="N20112" s="4"/>
      <c r="O20112" s="4"/>
      <c r="P20112" s="4"/>
      <c r="Q20112" s="4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C20113" s="4" t="s">
        <v>59</v>
      </c>
      <c r="D20113" s="4"/>
      <c r="E20113" s="19"/>
      <c r="F20113" s="19" t="s">
        <v>59</v>
      </c>
      <c r="G20113" s="4"/>
      <c r="H20113" s="4"/>
      <c r="I20113" s="4" t="s">
        <v>59</v>
      </c>
      <c r="J20113" s="4"/>
      <c r="K20113" s="4"/>
      <c r="L20113" s="4"/>
      <c r="M20113" s="4"/>
      <c r="N20113" s="4"/>
      <c r="O20113" s="4"/>
      <c r="P20113" s="4"/>
      <c r="Q20113" s="4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C20114" s="4" t="s">
        <v>59</v>
      </c>
      <c r="D20114" s="4"/>
      <c r="E20114" s="19"/>
      <c r="F20114" s="19" t="s">
        <v>59</v>
      </c>
      <c r="G20114" s="4"/>
      <c r="H20114" s="4"/>
      <c r="I20114" s="4" t="s">
        <v>59</v>
      </c>
      <c r="J20114" s="4"/>
      <c r="K20114" s="4"/>
      <c r="L20114" s="4"/>
      <c r="M20114" s="4"/>
      <c r="N20114" s="4"/>
      <c r="O20114" s="4"/>
      <c r="P20114" s="4"/>
      <c r="Q20114" s="4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C20115" s="4" t="s">
        <v>59</v>
      </c>
      <c r="D20115" s="4"/>
      <c r="E20115" s="19"/>
      <c r="F20115" s="19" t="s">
        <v>59</v>
      </c>
      <c r="G20115" s="4"/>
      <c r="H20115" s="4"/>
      <c r="I20115" s="4" t="s">
        <v>59</v>
      </c>
      <c r="J20115" s="4"/>
      <c r="K20115" s="4"/>
      <c r="L20115" s="4"/>
      <c r="M20115" s="4"/>
      <c r="N20115" s="4"/>
      <c r="O20115" s="4"/>
      <c r="P20115" s="4"/>
      <c r="Q20115" s="4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C20116" s="4" t="s">
        <v>59</v>
      </c>
      <c r="D20116" s="4"/>
      <c r="E20116" s="19"/>
      <c r="F20116" s="19" t="s">
        <v>59</v>
      </c>
      <c r="G20116" s="4"/>
      <c r="H20116" s="4"/>
      <c r="I20116" s="4" t="s">
        <v>59</v>
      </c>
      <c r="J20116" s="4"/>
      <c r="K20116" s="4"/>
      <c r="L20116" s="4"/>
      <c r="M20116" s="4"/>
      <c r="N20116" s="4"/>
      <c r="O20116" s="4"/>
      <c r="P20116" s="4"/>
      <c r="Q20116" s="4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C20117" s="4" t="s">
        <v>59</v>
      </c>
      <c r="D20117" s="4"/>
      <c r="E20117" s="19"/>
      <c r="F20117" s="19" t="s">
        <v>59</v>
      </c>
      <c r="G20117" s="4"/>
      <c r="H20117" s="4"/>
      <c r="I20117" s="4" t="s">
        <v>59</v>
      </c>
      <c r="J20117" s="4"/>
      <c r="K20117" s="4"/>
      <c r="L20117" s="4"/>
      <c r="M20117" s="4"/>
      <c r="N20117" s="4"/>
      <c r="O20117" s="4"/>
      <c r="P20117" s="4"/>
      <c r="Q20117" s="4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C20118" s="4" t="s">
        <v>59</v>
      </c>
      <c r="D20118" s="4"/>
      <c r="E20118" s="19"/>
      <c r="F20118" s="19" t="s">
        <v>59</v>
      </c>
      <c r="G20118" s="4"/>
      <c r="H20118" s="4"/>
      <c r="I20118" s="4" t="s">
        <v>59</v>
      </c>
      <c r="J20118" s="4"/>
      <c r="K20118" s="4"/>
      <c r="L20118" s="4"/>
      <c r="M20118" s="4"/>
      <c r="N20118" s="4"/>
      <c r="O20118" s="4"/>
      <c r="P20118" s="4"/>
      <c r="Q20118" s="4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C20119" s="4" t="s">
        <v>59</v>
      </c>
      <c r="D20119" s="4"/>
      <c r="E20119" s="19"/>
      <c r="F20119" s="19" t="s">
        <v>59</v>
      </c>
      <c r="G20119" s="4"/>
      <c r="H20119" s="4"/>
      <c r="I20119" s="4" t="s">
        <v>59</v>
      </c>
      <c r="J20119" s="4"/>
      <c r="K20119" s="4"/>
      <c r="L20119" s="4"/>
      <c r="M20119" s="4"/>
      <c r="N20119" s="4"/>
      <c r="O20119" s="4"/>
      <c r="P20119" s="4"/>
      <c r="Q20119" s="4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C20120" s="4" t="s">
        <v>59</v>
      </c>
      <c r="D20120" s="4"/>
      <c r="E20120" s="19"/>
      <c r="F20120" s="19" t="s">
        <v>59</v>
      </c>
      <c r="G20120" s="4"/>
      <c r="H20120" s="4"/>
      <c r="I20120" s="4" t="s">
        <v>59</v>
      </c>
      <c r="J20120" s="4"/>
      <c r="K20120" s="4"/>
      <c r="L20120" s="4"/>
      <c r="M20120" s="4"/>
      <c r="N20120" s="4"/>
      <c r="O20120" s="4"/>
      <c r="P20120" s="4"/>
      <c r="Q20120" s="4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C20121" s="4" t="s">
        <v>59</v>
      </c>
      <c r="D20121" s="4"/>
      <c r="E20121" s="19"/>
      <c r="F20121" s="19" t="s">
        <v>59</v>
      </c>
      <c r="G20121" s="4"/>
      <c r="H20121" s="4"/>
      <c r="I20121" s="4" t="s">
        <v>59</v>
      </c>
      <c r="J20121" s="4"/>
      <c r="K20121" s="4"/>
      <c r="L20121" s="4"/>
      <c r="M20121" s="4"/>
      <c r="N20121" s="4"/>
      <c r="O20121" s="4"/>
      <c r="P20121" s="4"/>
      <c r="Q20121" s="4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C20122" s="4" t="s">
        <v>59</v>
      </c>
      <c r="D20122" s="4"/>
      <c r="E20122" s="19"/>
      <c r="F20122" s="19" t="s">
        <v>59</v>
      </c>
      <c r="G20122" s="4"/>
      <c r="H20122" s="4"/>
      <c r="I20122" s="4" t="s">
        <v>59</v>
      </c>
      <c r="J20122" s="4"/>
      <c r="K20122" s="4"/>
      <c r="L20122" s="4"/>
      <c r="M20122" s="4"/>
      <c r="N20122" s="4"/>
      <c r="O20122" s="4"/>
      <c r="P20122" s="4"/>
      <c r="Q20122" s="4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C20123" s="4" t="s">
        <v>59</v>
      </c>
      <c r="D20123" s="4"/>
      <c r="E20123" s="19"/>
      <c r="F20123" s="19" t="s">
        <v>59</v>
      </c>
      <c r="G20123" s="4"/>
      <c r="H20123" s="4"/>
      <c r="I20123" s="4" t="s">
        <v>59</v>
      </c>
      <c r="J20123" s="4"/>
      <c r="K20123" s="4"/>
      <c r="L20123" s="4"/>
      <c r="M20123" s="4"/>
      <c r="N20123" s="4"/>
      <c r="O20123" s="4"/>
      <c r="P20123" s="4"/>
      <c r="Q20123" s="4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C20124" s="4" t="s">
        <v>59</v>
      </c>
      <c r="D20124" s="4"/>
      <c r="E20124" s="19"/>
      <c r="F20124" s="19" t="s">
        <v>59</v>
      </c>
      <c r="G20124" s="4"/>
      <c r="H20124" s="4"/>
      <c r="I20124" s="4" t="s">
        <v>59</v>
      </c>
      <c r="J20124" s="4"/>
      <c r="K20124" s="4"/>
      <c r="L20124" s="4"/>
      <c r="M20124" s="4"/>
      <c r="N20124" s="4"/>
      <c r="O20124" s="4"/>
      <c r="P20124" s="4"/>
      <c r="Q20124" s="4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C20125" s="4" t="s">
        <v>59</v>
      </c>
      <c r="D20125" s="4"/>
      <c r="E20125" s="19"/>
      <c r="F20125" s="19" t="s">
        <v>59</v>
      </c>
      <c r="G20125" s="4"/>
      <c r="H20125" s="4"/>
      <c r="I20125" s="4" t="s">
        <v>59</v>
      </c>
      <c r="J20125" s="4"/>
      <c r="K20125" s="4"/>
      <c r="L20125" s="4"/>
      <c r="M20125" s="4"/>
      <c r="N20125" s="4"/>
      <c r="O20125" s="4"/>
      <c r="P20125" s="4"/>
      <c r="Q20125" s="4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C20126" s="4" t="s">
        <v>59</v>
      </c>
      <c r="D20126" s="4"/>
      <c r="E20126" s="19"/>
      <c r="F20126" s="19" t="s">
        <v>59</v>
      </c>
      <c r="G20126" s="4"/>
      <c r="H20126" s="4"/>
      <c r="I20126" s="4" t="s">
        <v>59</v>
      </c>
      <c r="J20126" s="4"/>
      <c r="K20126" s="4"/>
      <c r="L20126" s="4"/>
      <c r="M20126" s="4"/>
      <c r="N20126" s="4"/>
      <c r="O20126" s="4"/>
      <c r="P20126" s="4"/>
      <c r="Q20126" s="4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C20127" s="4" t="s">
        <v>59</v>
      </c>
      <c r="D20127" s="4"/>
      <c r="E20127" s="19"/>
      <c r="F20127" s="19" t="s">
        <v>59</v>
      </c>
      <c r="G20127" s="4"/>
      <c r="H20127" s="4"/>
      <c r="I20127" s="4" t="s">
        <v>59</v>
      </c>
      <c r="J20127" s="4"/>
      <c r="K20127" s="4"/>
      <c r="L20127" s="4"/>
      <c r="M20127" s="4"/>
      <c r="N20127" s="4"/>
      <c r="O20127" s="4"/>
      <c r="P20127" s="4"/>
      <c r="Q20127" s="4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C20128" s="4" t="s">
        <v>59</v>
      </c>
      <c r="D20128" s="4"/>
      <c r="E20128" s="19"/>
      <c r="F20128" s="19" t="s">
        <v>59</v>
      </c>
      <c r="G20128" s="4"/>
      <c r="H20128" s="4"/>
      <c r="I20128" s="4" t="s">
        <v>59</v>
      </c>
      <c r="J20128" s="4"/>
      <c r="K20128" s="4"/>
      <c r="L20128" s="4"/>
      <c r="M20128" s="4"/>
      <c r="N20128" s="4"/>
      <c r="O20128" s="4"/>
      <c r="P20128" s="4"/>
      <c r="Q20128" s="4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C20129" s="4" t="s">
        <v>59</v>
      </c>
      <c r="D20129" s="4"/>
      <c r="E20129" s="19"/>
      <c r="F20129" s="19" t="s">
        <v>59</v>
      </c>
      <c r="G20129" s="4"/>
      <c r="H20129" s="4"/>
      <c r="I20129" s="4" t="s">
        <v>59</v>
      </c>
      <c r="J20129" s="4"/>
      <c r="K20129" s="4"/>
      <c r="L20129" s="4"/>
      <c r="M20129" s="4"/>
      <c r="N20129" s="4"/>
      <c r="O20129" s="4"/>
      <c r="P20129" s="4"/>
      <c r="Q20129" s="4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C20130" s="4" t="s">
        <v>59</v>
      </c>
      <c r="D20130" s="4"/>
      <c r="E20130" s="19"/>
      <c r="F20130" s="19" t="s">
        <v>59</v>
      </c>
      <c r="G20130" s="4"/>
      <c r="H20130" s="4"/>
      <c r="I20130" s="4" t="s">
        <v>59</v>
      </c>
      <c r="J20130" s="4"/>
      <c r="K20130" s="4"/>
      <c r="L20130" s="4"/>
      <c r="M20130" s="4"/>
      <c r="N20130" s="4"/>
      <c r="O20130" s="4"/>
      <c r="P20130" s="4"/>
      <c r="Q20130" s="4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C20131" s="4" t="s">
        <v>59</v>
      </c>
      <c r="D20131" s="4"/>
      <c r="E20131" s="19"/>
      <c r="F20131" s="19" t="s">
        <v>59</v>
      </c>
      <c r="G20131" s="4"/>
      <c r="H20131" s="4"/>
      <c r="I20131" s="4" t="s">
        <v>59</v>
      </c>
      <c r="J20131" s="4"/>
      <c r="K20131" s="4"/>
      <c r="L20131" s="4"/>
      <c r="M20131" s="4"/>
      <c r="N20131" s="4"/>
      <c r="O20131" s="4"/>
      <c r="P20131" s="4"/>
      <c r="Q20131" s="4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C20132" s="4" t="s">
        <v>59</v>
      </c>
      <c r="D20132" s="4"/>
      <c r="E20132" s="19"/>
      <c r="F20132" s="19" t="s">
        <v>59</v>
      </c>
      <c r="G20132" s="4"/>
      <c r="H20132" s="4"/>
      <c r="I20132" s="4" t="s">
        <v>59</v>
      </c>
      <c r="J20132" s="4"/>
      <c r="K20132" s="4"/>
      <c r="L20132" s="4"/>
      <c r="M20132" s="4"/>
      <c r="N20132" s="4"/>
      <c r="O20132" s="4"/>
      <c r="P20132" s="4"/>
      <c r="Q20132" s="4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C20133" s="4" t="s">
        <v>59</v>
      </c>
      <c r="D20133" s="4"/>
      <c r="E20133" s="19"/>
      <c r="F20133" s="19" t="s">
        <v>59</v>
      </c>
      <c r="G20133" s="4"/>
      <c r="H20133" s="4"/>
      <c r="I20133" s="4" t="s">
        <v>59</v>
      </c>
      <c r="J20133" s="4"/>
      <c r="K20133" s="4"/>
      <c r="L20133" s="4"/>
      <c r="M20133" s="4"/>
      <c r="N20133" s="4"/>
      <c r="O20133" s="4"/>
      <c r="P20133" s="4"/>
      <c r="Q20133" s="4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C20134" s="4" t="s">
        <v>59</v>
      </c>
      <c r="D20134" s="4"/>
      <c r="E20134" s="19"/>
      <c r="F20134" s="19" t="s">
        <v>59</v>
      </c>
      <c r="G20134" s="4"/>
      <c r="H20134" s="4"/>
      <c r="I20134" s="4" t="s">
        <v>59</v>
      </c>
      <c r="J20134" s="4"/>
      <c r="K20134" s="4"/>
      <c r="L20134" s="4"/>
      <c r="M20134" s="4"/>
      <c r="N20134" s="4"/>
      <c r="O20134" s="4"/>
      <c r="P20134" s="4"/>
      <c r="Q20134" s="4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C20135" s="4" t="s">
        <v>59</v>
      </c>
      <c r="D20135" s="4"/>
      <c r="E20135" s="19"/>
      <c r="F20135" s="19" t="s">
        <v>59</v>
      </c>
      <c r="G20135" s="4"/>
      <c r="H20135" s="4"/>
      <c r="I20135" s="4" t="s">
        <v>59</v>
      </c>
      <c r="J20135" s="4"/>
      <c r="K20135" s="4"/>
      <c r="L20135" s="4"/>
      <c r="M20135" s="4"/>
      <c r="N20135" s="4"/>
      <c r="O20135" s="4"/>
      <c r="P20135" s="4"/>
      <c r="Q20135" s="4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C20136" s="4" t="s">
        <v>59</v>
      </c>
      <c r="D20136" s="4"/>
      <c r="E20136" s="19"/>
      <c r="F20136" s="19" t="s">
        <v>59</v>
      </c>
      <c r="G20136" s="4"/>
      <c r="H20136" s="4"/>
      <c r="I20136" s="4" t="s">
        <v>59</v>
      </c>
      <c r="J20136" s="4"/>
      <c r="K20136" s="4"/>
      <c r="L20136" s="4"/>
      <c r="M20136" s="4"/>
      <c r="N20136" s="4"/>
      <c r="O20136" s="4"/>
      <c r="P20136" s="4"/>
      <c r="Q20136" s="4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C20137" s="4" t="s">
        <v>59</v>
      </c>
      <c r="D20137" s="4"/>
      <c r="E20137" s="19"/>
      <c r="F20137" s="19" t="s">
        <v>59</v>
      </c>
      <c r="G20137" s="4"/>
      <c r="H20137" s="4"/>
      <c r="I20137" s="4" t="s">
        <v>59</v>
      </c>
      <c r="J20137" s="4"/>
      <c r="K20137" s="4"/>
      <c r="L20137" s="4"/>
      <c r="M20137" s="4"/>
      <c r="N20137" s="4"/>
      <c r="O20137" s="4"/>
      <c r="P20137" s="4"/>
      <c r="Q20137" s="4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C20138" s="4" t="s">
        <v>59</v>
      </c>
      <c r="D20138" s="4"/>
      <c r="E20138" s="19"/>
      <c r="F20138" s="19" t="s">
        <v>59</v>
      </c>
      <c r="G20138" s="4"/>
      <c r="H20138" s="4"/>
      <c r="I20138" s="4" t="s">
        <v>59</v>
      </c>
      <c r="J20138" s="4"/>
      <c r="K20138" s="4"/>
      <c r="L20138" s="4"/>
      <c r="M20138" s="4"/>
      <c r="N20138" s="4"/>
      <c r="O20138" s="4"/>
      <c r="P20138" s="4"/>
      <c r="Q20138" s="4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C20139" s="4" t="s">
        <v>59</v>
      </c>
      <c r="D20139" s="4"/>
      <c r="E20139" s="19"/>
      <c r="F20139" s="19" t="s">
        <v>59</v>
      </c>
      <c r="G20139" s="4"/>
      <c r="H20139" s="4"/>
      <c r="I20139" s="4" t="s">
        <v>59</v>
      </c>
      <c r="J20139" s="4"/>
      <c r="K20139" s="4"/>
      <c r="L20139" s="4"/>
      <c r="M20139" s="4"/>
      <c r="N20139" s="4"/>
      <c r="O20139" s="4"/>
      <c r="P20139" s="4"/>
      <c r="Q20139" s="4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C20140" s="4" t="s">
        <v>59</v>
      </c>
      <c r="D20140" s="4"/>
      <c r="E20140" s="19"/>
      <c r="F20140" s="19" t="s">
        <v>59</v>
      </c>
      <c r="G20140" s="4"/>
      <c r="H20140" s="4"/>
      <c r="I20140" s="4" t="s">
        <v>59</v>
      </c>
      <c r="J20140" s="4"/>
      <c r="K20140" s="4"/>
      <c r="L20140" s="4"/>
      <c r="M20140" s="4"/>
      <c r="N20140" s="4"/>
      <c r="O20140" s="4"/>
      <c r="P20140" s="4"/>
      <c r="Q20140" s="4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C20141" s="4" t="s">
        <v>59</v>
      </c>
      <c r="D20141" s="4"/>
      <c r="E20141" s="19"/>
      <c r="F20141" s="19" t="s">
        <v>59</v>
      </c>
      <c r="G20141" s="4"/>
      <c r="H20141" s="4"/>
      <c r="I20141" s="4" t="s">
        <v>59</v>
      </c>
      <c r="J20141" s="4"/>
      <c r="K20141" s="4"/>
      <c r="L20141" s="4"/>
      <c r="M20141" s="4"/>
      <c r="N20141" s="4"/>
      <c r="O20141" s="4"/>
      <c r="P20141" s="4"/>
      <c r="Q20141" s="4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C20142" s="4" t="s">
        <v>59</v>
      </c>
      <c r="D20142" s="4"/>
      <c r="E20142" s="19"/>
      <c r="F20142" s="19" t="s">
        <v>59</v>
      </c>
      <c r="G20142" s="4"/>
      <c r="H20142" s="4"/>
      <c r="I20142" s="4" t="s">
        <v>59</v>
      </c>
      <c r="J20142" s="4"/>
      <c r="K20142" s="4"/>
      <c r="L20142" s="4"/>
      <c r="M20142" s="4"/>
      <c r="N20142" s="4"/>
      <c r="O20142" s="4"/>
      <c r="P20142" s="4"/>
      <c r="Q20142" s="4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C20143" s="4" t="s">
        <v>59</v>
      </c>
      <c r="D20143" s="4"/>
      <c r="E20143" s="19"/>
      <c r="F20143" s="19" t="s">
        <v>59</v>
      </c>
      <c r="G20143" s="4"/>
      <c r="H20143" s="4"/>
      <c r="I20143" s="4" t="s">
        <v>59</v>
      </c>
      <c r="J20143" s="4"/>
      <c r="K20143" s="4"/>
      <c r="L20143" s="4"/>
      <c r="M20143" s="4"/>
      <c r="N20143" s="4"/>
      <c r="O20143" s="4"/>
      <c r="P20143" s="4"/>
      <c r="Q20143" s="4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C20144" s="4" t="s">
        <v>59</v>
      </c>
      <c r="D20144" s="4"/>
      <c r="E20144" s="19"/>
      <c r="F20144" s="19" t="s">
        <v>59</v>
      </c>
      <c r="G20144" s="4"/>
      <c r="H20144" s="4"/>
      <c r="I20144" s="4" t="s">
        <v>59</v>
      </c>
      <c r="J20144" s="4"/>
      <c r="K20144" s="4"/>
      <c r="L20144" s="4"/>
      <c r="M20144" s="4"/>
      <c r="N20144" s="4"/>
      <c r="O20144" s="4"/>
      <c r="P20144" s="4"/>
      <c r="Q20144" s="4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C20145" s="4" t="s">
        <v>59</v>
      </c>
      <c r="D20145" s="4"/>
      <c r="E20145" s="19"/>
      <c r="F20145" s="19" t="s">
        <v>59</v>
      </c>
      <c r="G20145" s="4"/>
      <c r="H20145" s="4"/>
      <c r="I20145" s="4" t="s">
        <v>59</v>
      </c>
      <c r="J20145" s="4"/>
      <c r="K20145" s="4"/>
      <c r="L20145" s="4"/>
      <c r="M20145" s="4"/>
      <c r="N20145" s="4"/>
      <c r="O20145" s="4"/>
      <c r="P20145" s="4"/>
      <c r="Q20145" s="4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C20146" s="4" t="s">
        <v>59</v>
      </c>
      <c r="D20146" s="4"/>
      <c r="E20146" s="19"/>
      <c r="F20146" s="19" t="s">
        <v>59</v>
      </c>
      <c r="G20146" s="4"/>
      <c r="H20146" s="4"/>
      <c r="I20146" s="4" t="s">
        <v>59</v>
      </c>
      <c r="J20146" s="4"/>
      <c r="K20146" s="4"/>
      <c r="L20146" s="4"/>
      <c r="M20146" s="4"/>
      <c r="N20146" s="4"/>
      <c r="O20146" s="4"/>
      <c r="P20146" s="4"/>
      <c r="Q20146" s="4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C20147" s="4" t="s">
        <v>59</v>
      </c>
      <c r="D20147" s="4"/>
      <c r="E20147" s="19"/>
      <c r="F20147" s="19" t="s">
        <v>59</v>
      </c>
      <c r="G20147" s="4"/>
      <c r="H20147" s="4"/>
      <c r="I20147" s="4" t="s">
        <v>59</v>
      </c>
      <c r="J20147" s="4"/>
      <c r="K20147" s="4"/>
      <c r="L20147" s="4"/>
      <c r="M20147" s="4"/>
      <c r="N20147" s="4"/>
      <c r="O20147" s="4"/>
      <c r="P20147" s="4"/>
      <c r="Q20147" s="4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C20148" s="4" t="s">
        <v>59</v>
      </c>
      <c r="D20148" s="4"/>
      <c r="E20148" s="19"/>
      <c r="F20148" s="19" t="s">
        <v>59</v>
      </c>
      <c r="G20148" s="4"/>
      <c r="H20148" s="4"/>
      <c r="I20148" s="4" t="s">
        <v>59</v>
      </c>
      <c r="J20148" s="4"/>
      <c r="K20148" s="4"/>
      <c r="L20148" s="4"/>
      <c r="M20148" s="4"/>
      <c r="N20148" s="4"/>
      <c r="O20148" s="4"/>
      <c r="P20148" s="4"/>
      <c r="Q20148" s="4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C20149" s="4" t="s">
        <v>59</v>
      </c>
      <c r="D20149" s="4"/>
      <c r="E20149" s="19"/>
      <c r="F20149" s="19" t="s">
        <v>59</v>
      </c>
      <c r="G20149" s="4"/>
      <c r="H20149" s="4"/>
      <c r="I20149" s="4" t="s">
        <v>59</v>
      </c>
      <c r="J20149" s="4"/>
      <c r="K20149" s="4"/>
      <c r="L20149" s="4"/>
      <c r="M20149" s="4"/>
      <c r="N20149" s="4"/>
      <c r="O20149" s="4"/>
      <c r="P20149" s="4"/>
      <c r="Q20149" s="4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C20150" s="4" t="s">
        <v>59</v>
      </c>
      <c r="D20150" s="4"/>
      <c r="E20150" s="19"/>
      <c r="F20150" s="19" t="s">
        <v>59</v>
      </c>
      <c r="G20150" s="4"/>
      <c r="H20150" s="4"/>
      <c r="I20150" s="4" t="s">
        <v>59</v>
      </c>
      <c r="J20150" s="4"/>
      <c r="K20150" s="4"/>
      <c r="L20150" s="4"/>
      <c r="M20150" s="4"/>
      <c r="N20150" s="4"/>
      <c r="O20150" s="4"/>
      <c r="P20150" s="4"/>
      <c r="Q20150" s="4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C20151" s="4" t="s">
        <v>59</v>
      </c>
      <c r="D20151" s="4"/>
      <c r="E20151" s="19"/>
      <c r="F20151" s="19" t="s">
        <v>59</v>
      </c>
      <c r="G20151" s="4"/>
      <c r="H20151" s="4"/>
      <c r="I20151" s="4" t="s">
        <v>59</v>
      </c>
      <c r="J20151" s="4"/>
      <c r="K20151" s="4"/>
      <c r="L20151" s="4"/>
      <c r="M20151" s="4"/>
      <c r="N20151" s="4"/>
      <c r="O20151" s="4"/>
      <c r="P20151" s="4"/>
      <c r="Q20151" s="4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C20152" s="4" t="s">
        <v>59</v>
      </c>
      <c r="D20152" s="4"/>
      <c r="E20152" s="19"/>
      <c r="F20152" s="19" t="s">
        <v>59</v>
      </c>
      <c r="G20152" s="4"/>
      <c r="H20152" s="4"/>
      <c r="I20152" s="4" t="s">
        <v>59</v>
      </c>
      <c r="J20152" s="4"/>
      <c r="K20152" s="4"/>
      <c r="L20152" s="4"/>
      <c r="M20152" s="4"/>
      <c r="N20152" s="4"/>
      <c r="O20152" s="4"/>
      <c r="P20152" s="4"/>
      <c r="Q20152" s="4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C20153" s="4" t="s">
        <v>59</v>
      </c>
      <c r="D20153" s="4"/>
      <c r="E20153" s="19"/>
      <c r="F20153" s="19" t="s">
        <v>59</v>
      </c>
      <c r="G20153" s="4"/>
      <c r="H20153" s="4"/>
      <c r="I20153" s="4" t="s">
        <v>59</v>
      </c>
      <c r="J20153" s="4"/>
      <c r="K20153" s="4"/>
      <c r="L20153" s="4"/>
      <c r="M20153" s="4"/>
      <c r="N20153" s="4"/>
      <c r="O20153" s="4"/>
      <c r="P20153" s="4"/>
      <c r="Q20153" s="4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C20154" s="4" t="s">
        <v>59</v>
      </c>
      <c r="D20154" s="4"/>
      <c r="E20154" s="19"/>
      <c r="F20154" s="19" t="s">
        <v>59</v>
      </c>
      <c r="G20154" s="4"/>
      <c r="H20154" s="4"/>
      <c r="I20154" s="4" t="s">
        <v>59</v>
      </c>
      <c r="J20154" s="4"/>
      <c r="K20154" s="4"/>
      <c r="L20154" s="4"/>
      <c r="M20154" s="4"/>
      <c r="N20154" s="4"/>
      <c r="O20154" s="4"/>
      <c r="P20154" s="4"/>
      <c r="Q20154" s="4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C20155" s="4" t="s">
        <v>59</v>
      </c>
      <c r="D20155" s="4"/>
      <c r="E20155" s="19"/>
      <c r="F20155" s="19" t="s">
        <v>59</v>
      </c>
      <c r="G20155" s="4"/>
      <c r="H20155" s="4"/>
      <c r="I20155" s="4" t="s">
        <v>59</v>
      </c>
      <c r="J20155" s="4"/>
      <c r="K20155" s="4"/>
      <c r="L20155" s="4"/>
      <c r="M20155" s="4"/>
      <c r="N20155" s="4"/>
      <c r="O20155" s="4"/>
      <c r="P20155" s="4"/>
      <c r="Q20155" s="4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C20156" s="4" t="s">
        <v>59</v>
      </c>
      <c r="D20156" s="4"/>
      <c r="E20156" s="19"/>
      <c r="F20156" s="19" t="s">
        <v>59</v>
      </c>
      <c r="G20156" s="4"/>
      <c r="H20156" s="4"/>
      <c r="I20156" s="4" t="s">
        <v>59</v>
      </c>
      <c r="J20156" s="4"/>
      <c r="K20156" s="4"/>
      <c r="L20156" s="4"/>
      <c r="M20156" s="4"/>
      <c r="N20156" s="4"/>
      <c r="O20156" s="4"/>
      <c r="P20156" s="4"/>
      <c r="Q20156" s="4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C20157" s="4" t="s">
        <v>59</v>
      </c>
      <c r="D20157" s="4"/>
      <c r="E20157" s="19"/>
      <c r="F20157" s="19" t="s">
        <v>59</v>
      </c>
      <c r="G20157" s="4"/>
      <c r="H20157" s="4"/>
      <c r="I20157" s="4" t="s">
        <v>59</v>
      </c>
      <c r="J20157" s="4"/>
      <c r="K20157" s="4"/>
      <c r="L20157" s="4"/>
      <c r="M20157" s="4"/>
      <c r="N20157" s="4"/>
      <c r="O20157" s="4"/>
      <c r="P20157" s="4"/>
      <c r="Q20157" s="4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C20158" s="4" t="s">
        <v>59</v>
      </c>
      <c r="D20158" s="4"/>
      <c r="E20158" s="19"/>
      <c r="F20158" s="19" t="s">
        <v>59</v>
      </c>
      <c r="G20158" s="4"/>
      <c r="H20158" s="4"/>
      <c r="I20158" s="4" t="s">
        <v>59</v>
      </c>
      <c r="J20158" s="4"/>
      <c r="K20158" s="4"/>
      <c r="L20158" s="4"/>
      <c r="M20158" s="4"/>
      <c r="N20158" s="4"/>
      <c r="O20158" s="4"/>
      <c r="P20158" s="4"/>
      <c r="Q20158" s="4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C20159" s="4" t="s">
        <v>59</v>
      </c>
      <c r="D20159" s="4"/>
      <c r="E20159" s="19"/>
      <c r="F20159" s="19" t="s">
        <v>59</v>
      </c>
      <c r="G20159" s="4"/>
      <c r="H20159" s="4"/>
      <c r="I20159" s="4" t="s">
        <v>59</v>
      </c>
      <c r="J20159" s="4"/>
      <c r="K20159" s="4"/>
      <c r="L20159" s="4"/>
      <c r="M20159" s="4"/>
      <c r="N20159" s="4"/>
      <c r="O20159" s="4"/>
      <c r="P20159" s="4"/>
      <c r="Q20159" s="4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C20160" s="4" t="s">
        <v>59</v>
      </c>
      <c r="D20160" s="4"/>
      <c r="E20160" s="19"/>
      <c r="F20160" s="19" t="s">
        <v>59</v>
      </c>
      <c r="G20160" s="4"/>
      <c r="H20160" s="4"/>
      <c r="I20160" s="4" t="s">
        <v>59</v>
      </c>
      <c r="J20160" s="4"/>
      <c r="K20160" s="4"/>
      <c r="L20160" s="4"/>
      <c r="M20160" s="4"/>
      <c r="N20160" s="4"/>
      <c r="O20160" s="4"/>
      <c r="P20160" s="4"/>
      <c r="Q20160" s="4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C20161" s="4" t="s">
        <v>59</v>
      </c>
      <c r="D20161" s="4"/>
      <c r="E20161" s="19"/>
      <c r="F20161" s="19" t="s">
        <v>59</v>
      </c>
      <c r="G20161" s="4"/>
      <c r="H20161" s="4"/>
      <c r="I20161" s="4" t="s">
        <v>59</v>
      </c>
      <c r="J20161" s="4"/>
      <c r="K20161" s="4"/>
      <c r="L20161" s="4"/>
      <c r="M20161" s="4"/>
      <c r="N20161" s="4"/>
      <c r="O20161" s="4"/>
      <c r="P20161" s="4"/>
      <c r="Q20161" s="4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C20162" s="4" t="s">
        <v>59</v>
      </c>
      <c r="D20162" s="4"/>
      <c r="E20162" s="19"/>
      <c r="F20162" s="19" t="s">
        <v>59</v>
      </c>
      <c r="G20162" s="4"/>
      <c r="H20162" s="4"/>
      <c r="I20162" s="4" t="s">
        <v>59</v>
      </c>
      <c r="J20162" s="4"/>
      <c r="K20162" s="4"/>
      <c r="L20162" s="4"/>
      <c r="M20162" s="4"/>
      <c r="N20162" s="4"/>
      <c r="O20162" s="4"/>
      <c r="P20162" s="4"/>
      <c r="Q20162" s="4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C20163" s="4" t="s">
        <v>59</v>
      </c>
      <c r="D20163" s="4"/>
      <c r="E20163" s="19"/>
      <c r="F20163" s="19" t="s">
        <v>59</v>
      </c>
      <c r="G20163" s="4"/>
      <c r="H20163" s="4"/>
      <c r="I20163" s="4" t="s">
        <v>59</v>
      </c>
      <c r="J20163" s="4"/>
      <c r="K20163" s="4"/>
      <c r="L20163" s="4"/>
      <c r="M20163" s="4"/>
      <c r="N20163" s="4"/>
      <c r="O20163" s="4"/>
      <c r="P20163" s="4"/>
      <c r="Q20163" s="4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C20164" s="4" t="s">
        <v>59</v>
      </c>
      <c r="D20164" s="4"/>
      <c r="E20164" s="19"/>
      <c r="F20164" s="19" t="s">
        <v>59</v>
      </c>
      <c r="G20164" s="4"/>
      <c r="H20164" s="4"/>
      <c r="I20164" s="4" t="s">
        <v>59</v>
      </c>
      <c r="J20164" s="4"/>
      <c r="K20164" s="4"/>
      <c r="L20164" s="4"/>
      <c r="M20164" s="4"/>
      <c r="N20164" s="4"/>
      <c r="O20164" s="4"/>
      <c r="P20164" s="4"/>
      <c r="Q20164" s="4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C20165" s="4" t="s">
        <v>59</v>
      </c>
      <c r="D20165" s="4"/>
      <c r="E20165" s="19"/>
      <c r="F20165" s="19" t="s">
        <v>59</v>
      </c>
      <c r="G20165" s="4"/>
      <c r="H20165" s="4"/>
      <c r="I20165" s="4" t="s">
        <v>59</v>
      </c>
      <c r="J20165" s="4"/>
      <c r="K20165" s="4"/>
      <c r="L20165" s="4"/>
      <c r="M20165" s="4"/>
      <c r="N20165" s="4"/>
      <c r="O20165" s="4"/>
      <c r="P20165" s="4"/>
      <c r="Q20165" s="4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C20166" s="4" t="s">
        <v>59</v>
      </c>
      <c r="D20166" s="4"/>
      <c r="E20166" s="19"/>
      <c r="F20166" s="19" t="s">
        <v>59</v>
      </c>
      <c r="G20166" s="4"/>
      <c r="H20166" s="4"/>
      <c r="I20166" s="4" t="s">
        <v>59</v>
      </c>
      <c r="J20166" s="4"/>
      <c r="K20166" s="4"/>
      <c r="L20166" s="4"/>
      <c r="M20166" s="4"/>
      <c r="N20166" s="4"/>
      <c r="O20166" s="4"/>
      <c r="P20166" s="4"/>
      <c r="Q20166" s="4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C20167" s="4" t="s">
        <v>59</v>
      </c>
      <c r="D20167" s="4"/>
      <c r="E20167" s="19"/>
      <c r="F20167" s="19" t="s">
        <v>59</v>
      </c>
      <c r="G20167" s="4"/>
      <c r="H20167" s="4"/>
      <c r="I20167" s="4" t="s">
        <v>59</v>
      </c>
      <c r="J20167" s="4"/>
      <c r="K20167" s="4"/>
      <c r="L20167" s="4"/>
      <c r="M20167" s="4"/>
      <c r="N20167" s="4"/>
      <c r="O20167" s="4"/>
      <c r="P20167" s="4"/>
      <c r="Q20167" s="4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C20168" s="4" t="s">
        <v>59</v>
      </c>
      <c r="D20168" s="4"/>
      <c r="E20168" s="19"/>
      <c r="F20168" s="19" t="s">
        <v>59</v>
      </c>
      <c r="G20168" s="4"/>
      <c r="H20168" s="4"/>
      <c r="I20168" s="4" t="s">
        <v>59</v>
      </c>
      <c r="J20168" s="4"/>
      <c r="K20168" s="4"/>
      <c r="L20168" s="4"/>
      <c r="M20168" s="4"/>
      <c r="N20168" s="4"/>
      <c r="O20168" s="4"/>
      <c r="P20168" s="4"/>
      <c r="Q20168" s="4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C20169" s="4" t="s">
        <v>59</v>
      </c>
      <c r="D20169" s="4"/>
      <c r="E20169" s="19"/>
      <c r="F20169" s="19" t="s">
        <v>59</v>
      </c>
      <c r="G20169" s="4"/>
      <c r="H20169" s="4"/>
      <c r="I20169" s="4" t="s">
        <v>59</v>
      </c>
      <c r="J20169" s="4"/>
      <c r="K20169" s="4"/>
      <c r="L20169" s="4"/>
      <c r="M20169" s="4"/>
      <c r="N20169" s="4"/>
      <c r="O20169" s="4"/>
      <c r="P20169" s="4"/>
      <c r="Q20169" s="4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C20170" s="4" t="s">
        <v>59</v>
      </c>
      <c r="D20170" s="4"/>
      <c r="E20170" s="19"/>
      <c r="F20170" s="19" t="s">
        <v>59</v>
      </c>
      <c r="G20170" s="4"/>
      <c r="H20170" s="4"/>
      <c r="I20170" s="4" t="s">
        <v>59</v>
      </c>
      <c r="J20170" s="4"/>
      <c r="K20170" s="4"/>
      <c r="L20170" s="4"/>
      <c r="M20170" s="4"/>
      <c r="N20170" s="4"/>
      <c r="O20170" s="4"/>
      <c r="P20170" s="4"/>
      <c r="Q20170" s="4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C20171" s="4" t="s">
        <v>59</v>
      </c>
      <c r="D20171" s="4"/>
      <c r="E20171" s="19"/>
      <c r="F20171" s="19" t="s">
        <v>59</v>
      </c>
      <c r="G20171" s="4"/>
      <c r="H20171" s="4"/>
      <c r="I20171" s="4" t="s">
        <v>59</v>
      </c>
      <c r="J20171" s="4"/>
      <c r="K20171" s="4"/>
      <c r="L20171" s="4"/>
      <c r="M20171" s="4"/>
      <c r="N20171" s="4"/>
      <c r="O20171" s="4"/>
      <c r="P20171" s="4"/>
      <c r="Q20171" s="4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C20172" s="4" t="s">
        <v>59</v>
      </c>
      <c r="D20172" s="4"/>
      <c r="E20172" s="19"/>
      <c r="F20172" s="19" t="s">
        <v>59</v>
      </c>
      <c r="G20172" s="4"/>
      <c r="H20172" s="4"/>
      <c r="I20172" s="4" t="s">
        <v>59</v>
      </c>
      <c r="J20172" s="4"/>
      <c r="K20172" s="4"/>
      <c r="L20172" s="4"/>
      <c r="M20172" s="4"/>
      <c r="N20172" s="4"/>
      <c r="O20172" s="4"/>
      <c r="P20172" s="4"/>
      <c r="Q20172" s="4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C20173" s="4" t="s">
        <v>59</v>
      </c>
      <c r="D20173" s="4"/>
      <c r="E20173" s="19"/>
      <c r="F20173" s="19" t="s">
        <v>59</v>
      </c>
      <c r="G20173" s="4"/>
      <c r="H20173" s="4"/>
      <c r="I20173" s="4" t="s">
        <v>59</v>
      </c>
      <c r="J20173" s="4"/>
      <c r="K20173" s="4"/>
      <c r="L20173" s="4"/>
      <c r="M20173" s="4"/>
      <c r="N20173" s="4"/>
      <c r="O20173" s="4"/>
      <c r="P20173" s="4"/>
      <c r="Q20173" s="4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C20174" s="4" t="s">
        <v>59</v>
      </c>
      <c r="D20174" s="4"/>
      <c r="E20174" s="19"/>
      <c r="F20174" s="19" t="s">
        <v>59</v>
      </c>
      <c r="G20174" s="4"/>
      <c r="H20174" s="4"/>
      <c r="I20174" s="4" t="s">
        <v>59</v>
      </c>
      <c r="J20174" s="4"/>
      <c r="K20174" s="4"/>
      <c r="L20174" s="4"/>
      <c r="M20174" s="4"/>
      <c r="N20174" s="4"/>
      <c r="O20174" s="4"/>
      <c r="P20174" s="4"/>
      <c r="Q20174" s="4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C20175" s="4" t="s">
        <v>59</v>
      </c>
      <c r="D20175" s="4"/>
      <c r="E20175" s="19"/>
      <c r="F20175" s="19" t="s">
        <v>59</v>
      </c>
      <c r="G20175" s="4"/>
      <c r="H20175" s="4"/>
      <c r="I20175" s="4" t="s">
        <v>59</v>
      </c>
      <c r="J20175" s="4"/>
      <c r="K20175" s="4"/>
      <c r="L20175" s="4"/>
      <c r="M20175" s="4"/>
      <c r="N20175" s="4"/>
      <c r="O20175" s="4"/>
      <c r="P20175" s="4"/>
      <c r="Q20175" s="4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C20176" s="4" t="s">
        <v>59</v>
      </c>
      <c r="D20176" s="4"/>
      <c r="E20176" s="19"/>
      <c r="F20176" s="19" t="s">
        <v>59</v>
      </c>
      <c r="G20176" s="4"/>
      <c r="H20176" s="4"/>
      <c r="I20176" s="4" t="s">
        <v>59</v>
      </c>
      <c r="J20176" s="4"/>
      <c r="K20176" s="4"/>
      <c r="L20176" s="4"/>
      <c r="M20176" s="4"/>
      <c r="N20176" s="4"/>
      <c r="O20176" s="4"/>
      <c r="P20176" s="4"/>
      <c r="Q20176" s="4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C20177" s="4" t="s">
        <v>59</v>
      </c>
      <c r="D20177" s="4"/>
      <c r="E20177" s="19"/>
      <c r="F20177" s="19" t="s">
        <v>59</v>
      </c>
      <c r="G20177" s="4"/>
      <c r="H20177" s="4"/>
      <c r="I20177" s="4" t="s">
        <v>59</v>
      </c>
      <c r="J20177" s="4"/>
      <c r="K20177" s="4"/>
      <c r="L20177" s="4"/>
      <c r="M20177" s="4"/>
      <c r="N20177" s="4"/>
      <c r="O20177" s="4"/>
      <c r="P20177" s="4"/>
      <c r="Q20177" s="4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C20178" s="4" t="s">
        <v>59</v>
      </c>
      <c r="D20178" s="4"/>
      <c r="E20178" s="19"/>
      <c r="F20178" s="19" t="s">
        <v>59</v>
      </c>
      <c r="G20178" s="4"/>
      <c r="H20178" s="4"/>
      <c r="I20178" s="4" t="s">
        <v>59</v>
      </c>
      <c r="J20178" s="4"/>
      <c r="K20178" s="4"/>
      <c r="L20178" s="4"/>
      <c r="M20178" s="4"/>
      <c r="N20178" s="4"/>
      <c r="O20178" s="4"/>
      <c r="P20178" s="4"/>
      <c r="Q20178" s="4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C20179" s="4" t="s">
        <v>59</v>
      </c>
      <c r="D20179" s="4"/>
      <c r="E20179" s="19"/>
      <c r="F20179" s="19" t="s">
        <v>59</v>
      </c>
      <c r="G20179" s="4"/>
      <c r="H20179" s="4"/>
      <c r="I20179" s="4" t="s">
        <v>59</v>
      </c>
      <c r="J20179" s="4"/>
      <c r="K20179" s="4"/>
      <c r="L20179" s="4"/>
      <c r="M20179" s="4"/>
      <c r="N20179" s="4"/>
      <c r="O20179" s="4"/>
      <c r="P20179" s="4"/>
      <c r="Q20179" s="4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C20180" s="4" t="s">
        <v>59</v>
      </c>
      <c r="D20180" s="4"/>
      <c r="E20180" s="19"/>
      <c r="F20180" s="19" t="s">
        <v>59</v>
      </c>
      <c r="G20180" s="4"/>
      <c r="H20180" s="4"/>
      <c r="I20180" s="4" t="s">
        <v>59</v>
      </c>
      <c r="J20180" s="4"/>
      <c r="K20180" s="4"/>
      <c r="L20180" s="4"/>
      <c r="M20180" s="4"/>
      <c r="N20180" s="4"/>
      <c r="O20180" s="4"/>
      <c r="P20180" s="4"/>
      <c r="Q20180" s="4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C20181" s="4" t="s">
        <v>59</v>
      </c>
      <c r="D20181" s="4"/>
      <c r="E20181" s="19"/>
      <c r="F20181" s="19" t="s">
        <v>59</v>
      </c>
      <c r="G20181" s="4"/>
      <c r="H20181" s="4"/>
      <c r="I20181" s="4" t="s">
        <v>59</v>
      </c>
      <c r="J20181" s="4"/>
      <c r="K20181" s="4"/>
      <c r="L20181" s="4"/>
      <c r="M20181" s="4"/>
      <c r="N20181" s="4"/>
      <c r="O20181" s="4"/>
      <c r="P20181" s="4"/>
      <c r="Q20181" s="4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C20182" s="4" t="s">
        <v>59</v>
      </c>
      <c r="D20182" s="4"/>
      <c r="E20182" s="19"/>
      <c r="F20182" s="19" t="s">
        <v>59</v>
      </c>
      <c r="G20182" s="4"/>
      <c r="H20182" s="4"/>
      <c r="I20182" s="4" t="s">
        <v>59</v>
      </c>
      <c r="J20182" s="4"/>
      <c r="K20182" s="4"/>
      <c r="L20182" s="4"/>
      <c r="M20182" s="4"/>
      <c r="N20182" s="4"/>
      <c r="O20182" s="4"/>
      <c r="P20182" s="4"/>
      <c r="Q20182" s="4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C20183" s="4" t="s">
        <v>59</v>
      </c>
      <c r="D20183" s="4"/>
      <c r="E20183" s="19"/>
      <c r="F20183" s="19" t="s">
        <v>59</v>
      </c>
      <c r="G20183" s="4"/>
      <c r="H20183" s="4"/>
      <c r="I20183" s="4" t="s">
        <v>59</v>
      </c>
      <c r="J20183" s="4"/>
      <c r="K20183" s="4"/>
      <c r="L20183" s="4"/>
      <c r="M20183" s="4"/>
      <c r="N20183" s="4"/>
      <c r="O20183" s="4"/>
      <c r="P20183" s="4"/>
      <c r="Q20183" s="4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C20184" s="4" t="s">
        <v>59</v>
      </c>
      <c r="D20184" s="4"/>
      <c r="E20184" s="19"/>
      <c r="F20184" s="19" t="s">
        <v>59</v>
      </c>
      <c r="G20184" s="4"/>
      <c r="H20184" s="4"/>
      <c r="I20184" s="4" t="s">
        <v>59</v>
      </c>
      <c r="J20184" s="4"/>
      <c r="K20184" s="4"/>
      <c r="L20184" s="4"/>
      <c r="M20184" s="4"/>
      <c r="N20184" s="4"/>
      <c r="O20184" s="4"/>
      <c r="P20184" s="4"/>
      <c r="Q20184" s="4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C20185" s="4" t="s">
        <v>59</v>
      </c>
      <c r="D20185" s="4"/>
      <c r="E20185" s="19"/>
      <c r="F20185" s="19" t="s">
        <v>59</v>
      </c>
      <c r="G20185" s="4"/>
      <c r="H20185" s="4"/>
      <c r="I20185" s="4" t="s">
        <v>59</v>
      </c>
      <c r="J20185" s="4"/>
      <c r="K20185" s="4"/>
      <c r="L20185" s="4"/>
      <c r="M20185" s="4"/>
      <c r="N20185" s="4"/>
      <c r="O20185" s="4"/>
      <c r="P20185" s="4"/>
      <c r="Q20185" s="4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C20186" s="4" t="s">
        <v>59</v>
      </c>
      <c r="D20186" s="4"/>
      <c r="E20186" s="19"/>
      <c r="F20186" s="19" t="s">
        <v>59</v>
      </c>
      <c r="G20186" s="4"/>
      <c r="H20186" s="4"/>
      <c r="I20186" s="4" t="s">
        <v>59</v>
      </c>
      <c r="J20186" s="4"/>
      <c r="K20186" s="4"/>
      <c r="L20186" s="4"/>
      <c r="M20186" s="4"/>
      <c r="N20186" s="4"/>
      <c r="O20186" s="4"/>
      <c r="P20186" s="4"/>
      <c r="Q20186" s="4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C20187" s="4" t="s">
        <v>59</v>
      </c>
      <c r="D20187" s="4"/>
      <c r="E20187" s="19"/>
      <c r="F20187" s="19" t="s">
        <v>59</v>
      </c>
      <c r="G20187" s="4"/>
      <c r="H20187" s="4"/>
      <c r="I20187" s="4" t="s">
        <v>59</v>
      </c>
      <c r="J20187" s="4"/>
      <c r="K20187" s="4"/>
      <c r="L20187" s="4"/>
      <c r="M20187" s="4"/>
      <c r="N20187" s="4"/>
      <c r="O20187" s="4"/>
      <c r="P20187" s="4"/>
      <c r="Q20187" s="4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C20188" s="4" t="s">
        <v>59</v>
      </c>
      <c r="D20188" s="4"/>
      <c r="E20188" s="19"/>
      <c r="F20188" s="19" t="s">
        <v>59</v>
      </c>
      <c r="G20188" s="4"/>
      <c r="H20188" s="4"/>
      <c r="I20188" s="4" t="s">
        <v>59</v>
      </c>
      <c r="J20188" s="4"/>
      <c r="K20188" s="4"/>
      <c r="L20188" s="4"/>
      <c r="M20188" s="4"/>
      <c r="N20188" s="4"/>
      <c r="O20188" s="4"/>
      <c r="P20188" s="4"/>
      <c r="Q20188" s="4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C20189" s="4" t="s">
        <v>59</v>
      </c>
      <c r="D20189" s="4"/>
      <c r="E20189" s="19"/>
      <c r="F20189" s="19" t="s">
        <v>59</v>
      </c>
      <c r="G20189" s="4"/>
      <c r="H20189" s="4"/>
      <c r="I20189" s="4" t="s">
        <v>59</v>
      </c>
      <c r="J20189" s="4"/>
      <c r="K20189" s="4"/>
      <c r="L20189" s="4"/>
      <c r="M20189" s="4"/>
      <c r="N20189" s="4"/>
      <c r="O20189" s="4"/>
      <c r="P20189" s="4"/>
      <c r="Q20189" s="4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C20190" s="4" t="s">
        <v>59</v>
      </c>
      <c r="D20190" s="4"/>
      <c r="E20190" s="19"/>
      <c r="F20190" s="19" t="s">
        <v>59</v>
      </c>
      <c r="G20190" s="4"/>
      <c r="H20190" s="4"/>
      <c r="I20190" s="4" t="s">
        <v>59</v>
      </c>
      <c r="J20190" s="4"/>
      <c r="K20190" s="4"/>
      <c r="L20190" s="4"/>
      <c r="M20190" s="4"/>
      <c r="N20190" s="4"/>
      <c r="O20190" s="4"/>
      <c r="P20190" s="4"/>
      <c r="Q20190" s="4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C20191" s="4" t="s">
        <v>59</v>
      </c>
      <c r="D20191" s="4"/>
      <c r="E20191" s="19"/>
      <c r="F20191" s="19" t="s">
        <v>59</v>
      </c>
      <c r="G20191" s="4"/>
      <c r="H20191" s="4"/>
      <c r="I20191" s="4" t="s">
        <v>59</v>
      </c>
      <c r="J20191" s="4"/>
      <c r="K20191" s="4"/>
      <c r="L20191" s="4"/>
      <c r="M20191" s="4"/>
      <c r="N20191" s="4"/>
      <c r="O20191" s="4"/>
      <c r="P20191" s="4"/>
      <c r="Q20191" s="4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C20192" s="4" t="s">
        <v>59</v>
      </c>
      <c r="D20192" s="4"/>
      <c r="E20192" s="19"/>
      <c r="F20192" s="19" t="s">
        <v>59</v>
      </c>
      <c r="G20192" s="4"/>
      <c r="H20192" s="4"/>
      <c r="I20192" s="4" t="s">
        <v>59</v>
      </c>
      <c r="J20192" s="4"/>
      <c r="K20192" s="4"/>
      <c r="L20192" s="4"/>
      <c r="M20192" s="4"/>
      <c r="N20192" s="4"/>
      <c r="O20192" s="4"/>
      <c r="P20192" s="4"/>
      <c r="Q20192" s="4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C20193" s="4" t="s">
        <v>59</v>
      </c>
      <c r="D20193" s="4"/>
      <c r="E20193" s="19"/>
      <c r="F20193" s="19" t="s">
        <v>59</v>
      </c>
      <c r="G20193" s="4"/>
      <c r="H20193" s="4"/>
      <c r="I20193" s="4" t="s">
        <v>59</v>
      </c>
      <c r="J20193" s="4"/>
      <c r="K20193" s="4"/>
      <c r="L20193" s="4"/>
      <c r="M20193" s="4"/>
      <c r="N20193" s="4"/>
      <c r="O20193" s="4"/>
      <c r="P20193" s="4"/>
      <c r="Q20193" s="4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C20194" s="4" t="s">
        <v>59</v>
      </c>
      <c r="D20194" s="4"/>
      <c r="E20194" s="19"/>
      <c r="F20194" s="19" t="s">
        <v>59</v>
      </c>
      <c r="G20194" s="4"/>
      <c r="H20194" s="4"/>
      <c r="I20194" s="4" t="s">
        <v>59</v>
      </c>
      <c r="J20194" s="4"/>
      <c r="K20194" s="4"/>
      <c r="L20194" s="4"/>
      <c r="M20194" s="4"/>
      <c r="N20194" s="4"/>
      <c r="O20194" s="4"/>
      <c r="P20194" s="4"/>
      <c r="Q20194" s="4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C20195" s="4" t="s">
        <v>59</v>
      </c>
      <c r="D20195" s="4"/>
      <c r="E20195" s="19"/>
      <c r="F20195" s="19" t="s">
        <v>59</v>
      </c>
      <c r="G20195" s="4"/>
      <c r="H20195" s="4"/>
      <c r="I20195" s="4" t="s">
        <v>59</v>
      </c>
      <c r="J20195" s="4"/>
      <c r="K20195" s="4"/>
      <c r="L20195" s="4"/>
      <c r="M20195" s="4"/>
      <c r="N20195" s="4"/>
      <c r="O20195" s="4"/>
      <c r="P20195" s="4"/>
      <c r="Q20195" s="4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C20196" s="4" t="s">
        <v>59</v>
      </c>
      <c r="D20196" s="4"/>
      <c r="E20196" s="19"/>
      <c r="F20196" s="19" t="s">
        <v>59</v>
      </c>
      <c r="G20196" s="4"/>
      <c r="H20196" s="4"/>
      <c r="I20196" s="4" t="s">
        <v>59</v>
      </c>
      <c r="J20196" s="4"/>
      <c r="K20196" s="4"/>
      <c r="L20196" s="4"/>
      <c r="M20196" s="4"/>
      <c r="N20196" s="4"/>
      <c r="O20196" s="4"/>
      <c r="P20196" s="4"/>
      <c r="Q20196" s="4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C20197" s="4" t="s">
        <v>59</v>
      </c>
      <c r="D20197" s="4"/>
      <c r="E20197" s="19"/>
      <c r="F20197" s="19" t="s">
        <v>59</v>
      </c>
      <c r="G20197" s="4"/>
      <c r="H20197" s="4"/>
      <c r="I20197" s="4" t="s">
        <v>59</v>
      </c>
      <c r="J20197" s="4"/>
      <c r="K20197" s="4"/>
      <c r="L20197" s="4"/>
      <c r="M20197" s="4"/>
      <c r="N20197" s="4"/>
      <c r="O20197" s="4"/>
      <c r="P20197" s="4"/>
      <c r="Q20197" s="4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C20198" s="4" t="s">
        <v>59</v>
      </c>
      <c r="D20198" s="4"/>
      <c r="E20198" s="19"/>
      <c r="F20198" s="19" t="s">
        <v>59</v>
      </c>
      <c r="G20198" s="4"/>
      <c r="H20198" s="4"/>
      <c r="I20198" s="4" t="s">
        <v>59</v>
      </c>
      <c r="J20198" s="4"/>
      <c r="K20198" s="4"/>
      <c r="L20198" s="4"/>
      <c r="M20198" s="4"/>
      <c r="N20198" s="4"/>
      <c r="O20198" s="4"/>
      <c r="P20198" s="4"/>
      <c r="Q20198" s="4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C20199" s="4" t="s">
        <v>59</v>
      </c>
      <c r="D20199" s="4"/>
      <c r="E20199" s="19"/>
      <c r="F20199" s="19" t="s">
        <v>59</v>
      </c>
      <c r="G20199" s="4"/>
      <c r="H20199" s="4"/>
      <c r="I20199" s="4" t="s">
        <v>59</v>
      </c>
      <c r="J20199" s="4"/>
      <c r="K20199" s="4"/>
      <c r="L20199" s="4"/>
      <c r="M20199" s="4"/>
      <c r="N20199" s="4"/>
      <c r="O20199" s="4"/>
      <c r="P20199" s="4"/>
      <c r="Q20199" s="4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C20200" s="4" t="s">
        <v>59</v>
      </c>
      <c r="D20200" s="4"/>
      <c r="E20200" s="19"/>
      <c r="F20200" s="19" t="s">
        <v>59</v>
      </c>
      <c r="G20200" s="4"/>
      <c r="H20200" s="4"/>
      <c r="I20200" s="4" t="s">
        <v>59</v>
      </c>
      <c r="J20200" s="4"/>
      <c r="K20200" s="4"/>
      <c r="L20200" s="4"/>
      <c r="M20200" s="4"/>
      <c r="N20200" s="4"/>
      <c r="O20200" s="4"/>
      <c r="P20200" s="4"/>
      <c r="Q20200" s="4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C20201" s="4" t="s">
        <v>59</v>
      </c>
      <c r="D20201" s="4"/>
      <c r="E20201" s="19"/>
      <c r="F20201" s="19" t="s">
        <v>59</v>
      </c>
      <c r="G20201" s="4"/>
      <c r="H20201" s="4"/>
      <c r="I20201" s="4" t="s">
        <v>59</v>
      </c>
      <c r="J20201" s="4"/>
      <c r="K20201" s="4"/>
      <c r="L20201" s="4"/>
      <c r="M20201" s="4"/>
      <c r="N20201" s="4"/>
      <c r="O20201" s="4"/>
      <c r="P20201" s="4"/>
      <c r="Q20201" s="4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C20202" s="4" t="s">
        <v>59</v>
      </c>
      <c r="D20202" s="4"/>
      <c r="E20202" s="19"/>
      <c r="F20202" s="19" t="s">
        <v>59</v>
      </c>
      <c r="G20202" s="4"/>
      <c r="H20202" s="4"/>
      <c r="I20202" s="4" t="s">
        <v>59</v>
      </c>
      <c r="J20202" s="4"/>
      <c r="K20202" s="4"/>
      <c r="L20202" s="4"/>
      <c r="M20202" s="4"/>
      <c r="N20202" s="4"/>
      <c r="O20202" s="4"/>
      <c r="P20202" s="4"/>
      <c r="Q20202" s="4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C20203" s="4" t="s">
        <v>59</v>
      </c>
      <c r="D20203" s="4"/>
      <c r="E20203" s="19"/>
      <c r="F20203" s="19" t="s">
        <v>59</v>
      </c>
      <c r="G20203" s="4"/>
      <c r="H20203" s="4"/>
      <c r="I20203" s="4" t="s">
        <v>59</v>
      </c>
      <c r="J20203" s="4"/>
      <c r="K20203" s="4"/>
      <c r="L20203" s="4"/>
      <c r="M20203" s="4"/>
      <c r="N20203" s="4"/>
      <c r="O20203" s="4"/>
      <c r="P20203" s="4"/>
      <c r="Q20203" s="4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C20204" s="4" t="s">
        <v>59</v>
      </c>
      <c r="D20204" s="4"/>
      <c r="E20204" s="19"/>
      <c r="F20204" s="19" t="s">
        <v>59</v>
      </c>
      <c r="G20204" s="4"/>
      <c r="H20204" s="4"/>
      <c r="I20204" s="4" t="s">
        <v>59</v>
      </c>
      <c r="J20204" s="4"/>
      <c r="K20204" s="4"/>
      <c r="L20204" s="4"/>
      <c r="M20204" s="4"/>
      <c r="N20204" s="4"/>
      <c r="O20204" s="4"/>
      <c r="P20204" s="4"/>
      <c r="Q20204" s="4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C20205" s="4" t="s">
        <v>59</v>
      </c>
      <c r="D20205" s="4"/>
      <c r="E20205" s="19"/>
      <c r="F20205" s="19" t="s">
        <v>59</v>
      </c>
      <c r="G20205" s="4"/>
      <c r="H20205" s="4"/>
      <c r="I20205" s="4" t="s">
        <v>59</v>
      </c>
      <c r="J20205" s="4"/>
      <c r="K20205" s="4"/>
      <c r="L20205" s="4"/>
      <c r="M20205" s="4"/>
      <c r="N20205" s="4"/>
      <c r="O20205" s="4"/>
      <c r="P20205" s="4"/>
      <c r="Q20205" s="4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C20206" s="4" t="s">
        <v>59</v>
      </c>
      <c r="D20206" s="4"/>
      <c r="E20206" s="19"/>
      <c r="F20206" s="19" t="s">
        <v>59</v>
      </c>
      <c r="G20206" s="4"/>
      <c r="H20206" s="4"/>
      <c r="I20206" s="4" t="s">
        <v>59</v>
      </c>
      <c r="J20206" s="4"/>
      <c r="K20206" s="4"/>
      <c r="L20206" s="4"/>
      <c r="M20206" s="4"/>
      <c r="N20206" s="4"/>
      <c r="O20206" s="4"/>
      <c r="P20206" s="4"/>
      <c r="Q20206" s="4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C20207" s="4" t="s">
        <v>59</v>
      </c>
      <c r="D20207" s="4"/>
      <c r="E20207" s="19"/>
      <c r="F20207" s="19" t="s">
        <v>59</v>
      </c>
      <c r="G20207" s="4"/>
      <c r="H20207" s="4"/>
      <c r="I20207" s="4" t="s">
        <v>59</v>
      </c>
      <c r="J20207" s="4"/>
      <c r="K20207" s="4"/>
      <c r="L20207" s="4"/>
      <c r="M20207" s="4"/>
      <c r="N20207" s="4"/>
      <c r="O20207" s="4"/>
      <c r="P20207" s="4"/>
      <c r="Q20207" s="4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C20208" s="4" t="s">
        <v>59</v>
      </c>
      <c r="D20208" s="4"/>
      <c r="E20208" s="19"/>
      <c r="F20208" s="19" t="s">
        <v>59</v>
      </c>
      <c r="G20208" s="4"/>
      <c r="H20208" s="4"/>
      <c r="I20208" s="4" t="s">
        <v>59</v>
      </c>
      <c r="J20208" s="4"/>
      <c r="K20208" s="4"/>
      <c r="L20208" s="4"/>
      <c r="M20208" s="4"/>
      <c r="N20208" s="4"/>
      <c r="O20208" s="4"/>
      <c r="P20208" s="4"/>
      <c r="Q20208" s="4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C20209" s="4" t="s">
        <v>59</v>
      </c>
      <c r="D20209" s="4"/>
      <c r="E20209" s="19"/>
      <c r="F20209" s="19" t="s">
        <v>59</v>
      </c>
      <c r="G20209" s="4"/>
      <c r="H20209" s="4"/>
      <c r="I20209" s="4" t="s">
        <v>59</v>
      </c>
      <c r="J20209" s="4"/>
      <c r="K20209" s="4"/>
      <c r="L20209" s="4"/>
      <c r="M20209" s="4"/>
      <c r="N20209" s="4"/>
      <c r="O20209" s="4"/>
      <c r="P20209" s="4"/>
      <c r="Q20209" s="4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C20210" s="4" t="s">
        <v>59</v>
      </c>
      <c r="D20210" s="4"/>
      <c r="E20210" s="19"/>
      <c r="F20210" s="19" t="s">
        <v>59</v>
      </c>
      <c r="G20210" s="4"/>
      <c r="H20210" s="4"/>
      <c r="I20210" s="4" t="s">
        <v>59</v>
      </c>
      <c r="J20210" s="4"/>
      <c r="K20210" s="4"/>
      <c r="L20210" s="4"/>
      <c r="M20210" s="4"/>
      <c r="N20210" s="4"/>
      <c r="O20210" s="4"/>
      <c r="P20210" s="4"/>
      <c r="Q20210" s="4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C20211" s="4" t="s">
        <v>59</v>
      </c>
      <c r="D20211" s="4"/>
      <c r="E20211" s="19"/>
      <c r="F20211" s="19" t="s">
        <v>59</v>
      </c>
      <c r="G20211" s="4"/>
      <c r="H20211" s="4"/>
      <c r="I20211" s="4" t="s">
        <v>59</v>
      </c>
      <c r="J20211" s="4"/>
      <c r="K20211" s="4"/>
      <c r="L20211" s="4"/>
      <c r="M20211" s="4"/>
      <c r="N20211" s="4"/>
      <c r="O20211" s="4"/>
      <c r="P20211" s="4"/>
      <c r="Q20211" s="4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C20212" s="4" t="s">
        <v>59</v>
      </c>
      <c r="D20212" s="4"/>
      <c r="E20212" s="19"/>
      <c r="F20212" s="19" t="s">
        <v>59</v>
      </c>
      <c r="G20212" s="4"/>
      <c r="H20212" s="4"/>
      <c r="I20212" s="4" t="s">
        <v>59</v>
      </c>
      <c r="J20212" s="4"/>
      <c r="K20212" s="4"/>
      <c r="L20212" s="4"/>
      <c r="M20212" s="4"/>
      <c r="N20212" s="4"/>
      <c r="O20212" s="4"/>
      <c r="P20212" s="4"/>
      <c r="Q20212" s="4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C20213" s="4" t="s">
        <v>59</v>
      </c>
      <c r="D20213" s="4"/>
      <c r="E20213" s="19"/>
      <c r="F20213" s="19" t="s">
        <v>59</v>
      </c>
      <c r="G20213" s="4"/>
      <c r="H20213" s="4"/>
      <c r="I20213" s="4" t="s">
        <v>59</v>
      </c>
      <c r="J20213" s="4"/>
      <c r="K20213" s="4"/>
      <c r="L20213" s="4"/>
      <c r="M20213" s="4"/>
      <c r="N20213" s="4"/>
      <c r="O20213" s="4"/>
      <c r="P20213" s="4"/>
      <c r="Q20213" s="4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C20214" s="4" t="s">
        <v>59</v>
      </c>
      <c r="D20214" s="4"/>
      <c r="E20214" s="19"/>
      <c r="F20214" s="19" t="s">
        <v>59</v>
      </c>
      <c r="G20214" s="4"/>
      <c r="H20214" s="4"/>
      <c r="I20214" s="4" t="s">
        <v>59</v>
      </c>
      <c r="J20214" s="4"/>
      <c r="K20214" s="4"/>
      <c r="L20214" s="4"/>
      <c r="M20214" s="4"/>
      <c r="N20214" s="4"/>
      <c r="O20214" s="4"/>
      <c r="P20214" s="4"/>
      <c r="Q20214" s="4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C20215" s="4" t="s">
        <v>59</v>
      </c>
      <c r="D20215" s="4"/>
      <c r="E20215" s="19"/>
      <c r="F20215" s="19" t="s">
        <v>59</v>
      </c>
      <c r="G20215" s="4"/>
      <c r="H20215" s="4"/>
      <c r="I20215" s="4" t="s">
        <v>59</v>
      </c>
      <c r="J20215" s="4"/>
      <c r="K20215" s="4"/>
      <c r="L20215" s="4"/>
      <c r="M20215" s="4"/>
      <c r="N20215" s="4"/>
      <c r="O20215" s="4"/>
      <c r="P20215" s="4"/>
      <c r="Q20215" s="4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C20216" s="4" t="s">
        <v>59</v>
      </c>
      <c r="D20216" s="4"/>
      <c r="E20216" s="19"/>
      <c r="F20216" s="19" t="s">
        <v>59</v>
      </c>
      <c r="G20216" s="4"/>
      <c r="H20216" s="4"/>
      <c r="I20216" s="4" t="s">
        <v>59</v>
      </c>
      <c r="J20216" s="4"/>
      <c r="K20216" s="4"/>
      <c r="L20216" s="4"/>
      <c r="M20216" s="4"/>
      <c r="N20216" s="4"/>
      <c r="O20216" s="4"/>
      <c r="P20216" s="4"/>
      <c r="Q20216" s="4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C20217" s="4" t="s">
        <v>59</v>
      </c>
      <c r="D20217" s="4"/>
      <c r="E20217" s="19"/>
      <c r="F20217" s="19" t="s">
        <v>59</v>
      </c>
      <c r="G20217" s="4"/>
      <c r="H20217" s="4"/>
      <c r="I20217" s="4" t="s">
        <v>59</v>
      </c>
      <c r="J20217" s="4"/>
      <c r="K20217" s="4"/>
      <c r="L20217" s="4"/>
      <c r="M20217" s="4"/>
      <c r="N20217" s="4"/>
      <c r="O20217" s="4"/>
      <c r="P20217" s="4"/>
      <c r="Q20217" s="4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C20218" s="4" t="s">
        <v>59</v>
      </c>
      <c r="D20218" s="4"/>
      <c r="E20218" s="19"/>
      <c r="F20218" s="19" t="s">
        <v>59</v>
      </c>
      <c r="G20218" s="4"/>
      <c r="H20218" s="4"/>
      <c r="I20218" s="4" t="s">
        <v>59</v>
      </c>
      <c r="J20218" s="4"/>
      <c r="K20218" s="4"/>
      <c r="L20218" s="4"/>
      <c r="M20218" s="4"/>
      <c r="N20218" s="4"/>
      <c r="O20218" s="4"/>
      <c r="P20218" s="4"/>
      <c r="Q20218" s="4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C20219" s="4" t="s">
        <v>59</v>
      </c>
      <c r="D20219" s="4"/>
      <c r="E20219" s="19"/>
      <c r="F20219" s="19" t="s">
        <v>59</v>
      </c>
      <c r="G20219" s="4"/>
      <c r="H20219" s="4"/>
      <c r="I20219" s="4" t="s">
        <v>59</v>
      </c>
      <c r="J20219" s="4"/>
      <c r="K20219" s="4"/>
      <c r="L20219" s="4"/>
      <c r="M20219" s="4"/>
      <c r="N20219" s="4"/>
      <c r="O20219" s="4"/>
      <c r="P20219" s="4"/>
      <c r="Q20219" s="4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C20220" s="4" t="s">
        <v>59</v>
      </c>
      <c r="D20220" s="4"/>
      <c r="E20220" s="19"/>
      <c r="F20220" s="19" t="s">
        <v>59</v>
      </c>
      <c r="G20220" s="4"/>
      <c r="H20220" s="4"/>
      <c r="I20220" s="4" t="s">
        <v>59</v>
      </c>
      <c r="J20220" s="4"/>
      <c r="K20220" s="4"/>
      <c r="L20220" s="4"/>
      <c r="M20220" s="4"/>
      <c r="N20220" s="4"/>
      <c r="O20220" s="4"/>
      <c r="P20220" s="4"/>
      <c r="Q20220" s="4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C20221" s="4" t="s">
        <v>59</v>
      </c>
      <c r="D20221" s="4"/>
      <c r="E20221" s="19"/>
      <c r="F20221" s="19" t="s">
        <v>59</v>
      </c>
      <c r="G20221" s="4"/>
      <c r="H20221" s="4"/>
      <c r="I20221" s="4" t="s">
        <v>59</v>
      </c>
      <c r="J20221" s="4"/>
      <c r="K20221" s="4"/>
      <c r="L20221" s="4"/>
      <c r="M20221" s="4"/>
      <c r="N20221" s="4"/>
      <c r="O20221" s="4"/>
      <c r="P20221" s="4"/>
      <c r="Q20221" s="4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C20222" s="4" t="s">
        <v>59</v>
      </c>
      <c r="D20222" s="4"/>
      <c r="E20222" s="19"/>
      <c r="F20222" s="19" t="s">
        <v>59</v>
      </c>
      <c r="G20222" s="4"/>
      <c r="H20222" s="4"/>
      <c r="I20222" s="4" t="s">
        <v>59</v>
      </c>
      <c r="J20222" s="4"/>
      <c r="K20222" s="4"/>
      <c r="L20222" s="4"/>
      <c r="M20222" s="4"/>
      <c r="N20222" s="4"/>
      <c r="O20222" s="4"/>
      <c r="P20222" s="4"/>
      <c r="Q20222" s="4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C20223" s="4" t="s">
        <v>59</v>
      </c>
      <c r="D20223" s="4"/>
      <c r="E20223" s="19"/>
      <c r="F20223" s="19" t="s">
        <v>59</v>
      </c>
      <c r="G20223" s="4"/>
      <c r="H20223" s="4"/>
      <c r="I20223" s="4" t="s">
        <v>59</v>
      </c>
      <c r="J20223" s="4"/>
      <c r="K20223" s="4"/>
      <c r="L20223" s="4"/>
      <c r="M20223" s="4"/>
      <c r="N20223" s="4"/>
      <c r="O20223" s="4"/>
      <c r="P20223" s="4"/>
      <c r="Q20223" s="4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C20224" s="4" t="s">
        <v>59</v>
      </c>
      <c r="D20224" s="4"/>
      <c r="E20224" s="19"/>
      <c r="F20224" s="19" t="s">
        <v>59</v>
      </c>
      <c r="G20224" s="4"/>
      <c r="H20224" s="4"/>
      <c r="I20224" s="4" t="s">
        <v>59</v>
      </c>
      <c r="J20224" s="4"/>
      <c r="K20224" s="4"/>
      <c r="L20224" s="4"/>
      <c r="M20224" s="4"/>
      <c r="N20224" s="4"/>
      <c r="O20224" s="4"/>
      <c r="P20224" s="4"/>
      <c r="Q20224" s="4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C20225" s="4" t="s">
        <v>59</v>
      </c>
      <c r="D20225" s="4"/>
      <c r="E20225" s="19"/>
      <c r="F20225" s="19" t="s">
        <v>59</v>
      </c>
      <c r="G20225" s="4"/>
      <c r="H20225" s="4"/>
      <c r="I20225" s="4" t="s">
        <v>59</v>
      </c>
      <c r="J20225" s="4"/>
      <c r="K20225" s="4"/>
      <c r="L20225" s="4"/>
      <c r="M20225" s="4"/>
      <c r="N20225" s="4"/>
      <c r="O20225" s="4"/>
      <c r="P20225" s="4"/>
      <c r="Q20225" s="4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C20226" s="4" t="s">
        <v>59</v>
      </c>
      <c r="D20226" s="4"/>
      <c r="E20226" s="19"/>
      <c r="F20226" s="19" t="s">
        <v>59</v>
      </c>
      <c r="G20226" s="4"/>
      <c r="H20226" s="4"/>
      <c r="I20226" s="4" t="s">
        <v>59</v>
      </c>
      <c r="J20226" s="4"/>
      <c r="K20226" s="4"/>
      <c r="L20226" s="4"/>
      <c r="M20226" s="4"/>
      <c r="N20226" s="4"/>
      <c r="O20226" s="4"/>
      <c r="P20226" s="4"/>
      <c r="Q20226" s="4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C20227" s="4" t="s">
        <v>59</v>
      </c>
      <c r="D20227" s="4"/>
      <c r="E20227" s="19"/>
      <c r="F20227" s="19" t="s">
        <v>59</v>
      </c>
      <c r="G20227" s="4"/>
      <c r="H20227" s="4"/>
      <c r="I20227" s="4" t="s">
        <v>59</v>
      </c>
      <c r="J20227" s="4"/>
      <c r="K20227" s="4"/>
      <c r="L20227" s="4"/>
      <c r="M20227" s="4"/>
      <c r="N20227" s="4"/>
      <c r="O20227" s="4"/>
      <c r="P20227" s="4"/>
      <c r="Q20227" s="4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C20228" s="4" t="s">
        <v>59</v>
      </c>
      <c r="D20228" s="4"/>
      <c r="E20228" s="19"/>
      <c r="F20228" s="19" t="s">
        <v>59</v>
      </c>
      <c r="G20228" s="4"/>
      <c r="H20228" s="4"/>
      <c r="I20228" s="4" t="s">
        <v>59</v>
      </c>
      <c r="J20228" s="4"/>
      <c r="K20228" s="4"/>
      <c r="L20228" s="4"/>
      <c r="M20228" s="4"/>
      <c r="N20228" s="4"/>
      <c r="O20228" s="4"/>
      <c r="P20228" s="4"/>
      <c r="Q20228" s="4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C20229" s="4" t="s">
        <v>59</v>
      </c>
      <c r="D20229" s="4"/>
      <c r="E20229" s="19"/>
      <c r="F20229" s="19" t="s">
        <v>59</v>
      </c>
      <c r="G20229" s="4"/>
      <c r="H20229" s="4"/>
      <c r="I20229" s="4" t="s">
        <v>59</v>
      </c>
      <c r="J20229" s="4"/>
      <c r="K20229" s="4"/>
      <c r="L20229" s="4"/>
      <c r="M20229" s="4"/>
      <c r="N20229" s="4"/>
      <c r="O20229" s="4"/>
      <c r="P20229" s="4"/>
      <c r="Q20229" s="4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C20230" s="4" t="s">
        <v>59</v>
      </c>
      <c r="D20230" s="4"/>
      <c r="E20230" s="19"/>
      <c r="F20230" s="19" t="s">
        <v>59</v>
      </c>
      <c r="G20230" s="4"/>
      <c r="H20230" s="4"/>
      <c r="I20230" s="4" t="s">
        <v>59</v>
      </c>
      <c r="J20230" s="4"/>
      <c r="K20230" s="4"/>
      <c r="L20230" s="4"/>
      <c r="M20230" s="4"/>
      <c r="N20230" s="4"/>
      <c r="O20230" s="4"/>
      <c r="P20230" s="4"/>
      <c r="Q20230" s="4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C20231" s="4" t="s">
        <v>59</v>
      </c>
      <c r="D20231" s="4"/>
      <c r="E20231" s="19"/>
      <c r="F20231" s="19" t="s">
        <v>59</v>
      </c>
      <c r="G20231" s="4"/>
      <c r="H20231" s="4"/>
      <c r="I20231" s="4" t="s">
        <v>59</v>
      </c>
      <c r="J20231" s="4"/>
      <c r="K20231" s="4"/>
      <c r="L20231" s="4"/>
      <c r="M20231" s="4"/>
      <c r="N20231" s="4"/>
      <c r="O20231" s="4"/>
      <c r="P20231" s="4"/>
      <c r="Q20231" s="4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C20232" s="4" t="s">
        <v>59</v>
      </c>
      <c r="D20232" s="4"/>
      <c r="E20232" s="19"/>
      <c r="F20232" s="19" t="s">
        <v>59</v>
      </c>
      <c r="G20232" s="4"/>
      <c r="H20232" s="4"/>
      <c r="I20232" s="4" t="s">
        <v>59</v>
      </c>
      <c r="J20232" s="4"/>
      <c r="K20232" s="4"/>
      <c r="L20232" s="4"/>
      <c r="M20232" s="4"/>
      <c r="N20232" s="4"/>
      <c r="O20232" s="4"/>
      <c r="P20232" s="4"/>
      <c r="Q20232" s="4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C20233" s="4" t="s">
        <v>59</v>
      </c>
      <c r="D20233" s="4"/>
      <c r="E20233" s="19"/>
      <c r="F20233" s="19" t="s">
        <v>59</v>
      </c>
      <c r="G20233" s="4"/>
      <c r="H20233" s="4"/>
      <c r="I20233" s="4" t="s">
        <v>59</v>
      </c>
      <c r="J20233" s="4"/>
      <c r="K20233" s="4"/>
      <c r="L20233" s="4"/>
      <c r="M20233" s="4"/>
      <c r="N20233" s="4"/>
      <c r="O20233" s="4"/>
      <c r="P20233" s="4"/>
      <c r="Q20233" s="4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C20234" s="4" t="s">
        <v>59</v>
      </c>
      <c r="D20234" s="4"/>
      <c r="E20234" s="19"/>
      <c r="F20234" s="19" t="s">
        <v>59</v>
      </c>
      <c r="G20234" s="4"/>
      <c r="H20234" s="4"/>
      <c r="I20234" s="4" t="s">
        <v>59</v>
      </c>
      <c r="J20234" s="4"/>
      <c r="K20234" s="4"/>
      <c r="L20234" s="4"/>
      <c r="M20234" s="4"/>
      <c r="N20234" s="4"/>
      <c r="O20234" s="4"/>
      <c r="P20234" s="4"/>
      <c r="Q20234" s="4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C20235" s="4" t="s">
        <v>59</v>
      </c>
      <c r="D20235" s="4"/>
      <c r="E20235" s="19"/>
      <c r="F20235" s="19" t="s">
        <v>59</v>
      </c>
      <c r="G20235" s="4"/>
      <c r="H20235" s="4"/>
      <c r="I20235" s="4" t="s">
        <v>59</v>
      </c>
      <c r="J20235" s="4"/>
      <c r="K20235" s="4"/>
      <c r="L20235" s="4"/>
      <c r="M20235" s="4"/>
      <c r="N20235" s="4"/>
      <c r="O20235" s="4"/>
      <c r="P20235" s="4"/>
      <c r="Q20235" s="4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C20236" s="4" t="s">
        <v>59</v>
      </c>
      <c r="D20236" s="4"/>
      <c r="E20236" s="19"/>
      <c r="F20236" s="19" t="s">
        <v>59</v>
      </c>
      <c r="G20236" s="4"/>
      <c r="H20236" s="4"/>
      <c r="I20236" s="4" t="s">
        <v>59</v>
      </c>
      <c r="J20236" s="4"/>
      <c r="K20236" s="4"/>
      <c r="L20236" s="4"/>
      <c r="M20236" s="4"/>
      <c r="N20236" s="4"/>
      <c r="O20236" s="4"/>
      <c r="P20236" s="4"/>
      <c r="Q20236" s="4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C20237" s="4" t="s">
        <v>59</v>
      </c>
      <c r="D20237" s="4"/>
      <c r="E20237" s="19"/>
      <c r="F20237" s="19" t="s">
        <v>59</v>
      </c>
      <c r="G20237" s="4"/>
      <c r="H20237" s="4"/>
      <c r="I20237" s="4" t="s">
        <v>59</v>
      </c>
      <c r="J20237" s="4"/>
      <c r="K20237" s="4"/>
      <c r="L20237" s="4"/>
      <c r="M20237" s="4"/>
      <c r="N20237" s="4"/>
      <c r="O20237" s="4"/>
      <c r="P20237" s="4"/>
      <c r="Q20237" s="4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C20238" s="4" t="s">
        <v>59</v>
      </c>
      <c r="D20238" s="4"/>
      <c r="E20238" s="19"/>
      <c r="F20238" s="19" t="s">
        <v>59</v>
      </c>
      <c r="G20238" s="4"/>
      <c r="H20238" s="4"/>
      <c r="I20238" s="4" t="s">
        <v>59</v>
      </c>
      <c r="J20238" s="4"/>
      <c r="K20238" s="4"/>
      <c r="L20238" s="4"/>
      <c r="M20238" s="4"/>
      <c r="N20238" s="4"/>
      <c r="O20238" s="4"/>
      <c r="P20238" s="4"/>
      <c r="Q20238" s="4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C20239" s="4" t="s">
        <v>59</v>
      </c>
      <c r="D20239" s="4"/>
      <c r="E20239" s="19"/>
      <c r="F20239" s="19" t="s">
        <v>59</v>
      </c>
      <c r="G20239" s="4"/>
      <c r="H20239" s="4"/>
      <c r="I20239" s="4" t="s">
        <v>59</v>
      </c>
      <c r="J20239" s="4"/>
      <c r="K20239" s="4"/>
      <c r="L20239" s="4"/>
      <c r="M20239" s="4"/>
      <c r="N20239" s="4"/>
      <c r="O20239" s="4"/>
      <c r="P20239" s="4"/>
      <c r="Q20239" s="4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C20240" s="4" t="s">
        <v>59</v>
      </c>
      <c r="D20240" s="4"/>
      <c r="E20240" s="19"/>
      <c r="F20240" s="19" t="s">
        <v>59</v>
      </c>
      <c r="G20240" s="4"/>
      <c r="H20240" s="4"/>
      <c r="I20240" s="4" t="s">
        <v>59</v>
      </c>
      <c r="J20240" s="4"/>
      <c r="K20240" s="4"/>
      <c r="L20240" s="4"/>
      <c r="M20240" s="4"/>
      <c r="N20240" s="4"/>
      <c r="O20240" s="4"/>
      <c r="P20240" s="4"/>
      <c r="Q20240" s="4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C20241" s="4" t="s">
        <v>59</v>
      </c>
      <c r="D20241" s="4"/>
      <c r="E20241" s="19"/>
      <c r="F20241" s="19" t="s">
        <v>59</v>
      </c>
      <c r="G20241" s="4"/>
      <c r="H20241" s="4"/>
      <c r="I20241" s="4" t="s">
        <v>59</v>
      </c>
      <c r="J20241" s="4"/>
      <c r="K20241" s="4"/>
      <c r="L20241" s="4"/>
      <c r="M20241" s="4"/>
      <c r="N20241" s="4"/>
      <c r="O20241" s="4"/>
      <c r="P20241" s="4"/>
      <c r="Q20241" s="4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C20242" s="4" t="s">
        <v>59</v>
      </c>
      <c r="D20242" s="4"/>
      <c r="E20242" s="19"/>
      <c r="F20242" s="19" t="s">
        <v>59</v>
      </c>
      <c r="G20242" s="4"/>
      <c r="H20242" s="4"/>
      <c r="I20242" s="4" t="s">
        <v>59</v>
      </c>
      <c r="J20242" s="4"/>
      <c r="K20242" s="4"/>
      <c r="L20242" s="4"/>
      <c r="M20242" s="4"/>
      <c r="N20242" s="4"/>
      <c r="O20242" s="4"/>
      <c r="P20242" s="4"/>
      <c r="Q20242" s="4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C20243" s="4" t="s">
        <v>59</v>
      </c>
      <c r="D20243" s="4"/>
      <c r="E20243" s="19"/>
      <c r="F20243" s="19" t="s">
        <v>59</v>
      </c>
      <c r="G20243" s="4"/>
      <c r="H20243" s="4"/>
      <c r="I20243" s="4" t="s">
        <v>59</v>
      </c>
      <c r="J20243" s="4"/>
      <c r="K20243" s="4"/>
      <c r="L20243" s="4"/>
      <c r="M20243" s="4"/>
      <c r="N20243" s="4"/>
      <c r="O20243" s="4"/>
      <c r="P20243" s="4"/>
      <c r="Q20243" s="4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C20244" s="4" t="s">
        <v>59</v>
      </c>
      <c r="D20244" s="4"/>
      <c r="E20244" s="19"/>
      <c r="F20244" s="19" t="s">
        <v>59</v>
      </c>
      <c r="G20244" s="4"/>
      <c r="H20244" s="4"/>
      <c r="I20244" s="4" t="s">
        <v>59</v>
      </c>
      <c r="J20244" s="4"/>
      <c r="K20244" s="4"/>
      <c r="L20244" s="4"/>
      <c r="M20244" s="4"/>
      <c r="N20244" s="4"/>
      <c r="O20244" s="4"/>
      <c r="P20244" s="4"/>
      <c r="Q20244" s="4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C20245" s="4" t="s">
        <v>59</v>
      </c>
      <c r="D20245" s="4"/>
      <c r="E20245" s="19"/>
      <c r="F20245" s="19" t="s">
        <v>59</v>
      </c>
      <c r="G20245" s="4"/>
      <c r="H20245" s="4"/>
      <c r="I20245" s="4" t="s">
        <v>59</v>
      </c>
      <c r="J20245" s="4"/>
      <c r="K20245" s="4"/>
      <c r="L20245" s="4"/>
      <c r="M20245" s="4"/>
      <c r="N20245" s="4"/>
      <c r="O20245" s="4"/>
      <c r="P20245" s="4"/>
      <c r="Q20245" s="4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C20246" s="4" t="s">
        <v>59</v>
      </c>
      <c r="D20246" s="4"/>
      <c r="E20246" s="19"/>
      <c r="F20246" s="19" t="s">
        <v>59</v>
      </c>
      <c r="G20246" s="4"/>
      <c r="H20246" s="4"/>
      <c r="I20246" s="4" t="s">
        <v>59</v>
      </c>
      <c r="J20246" s="4"/>
      <c r="K20246" s="4"/>
      <c r="L20246" s="4"/>
      <c r="M20246" s="4"/>
      <c r="N20246" s="4"/>
      <c r="O20246" s="4"/>
      <c r="P20246" s="4"/>
      <c r="Q20246" s="4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C20247" s="4" t="s">
        <v>59</v>
      </c>
      <c r="D20247" s="4"/>
      <c r="E20247" s="19"/>
      <c r="F20247" s="19" t="s">
        <v>59</v>
      </c>
      <c r="G20247" s="4"/>
      <c r="H20247" s="4"/>
      <c r="I20247" s="4" t="s">
        <v>59</v>
      </c>
      <c r="J20247" s="4"/>
      <c r="K20247" s="4"/>
      <c r="L20247" s="4"/>
      <c r="M20247" s="4"/>
      <c r="N20247" s="4"/>
      <c r="O20247" s="4"/>
      <c r="P20247" s="4"/>
      <c r="Q20247" s="4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C20248" s="4" t="s">
        <v>59</v>
      </c>
      <c r="D20248" s="4"/>
      <c r="E20248" s="19"/>
      <c r="F20248" s="19" t="s">
        <v>59</v>
      </c>
      <c r="G20248" s="4"/>
      <c r="H20248" s="4"/>
      <c r="I20248" s="4" t="s">
        <v>59</v>
      </c>
      <c r="J20248" s="4"/>
      <c r="K20248" s="4"/>
      <c r="L20248" s="4"/>
      <c r="M20248" s="4"/>
      <c r="N20248" s="4"/>
      <c r="O20248" s="4"/>
      <c r="P20248" s="4"/>
      <c r="Q20248" s="4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C20249" s="4" t="s">
        <v>59</v>
      </c>
      <c r="D20249" s="4"/>
      <c r="E20249" s="19"/>
      <c r="F20249" s="19" t="s">
        <v>59</v>
      </c>
      <c r="G20249" s="4"/>
      <c r="H20249" s="4"/>
      <c r="I20249" s="4" t="s">
        <v>59</v>
      </c>
      <c r="J20249" s="4"/>
      <c r="K20249" s="4"/>
      <c r="L20249" s="4"/>
      <c r="M20249" s="4"/>
      <c r="N20249" s="4"/>
      <c r="O20249" s="4"/>
      <c r="P20249" s="4"/>
      <c r="Q20249" s="4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C20250" s="4" t="s">
        <v>59</v>
      </c>
      <c r="D20250" s="4"/>
      <c r="E20250" s="19"/>
      <c r="F20250" s="19" t="s">
        <v>59</v>
      </c>
      <c r="G20250" s="4"/>
      <c r="H20250" s="4"/>
      <c r="I20250" s="4" t="s">
        <v>59</v>
      </c>
      <c r="J20250" s="4"/>
      <c r="K20250" s="4"/>
      <c r="L20250" s="4"/>
      <c r="M20250" s="4"/>
      <c r="N20250" s="4"/>
      <c r="O20250" s="4"/>
      <c r="P20250" s="4"/>
      <c r="Q20250" s="4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C20251" s="4" t="s">
        <v>59</v>
      </c>
      <c r="D20251" s="4"/>
      <c r="E20251" s="19"/>
      <c r="F20251" s="19" t="s">
        <v>59</v>
      </c>
      <c r="G20251" s="4"/>
      <c r="H20251" s="4"/>
      <c r="I20251" s="4" t="s">
        <v>59</v>
      </c>
      <c r="J20251" s="4"/>
      <c r="K20251" s="4"/>
      <c r="L20251" s="4"/>
      <c r="M20251" s="4"/>
      <c r="N20251" s="4"/>
      <c r="O20251" s="4"/>
      <c r="P20251" s="4"/>
      <c r="Q20251" s="4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C20252" s="4" t="s">
        <v>59</v>
      </c>
      <c r="D20252" s="4"/>
      <c r="E20252" s="19"/>
      <c r="F20252" s="19" t="s">
        <v>59</v>
      </c>
      <c r="G20252" s="4"/>
      <c r="H20252" s="4"/>
      <c r="I20252" s="4" t="s">
        <v>59</v>
      </c>
      <c r="J20252" s="4"/>
      <c r="K20252" s="4"/>
      <c r="L20252" s="4"/>
      <c r="M20252" s="4"/>
      <c r="N20252" s="4"/>
      <c r="O20252" s="4"/>
      <c r="P20252" s="4"/>
      <c r="Q20252" s="4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C20253" s="4" t="s">
        <v>59</v>
      </c>
      <c r="D20253" s="4"/>
      <c r="E20253" s="19"/>
      <c r="F20253" s="19" t="s">
        <v>59</v>
      </c>
      <c r="G20253" s="4"/>
      <c r="H20253" s="4"/>
      <c r="I20253" s="4" t="s">
        <v>59</v>
      </c>
      <c r="J20253" s="4"/>
      <c r="K20253" s="4"/>
      <c r="L20253" s="4"/>
      <c r="M20253" s="4"/>
      <c r="N20253" s="4"/>
      <c r="O20253" s="4"/>
      <c r="P20253" s="4"/>
      <c r="Q20253" s="4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C20254" s="4" t="s">
        <v>59</v>
      </c>
      <c r="D20254" s="4"/>
      <c r="E20254" s="19"/>
      <c r="F20254" s="19" t="s">
        <v>59</v>
      </c>
      <c r="G20254" s="4"/>
      <c r="H20254" s="4"/>
      <c r="I20254" s="4" t="s">
        <v>59</v>
      </c>
      <c r="J20254" s="4"/>
      <c r="K20254" s="4"/>
      <c r="L20254" s="4"/>
      <c r="M20254" s="4"/>
      <c r="N20254" s="4"/>
      <c r="O20254" s="4"/>
      <c r="P20254" s="4"/>
      <c r="Q20254" s="4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C20255" s="4" t="s">
        <v>59</v>
      </c>
      <c r="D20255" s="4"/>
      <c r="E20255" s="19"/>
      <c r="F20255" s="19" t="s">
        <v>59</v>
      </c>
      <c r="G20255" s="4"/>
      <c r="H20255" s="4"/>
      <c r="I20255" s="4" t="s">
        <v>59</v>
      </c>
      <c r="J20255" s="4"/>
      <c r="K20255" s="4"/>
      <c r="L20255" s="4"/>
      <c r="M20255" s="4"/>
      <c r="N20255" s="4"/>
      <c r="O20255" s="4"/>
      <c r="P20255" s="4"/>
      <c r="Q20255" s="4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C20256" s="4" t="s">
        <v>59</v>
      </c>
      <c r="D20256" s="4"/>
      <c r="E20256" s="19"/>
      <c r="F20256" s="19" t="s">
        <v>59</v>
      </c>
      <c r="G20256" s="4"/>
      <c r="H20256" s="4"/>
      <c r="I20256" s="4" t="s">
        <v>59</v>
      </c>
      <c r="J20256" s="4"/>
      <c r="K20256" s="4"/>
      <c r="L20256" s="4"/>
      <c r="M20256" s="4"/>
      <c r="N20256" s="4"/>
      <c r="O20256" s="4"/>
      <c r="P20256" s="4"/>
      <c r="Q20256" s="4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C20257" s="4" t="s">
        <v>59</v>
      </c>
      <c r="D20257" s="4"/>
      <c r="E20257" s="19"/>
      <c r="F20257" s="19" t="s">
        <v>59</v>
      </c>
      <c r="G20257" s="4"/>
      <c r="H20257" s="4"/>
      <c r="I20257" s="4" t="s">
        <v>59</v>
      </c>
      <c r="J20257" s="4"/>
      <c r="K20257" s="4"/>
      <c r="L20257" s="4"/>
      <c r="M20257" s="4"/>
      <c r="N20257" s="4"/>
      <c r="O20257" s="4"/>
      <c r="P20257" s="4"/>
      <c r="Q20257" s="4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C20258" s="4" t="s">
        <v>59</v>
      </c>
      <c r="D20258" s="4"/>
      <c r="E20258" s="19"/>
      <c r="F20258" s="19" t="s">
        <v>59</v>
      </c>
      <c r="G20258" s="4"/>
      <c r="H20258" s="4"/>
      <c r="I20258" s="4" t="s">
        <v>59</v>
      </c>
      <c r="J20258" s="4"/>
      <c r="K20258" s="4"/>
      <c r="L20258" s="4"/>
      <c r="M20258" s="4"/>
      <c r="N20258" s="4"/>
      <c r="O20258" s="4"/>
      <c r="P20258" s="4"/>
      <c r="Q20258" s="4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C20259" s="4" t="s">
        <v>59</v>
      </c>
      <c r="D20259" s="4"/>
      <c r="E20259" s="19"/>
      <c r="F20259" s="19" t="s">
        <v>59</v>
      </c>
      <c r="G20259" s="4"/>
      <c r="H20259" s="4"/>
      <c r="I20259" s="4" t="s">
        <v>59</v>
      </c>
      <c r="J20259" s="4"/>
      <c r="K20259" s="4"/>
      <c r="L20259" s="4"/>
      <c r="M20259" s="4"/>
      <c r="N20259" s="4"/>
      <c r="O20259" s="4"/>
      <c r="P20259" s="4"/>
      <c r="Q20259" s="4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C20260" s="4" t="s">
        <v>59</v>
      </c>
      <c r="D20260" s="4"/>
      <c r="E20260" s="19"/>
      <c r="F20260" s="19" t="s">
        <v>59</v>
      </c>
      <c r="G20260" s="4"/>
      <c r="H20260" s="4"/>
      <c r="I20260" s="4" t="s">
        <v>59</v>
      </c>
      <c r="J20260" s="4"/>
      <c r="K20260" s="4"/>
      <c r="L20260" s="4"/>
      <c r="M20260" s="4"/>
      <c r="N20260" s="4"/>
      <c r="O20260" s="4"/>
      <c r="P20260" s="4"/>
      <c r="Q20260" s="4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C20261" s="4" t="s">
        <v>59</v>
      </c>
      <c r="D20261" s="4"/>
      <c r="E20261" s="19"/>
      <c r="F20261" s="19" t="s">
        <v>59</v>
      </c>
      <c r="G20261" s="4"/>
      <c r="H20261" s="4"/>
      <c r="I20261" s="4" t="s">
        <v>59</v>
      </c>
      <c r="J20261" s="4"/>
      <c r="K20261" s="4"/>
      <c r="L20261" s="4"/>
      <c r="M20261" s="4"/>
      <c r="N20261" s="4"/>
      <c r="O20261" s="4"/>
      <c r="P20261" s="4"/>
      <c r="Q20261" s="4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C20262" s="4" t="s">
        <v>59</v>
      </c>
      <c r="D20262" s="4"/>
      <c r="E20262" s="19"/>
      <c r="F20262" s="19" t="s">
        <v>59</v>
      </c>
      <c r="G20262" s="4"/>
      <c r="H20262" s="4"/>
      <c r="I20262" s="4" t="s">
        <v>59</v>
      </c>
      <c r="J20262" s="4"/>
      <c r="K20262" s="4"/>
      <c r="L20262" s="4"/>
      <c r="M20262" s="4"/>
      <c r="N20262" s="4"/>
      <c r="O20262" s="4"/>
      <c r="P20262" s="4"/>
      <c r="Q20262" s="4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C20263" s="4" t="s">
        <v>59</v>
      </c>
      <c r="D20263" s="4"/>
      <c r="E20263" s="19"/>
      <c r="F20263" s="19" t="s">
        <v>59</v>
      </c>
      <c r="G20263" s="4"/>
      <c r="H20263" s="4"/>
      <c r="I20263" s="4" t="s">
        <v>59</v>
      </c>
      <c r="J20263" s="4"/>
      <c r="K20263" s="4"/>
      <c r="L20263" s="4"/>
      <c r="M20263" s="4"/>
      <c r="N20263" s="4"/>
      <c r="O20263" s="4"/>
      <c r="P20263" s="4"/>
      <c r="Q20263" s="4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C20264" s="4" t="s">
        <v>59</v>
      </c>
      <c r="D20264" s="4"/>
      <c r="E20264" s="19"/>
      <c r="F20264" s="19" t="s">
        <v>59</v>
      </c>
      <c r="G20264" s="4"/>
      <c r="H20264" s="4"/>
      <c r="I20264" s="4" t="s">
        <v>59</v>
      </c>
      <c r="J20264" s="4"/>
      <c r="K20264" s="4"/>
      <c r="L20264" s="4"/>
      <c r="M20264" s="4"/>
      <c r="N20264" s="4"/>
      <c r="O20264" s="4"/>
      <c r="P20264" s="4"/>
      <c r="Q20264" s="4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C20265" s="4" t="s">
        <v>59</v>
      </c>
      <c r="D20265" s="4"/>
      <c r="E20265" s="19"/>
      <c r="F20265" s="19" t="s">
        <v>59</v>
      </c>
      <c r="G20265" s="4"/>
      <c r="H20265" s="4"/>
      <c r="I20265" s="4" t="s">
        <v>59</v>
      </c>
      <c r="J20265" s="4"/>
      <c r="K20265" s="4"/>
      <c r="L20265" s="4"/>
      <c r="M20265" s="4"/>
      <c r="N20265" s="4"/>
      <c r="O20265" s="4"/>
      <c r="P20265" s="4"/>
      <c r="Q20265" s="4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C20266" s="4" t="s">
        <v>59</v>
      </c>
      <c r="D20266" s="4"/>
      <c r="E20266" s="19"/>
      <c r="F20266" s="19" t="s">
        <v>59</v>
      </c>
      <c r="G20266" s="4"/>
      <c r="H20266" s="4"/>
      <c r="I20266" s="4" t="s">
        <v>59</v>
      </c>
      <c r="J20266" s="4"/>
      <c r="K20266" s="4"/>
      <c r="L20266" s="4"/>
      <c r="M20266" s="4"/>
      <c r="N20266" s="4"/>
      <c r="O20266" s="4"/>
      <c r="P20266" s="4"/>
      <c r="Q20266" s="4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C20267" s="4" t="s">
        <v>59</v>
      </c>
      <c r="D20267" s="4"/>
      <c r="E20267" s="19"/>
      <c r="F20267" s="19" t="s">
        <v>59</v>
      </c>
      <c r="G20267" s="4"/>
      <c r="H20267" s="4"/>
      <c r="I20267" s="4" t="s">
        <v>59</v>
      </c>
      <c r="J20267" s="4"/>
      <c r="K20267" s="4"/>
      <c r="L20267" s="4"/>
      <c r="M20267" s="4"/>
      <c r="N20267" s="4"/>
      <c r="O20267" s="4"/>
      <c r="P20267" s="4"/>
      <c r="Q20267" s="4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C20268" s="4" t="s">
        <v>59</v>
      </c>
      <c r="D20268" s="4"/>
      <c r="E20268" s="19"/>
      <c r="F20268" s="19" t="s">
        <v>59</v>
      </c>
      <c r="G20268" s="4"/>
      <c r="H20268" s="4"/>
      <c r="I20268" s="4" t="s">
        <v>59</v>
      </c>
      <c r="J20268" s="4"/>
      <c r="K20268" s="4"/>
      <c r="L20268" s="4"/>
      <c r="M20268" s="4"/>
      <c r="N20268" s="4"/>
      <c r="O20268" s="4"/>
      <c r="P20268" s="4"/>
      <c r="Q20268" s="4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C20269" s="4" t="s">
        <v>59</v>
      </c>
      <c r="D20269" s="4"/>
      <c r="E20269" s="19"/>
      <c r="F20269" s="19" t="s">
        <v>59</v>
      </c>
      <c r="G20269" s="4"/>
      <c r="H20269" s="4"/>
      <c r="I20269" s="4" t="s">
        <v>59</v>
      </c>
      <c r="J20269" s="4"/>
      <c r="K20269" s="4"/>
      <c r="L20269" s="4"/>
      <c r="M20269" s="4"/>
      <c r="N20269" s="4"/>
      <c r="O20269" s="4"/>
      <c r="P20269" s="4"/>
      <c r="Q20269" s="4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C20270" s="4" t="s">
        <v>59</v>
      </c>
      <c r="D20270" s="4"/>
      <c r="E20270" s="19"/>
      <c r="F20270" s="19" t="s">
        <v>59</v>
      </c>
      <c r="G20270" s="4"/>
      <c r="H20270" s="4"/>
      <c r="I20270" s="4" t="s">
        <v>59</v>
      </c>
      <c r="J20270" s="4"/>
      <c r="K20270" s="4"/>
      <c r="L20270" s="4"/>
      <c r="M20270" s="4"/>
      <c r="N20270" s="4"/>
      <c r="O20270" s="4"/>
      <c r="P20270" s="4"/>
      <c r="Q20270" s="4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C20271" s="4" t="s">
        <v>59</v>
      </c>
      <c r="D20271" s="4"/>
      <c r="E20271" s="19"/>
      <c r="F20271" s="19" t="s">
        <v>59</v>
      </c>
      <c r="G20271" s="4"/>
      <c r="H20271" s="4"/>
      <c r="I20271" s="4" t="s">
        <v>59</v>
      </c>
      <c r="J20271" s="4"/>
      <c r="K20271" s="4"/>
      <c r="L20271" s="4"/>
      <c r="M20271" s="4"/>
      <c r="N20271" s="4"/>
      <c r="O20271" s="4"/>
      <c r="P20271" s="4"/>
      <c r="Q20271" s="4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C20272" s="4" t="s">
        <v>59</v>
      </c>
      <c r="D20272" s="4"/>
      <c r="E20272" s="19"/>
      <c r="F20272" s="19" t="s">
        <v>59</v>
      </c>
      <c r="G20272" s="4"/>
      <c r="H20272" s="4"/>
      <c r="I20272" s="4" t="s">
        <v>59</v>
      </c>
      <c r="J20272" s="4"/>
      <c r="K20272" s="4"/>
      <c r="L20272" s="4"/>
      <c r="M20272" s="4"/>
      <c r="N20272" s="4"/>
      <c r="O20272" s="4"/>
      <c r="P20272" s="4"/>
      <c r="Q20272" s="4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C20273" s="4" t="s">
        <v>59</v>
      </c>
      <c r="D20273" s="4"/>
      <c r="E20273" s="19"/>
      <c r="F20273" s="19" t="s">
        <v>59</v>
      </c>
      <c r="G20273" s="4"/>
      <c r="H20273" s="4"/>
      <c r="I20273" s="4" t="s">
        <v>59</v>
      </c>
      <c r="J20273" s="4"/>
      <c r="K20273" s="4"/>
      <c r="L20273" s="4"/>
      <c r="M20273" s="4"/>
      <c r="N20273" s="4"/>
      <c r="O20273" s="4"/>
      <c r="P20273" s="4"/>
      <c r="Q20273" s="4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C20274" s="4" t="s">
        <v>59</v>
      </c>
      <c r="D20274" s="4"/>
      <c r="E20274" s="19"/>
      <c r="F20274" s="19" t="s">
        <v>59</v>
      </c>
      <c r="G20274" s="4"/>
      <c r="H20274" s="4"/>
      <c r="I20274" s="4" t="s">
        <v>59</v>
      </c>
      <c r="J20274" s="4"/>
      <c r="K20274" s="4"/>
      <c r="L20274" s="4"/>
      <c r="M20274" s="4"/>
      <c r="N20274" s="4"/>
      <c r="O20274" s="4"/>
      <c r="P20274" s="4"/>
      <c r="Q20274" s="4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C20275" s="4" t="s">
        <v>59</v>
      </c>
      <c r="D20275" s="4"/>
      <c r="E20275" s="19"/>
      <c r="F20275" s="19" t="s">
        <v>59</v>
      </c>
      <c r="G20275" s="4"/>
      <c r="H20275" s="4"/>
      <c r="I20275" s="4" t="s">
        <v>59</v>
      </c>
      <c r="J20275" s="4"/>
      <c r="K20275" s="4"/>
      <c r="L20275" s="4"/>
      <c r="M20275" s="4"/>
      <c r="N20275" s="4"/>
      <c r="O20275" s="4"/>
      <c r="P20275" s="4"/>
      <c r="Q20275" s="4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C20276" s="4" t="s">
        <v>59</v>
      </c>
      <c r="D20276" s="4"/>
      <c r="E20276" s="19"/>
      <c r="F20276" s="19" t="s">
        <v>59</v>
      </c>
      <c r="G20276" s="4"/>
      <c r="H20276" s="4"/>
      <c r="I20276" s="4" t="s">
        <v>59</v>
      </c>
      <c r="J20276" s="4"/>
      <c r="K20276" s="4"/>
      <c r="L20276" s="4"/>
      <c r="M20276" s="4"/>
      <c r="N20276" s="4"/>
      <c r="O20276" s="4"/>
      <c r="P20276" s="4"/>
      <c r="Q20276" s="4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C20277" s="4" t="s">
        <v>59</v>
      </c>
      <c r="D20277" s="4"/>
      <c r="E20277" s="19"/>
      <c r="F20277" s="19" t="s">
        <v>59</v>
      </c>
      <c r="G20277" s="4"/>
      <c r="H20277" s="4"/>
      <c r="I20277" s="4" t="s">
        <v>59</v>
      </c>
      <c r="J20277" s="4"/>
      <c r="K20277" s="4"/>
      <c r="L20277" s="4"/>
      <c r="M20277" s="4"/>
      <c r="N20277" s="4"/>
      <c r="O20277" s="4"/>
      <c r="P20277" s="4"/>
      <c r="Q20277" s="4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C20278" s="4" t="s">
        <v>59</v>
      </c>
      <c r="D20278" s="4"/>
      <c r="E20278" s="19"/>
      <c r="F20278" s="19" t="s">
        <v>59</v>
      </c>
      <c r="G20278" s="4"/>
      <c r="H20278" s="4"/>
      <c r="I20278" s="4" t="s">
        <v>59</v>
      </c>
      <c r="J20278" s="4"/>
      <c r="K20278" s="4"/>
      <c r="L20278" s="4"/>
      <c r="M20278" s="4"/>
      <c r="N20278" s="4"/>
      <c r="O20278" s="4"/>
      <c r="P20278" s="4"/>
      <c r="Q20278" s="4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C20279" s="4" t="s">
        <v>59</v>
      </c>
      <c r="D20279" s="4"/>
      <c r="E20279" s="19"/>
      <c r="F20279" s="19" t="s">
        <v>59</v>
      </c>
      <c r="G20279" s="4"/>
      <c r="H20279" s="4"/>
      <c r="I20279" s="4" t="s">
        <v>59</v>
      </c>
      <c r="J20279" s="4"/>
      <c r="K20279" s="4"/>
      <c r="L20279" s="4"/>
      <c r="M20279" s="4"/>
      <c r="N20279" s="4"/>
      <c r="O20279" s="4"/>
      <c r="P20279" s="4"/>
      <c r="Q20279" s="4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C20280" s="4" t="s">
        <v>59</v>
      </c>
      <c r="D20280" s="4"/>
      <c r="E20280" s="19"/>
      <c r="F20280" s="19" t="s">
        <v>59</v>
      </c>
      <c r="G20280" s="4"/>
      <c r="H20280" s="4"/>
      <c r="I20280" s="4" t="s">
        <v>59</v>
      </c>
      <c r="J20280" s="4"/>
      <c r="K20280" s="4"/>
      <c r="L20280" s="4"/>
      <c r="M20280" s="4"/>
      <c r="N20280" s="4"/>
      <c r="O20280" s="4"/>
      <c r="P20280" s="4"/>
      <c r="Q20280" s="4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C20281" s="4" t="s">
        <v>59</v>
      </c>
      <c r="D20281" s="4"/>
      <c r="E20281" s="19"/>
      <c r="F20281" s="19" t="s">
        <v>59</v>
      </c>
      <c r="G20281" s="4"/>
      <c r="H20281" s="4"/>
      <c r="I20281" s="4" t="s">
        <v>59</v>
      </c>
      <c r="J20281" s="4"/>
      <c r="K20281" s="4"/>
      <c r="L20281" s="4"/>
      <c r="M20281" s="4"/>
      <c r="N20281" s="4"/>
      <c r="O20281" s="4"/>
      <c r="P20281" s="4"/>
      <c r="Q20281" s="4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C20282" s="4" t="s">
        <v>59</v>
      </c>
      <c r="D20282" s="4"/>
      <c r="E20282" s="19"/>
      <c r="F20282" s="19" t="s">
        <v>59</v>
      </c>
      <c r="G20282" s="4"/>
      <c r="H20282" s="4"/>
      <c r="I20282" s="4" t="s">
        <v>59</v>
      </c>
      <c r="J20282" s="4"/>
      <c r="K20282" s="4"/>
      <c r="L20282" s="4"/>
      <c r="M20282" s="4"/>
      <c r="N20282" s="4"/>
      <c r="O20282" s="4"/>
      <c r="P20282" s="4"/>
      <c r="Q20282" s="4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C20283" s="4" t="s">
        <v>59</v>
      </c>
      <c r="D20283" s="4"/>
      <c r="E20283" s="19"/>
      <c r="F20283" s="19" t="s">
        <v>59</v>
      </c>
      <c r="G20283" s="4"/>
      <c r="H20283" s="4"/>
      <c r="I20283" s="4" t="s">
        <v>59</v>
      </c>
      <c r="J20283" s="4"/>
      <c r="K20283" s="4"/>
      <c r="L20283" s="4"/>
      <c r="M20283" s="4"/>
      <c r="N20283" s="4"/>
      <c r="O20283" s="4"/>
      <c r="P20283" s="4"/>
      <c r="Q20283" s="4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C20284" s="4" t="s">
        <v>59</v>
      </c>
      <c r="D20284" s="4"/>
      <c r="E20284" s="19"/>
      <c r="F20284" s="19" t="s">
        <v>59</v>
      </c>
      <c r="G20284" s="4"/>
      <c r="H20284" s="4"/>
      <c r="I20284" s="4" t="s">
        <v>59</v>
      </c>
      <c r="J20284" s="4"/>
      <c r="K20284" s="4"/>
      <c r="L20284" s="4"/>
      <c r="M20284" s="4"/>
      <c r="N20284" s="4"/>
      <c r="O20284" s="4"/>
      <c r="P20284" s="4"/>
      <c r="Q20284" s="4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C20285" s="4" t="s">
        <v>59</v>
      </c>
      <c r="D20285" s="4"/>
      <c r="E20285" s="19"/>
      <c r="F20285" s="19" t="s">
        <v>59</v>
      </c>
      <c r="G20285" s="4"/>
      <c r="H20285" s="4"/>
      <c r="I20285" s="4" t="s">
        <v>59</v>
      </c>
      <c r="J20285" s="4"/>
      <c r="K20285" s="4"/>
      <c r="L20285" s="4"/>
      <c r="M20285" s="4"/>
      <c r="N20285" s="4"/>
      <c r="O20285" s="4"/>
      <c r="P20285" s="4"/>
      <c r="Q20285" s="4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C20286" s="4" t="s">
        <v>59</v>
      </c>
      <c r="D20286" s="4"/>
      <c r="E20286" s="19"/>
      <c r="F20286" s="19" t="s">
        <v>59</v>
      </c>
      <c r="G20286" s="4"/>
      <c r="H20286" s="4"/>
      <c r="I20286" s="4" t="s">
        <v>59</v>
      </c>
      <c r="J20286" s="4"/>
      <c r="K20286" s="4"/>
      <c r="L20286" s="4"/>
      <c r="M20286" s="4"/>
      <c r="N20286" s="4"/>
      <c r="O20286" s="4"/>
      <c r="P20286" s="4"/>
      <c r="Q20286" s="4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C20287" s="4" t="s">
        <v>59</v>
      </c>
      <c r="D20287" s="4"/>
      <c r="E20287" s="19"/>
      <c r="F20287" s="19" t="s">
        <v>59</v>
      </c>
      <c r="G20287" s="4"/>
      <c r="H20287" s="4"/>
      <c r="I20287" s="4" t="s">
        <v>59</v>
      </c>
      <c r="J20287" s="4"/>
      <c r="K20287" s="4"/>
      <c r="L20287" s="4"/>
      <c r="M20287" s="4"/>
      <c r="N20287" s="4"/>
      <c r="O20287" s="4"/>
      <c r="P20287" s="4"/>
      <c r="Q20287" s="4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C20288" s="4" t="s">
        <v>59</v>
      </c>
      <c r="D20288" s="4"/>
      <c r="E20288" s="19"/>
      <c r="F20288" s="19" t="s">
        <v>59</v>
      </c>
      <c r="G20288" s="4"/>
      <c r="H20288" s="4"/>
      <c r="I20288" s="4" t="s">
        <v>59</v>
      </c>
      <c r="J20288" s="4"/>
      <c r="K20288" s="4"/>
      <c r="L20288" s="4"/>
      <c r="M20288" s="4"/>
      <c r="N20288" s="4"/>
      <c r="O20288" s="4"/>
      <c r="P20288" s="4"/>
      <c r="Q20288" s="4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C20289" s="4" t="s">
        <v>59</v>
      </c>
      <c r="D20289" s="4"/>
      <c r="E20289" s="19"/>
      <c r="F20289" s="19" t="s">
        <v>59</v>
      </c>
      <c r="G20289" s="4"/>
      <c r="H20289" s="4"/>
      <c r="I20289" s="4" t="s">
        <v>59</v>
      </c>
      <c r="J20289" s="4"/>
      <c r="K20289" s="4"/>
      <c r="L20289" s="4"/>
      <c r="M20289" s="4"/>
      <c r="N20289" s="4"/>
      <c r="O20289" s="4"/>
      <c r="P20289" s="4"/>
      <c r="Q20289" s="4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C20290" s="4" t="s">
        <v>59</v>
      </c>
      <c r="D20290" s="4"/>
      <c r="E20290" s="19"/>
      <c r="F20290" s="19" t="s">
        <v>59</v>
      </c>
      <c r="G20290" s="4"/>
      <c r="H20290" s="4"/>
      <c r="I20290" s="4" t="s">
        <v>59</v>
      </c>
      <c r="J20290" s="4"/>
      <c r="K20290" s="4"/>
      <c r="L20290" s="4"/>
      <c r="M20290" s="4"/>
      <c r="N20290" s="4"/>
      <c r="O20290" s="4"/>
      <c r="P20290" s="4"/>
      <c r="Q20290" s="4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C20291" s="4" t="s">
        <v>59</v>
      </c>
      <c r="D20291" s="4"/>
      <c r="E20291" s="19"/>
      <c r="F20291" s="19" t="s">
        <v>59</v>
      </c>
      <c r="G20291" s="4"/>
      <c r="H20291" s="4"/>
      <c r="I20291" s="4" t="s">
        <v>59</v>
      </c>
      <c r="J20291" s="4"/>
      <c r="K20291" s="4"/>
      <c r="L20291" s="4"/>
      <c r="M20291" s="4"/>
      <c r="N20291" s="4"/>
      <c r="O20291" s="4"/>
      <c r="P20291" s="4"/>
      <c r="Q20291" s="4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C20292" s="4" t="s">
        <v>59</v>
      </c>
      <c r="D20292" s="4"/>
      <c r="E20292" s="19"/>
      <c r="F20292" s="19" t="s">
        <v>59</v>
      </c>
      <c r="G20292" s="4"/>
      <c r="H20292" s="4"/>
      <c r="I20292" s="4" t="s">
        <v>59</v>
      </c>
      <c r="J20292" s="4"/>
      <c r="K20292" s="4"/>
      <c r="L20292" s="4"/>
      <c r="M20292" s="4"/>
      <c r="N20292" s="4"/>
      <c r="O20292" s="4"/>
      <c r="P20292" s="4"/>
      <c r="Q20292" s="4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C20293" s="4" t="s">
        <v>59</v>
      </c>
      <c r="D20293" s="4"/>
      <c r="E20293" s="19"/>
      <c r="F20293" s="19" t="s">
        <v>59</v>
      </c>
      <c r="G20293" s="4"/>
      <c r="H20293" s="4"/>
      <c r="I20293" s="4" t="s">
        <v>59</v>
      </c>
      <c r="J20293" s="4"/>
      <c r="K20293" s="4"/>
      <c r="L20293" s="4"/>
      <c r="M20293" s="4"/>
      <c r="N20293" s="4"/>
      <c r="O20293" s="4"/>
      <c r="P20293" s="4"/>
      <c r="Q20293" s="4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C20294" s="4" t="s">
        <v>59</v>
      </c>
      <c r="D20294" s="4"/>
      <c r="E20294" s="19"/>
      <c r="F20294" s="19" t="s">
        <v>59</v>
      </c>
      <c r="G20294" s="4"/>
      <c r="H20294" s="4"/>
      <c r="I20294" s="4" t="s">
        <v>59</v>
      </c>
      <c r="J20294" s="4"/>
      <c r="K20294" s="4"/>
      <c r="L20294" s="4"/>
      <c r="M20294" s="4"/>
      <c r="N20294" s="4"/>
      <c r="O20294" s="4"/>
      <c r="P20294" s="4"/>
      <c r="Q20294" s="4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C20295" s="4" t="s">
        <v>59</v>
      </c>
      <c r="D20295" s="4"/>
      <c r="E20295" s="19"/>
      <c r="F20295" s="19" t="s">
        <v>59</v>
      </c>
      <c r="G20295" s="4"/>
      <c r="H20295" s="4"/>
      <c r="I20295" s="4" t="s">
        <v>59</v>
      </c>
      <c r="J20295" s="4"/>
      <c r="K20295" s="4"/>
      <c r="L20295" s="4"/>
      <c r="M20295" s="4"/>
      <c r="N20295" s="4"/>
      <c r="O20295" s="4"/>
      <c r="P20295" s="4"/>
      <c r="Q20295" s="4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C20296" s="4" t="s">
        <v>59</v>
      </c>
      <c r="D20296" s="4"/>
      <c r="E20296" s="19"/>
      <c r="F20296" s="19" t="s">
        <v>59</v>
      </c>
      <c r="G20296" s="4"/>
      <c r="H20296" s="4"/>
      <c r="I20296" s="4" t="s">
        <v>59</v>
      </c>
      <c r="J20296" s="4"/>
      <c r="K20296" s="4"/>
      <c r="L20296" s="4"/>
      <c r="M20296" s="4"/>
      <c r="N20296" s="4"/>
      <c r="O20296" s="4"/>
      <c r="P20296" s="4"/>
      <c r="Q20296" s="4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C20297" s="4" t="s">
        <v>59</v>
      </c>
      <c r="D20297" s="4"/>
      <c r="E20297" s="19"/>
      <c r="F20297" s="19" t="s">
        <v>59</v>
      </c>
      <c r="G20297" s="4"/>
      <c r="H20297" s="4"/>
      <c r="I20297" s="4" t="s">
        <v>59</v>
      </c>
      <c r="J20297" s="4"/>
      <c r="K20297" s="4"/>
      <c r="L20297" s="4"/>
      <c r="M20297" s="4"/>
      <c r="N20297" s="4"/>
      <c r="O20297" s="4"/>
      <c r="P20297" s="4"/>
      <c r="Q20297" s="4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C20298" s="4" t="s">
        <v>59</v>
      </c>
      <c r="D20298" s="4"/>
      <c r="E20298" s="19"/>
      <c r="F20298" s="19" t="s">
        <v>59</v>
      </c>
      <c r="G20298" s="4"/>
      <c r="H20298" s="4"/>
      <c r="I20298" s="4" t="s">
        <v>59</v>
      </c>
      <c r="J20298" s="4"/>
      <c r="K20298" s="4"/>
      <c r="L20298" s="4"/>
      <c r="M20298" s="4"/>
      <c r="N20298" s="4"/>
      <c r="O20298" s="4"/>
      <c r="P20298" s="4"/>
      <c r="Q20298" s="4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C20299" s="4" t="s">
        <v>59</v>
      </c>
      <c r="D20299" s="4"/>
      <c r="E20299" s="19"/>
      <c r="F20299" s="19" t="s">
        <v>59</v>
      </c>
      <c r="G20299" s="4"/>
      <c r="H20299" s="4"/>
      <c r="I20299" s="4" t="s">
        <v>59</v>
      </c>
      <c r="J20299" s="4"/>
      <c r="K20299" s="4"/>
      <c r="L20299" s="4"/>
      <c r="M20299" s="4"/>
      <c r="N20299" s="4"/>
      <c r="O20299" s="4"/>
      <c r="P20299" s="4"/>
      <c r="Q20299" s="4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C20300" s="4" t="s">
        <v>59</v>
      </c>
      <c r="D20300" s="4"/>
      <c r="E20300" s="19"/>
      <c r="F20300" s="19" t="s">
        <v>59</v>
      </c>
      <c r="G20300" s="4"/>
      <c r="H20300" s="4"/>
      <c r="I20300" s="4" t="s">
        <v>59</v>
      </c>
      <c r="J20300" s="4"/>
      <c r="K20300" s="4"/>
      <c r="L20300" s="4"/>
      <c r="M20300" s="4"/>
      <c r="N20300" s="4"/>
      <c r="O20300" s="4"/>
      <c r="P20300" s="4"/>
      <c r="Q20300" s="4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C20301" s="4" t="s">
        <v>59</v>
      </c>
      <c r="D20301" s="4"/>
      <c r="E20301" s="19"/>
      <c r="F20301" s="19" t="s">
        <v>59</v>
      </c>
      <c r="G20301" s="4"/>
      <c r="H20301" s="4"/>
      <c r="I20301" s="4" t="s">
        <v>59</v>
      </c>
      <c r="J20301" s="4"/>
      <c r="K20301" s="4"/>
      <c r="L20301" s="4"/>
      <c r="M20301" s="4"/>
      <c r="N20301" s="4"/>
      <c r="O20301" s="4"/>
      <c r="P20301" s="4"/>
      <c r="Q20301" s="4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C20302" s="4" t="s">
        <v>59</v>
      </c>
      <c r="D20302" s="4"/>
      <c r="E20302" s="19"/>
      <c r="F20302" s="19" t="s">
        <v>59</v>
      </c>
      <c r="G20302" s="4"/>
      <c r="H20302" s="4"/>
      <c r="I20302" s="4" t="s">
        <v>59</v>
      </c>
      <c r="J20302" s="4"/>
      <c r="K20302" s="4"/>
      <c r="L20302" s="4"/>
      <c r="M20302" s="4"/>
      <c r="N20302" s="4"/>
      <c r="O20302" s="4"/>
      <c r="P20302" s="4"/>
      <c r="Q20302" s="4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C20303" s="4" t="s">
        <v>59</v>
      </c>
      <c r="D20303" s="4"/>
      <c r="E20303" s="19"/>
      <c r="F20303" s="19" t="s">
        <v>59</v>
      </c>
      <c r="G20303" s="4"/>
      <c r="H20303" s="4"/>
      <c r="I20303" s="4" t="s">
        <v>59</v>
      </c>
      <c r="J20303" s="4"/>
      <c r="K20303" s="4"/>
      <c r="L20303" s="4"/>
      <c r="M20303" s="4"/>
      <c r="N20303" s="4"/>
      <c r="O20303" s="4"/>
      <c r="P20303" s="4"/>
      <c r="Q20303" s="4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C20304" s="4" t="s">
        <v>59</v>
      </c>
      <c r="D20304" s="4"/>
      <c r="E20304" s="19"/>
      <c r="F20304" s="19" t="s">
        <v>59</v>
      </c>
      <c r="G20304" s="4"/>
      <c r="H20304" s="4"/>
      <c r="I20304" s="4" t="s">
        <v>59</v>
      </c>
      <c r="J20304" s="4"/>
      <c r="K20304" s="4"/>
      <c r="L20304" s="4"/>
      <c r="M20304" s="4"/>
      <c r="N20304" s="4"/>
      <c r="O20304" s="4"/>
      <c r="P20304" s="4"/>
      <c r="Q20304" s="4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C20305" s="4" t="s">
        <v>59</v>
      </c>
      <c r="D20305" s="4"/>
      <c r="E20305" s="19"/>
      <c r="F20305" s="19" t="s">
        <v>59</v>
      </c>
      <c r="G20305" s="4"/>
      <c r="H20305" s="4"/>
      <c r="I20305" s="4" t="s">
        <v>59</v>
      </c>
      <c r="J20305" s="4"/>
      <c r="K20305" s="4"/>
      <c r="L20305" s="4"/>
      <c r="M20305" s="4"/>
      <c r="N20305" s="4"/>
      <c r="O20305" s="4"/>
      <c r="P20305" s="4"/>
      <c r="Q20305" s="4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C20306" s="4" t="s">
        <v>59</v>
      </c>
      <c r="D20306" s="4"/>
      <c r="E20306" s="19"/>
      <c r="F20306" s="19" t="s">
        <v>59</v>
      </c>
      <c r="G20306" s="4"/>
      <c r="H20306" s="4"/>
      <c r="I20306" s="4" t="s">
        <v>59</v>
      </c>
      <c r="J20306" s="4"/>
      <c r="K20306" s="4"/>
      <c r="L20306" s="4"/>
      <c r="M20306" s="4"/>
      <c r="N20306" s="4"/>
      <c r="O20306" s="4"/>
      <c r="P20306" s="4"/>
      <c r="Q20306" s="4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C20307" s="4" t="s">
        <v>59</v>
      </c>
      <c r="D20307" s="4"/>
      <c r="E20307" s="19"/>
      <c r="F20307" s="19" t="s">
        <v>59</v>
      </c>
      <c r="G20307" s="4"/>
      <c r="H20307" s="4"/>
      <c r="I20307" s="4" t="s">
        <v>59</v>
      </c>
      <c r="J20307" s="4"/>
      <c r="K20307" s="4"/>
      <c r="L20307" s="4"/>
      <c r="M20307" s="4"/>
      <c r="N20307" s="4"/>
      <c r="O20307" s="4"/>
      <c r="P20307" s="4"/>
      <c r="Q20307" s="4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C20308" s="4" t="s">
        <v>59</v>
      </c>
      <c r="D20308" s="4"/>
      <c r="E20308" s="19"/>
      <c r="F20308" s="19" t="s">
        <v>59</v>
      </c>
      <c r="G20308" s="4"/>
      <c r="H20308" s="4"/>
      <c r="I20308" s="4" t="s">
        <v>59</v>
      </c>
      <c r="J20308" s="4"/>
      <c r="K20308" s="4"/>
      <c r="L20308" s="4"/>
      <c r="M20308" s="4"/>
      <c r="N20308" s="4"/>
      <c r="O20308" s="4"/>
      <c r="P20308" s="4"/>
      <c r="Q20308" s="4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C20309" s="4" t="s">
        <v>59</v>
      </c>
      <c r="D20309" s="4"/>
      <c r="E20309" s="19"/>
      <c r="F20309" s="19" t="s">
        <v>59</v>
      </c>
      <c r="G20309" s="4"/>
      <c r="H20309" s="4"/>
      <c r="I20309" s="4" t="s">
        <v>59</v>
      </c>
      <c r="J20309" s="4"/>
      <c r="K20309" s="4"/>
      <c r="L20309" s="4"/>
      <c r="M20309" s="4"/>
      <c r="N20309" s="4"/>
      <c r="O20309" s="4"/>
      <c r="P20309" s="4"/>
      <c r="Q20309" s="4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C20310" s="4" t="s">
        <v>59</v>
      </c>
      <c r="D20310" s="4"/>
      <c r="E20310" s="19"/>
      <c r="F20310" s="19" t="s">
        <v>59</v>
      </c>
      <c r="G20310" s="4"/>
      <c r="H20310" s="4"/>
      <c r="I20310" s="4" t="s">
        <v>59</v>
      </c>
      <c r="J20310" s="4"/>
      <c r="K20310" s="4"/>
      <c r="L20310" s="4"/>
      <c r="M20310" s="4"/>
      <c r="N20310" s="4"/>
      <c r="O20310" s="4"/>
      <c r="P20310" s="4"/>
      <c r="Q20310" s="4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C20311" s="4" t="s">
        <v>59</v>
      </c>
      <c r="D20311" s="4"/>
      <c r="E20311" s="19"/>
      <c r="F20311" s="19" t="s">
        <v>59</v>
      </c>
      <c r="G20311" s="4"/>
      <c r="H20311" s="4"/>
      <c r="I20311" s="4" t="s">
        <v>59</v>
      </c>
      <c r="J20311" s="4"/>
      <c r="K20311" s="4"/>
      <c r="L20311" s="4"/>
      <c r="M20311" s="4"/>
      <c r="N20311" s="4"/>
      <c r="O20311" s="4"/>
      <c r="P20311" s="4"/>
      <c r="Q20311" s="4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C20312" s="4" t="s">
        <v>59</v>
      </c>
      <c r="D20312" s="4"/>
      <c r="E20312" s="19"/>
      <c r="F20312" s="19" t="s">
        <v>59</v>
      </c>
      <c r="G20312" s="4"/>
      <c r="H20312" s="4"/>
      <c r="I20312" s="4" t="s">
        <v>59</v>
      </c>
      <c r="J20312" s="4"/>
      <c r="K20312" s="4"/>
      <c r="L20312" s="4"/>
      <c r="M20312" s="4"/>
      <c r="N20312" s="4"/>
      <c r="O20312" s="4"/>
      <c r="P20312" s="4"/>
      <c r="Q20312" s="4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C20313" s="4" t="s">
        <v>59</v>
      </c>
      <c r="D20313" s="4"/>
      <c r="E20313" s="19"/>
      <c r="F20313" s="19" t="s">
        <v>59</v>
      </c>
      <c r="G20313" s="4"/>
      <c r="H20313" s="4"/>
      <c r="I20313" s="4" t="s">
        <v>59</v>
      </c>
      <c r="J20313" s="4"/>
      <c r="K20313" s="4"/>
      <c r="L20313" s="4"/>
      <c r="M20313" s="4"/>
      <c r="N20313" s="4"/>
      <c r="O20313" s="4"/>
      <c r="P20313" s="4"/>
      <c r="Q20313" s="4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C20314" s="4" t="s">
        <v>59</v>
      </c>
      <c r="D20314" s="4"/>
      <c r="E20314" s="19"/>
      <c r="F20314" s="19" t="s">
        <v>59</v>
      </c>
      <c r="G20314" s="4"/>
      <c r="H20314" s="4"/>
      <c r="I20314" s="4" t="s">
        <v>59</v>
      </c>
      <c r="J20314" s="4"/>
      <c r="K20314" s="4"/>
      <c r="L20314" s="4"/>
      <c r="M20314" s="4"/>
      <c r="N20314" s="4"/>
      <c r="O20314" s="4"/>
      <c r="P20314" s="4"/>
      <c r="Q20314" s="4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C20315" s="4" t="s">
        <v>59</v>
      </c>
      <c r="D20315" s="4"/>
      <c r="E20315" s="19"/>
      <c r="F20315" s="19" t="s">
        <v>59</v>
      </c>
      <c r="G20315" s="4"/>
      <c r="H20315" s="4"/>
      <c r="I20315" s="4" t="s">
        <v>59</v>
      </c>
      <c r="J20315" s="4"/>
      <c r="K20315" s="4"/>
      <c r="L20315" s="4"/>
      <c r="M20315" s="4"/>
      <c r="N20315" s="4"/>
      <c r="O20315" s="4"/>
      <c r="P20315" s="4"/>
      <c r="Q20315" s="4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C20316" s="4" t="s">
        <v>59</v>
      </c>
      <c r="D20316" s="4"/>
      <c r="E20316" s="19"/>
      <c r="F20316" s="19" t="s">
        <v>59</v>
      </c>
      <c r="G20316" s="4"/>
      <c r="H20316" s="4"/>
      <c r="I20316" s="4" t="s">
        <v>59</v>
      </c>
      <c r="J20316" s="4"/>
      <c r="K20316" s="4"/>
      <c r="L20316" s="4"/>
      <c r="M20316" s="4"/>
      <c r="N20316" s="4"/>
      <c r="O20316" s="4"/>
      <c r="P20316" s="4"/>
      <c r="Q20316" s="4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C20317" s="4" t="s">
        <v>59</v>
      </c>
      <c r="D20317" s="4"/>
      <c r="E20317" s="19"/>
      <c r="F20317" s="19" t="s">
        <v>59</v>
      </c>
      <c r="G20317" s="4"/>
      <c r="H20317" s="4"/>
      <c r="I20317" s="4" t="s">
        <v>59</v>
      </c>
      <c r="J20317" s="4"/>
      <c r="K20317" s="4"/>
      <c r="L20317" s="4"/>
      <c r="M20317" s="4"/>
      <c r="N20317" s="4"/>
      <c r="O20317" s="4"/>
      <c r="P20317" s="4"/>
      <c r="Q20317" s="4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C20318" s="4" t="s">
        <v>59</v>
      </c>
      <c r="D20318" s="4"/>
      <c r="E20318" s="19"/>
      <c r="F20318" s="19" t="s">
        <v>59</v>
      </c>
      <c r="G20318" s="4"/>
      <c r="H20318" s="4"/>
      <c r="I20318" s="4" t="s">
        <v>59</v>
      </c>
      <c r="J20318" s="4"/>
      <c r="K20318" s="4"/>
      <c r="L20318" s="4"/>
      <c r="M20318" s="4"/>
      <c r="N20318" s="4"/>
      <c r="O20318" s="4"/>
      <c r="P20318" s="4"/>
      <c r="Q20318" s="4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C20319" s="4" t="s">
        <v>59</v>
      </c>
      <c r="D20319" s="4"/>
      <c r="E20319" s="19"/>
      <c r="F20319" s="19" t="s">
        <v>59</v>
      </c>
      <c r="G20319" s="4"/>
      <c r="H20319" s="4"/>
      <c r="I20319" s="4" t="s">
        <v>59</v>
      </c>
      <c r="J20319" s="4"/>
      <c r="K20319" s="4"/>
      <c r="L20319" s="4"/>
      <c r="M20319" s="4"/>
      <c r="N20319" s="4"/>
      <c r="O20319" s="4"/>
      <c r="P20319" s="4"/>
      <c r="Q20319" s="4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C20320" s="4" t="s">
        <v>59</v>
      </c>
      <c r="D20320" s="4"/>
      <c r="E20320" s="19"/>
      <c r="F20320" s="19" t="s">
        <v>59</v>
      </c>
      <c r="G20320" s="4"/>
      <c r="H20320" s="4"/>
      <c r="I20320" s="4" t="s">
        <v>59</v>
      </c>
      <c r="J20320" s="4"/>
      <c r="K20320" s="4"/>
      <c r="L20320" s="4"/>
      <c r="M20320" s="4"/>
      <c r="N20320" s="4"/>
      <c r="O20320" s="4"/>
      <c r="P20320" s="4"/>
      <c r="Q20320" s="4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C20321" s="4" t="s">
        <v>59</v>
      </c>
      <c r="D20321" s="4"/>
      <c r="E20321" s="19"/>
      <c r="F20321" s="19" t="s">
        <v>59</v>
      </c>
      <c r="G20321" s="4"/>
      <c r="H20321" s="4"/>
      <c r="I20321" s="4" t="s">
        <v>59</v>
      </c>
      <c r="J20321" s="4"/>
      <c r="K20321" s="4"/>
      <c r="L20321" s="4"/>
      <c r="M20321" s="4"/>
      <c r="N20321" s="4"/>
      <c r="O20321" s="4"/>
      <c r="P20321" s="4"/>
      <c r="Q20321" s="4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C20322" s="4" t="s">
        <v>59</v>
      </c>
      <c r="D20322" s="4"/>
      <c r="E20322" s="19"/>
      <c r="F20322" s="19" t="s">
        <v>59</v>
      </c>
      <c r="G20322" s="4"/>
      <c r="H20322" s="4"/>
      <c r="I20322" s="4" t="s">
        <v>59</v>
      </c>
      <c r="J20322" s="4"/>
      <c r="K20322" s="4"/>
      <c r="L20322" s="4"/>
      <c r="M20322" s="4"/>
      <c r="N20322" s="4"/>
      <c r="O20322" s="4"/>
      <c r="P20322" s="4"/>
      <c r="Q20322" s="4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C20323" s="4" t="s">
        <v>59</v>
      </c>
      <c r="D20323" s="4"/>
      <c r="E20323" s="19"/>
      <c r="F20323" s="19" t="s">
        <v>59</v>
      </c>
      <c r="G20323" s="4"/>
      <c r="H20323" s="4"/>
      <c r="I20323" s="4" t="s">
        <v>59</v>
      </c>
      <c r="J20323" s="4"/>
      <c r="K20323" s="4"/>
      <c r="L20323" s="4"/>
      <c r="M20323" s="4"/>
      <c r="N20323" s="4"/>
      <c r="O20323" s="4"/>
      <c r="P20323" s="4"/>
      <c r="Q20323" s="4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C20324" s="4" t="s">
        <v>59</v>
      </c>
      <c r="D20324" s="4"/>
      <c r="E20324" s="19"/>
      <c r="F20324" s="19" t="s">
        <v>59</v>
      </c>
      <c r="G20324" s="4"/>
      <c r="H20324" s="4"/>
      <c r="I20324" s="4" t="s">
        <v>59</v>
      </c>
      <c r="J20324" s="4"/>
      <c r="K20324" s="4"/>
      <c r="L20324" s="4"/>
      <c r="M20324" s="4"/>
      <c r="N20324" s="4"/>
      <c r="O20324" s="4"/>
      <c r="P20324" s="4"/>
      <c r="Q20324" s="4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C20325" s="4" t="s">
        <v>59</v>
      </c>
      <c r="D20325" s="4"/>
      <c r="E20325" s="19"/>
      <c r="F20325" s="19" t="s">
        <v>59</v>
      </c>
      <c r="G20325" s="4"/>
      <c r="H20325" s="4"/>
      <c r="I20325" s="4" t="s">
        <v>59</v>
      </c>
      <c r="J20325" s="4"/>
      <c r="K20325" s="4"/>
      <c r="L20325" s="4"/>
      <c r="M20325" s="4"/>
      <c r="N20325" s="4"/>
      <c r="O20325" s="4"/>
      <c r="P20325" s="4"/>
      <c r="Q20325" s="4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C20326" s="4" t="s">
        <v>59</v>
      </c>
      <c r="D20326" s="4"/>
      <c r="E20326" s="19"/>
      <c r="F20326" s="19" t="s">
        <v>59</v>
      </c>
      <c r="G20326" s="4"/>
      <c r="H20326" s="4"/>
      <c r="I20326" s="4" t="s">
        <v>59</v>
      </c>
      <c r="J20326" s="4"/>
      <c r="K20326" s="4"/>
      <c r="L20326" s="4"/>
      <c r="M20326" s="4"/>
      <c r="N20326" s="4"/>
      <c r="O20326" s="4"/>
      <c r="P20326" s="4"/>
      <c r="Q20326" s="4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C20327" s="4" t="s">
        <v>59</v>
      </c>
      <c r="D20327" s="4"/>
      <c r="E20327" s="19"/>
      <c r="F20327" s="19" t="s">
        <v>59</v>
      </c>
      <c r="G20327" s="4"/>
      <c r="H20327" s="4"/>
      <c r="I20327" s="4" t="s">
        <v>59</v>
      </c>
      <c r="J20327" s="4"/>
      <c r="K20327" s="4"/>
      <c r="L20327" s="4"/>
      <c r="M20327" s="4"/>
      <c r="N20327" s="4"/>
      <c r="O20327" s="4"/>
      <c r="P20327" s="4"/>
      <c r="Q20327" s="4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C20328" s="4" t="s">
        <v>59</v>
      </c>
      <c r="D20328" s="4"/>
      <c r="E20328" s="19"/>
      <c r="F20328" s="19" t="s">
        <v>59</v>
      </c>
      <c r="G20328" s="4"/>
      <c r="H20328" s="4"/>
      <c r="I20328" s="4" t="s">
        <v>59</v>
      </c>
      <c r="J20328" s="4"/>
      <c r="K20328" s="4"/>
      <c r="L20328" s="4"/>
      <c r="M20328" s="4"/>
      <c r="N20328" s="4"/>
      <c r="O20328" s="4"/>
      <c r="P20328" s="4"/>
      <c r="Q20328" s="4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C20329" s="4" t="s">
        <v>59</v>
      </c>
      <c r="D20329" s="4"/>
      <c r="E20329" s="19"/>
      <c r="F20329" s="19" t="s">
        <v>59</v>
      </c>
      <c r="G20329" s="4"/>
      <c r="H20329" s="4"/>
      <c r="I20329" s="4" t="s">
        <v>59</v>
      </c>
      <c r="J20329" s="4"/>
      <c r="K20329" s="4"/>
      <c r="L20329" s="4"/>
      <c r="M20329" s="4"/>
      <c r="N20329" s="4"/>
      <c r="O20329" s="4"/>
      <c r="P20329" s="4"/>
      <c r="Q20329" s="4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C20330" s="4" t="s">
        <v>59</v>
      </c>
      <c r="D20330" s="4"/>
      <c r="E20330" s="19"/>
      <c r="F20330" s="19" t="s">
        <v>59</v>
      </c>
      <c r="G20330" s="4"/>
      <c r="H20330" s="4"/>
      <c r="I20330" s="4" t="s">
        <v>59</v>
      </c>
      <c r="J20330" s="4"/>
      <c r="K20330" s="4"/>
      <c r="L20330" s="4"/>
      <c r="M20330" s="4"/>
      <c r="N20330" s="4"/>
      <c r="O20330" s="4"/>
      <c r="P20330" s="4"/>
      <c r="Q20330" s="4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C20331" s="4" t="s">
        <v>59</v>
      </c>
      <c r="D20331" s="4"/>
      <c r="E20331" s="19"/>
      <c r="F20331" s="19" t="s">
        <v>59</v>
      </c>
      <c r="G20331" s="4"/>
      <c r="H20331" s="4"/>
      <c r="I20331" s="4" t="s">
        <v>59</v>
      </c>
      <c r="J20331" s="4"/>
      <c r="K20331" s="4"/>
      <c r="L20331" s="4"/>
      <c r="M20331" s="4"/>
      <c r="N20331" s="4"/>
      <c r="O20331" s="4"/>
      <c r="P20331" s="4"/>
      <c r="Q20331" s="4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C20332" s="4" t="s">
        <v>59</v>
      </c>
      <c r="D20332" s="4"/>
      <c r="E20332" s="19"/>
      <c r="F20332" s="19" t="s">
        <v>59</v>
      </c>
      <c r="G20332" s="4"/>
      <c r="H20332" s="4"/>
      <c r="I20332" s="4" t="s">
        <v>59</v>
      </c>
      <c r="J20332" s="4"/>
      <c r="K20332" s="4"/>
      <c r="L20332" s="4"/>
      <c r="M20332" s="4"/>
      <c r="N20332" s="4"/>
      <c r="O20332" s="4"/>
      <c r="P20332" s="4"/>
      <c r="Q20332" s="4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C20333" s="4" t="s">
        <v>59</v>
      </c>
      <c r="D20333" s="4"/>
      <c r="E20333" s="19"/>
      <c r="F20333" s="19" t="s">
        <v>59</v>
      </c>
      <c r="G20333" s="4"/>
      <c r="H20333" s="4"/>
      <c r="I20333" s="4" t="s">
        <v>59</v>
      </c>
      <c r="J20333" s="4"/>
      <c r="K20333" s="4"/>
      <c r="L20333" s="4"/>
      <c r="M20333" s="4"/>
      <c r="N20333" s="4"/>
      <c r="O20333" s="4"/>
      <c r="P20333" s="4"/>
      <c r="Q20333" s="4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C20334" s="4" t="s">
        <v>59</v>
      </c>
      <c r="D20334" s="4"/>
      <c r="E20334" s="19"/>
      <c r="F20334" s="19" t="s">
        <v>59</v>
      </c>
      <c r="G20334" s="4"/>
      <c r="H20334" s="4"/>
      <c r="I20334" s="4" t="s">
        <v>59</v>
      </c>
      <c r="J20334" s="4"/>
      <c r="K20334" s="4"/>
      <c r="L20334" s="4"/>
      <c r="M20334" s="4"/>
      <c r="N20334" s="4"/>
      <c r="O20334" s="4"/>
      <c r="P20334" s="4"/>
      <c r="Q20334" s="4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C20335" s="4" t="s">
        <v>59</v>
      </c>
      <c r="D20335" s="4"/>
      <c r="E20335" s="19"/>
      <c r="F20335" s="19" t="s">
        <v>59</v>
      </c>
      <c r="G20335" s="4"/>
      <c r="H20335" s="4"/>
      <c r="I20335" s="4" t="s">
        <v>59</v>
      </c>
      <c r="J20335" s="4"/>
      <c r="K20335" s="4"/>
      <c r="L20335" s="4"/>
      <c r="M20335" s="4"/>
      <c r="N20335" s="4"/>
      <c r="O20335" s="4"/>
      <c r="P20335" s="4"/>
      <c r="Q20335" s="4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C20336" s="4" t="s">
        <v>59</v>
      </c>
      <c r="D20336" s="4"/>
      <c r="E20336" s="19"/>
      <c r="F20336" s="19" t="s">
        <v>59</v>
      </c>
      <c r="G20336" s="4"/>
      <c r="H20336" s="4"/>
      <c r="I20336" s="4" t="s">
        <v>59</v>
      </c>
      <c r="J20336" s="4"/>
      <c r="K20336" s="4"/>
      <c r="L20336" s="4"/>
      <c r="M20336" s="4"/>
      <c r="N20336" s="4"/>
      <c r="O20336" s="4"/>
      <c r="P20336" s="4"/>
      <c r="Q20336" s="4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C20337" s="4" t="s">
        <v>59</v>
      </c>
      <c r="D20337" s="4"/>
      <c r="E20337" s="19"/>
      <c r="F20337" s="19" t="s">
        <v>59</v>
      </c>
      <c r="G20337" s="4"/>
      <c r="H20337" s="4"/>
      <c r="I20337" s="4" t="s">
        <v>59</v>
      </c>
      <c r="J20337" s="4"/>
      <c r="K20337" s="4"/>
      <c r="L20337" s="4"/>
      <c r="M20337" s="4"/>
      <c r="N20337" s="4"/>
      <c r="O20337" s="4"/>
      <c r="P20337" s="4"/>
      <c r="Q20337" s="4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C20338" s="4" t="s">
        <v>59</v>
      </c>
      <c r="D20338" s="4"/>
      <c r="E20338" s="19"/>
      <c r="F20338" s="19" t="s">
        <v>59</v>
      </c>
      <c r="G20338" s="4"/>
      <c r="H20338" s="4"/>
      <c r="I20338" s="4" t="s">
        <v>59</v>
      </c>
      <c r="J20338" s="4"/>
      <c r="K20338" s="4"/>
      <c r="L20338" s="4"/>
      <c r="M20338" s="4"/>
      <c r="N20338" s="4"/>
      <c r="O20338" s="4"/>
      <c r="P20338" s="4"/>
      <c r="Q20338" s="4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C20339" s="4" t="s">
        <v>59</v>
      </c>
      <c r="D20339" s="4"/>
      <c r="E20339" s="19"/>
      <c r="F20339" s="19" t="s">
        <v>59</v>
      </c>
      <c r="G20339" s="4"/>
      <c r="H20339" s="4"/>
      <c r="I20339" s="4" t="s">
        <v>59</v>
      </c>
      <c r="J20339" s="4"/>
      <c r="K20339" s="4"/>
      <c r="L20339" s="4"/>
      <c r="M20339" s="4"/>
      <c r="N20339" s="4"/>
      <c r="O20339" s="4"/>
      <c r="P20339" s="4"/>
      <c r="Q20339" s="4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C20340" s="4" t="s">
        <v>59</v>
      </c>
      <c r="D20340" s="4"/>
      <c r="E20340" s="19"/>
      <c r="F20340" s="19" t="s">
        <v>59</v>
      </c>
      <c r="G20340" s="4"/>
      <c r="H20340" s="4"/>
      <c r="I20340" s="4" t="s">
        <v>59</v>
      </c>
      <c r="J20340" s="4"/>
      <c r="K20340" s="4"/>
      <c r="L20340" s="4"/>
      <c r="M20340" s="4"/>
      <c r="N20340" s="4"/>
      <c r="O20340" s="4"/>
      <c r="P20340" s="4"/>
      <c r="Q20340" s="4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C20341" s="4" t="s">
        <v>59</v>
      </c>
      <c r="D20341" s="4"/>
      <c r="E20341" s="19"/>
      <c r="F20341" s="19" t="s">
        <v>59</v>
      </c>
      <c r="G20341" s="4"/>
      <c r="H20341" s="4"/>
      <c r="I20341" s="4" t="s">
        <v>59</v>
      </c>
      <c r="J20341" s="4"/>
      <c r="K20341" s="4"/>
      <c r="L20341" s="4"/>
      <c r="M20341" s="4"/>
      <c r="N20341" s="4"/>
      <c r="O20341" s="4"/>
      <c r="P20341" s="4"/>
      <c r="Q20341" s="4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C20342" s="4" t="s">
        <v>59</v>
      </c>
      <c r="D20342" s="4"/>
      <c r="E20342" s="19"/>
      <c r="F20342" s="19" t="s">
        <v>59</v>
      </c>
      <c r="G20342" s="4"/>
      <c r="H20342" s="4"/>
      <c r="I20342" s="4" t="s">
        <v>59</v>
      </c>
      <c r="J20342" s="4"/>
      <c r="K20342" s="4"/>
      <c r="L20342" s="4"/>
      <c r="M20342" s="4"/>
      <c r="N20342" s="4"/>
      <c r="O20342" s="4"/>
      <c r="P20342" s="4"/>
      <c r="Q20342" s="4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C20343" s="4" t="s">
        <v>59</v>
      </c>
      <c r="D20343" s="4"/>
      <c r="E20343" s="19"/>
      <c r="F20343" s="19" t="s">
        <v>59</v>
      </c>
      <c r="G20343" s="4"/>
      <c r="H20343" s="4"/>
      <c r="I20343" s="4" t="s">
        <v>59</v>
      </c>
      <c r="J20343" s="4"/>
      <c r="K20343" s="4"/>
      <c r="L20343" s="4"/>
      <c r="M20343" s="4"/>
      <c r="N20343" s="4"/>
      <c r="O20343" s="4"/>
      <c r="P20343" s="4"/>
      <c r="Q20343" s="4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C20344" s="4" t="s">
        <v>59</v>
      </c>
      <c r="D20344" s="4"/>
      <c r="E20344" s="19"/>
      <c r="F20344" s="19" t="s">
        <v>59</v>
      </c>
      <c r="G20344" s="4"/>
      <c r="H20344" s="4"/>
      <c r="I20344" s="4" t="s">
        <v>59</v>
      </c>
      <c r="J20344" s="4"/>
      <c r="K20344" s="4"/>
      <c r="L20344" s="4"/>
      <c r="M20344" s="4"/>
      <c r="N20344" s="4"/>
      <c r="O20344" s="4"/>
      <c r="P20344" s="4"/>
      <c r="Q20344" s="4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C20345" s="4" t="s">
        <v>59</v>
      </c>
      <c r="D20345" s="4"/>
      <c r="E20345" s="19"/>
      <c r="F20345" s="19" t="s">
        <v>59</v>
      </c>
      <c r="G20345" s="4"/>
      <c r="H20345" s="4"/>
      <c r="I20345" s="4" t="s">
        <v>59</v>
      </c>
      <c r="J20345" s="4"/>
      <c r="K20345" s="4"/>
      <c r="L20345" s="4"/>
      <c r="M20345" s="4"/>
      <c r="N20345" s="4"/>
      <c r="O20345" s="4"/>
      <c r="P20345" s="4"/>
      <c r="Q20345" s="4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C20346" s="4" t="s">
        <v>59</v>
      </c>
      <c r="D20346" s="4"/>
      <c r="E20346" s="19"/>
      <c r="F20346" s="19" t="s">
        <v>59</v>
      </c>
      <c r="G20346" s="4"/>
      <c r="H20346" s="4"/>
      <c r="I20346" s="4" t="s">
        <v>59</v>
      </c>
      <c r="J20346" s="4"/>
      <c r="K20346" s="4"/>
      <c r="L20346" s="4"/>
      <c r="M20346" s="4"/>
      <c r="N20346" s="4"/>
      <c r="O20346" s="4"/>
      <c r="P20346" s="4"/>
      <c r="Q20346" s="4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C20347" s="4" t="s">
        <v>59</v>
      </c>
      <c r="D20347" s="4"/>
      <c r="E20347" s="19"/>
      <c r="F20347" s="19" t="s">
        <v>59</v>
      </c>
      <c r="G20347" s="4"/>
      <c r="H20347" s="4"/>
      <c r="I20347" s="4" t="s">
        <v>59</v>
      </c>
      <c r="J20347" s="4"/>
      <c r="K20347" s="4"/>
      <c r="L20347" s="4"/>
      <c r="M20347" s="4"/>
      <c r="N20347" s="4"/>
      <c r="O20347" s="4"/>
      <c r="P20347" s="4"/>
      <c r="Q20347" s="4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C20348" s="4" t="s">
        <v>59</v>
      </c>
      <c r="D20348" s="4"/>
      <c r="E20348" s="19"/>
      <c r="F20348" s="19" t="s">
        <v>59</v>
      </c>
      <c r="G20348" s="4"/>
      <c r="H20348" s="4"/>
      <c r="I20348" s="4" t="s">
        <v>59</v>
      </c>
      <c r="J20348" s="4"/>
      <c r="K20348" s="4"/>
      <c r="L20348" s="4"/>
      <c r="M20348" s="4"/>
      <c r="N20348" s="4"/>
      <c r="O20348" s="4"/>
      <c r="P20348" s="4"/>
      <c r="Q20348" s="4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C20349" s="4" t="s">
        <v>59</v>
      </c>
      <c r="D20349" s="4"/>
      <c r="E20349" s="19"/>
      <c r="F20349" s="19" t="s">
        <v>59</v>
      </c>
      <c r="G20349" s="4"/>
      <c r="H20349" s="4"/>
      <c r="I20349" s="4" t="s">
        <v>59</v>
      </c>
      <c r="J20349" s="4"/>
      <c r="K20349" s="4"/>
      <c r="L20349" s="4"/>
      <c r="M20349" s="4"/>
      <c r="N20349" s="4"/>
      <c r="O20349" s="4"/>
      <c r="P20349" s="4"/>
      <c r="Q20349" s="4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C20350" s="4" t="s">
        <v>59</v>
      </c>
      <c r="D20350" s="4"/>
      <c r="E20350" s="19"/>
      <c r="F20350" s="19" t="s">
        <v>59</v>
      </c>
      <c r="G20350" s="4"/>
      <c r="H20350" s="4"/>
      <c r="I20350" s="4" t="s">
        <v>59</v>
      </c>
      <c r="J20350" s="4"/>
      <c r="K20350" s="4"/>
      <c r="L20350" s="4"/>
      <c r="M20350" s="4"/>
      <c r="N20350" s="4"/>
      <c r="O20350" s="4"/>
      <c r="P20350" s="4"/>
      <c r="Q20350" s="4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C20351" s="4" t="s">
        <v>59</v>
      </c>
      <c r="D20351" s="4"/>
      <c r="E20351" s="19"/>
      <c r="F20351" s="19" t="s">
        <v>59</v>
      </c>
      <c r="G20351" s="4"/>
      <c r="H20351" s="4"/>
      <c r="I20351" s="4" t="s">
        <v>59</v>
      </c>
      <c r="J20351" s="4"/>
      <c r="K20351" s="4"/>
      <c r="L20351" s="4"/>
      <c r="M20351" s="4"/>
      <c r="N20351" s="4"/>
      <c r="O20351" s="4"/>
      <c r="P20351" s="4"/>
      <c r="Q20351" s="4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C20352" s="4" t="s">
        <v>59</v>
      </c>
      <c r="D20352" s="4"/>
      <c r="E20352" s="19"/>
      <c r="F20352" s="19" t="s">
        <v>59</v>
      </c>
      <c r="G20352" s="4"/>
      <c r="H20352" s="4"/>
      <c r="I20352" s="4" t="s">
        <v>59</v>
      </c>
      <c r="J20352" s="4"/>
      <c r="K20352" s="4"/>
      <c r="L20352" s="4"/>
      <c r="M20352" s="4"/>
      <c r="N20352" s="4"/>
      <c r="O20352" s="4"/>
      <c r="P20352" s="4"/>
      <c r="Q20352" s="4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C20353" s="4" t="s">
        <v>59</v>
      </c>
      <c r="D20353" s="4"/>
      <c r="E20353" s="19"/>
      <c r="F20353" s="19" t="s">
        <v>59</v>
      </c>
      <c r="G20353" s="4"/>
      <c r="H20353" s="4"/>
      <c r="I20353" s="4" t="s">
        <v>59</v>
      </c>
      <c r="J20353" s="4"/>
      <c r="K20353" s="4"/>
      <c r="L20353" s="4"/>
      <c r="M20353" s="4"/>
      <c r="N20353" s="4"/>
      <c r="O20353" s="4"/>
      <c r="P20353" s="4"/>
      <c r="Q20353" s="4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C20354" s="4" t="s">
        <v>59</v>
      </c>
      <c r="D20354" s="4"/>
      <c r="E20354" s="19"/>
      <c r="F20354" s="19" t="s">
        <v>59</v>
      </c>
      <c r="G20354" s="4"/>
      <c r="H20354" s="4"/>
      <c r="I20354" s="4" t="s">
        <v>59</v>
      </c>
      <c r="J20354" s="4"/>
      <c r="K20354" s="4"/>
      <c r="L20354" s="4"/>
      <c r="M20354" s="4"/>
      <c r="N20354" s="4"/>
      <c r="O20354" s="4"/>
      <c r="P20354" s="4"/>
      <c r="Q20354" s="4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C20355" s="4" t="s">
        <v>59</v>
      </c>
      <c r="D20355" s="4"/>
      <c r="E20355" s="19"/>
      <c r="F20355" s="19" t="s">
        <v>59</v>
      </c>
      <c r="G20355" s="4"/>
      <c r="H20355" s="4"/>
      <c r="I20355" s="4" t="s">
        <v>59</v>
      </c>
      <c r="J20355" s="4"/>
      <c r="K20355" s="4"/>
      <c r="L20355" s="4"/>
      <c r="M20355" s="4"/>
      <c r="N20355" s="4"/>
      <c r="O20355" s="4"/>
      <c r="P20355" s="4"/>
      <c r="Q20355" s="4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C20356" s="4" t="s">
        <v>59</v>
      </c>
      <c r="D20356" s="4"/>
      <c r="E20356" s="19"/>
      <c r="F20356" s="19" t="s">
        <v>59</v>
      </c>
      <c r="G20356" s="4"/>
      <c r="H20356" s="4"/>
      <c r="I20356" s="4" t="s">
        <v>59</v>
      </c>
      <c r="J20356" s="4"/>
      <c r="K20356" s="4"/>
      <c r="L20356" s="4"/>
      <c r="M20356" s="4"/>
      <c r="N20356" s="4"/>
      <c r="O20356" s="4"/>
      <c r="P20356" s="4"/>
      <c r="Q20356" s="4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C20357" s="4" t="s">
        <v>59</v>
      </c>
      <c r="D20357" s="4"/>
      <c r="E20357" s="19"/>
      <c r="F20357" s="19" t="s">
        <v>59</v>
      </c>
      <c r="G20357" s="4"/>
      <c r="H20357" s="4"/>
      <c r="I20357" s="4" t="s">
        <v>59</v>
      </c>
      <c r="J20357" s="4"/>
      <c r="K20357" s="4"/>
      <c r="L20357" s="4"/>
      <c r="M20357" s="4"/>
      <c r="N20357" s="4"/>
      <c r="O20357" s="4"/>
      <c r="P20357" s="4"/>
      <c r="Q20357" s="4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C20358" s="4" t="s">
        <v>59</v>
      </c>
      <c r="D20358" s="4"/>
      <c r="E20358" s="19"/>
      <c r="F20358" s="19" t="s">
        <v>59</v>
      </c>
      <c r="G20358" s="4"/>
      <c r="H20358" s="4"/>
      <c r="I20358" s="4" t="s">
        <v>59</v>
      </c>
      <c r="J20358" s="4"/>
      <c r="K20358" s="4"/>
      <c r="L20358" s="4"/>
      <c r="M20358" s="4"/>
      <c r="N20358" s="4"/>
      <c r="O20358" s="4"/>
      <c r="P20358" s="4"/>
      <c r="Q20358" s="4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C20359" s="4" t="s">
        <v>59</v>
      </c>
      <c r="D20359" s="4"/>
      <c r="E20359" s="19"/>
      <c r="F20359" s="19" t="s">
        <v>59</v>
      </c>
      <c r="G20359" s="4"/>
      <c r="H20359" s="4"/>
      <c r="I20359" s="4" t="s">
        <v>59</v>
      </c>
      <c r="J20359" s="4"/>
      <c r="K20359" s="4"/>
      <c r="L20359" s="4"/>
      <c r="M20359" s="4"/>
      <c r="N20359" s="4"/>
      <c r="O20359" s="4"/>
      <c r="P20359" s="4"/>
      <c r="Q20359" s="4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C20360" s="4" t="s">
        <v>59</v>
      </c>
      <c r="D20360" s="4"/>
      <c r="E20360" s="19"/>
      <c r="F20360" s="19" t="s">
        <v>59</v>
      </c>
      <c r="G20360" s="4"/>
      <c r="H20360" s="4"/>
      <c r="I20360" s="4" t="s">
        <v>59</v>
      </c>
      <c r="J20360" s="4"/>
      <c r="K20360" s="4"/>
      <c r="L20360" s="4"/>
      <c r="M20360" s="4"/>
      <c r="N20360" s="4"/>
      <c r="O20360" s="4"/>
      <c r="P20360" s="4"/>
      <c r="Q20360" s="4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C20361" s="4" t="s">
        <v>59</v>
      </c>
      <c r="D20361" s="4"/>
      <c r="E20361" s="19"/>
      <c r="F20361" s="19" t="s">
        <v>59</v>
      </c>
      <c r="G20361" s="4"/>
      <c r="H20361" s="4"/>
      <c r="I20361" s="4" t="s">
        <v>59</v>
      </c>
      <c r="J20361" s="4"/>
      <c r="K20361" s="4"/>
      <c r="L20361" s="4"/>
      <c r="M20361" s="4"/>
      <c r="N20361" s="4"/>
      <c r="O20361" s="4"/>
      <c r="P20361" s="4"/>
      <c r="Q20361" s="4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C20362" s="4" t="s">
        <v>59</v>
      </c>
      <c r="D20362" s="4"/>
      <c r="E20362" s="19"/>
      <c r="F20362" s="19" t="s">
        <v>59</v>
      </c>
      <c r="G20362" s="4"/>
      <c r="H20362" s="4"/>
      <c r="I20362" s="4" t="s">
        <v>59</v>
      </c>
      <c r="J20362" s="4"/>
      <c r="K20362" s="4"/>
      <c r="L20362" s="4"/>
      <c r="M20362" s="4"/>
      <c r="N20362" s="4"/>
      <c r="O20362" s="4"/>
      <c r="P20362" s="4"/>
      <c r="Q20362" s="4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C20363" s="4" t="s">
        <v>59</v>
      </c>
      <c r="D20363" s="4"/>
      <c r="E20363" s="19"/>
      <c r="F20363" s="19" t="s">
        <v>59</v>
      </c>
      <c r="G20363" s="4"/>
      <c r="H20363" s="4"/>
      <c r="I20363" s="4" t="s">
        <v>59</v>
      </c>
      <c r="J20363" s="4"/>
      <c r="K20363" s="4"/>
      <c r="L20363" s="4"/>
      <c r="M20363" s="4"/>
      <c r="N20363" s="4"/>
      <c r="O20363" s="4"/>
      <c r="P20363" s="4"/>
      <c r="Q20363" s="4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C20364" s="4" t="s">
        <v>59</v>
      </c>
      <c r="D20364" s="4"/>
      <c r="E20364" s="19"/>
      <c r="F20364" s="19" t="s">
        <v>59</v>
      </c>
      <c r="G20364" s="4"/>
      <c r="H20364" s="4"/>
      <c r="I20364" s="4" t="s">
        <v>59</v>
      </c>
      <c r="J20364" s="4"/>
      <c r="K20364" s="4"/>
      <c r="L20364" s="4"/>
      <c r="M20364" s="4"/>
      <c r="N20364" s="4"/>
      <c r="O20364" s="4"/>
      <c r="P20364" s="4"/>
      <c r="Q20364" s="4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C20365" s="4" t="s">
        <v>59</v>
      </c>
      <c r="D20365" s="4"/>
      <c r="E20365" s="19"/>
      <c r="F20365" s="19" t="s">
        <v>59</v>
      </c>
      <c r="G20365" s="4"/>
      <c r="H20365" s="4"/>
      <c r="I20365" s="4" t="s">
        <v>59</v>
      </c>
      <c r="J20365" s="4"/>
      <c r="K20365" s="4"/>
      <c r="L20365" s="4"/>
      <c r="M20365" s="4"/>
      <c r="N20365" s="4"/>
      <c r="O20365" s="4"/>
      <c r="P20365" s="4"/>
      <c r="Q20365" s="4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C20366" s="4" t="s">
        <v>59</v>
      </c>
      <c r="D20366" s="4"/>
      <c r="E20366" s="19"/>
      <c r="F20366" s="19" t="s">
        <v>59</v>
      </c>
      <c r="G20366" s="4"/>
      <c r="H20366" s="4"/>
      <c r="I20366" s="4" t="s">
        <v>59</v>
      </c>
      <c r="J20366" s="4"/>
      <c r="K20366" s="4"/>
      <c r="L20366" s="4"/>
      <c r="M20366" s="4"/>
      <c r="N20366" s="4"/>
      <c r="O20366" s="4"/>
      <c r="P20366" s="4"/>
      <c r="Q20366" s="4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C20367" s="4" t="s">
        <v>59</v>
      </c>
      <c r="D20367" s="4"/>
      <c r="E20367" s="19"/>
      <c r="F20367" s="19" t="s">
        <v>59</v>
      </c>
      <c r="G20367" s="4"/>
      <c r="H20367" s="4"/>
      <c r="I20367" s="4" t="s">
        <v>59</v>
      </c>
      <c r="J20367" s="4"/>
      <c r="K20367" s="4"/>
      <c r="L20367" s="4"/>
      <c r="M20367" s="4"/>
      <c r="N20367" s="4"/>
      <c r="O20367" s="4"/>
      <c r="P20367" s="4"/>
      <c r="Q20367" s="4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C20368" s="4" t="s">
        <v>59</v>
      </c>
      <c r="D20368" s="4"/>
      <c r="E20368" s="19"/>
      <c r="F20368" s="19" t="s">
        <v>59</v>
      </c>
      <c r="G20368" s="4"/>
      <c r="H20368" s="4"/>
      <c r="I20368" s="4" t="s">
        <v>59</v>
      </c>
      <c r="J20368" s="4"/>
      <c r="K20368" s="4"/>
      <c r="L20368" s="4"/>
      <c r="M20368" s="4"/>
      <c r="N20368" s="4"/>
      <c r="O20368" s="4"/>
      <c r="P20368" s="4"/>
      <c r="Q20368" s="4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C20369" s="4" t="s">
        <v>59</v>
      </c>
      <c r="D20369" s="4"/>
      <c r="E20369" s="19"/>
      <c r="F20369" s="19" t="s">
        <v>59</v>
      </c>
      <c r="G20369" s="4"/>
      <c r="H20369" s="4"/>
      <c r="I20369" s="4" t="s">
        <v>59</v>
      </c>
      <c r="J20369" s="4"/>
      <c r="K20369" s="4"/>
      <c r="L20369" s="4"/>
      <c r="M20369" s="4"/>
      <c r="N20369" s="4"/>
      <c r="O20369" s="4"/>
      <c r="P20369" s="4"/>
      <c r="Q20369" s="4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C20370" s="4" t="s">
        <v>59</v>
      </c>
      <c r="D20370" s="4"/>
      <c r="E20370" s="19"/>
      <c r="F20370" s="19" t="s">
        <v>59</v>
      </c>
      <c r="G20370" s="4"/>
      <c r="H20370" s="4"/>
      <c r="I20370" s="4" t="s">
        <v>59</v>
      </c>
      <c r="J20370" s="4"/>
      <c r="K20370" s="4"/>
      <c r="L20370" s="4"/>
      <c r="M20370" s="4"/>
      <c r="N20370" s="4"/>
      <c r="O20370" s="4"/>
      <c r="P20370" s="4"/>
      <c r="Q20370" s="4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C20371" s="4" t="s">
        <v>59</v>
      </c>
      <c r="D20371" s="4"/>
      <c r="E20371" s="19"/>
      <c r="F20371" s="19" t="s">
        <v>59</v>
      </c>
      <c r="G20371" s="4"/>
      <c r="H20371" s="4"/>
      <c r="I20371" s="4" t="s">
        <v>59</v>
      </c>
      <c r="J20371" s="4"/>
      <c r="K20371" s="4"/>
      <c r="L20371" s="4"/>
      <c r="M20371" s="4"/>
      <c r="N20371" s="4"/>
      <c r="O20371" s="4"/>
      <c r="P20371" s="4"/>
      <c r="Q20371" s="4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C20372" s="4" t="s">
        <v>59</v>
      </c>
      <c r="D20372" s="4"/>
      <c r="E20372" s="19"/>
      <c r="F20372" s="19" t="s">
        <v>59</v>
      </c>
      <c r="G20372" s="4"/>
      <c r="H20372" s="4"/>
      <c r="I20372" s="4" t="s">
        <v>59</v>
      </c>
      <c r="J20372" s="4"/>
      <c r="K20372" s="4"/>
      <c r="L20372" s="4"/>
      <c r="M20372" s="4"/>
      <c r="N20372" s="4"/>
      <c r="O20372" s="4"/>
      <c r="P20372" s="4"/>
      <c r="Q20372" s="4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C20373" s="4" t="s">
        <v>59</v>
      </c>
      <c r="D20373" s="4"/>
      <c r="E20373" s="19"/>
      <c r="F20373" s="19" t="s">
        <v>59</v>
      </c>
      <c r="G20373" s="4"/>
      <c r="H20373" s="4"/>
      <c r="I20373" s="4" t="s">
        <v>59</v>
      </c>
      <c r="J20373" s="4"/>
      <c r="K20373" s="4"/>
      <c r="L20373" s="4"/>
      <c r="M20373" s="4"/>
      <c r="N20373" s="4"/>
      <c r="O20373" s="4"/>
      <c r="P20373" s="4"/>
      <c r="Q20373" s="4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C20374" s="4" t="s">
        <v>59</v>
      </c>
      <c r="D20374" s="4"/>
      <c r="E20374" s="19"/>
      <c r="F20374" s="19" t="s">
        <v>59</v>
      </c>
      <c r="G20374" s="4"/>
      <c r="H20374" s="4"/>
      <c r="I20374" s="4" t="s">
        <v>59</v>
      </c>
      <c r="J20374" s="4"/>
      <c r="K20374" s="4"/>
      <c r="L20374" s="4"/>
      <c r="M20374" s="4"/>
      <c r="N20374" s="4"/>
      <c r="O20374" s="4"/>
      <c r="P20374" s="4"/>
      <c r="Q20374" s="4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C20375" s="4" t="s">
        <v>59</v>
      </c>
      <c r="D20375" s="4"/>
      <c r="E20375" s="19"/>
      <c r="F20375" s="19" t="s">
        <v>59</v>
      </c>
      <c r="G20375" s="4"/>
      <c r="H20375" s="4"/>
      <c r="I20375" s="4" t="s">
        <v>59</v>
      </c>
      <c r="J20375" s="4"/>
      <c r="K20375" s="4"/>
      <c r="L20375" s="4"/>
      <c r="M20375" s="4"/>
      <c r="N20375" s="4"/>
      <c r="O20375" s="4"/>
      <c r="P20375" s="4"/>
      <c r="Q20375" s="4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C20376" s="4" t="s">
        <v>59</v>
      </c>
      <c r="D20376" s="4"/>
      <c r="E20376" s="19"/>
      <c r="F20376" s="19" t="s">
        <v>59</v>
      </c>
      <c r="G20376" s="4"/>
      <c r="H20376" s="4"/>
      <c r="I20376" s="4" t="s">
        <v>59</v>
      </c>
      <c r="J20376" s="4"/>
      <c r="K20376" s="4"/>
      <c r="L20376" s="4"/>
      <c r="M20376" s="4"/>
      <c r="N20376" s="4"/>
      <c r="O20376" s="4"/>
      <c r="P20376" s="4"/>
      <c r="Q20376" s="4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C20377" s="4" t="s">
        <v>59</v>
      </c>
      <c r="D20377" s="4"/>
      <c r="E20377" s="19"/>
      <c r="F20377" s="19" t="s">
        <v>59</v>
      </c>
      <c r="G20377" s="4"/>
      <c r="H20377" s="4"/>
      <c r="I20377" s="4" t="s">
        <v>59</v>
      </c>
      <c r="J20377" s="4"/>
      <c r="K20377" s="4"/>
      <c r="L20377" s="4"/>
      <c r="M20377" s="4"/>
      <c r="N20377" s="4"/>
      <c r="O20377" s="4"/>
      <c r="P20377" s="4"/>
      <c r="Q20377" s="4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C20378" s="4" t="s">
        <v>59</v>
      </c>
      <c r="D20378" s="4"/>
      <c r="E20378" s="19"/>
      <c r="F20378" s="19" t="s">
        <v>59</v>
      </c>
      <c r="G20378" s="4"/>
      <c r="H20378" s="4"/>
      <c r="I20378" s="4" t="s">
        <v>59</v>
      </c>
      <c r="J20378" s="4"/>
      <c r="K20378" s="4"/>
      <c r="L20378" s="4"/>
      <c r="M20378" s="4"/>
      <c r="N20378" s="4"/>
      <c r="O20378" s="4"/>
      <c r="P20378" s="4"/>
      <c r="Q20378" s="4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C20379" s="4" t="s">
        <v>59</v>
      </c>
      <c r="D20379" s="4"/>
      <c r="E20379" s="19"/>
      <c r="F20379" s="19" t="s">
        <v>59</v>
      </c>
      <c r="G20379" s="4"/>
      <c r="H20379" s="4"/>
      <c r="I20379" s="4" t="s">
        <v>59</v>
      </c>
      <c r="J20379" s="4"/>
      <c r="K20379" s="4"/>
      <c r="L20379" s="4"/>
      <c r="M20379" s="4"/>
      <c r="N20379" s="4"/>
      <c r="O20379" s="4"/>
      <c r="P20379" s="4"/>
      <c r="Q20379" s="4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C20380" s="4" t="s">
        <v>59</v>
      </c>
      <c r="D20380" s="4"/>
      <c r="E20380" s="19"/>
      <c r="F20380" s="19" t="s">
        <v>59</v>
      </c>
      <c r="G20380" s="4"/>
      <c r="H20380" s="4"/>
      <c r="I20380" s="4" t="s">
        <v>59</v>
      </c>
      <c r="J20380" s="4"/>
      <c r="K20380" s="4"/>
      <c r="L20380" s="4"/>
      <c r="M20380" s="4"/>
      <c r="N20380" s="4"/>
      <c r="O20380" s="4"/>
      <c r="P20380" s="4"/>
      <c r="Q20380" s="4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C20381" s="4" t="s">
        <v>59</v>
      </c>
      <c r="D20381" s="4"/>
      <c r="E20381" s="19"/>
      <c r="F20381" s="19" t="s">
        <v>59</v>
      </c>
      <c r="G20381" s="4"/>
      <c r="H20381" s="4"/>
      <c r="I20381" s="4" t="s">
        <v>59</v>
      </c>
      <c r="J20381" s="4"/>
      <c r="K20381" s="4"/>
      <c r="L20381" s="4"/>
      <c r="M20381" s="4"/>
      <c r="N20381" s="4"/>
      <c r="O20381" s="4"/>
      <c r="P20381" s="4"/>
      <c r="Q20381" s="4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C20382" s="4" t="s">
        <v>59</v>
      </c>
      <c r="D20382" s="4"/>
      <c r="E20382" s="19"/>
      <c r="F20382" s="19" t="s">
        <v>59</v>
      </c>
      <c r="G20382" s="4"/>
      <c r="H20382" s="4"/>
      <c r="I20382" s="4" t="s">
        <v>59</v>
      </c>
      <c r="J20382" s="4"/>
      <c r="K20382" s="4"/>
      <c r="L20382" s="4"/>
      <c r="M20382" s="4"/>
      <c r="N20382" s="4"/>
      <c r="O20382" s="4"/>
      <c r="P20382" s="4"/>
      <c r="Q20382" s="4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C20383" s="4" t="s">
        <v>59</v>
      </c>
      <c r="D20383" s="4"/>
      <c r="E20383" s="19"/>
      <c r="F20383" s="19" t="s">
        <v>59</v>
      </c>
      <c r="G20383" s="4"/>
      <c r="H20383" s="4"/>
      <c r="I20383" s="4" t="s">
        <v>59</v>
      </c>
      <c r="J20383" s="4"/>
      <c r="K20383" s="4"/>
      <c r="L20383" s="4"/>
      <c r="M20383" s="4"/>
      <c r="N20383" s="4"/>
      <c r="O20383" s="4"/>
      <c r="P20383" s="4"/>
      <c r="Q20383" s="4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C20384" s="4" t="s">
        <v>59</v>
      </c>
      <c r="D20384" s="4"/>
      <c r="E20384" s="19"/>
      <c r="F20384" s="19" t="s">
        <v>59</v>
      </c>
      <c r="G20384" s="4"/>
      <c r="H20384" s="4"/>
      <c r="I20384" s="4" t="s">
        <v>59</v>
      </c>
      <c r="J20384" s="4"/>
      <c r="K20384" s="4"/>
      <c r="L20384" s="4"/>
      <c r="M20384" s="4"/>
      <c r="N20384" s="4"/>
      <c r="O20384" s="4"/>
      <c r="P20384" s="4"/>
      <c r="Q20384" s="4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C20385" s="4" t="s">
        <v>59</v>
      </c>
      <c r="D20385" s="4"/>
      <c r="E20385" s="19"/>
      <c r="F20385" s="19" t="s">
        <v>59</v>
      </c>
      <c r="G20385" s="4"/>
      <c r="H20385" s="4"/>
      <c r="I20385" s="4" t="s">
        <v>59</v>
      </c>
      <c r="J20385" s="4"/>
      <c r="K20385" s="4"/>
      <c r="L20385" s="4"/>
      <c r="M20385" s="4"/>
      <c r="N20385" s="4"/>
      <c r="O20385" s="4"/>
      <c r="P20385" s="4"/>
      <c r="Q20385" s="4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C20386" s="4" t="s">
        <v>59</v>
      </c>
      <c r="D20386" s="4"/>
      <c r="E20386" s="19"/>
      <c r="F20386" s="19" t="s">
        <v>59</v>
      </c>
      <c r="G20386" s="4"/>
      <c r="H20386" s="4"/>
      <c r="I20386" s="4" t="s">
        <v>59</v>
      </c>
      <c r="J20386" s="4"/>
      <c r="K20386" s="4"/>
      <c r="L20386" s="4"/>
      <c r="M20386" s="4"/>
      <c r="N20386" s="4"/>
      <c r="O20386" s="4"/>
      <c r="P20386" s="4"/>
      <c r="Q20386" s="4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C20387" s="4" t="s">
        <v>59</v>
      </c>
      <c r="D20387" s="4"/>
      <c r="E20387" s="19"/>
      <c r="F20387" s="19" t="s">
        <v>59</v>
      </c>
      <c r="G20387" s="4"/>
      <c r="H20387" s="4"/>
      <c r="I20387" s="4" t="s">
        <v>59</v>
      </c>
      <c r="J20387" s="4"/>
      <c r="K20387" s="4"/>
      <c r="L20387" s="4"/>
      <c r="M20387" s="4"/>
      <c r="N20387" s="4"/>
      <c r="O20387" s="4"/>
      <c r="P20387" s="4"/>
      <c r="Q20387" s="4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C20388" s="4" t="s">
        <v>59</v>
      </c>
      <c r="D20388" s="4"/>
      <c r="E20388" s="19"/>
      <c r="F20388" s="19" t="s">
        <v>59</v>
      </c>
      <c r="G20388" s="4"/>
      <c r="H20388" s="4"/>
      <c r="I20388" s="4" t="s">
        <v>59</v>
      </c>
      <c r="J20388" s="4"/>
      <c r="K20388" s="4"/>
      <c r="L20388" s="4"/>
      <c r="M20388" s="4"/>
      <c r="N20388" s="4"/>
      <c r="O20388" s="4"/>
      <c r="P20388" s="4"/>
      <c r="Q20388" s="4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C20389" s="4" t="s">
        <v>59</v>
      </c>
      <c r="D20389" s="4"/>
      <c r="E20389" s="19"/>
      <c r="F20389" s="19" t="s">
        <v>59</v>
      </c>
      <c r="G20389" s="4"/>
      <c r="H20389" s="4"/>
      <c r="I20389" s="4" t="s">
        <v>59</v>
      </c>
      <c r="J20389" s="4"/>
      <c r="K20389" s="4"/>
      <c r="L20389" s="4"/>
      <c r="M20389" s="4"/>
      <c r="N20389" s="4"/>
      <c r="O20389" s="4"/>
      <c r="P20389" s="4"/>
      <c r="Q20389" s="4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C20390" s="4" t="s">
        <v>59</v>
      </c>
      <c r="D20390" s="4"/>
      <c r="E20390" s="19"/>
      <c r="F20390" s="19" t="s">
        <v>59</v>
      </c>
      <c r="G20390" s="4"/>
      <c r="H20390" s="4"/>
      <c r="I20390" s="4" t="s">
        <v>59</v>
      </c>
      <c r="J20390" s="4"/>
      <c r="K20390" s="4"/>
      <c r="L20390" s="4"/>
      <c r="M20390" s="4"/>
      <c r="N20390" s="4"/>
      <c r="O20390" s="4"/>
      <c r="P20390" s="4"/>
      <c r="Q20390" s="4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C20391" s="4" t="s">
        <v>59</v>
      </c>
      <c r="D20391" s="4"/>
      <c r="E20391" s="19"/>
      <c r="F20391" s="19" t="s">
        <v>59</v>
      </c>
      <c r="G20391" s="4"/>
      <c r="H20391" s="4"/>
      <c r="I20391" s="4" t="s">
        <v>59</v>
      </c>
      <c r="J20391" s="4"/>
      <c r="K20391" s="4"/>
      <c r="L20391" s="4"/>
      <c r="M20391" s="4"/>
      <c r="N20391" s="4"/>
      <c r="O20391" s="4"/>
      <c r="P20391" s="4"/>
      <c r="Q20391" s="4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C20392" s="4" t="s">
        <v>59</v>
      </c>
      <c r="D20392" s="4"/>
      <c r="E20392" s="19"/>
      <c r="F20392" s="19" t="s">
        <v>59</v>
      </c>
      <c r="G20392" s="4"/>
      <c r="H20392" s="4"/>
      <c r="I20392" s="4" t="s">
        <v>59</v>
      </c>
      <c r="J20392" s="4"/>
      <c r="K20392" s="4"/>
      <c r="L20392" s="4"/>
      <c r="M20392" s="4"/>
      <c r="N20392" s="4"/>
      <c r="O20392" s="4"/>
      <c r="P20392" s="4"/>
      <c r="Q20392" s="4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C20393" s="4" t="s">
        <v>59</v>
      </c>
      <c r="D20393" s="4"/>
      <c r="E20393" s="19"/>
      <c r="F20393" s="19" t="s">
        <v>59</v>
      </c>
      <c r="G20393" s="4"/>
      <c r="H20393" s="4"/>
      <c r="I20393" s="4" t="s">
        <v>59</v>
      </c>
      <c r="J20393" s="4"/>
      <c r="K20393" s="4"/>
      <c r="L20393" s="4"/>
      <c r="M20393" s="4"/>
      <c r="N20393" s="4"/>
      <c r="O20393" s="4"/>
      <c r="P20393" s="4"/>
      <c r="Q20393" s="4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C20394" s="4" t="s">
        <v>59</v>
      </c>
      <c r="D20394" s="4"/>
      <c r="E20394" s="19"/>
      <c r="F20394" s="19" t="s">
        <v>59</v>
      </c>
      <c r="G20394" s="4"/>
      <c r="H20394" s="4"/>
      <c r="I20394" s="4" t="s">
        <v>59</v>
      </c>
      <c r="J20394" s="4"/>
      <c r="K20394" s="4"/>
      <c r="L20394" s="4"/>
      <c r="M20394" s="4"/>
      <c r="N20394" s="4"/>
      <c r="O20394" s="4"/>
      <c r="P20394" s="4"/>
      <c r="Q20394" s="4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C20395" s="4" t="s">
        <v>59</v>
      </c>
      <c r="D20395" s="4"/>
      <c r="E20395" s="19"/>
      <c r="F20395" s="19" t="s">
        <v>59</v>
      </c>
      <c r="G20395" s="4"/>
      <c r="H20395" s="4"/>
      <c r="I20395" s="4" t="s">
        <v>59</v>
      </c>
      <c r="J20395" s="4"/>
      <c r="K20395" s="4"/>
      <c r="L20395" s="4"/>
      <c r="M20395" s="4"/>
      <c r="N20395" s="4"/>
      <c r="O20395" s="4"/>
      <c r="P20395" s="4"/>
      <c r="Q20395" s="4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C20396" s="4" t="s">
        <v>59</v>
      </c>
      <c r="D20396" s="4"/>
      <c r="E20396" s="19"/>
      <c r="F20396" s="19" t="s">
        <v>59</v>
      </c>
      <c r="G20396" s="4"/>
      <c r="H20396" s="4"/>
      <c r="I20396" s="4" t="s">
        <v>59</v>
      </c>
      <c r="J20396" s="4"/>
      <c r="K20396" s="4"/>
      <c r="L20396" s="4"/>
      <c r="M20396" s="4"/>
      <c r="N20396" s="4"/>
      <c r="O20396" s="4"/>
      <c r="P20396" s="4"/>
      <c r="Q20396" s="4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C20397" s="4" t="s">
        <v>59</v>
      </c>
      <c r="D20397" s="4"/>
      <c r="E20397" s="19"/>
      <c r="F20397" s="19" t="s">
        <v>59</v>
      </c>
      <c r="G20397" s="4"/>
      <c r="H20397" s="4"/>
      <c r="I20397" s="4" t="s">
        <v>59</v>
      </c>
      <c r="J20397" s="4"/>
      <c r="K20397" s="4"/>
      <c r="L20397" s="4"/>
      <c r="M20397" s="4"/>
      <c r="N20397" s="4"/>
      <c r="O20397" s="4"/>
      <c r="P20397" s="4"/>
      <c r="Q20397" s="4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C20398" s="4" t="s">
        <v>59</v>
      </c>
      <c r="D20398" s="4"/>
      <c r="E20398" s="19"/>
      <c r="F20398" s="19" t="s">
        <v>59</v>
      </c>
      <c r="G20398" s="4"/>
      <c r="H20398" s="4"/>
      <c r="I20398" s="4" t="s">
        <v>59</v>
      </c>
      <c r="J20398" s="4"/>
      <c r="K20398" s="4"/>
      <c r="L20398" s="4"/>
      <c r="M20398" s="4"/>
      <c r="N20398" s="4"/>
      <c r="O20398" s="4"/>
      <c r="P20398" s="4"/>
      <c r="Q20398" s="4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C20399" s="4" t="s">
        <v>59</v>
      </c>
      <c r="D20399" s="4"/>
      <c r="E20399" s="19"/>
      <c r="F20399" s="19" t="s">
        <v>59</v>
      </c>
      <c r="G20399" s="4"/>
      <c r="H20399" s="4"/>
      <c r="I20399" s="4" t="s">
        <v>59</v>
      </c>
      <c r="J20399" s="4"/>
      <c r="K20399" s="4"/>
      <c r="L20399" s="4"/>
      <c r="M20399" s="4"/>
      <c r="N20399" s="4"/>
      <c r="O20399" s="4"/>
      <c r="P20399" s="4"/>
      <c r="Q20399" s="4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C20400" s="4" t="s">
        <v>59</v>
      </c>
      <c r="D20400" s="4"/>
      <c r="E20400" s="19"/>
      <c r="F20400" s="19" t="s">
        <v>59</v>
      </c>
      <c r="G20400" s="4"/>
      <c r="H20400" s="4"/>
      <c r="I20400" s="4" t="s">
        <v>59</v>
      </c>
      <c r="J20400" s="4"/>
      <c r="K20400" s="4"/>
      <c r="L20400" s="4"/>
      <c r="M20400" s="4"/>
      <c r="N20400" s="4"/>
      <c r="O20400" s="4"/>
      <c r="P20400" s="4"/>
      <c r="Q20400" s="4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C20401" s="4" t="s">
        <v>59</v>
      </c>
      <c r="D20401" s="4"/>
      <c r="E20401" s="19"/>
      <c r="F20401" s="19" t="s">
        <v>59</v>
      </c>
      <c r="G20401" s="4"/>
      <c r="H20401" s="4"/>
      <c r="I20401" s="4" t="s">
        <v>59</v>
      </c>
      <c r="J20401" s="4"/>
      <c r="K20401" s="4"/>
      <c r="L20401" s="4"/>
      <c r="M20401" s="4"/>
      <c r="N20401" s="4"/>
      <c r="O20401" s="4"/>
      <c r="P20401" s="4"/>
      <c r="Q20401" s="4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C20402" s="4" t="s">
        <v>59</v>
      </c>
      <c r="D20402" s="4"/>
      <c r="E20402" s="19"/>
      <c r="F20402" s="19" t="s">
        <v>59</v>
      </c>
      <c r="G20402" s="4"/>
      <c r="H20402" s="4"/>
      <c r="I20402" s="4" t="s">
        <v>59</v>
      </c>
      <c r="J20402" s="4"/>
      <c r="K20402" s="4"/>
      <c r="L20402" s="4"/>
      <c r="M20402" s="4"/>
      <c r="N20402" s="4"/>
      <c r="O20402" s="4"/>
      <c r="P20402" s="4"/>
      <c r="Q20402" s="4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C20403" s="4" t="s">
        <v>59</v>
      </c>
      <c r="D20403" s="4"/>
      <c r="E20403" s="19"/>
      <c r="F20403" s="19" t="s">
        <v>59</v>
      </c>
      <c r="G20403" s="4"/>
      <c r="H20403" s="4"/>
      <c r="I20403" s="4" t="s">
        <v>59</v>
      </c>
      <c r="J20403" s="4"/>
      <c r="K20403" s="4"/>
      <c r="L20403" s="4"/>
      <c r="M20403" s="4"/>
      <c r="N20403" s="4"/>
      <c r="O20403" s="4"/>
      <c r="P20403" s="4"/>
      <c r="Q20403" s="4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C20404" s="4" t="s">
        <v>59</v>
      </c>
      <c r="D20404" s="4"/>
      <c r="E20404" s="19"/>
      <c r="F20404" s="19" t="s">
        <v>59</v>
      </c>
      <c r="G20404" s="4"/>
      <c r="H20404" s="4"/>
      <c r="I20404" s="4" t="s">
        <v>59</v>
      </c>
      <c r="J20404" s="4"/>
      <c r="K20404" s="4"/>
      <c r="L20404" s="4"/>
      <c r="M20404" s="4"/>
      <c r="N20404" s="4"/>
      <c r="O20404" s="4"/>
      <c r="P20404" s="4"/>
      <c r="Q20404" s="4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C20405" s="4" t="s">
        <v>59</v>
      </c>
      <c r="D20405" s="4"/>
      <c r="E20405" s="19"/>
      <c r="F20405" s="19" t="s">
        <v>59</v>
      </c>
      <c r="G20405" s="4"/>
      <c r="H20405" s="4"/>
      <c r="I20405" s="4" t="s">
        <v>59</v>
      </c>
      <c r="J20405" s="4"/>
      <c r="K20405" s="4"/>
      <c r="L20405" s="4"/>
      <c r="M20405" s="4"/>
      <c r="N20405" s="4"/>
      <c r="O20405" s="4"/>
      <c r="P20405" s="4"/>
      <c r="Q20405" s="4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C20406" s="4" t="s">
        <v>59</v>
      </c>
      <c r="D20406" s="4"/>
      <c r="E20406" s="19"/>
      <c r="F20406" s="19" t="s">
        <v>59</v>
      </c>
      <c r="G20406" s="4"/>
      <c r="H20406" s="4"/>
      <c r="I20406" s="4" t="s">
        <v>59</v>
      </c>
      <c r="J20406" s="4"/>
      <c r="K20406" s="4"/>
      <c r="L20406" s="4"/>
      <c r="M20406" s="4"/>
      <c r="N20406" s="4"/>
      <c r="O20406" s="4"/>
      <c r="P20406" s="4"/>
      <c r="Q20406" s="4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C20407" s="4" t="s">
        <v>59</v>
      </c>
      <c r="D20407" s="4"/>
      <c r="E20407" s="19"/>
      <c r="F20407" s="19" t="s">
        <v>59</v>
      </c>
      <c r="G20407" s="4"/>
      <c r="H20407" s="4"/>
      <c r="I20407" s="4" t="s">
        <v>59</v>
      </c>
      <c r="J20407" s="4"/>
      <c r="K20407" s="4"/>
      <c r="L20407" s="4"/>
      <c r="M20407" s="4"/>
      <c r="N20407" s="4"/>
      <c r="O20407" s="4"/>
      <c r="P20407" s="4"/>
      <c r="Q20407" s="4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C20408" s="4" t="s">
        <v>59</v>
      </c>
      <c r="D20408" s="4"/>
      <c r="E20408" s="19"/>
      <c r="F20408" s="19" t="s">
        <v>59</v>
      </c>
      <c r="G20408" s="4"/>
      <c r="H20408" s="4"/>
      <c r="I20408" s="4" t="s">
        <v>59</v>
      </c>
      <c r="J20408" s="4"/>
      <c r="K20408" s="4"/>
      <c r="L20408" s="4"/>
      <c r="M20408" s="4"/>
      <c r="N20408" s="4"/>
      <c r="O20408" s="4"/>
      <c r="P20408" s="4"/>
      <c r="Q20408" s="4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C20409" s="4" t="s">
        <v>59</v>
      </c>
      <c r="D20409" s="4"/>
      <c r="E20409" s="19"/>
      <c r="F20409" s="19" t="s">
        <v>59</v>
      </c>
      <c r="G20409" s="4"/>
      <c r="H20409" s="4"/>
      <c r="I20409" s="4" t="s">
        <v>59</v>
      </c>
      <c r="J20409" s="4"/>
      <c r="K20409" s="4"/>
      <c r="L20409" s="4"/>
      <c r="M20409" s="4"/>
      <c r="N20409" s="4"/>
      <c r="O20409" s="4"/>
      <c r="P20409" s="4"/>
      <c r="Q20409" s="4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C20410" s="4" t="s">
        <v>59</v>
      </c>
      <c r="D20410" s="4"/>
      <c r="E20410" s="19"/>
      <c r="F20410" s="19" t="s">
        <v>59</v>
      </c>
      <c r="G20410" s="4"/>
      <c r="H20410" s="4"/>
      <c r="I20410" s="4" t="s">
        <v>59</v>
      </c>
      <c r="J20410" s="4"/>
      <c r="K20410" s="4"/>
      <c r="L20410" s="4"/>
      <c r="M20410" s="4"/>
      <c r="N20410" s="4"/>
      <c r="O20410" s="4"/>
      <c r="P20410" s="4"/>
      <c r="Q20410" s="4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C20411" s="4" t="s">
        <v>59</v>
      </c>
      <c r="D20411" s="4"/>
      <c r="E20411" s="19"/>
      <c r="F20411" s="19" t="s">
        <v>59</v>
      </c>
      <c r="G20411" s="4"/>
      <c r="H20411" s="4"/>
      <c r="I20411" s="4" t="s">
        <v>59</v>
      </c>
      <c r="J20411" s="4"/>
      <c r="K20411" s="4"/>
      <c r="L20411" s="4"/>
      <c r="M20411" s="4"/>
      <c r="N20411" s="4"/>
      <c r="O20411" s="4"/>
      <c r="P20411" s="4"/>
      <c r="Q20411" s="4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C20412" s="4" t="s">
        <v>59</v>
      </c>
      <c r="D20412" s="4"/>
      <c r="E20412" s="19"/>
      <c r="F20412" s="19" t="s">
        <v>59</v>
      </c>
      <c r="G20412" s="4"/>
      <c r="H20412" s="4"/>
      <c r="I20412" s="4" t="s">
        <v>59</v>
      </c>
      <c r="J20412" s="4"/>
      <c r="K20412" s="4"/>
      <c r="L20412" s="4"/>
      <c r="M20412" s="4"/>
      <c r="N20412" s="4"/>
      <c r="O20412" s="4"/>
      <c r="P20412" s="4"/>
      <c r="Q20412" s="4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C20413" s="4" t="s">
        <v>59</v>
      </c>
      <c r="D20413" s="4"/>
      <c r="E20413" s="19"/>
      <c r="F20413" s="19" t="s">
        <v>59</v>
      </c>
      <c r="G20413" s="4"/>
      <c r="H20413" s="4"/>
      <c r="I20413" s="4" t="s">
        <v>59</v>
      </c>
      <c r="J20413" s="4"/>
      <c r="K20413" s="4"/>
      <c r="L20413" s="4"/>
      <c r="M20413" s="4"/>
      <c r="N20413" s="4"/>
      <c r="O20413" s="4"/>
      <c r="P20413" s="4"/>
      <c r="Q20413" s="4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C20414" s="4" t="s">
        <v>59</v>
      </c>
      <c r="D20414" s="4"/>
      <c r="E20414" s="19"/>
      <c r="F20414" s="19" t="s">
        <v>59</v>
      </c>
      <c r="G20414" s="4"/>
      <c r="H20414" s="4"/>
      <c r="I20414" s="4" t="s">
        <v>59</v>
      </c>
      <c r="J20414" s="4"/>
      <c r="K20414" s="4"/>
      <c r="L20414" s="4"/>
      <c r="M20414" s="4"/>
      <c r="N20414" s="4"/>
      <c r="O20414" s="4"/>
      <c r="P20414" s="4"/>
      <c r="Q20414" s="4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C20415" s="4" t="s">
        <v>59</v>
      </c>
      <c r="D20415" s="4"/>
      <c r="E20415" s="19"/>
      <c r="F20415" s="19" t="s">
        <v>59</v>
      </c>
      <c r="G20415" s="4"/>
      <c r="H20415" s="4"/>
      <c r="I20415" s="4" t="s">
        <v>59</v>
      </c>
      <c r="J20415" s="4"/>
      <c r="K20415" s="4"/>
      <c r="L20415" s="4"/>
      <c r="M20415" s="4"/>
      <c r="N20415" s="4"/>
      <c r="O20415" s="4"/>
      <c r="P20415" s="4"/>
      <c r="Q20415" s="4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C20416" s="4" t="s">
        <v>59</v>
      </c>
      <c r="D20416" s="4"/>
      <c r="E20416" s="19"/>
      <c r="F20416" s="19" t="s">
        <v>59</v>
      </c>
      <c r="G20416" s="4"/>
      <c r="H20416" s="4"/>
      <c r="I20416" s="4" t="s">
        <v>59</v>
      </c>
      <c r="J20416" s="4"/>
      <c r="K20416" s="4"/>
      <c r="L20416" s="4"/>
      <c r="M20416" s="4"/>
      <c r="N20416" s="4"/>
      <c r="O20416" s="4"/>
      <c r="P20416" s="4"/>
      <c r="Q20416" s="4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C20417" s="4" t="s">
        <v>59</v>
      </c>
      <c r="D20417" s="4"/>
      <c r="E20417" s="19"/>
      <c r="F20417" s="19" t="s">
        <v>59</v>
      </c>
      <c r="G20417" s="4"/>
      <c r="H20417" s="4"/>
      <c r="I20417" s="4" t="s">
        <v>59</v>
      </c>
      <c r="J20417" s="4"/>
      <c r="K20417" s="4"/>
      <c r="L20417" s="4"/>
      <c r="M20417" s="4"/>
      <c r="N20417" s="4"/>
      <c r="O20417" s="4"/>
      <c r="P20417" s="4"/>
      <c r="Q20417" s="4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C20418" s="4" t="s">
        <v>59</v>
      </c>
      <c r="D20418" s="4"/>
      <c r="E20418" s="19"/>
      <c r="F20418" s="19" t="s">
        <v>59</v>
      </c>
      <c r="G20418" s="4"/>
      <c r="H20418" s="4"/>
      <c r="I20418" s="4" t="s">
        <v>59</v>
      </c>
      <c r="J20418" s="4"/>
      <c r="K20418" s="4"/>
      <c r="L20418" s="4"/>
      <c r="M20418" s="4"/>
      <c r="N20418" s="4"/>
      <c r="O20418" s="4"/>
      <c r="P20418" s="4"/>
      <c r="Q20418" s="4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C20419" s="4" t="s">
        <v>59</v>
      </c>
      <c r="D20419" s="4"/>
      <c r="E20419" s="19"/>
      <c r="F20419" s="19" t="s">
        <v>59</v>
      </c>
      <c r="G20419" s="4"/>
      <c r="H20419" s="4"/>
      <c r="I20419" s="4" t="s">
        <v>59</v>
      </c>
      <c r="J20419" s="4"/>
      <c r="K20419" s="4"/>
      <c r="L20419" s="4"/>
      <c r="M20419" s="4"/>
      <c r="N20419" s="4"/>
      <c r="O20419" s="4"/>
      <c r="P20419" s="4"/>
      <c r="Q20419" s="4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C20420" s="4" t="s">
        <v>59</v>
      </c>
      <c r="D20420" s="4"/>
      <c r="E20420" s="19"/>
      <c r="F20420" s="19" t="s">
        <v>59</v>
      </c>
      <c r="G20420" s="4"/>
      <c r="H20420" s="4"/>
      <c r="I20420" s="4" t="s">
        <v>59</v>
      </c>
      <c r="J20420" s="4"/>
      <c r="K20420" s="4"/>
      <c r="L20420" s="4"/>
      <c r="M20420" s="4"/>
      <c r="N20420" s="4"/>
      <c r="O20420" s="4"/>
      <c r="P20420" s="4"/>
      <c r="Q20420" s="4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C20421" s="4" t="s">
        <v>59</v>
      </c>
      <c r="D20421" s="4"/>
      <c r="E20421" s="19"/>
      <c r="F20421" s="19" t="s">
        <v>59</v>
      </c>
      <c r="G20421" s="4"/>
      <c r="H20421" s="4"/>
      <c r="I20421" s="4" t="s">
        <v>59</v>
      </c>
      <c r="J20421" s="4"/>
      <c r="K20421" s="4"/>
      <c r="L20421" s="4"/>
      <c r="M20421" s="4"/>
      <c r="N20421" s="4"/>
      <c r="O20421" s="4"/>
      <c r="P20421" s="4"/>
      <c r="Q20421" s="4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C20422" s="4" t="s">
        <v>59</v>
      </c>
      <c r="D20422" s="4"/>
      <c r="E20422" s="19"/>
      <c r="F20422" s="19" t="s">
        <v>59</v>
      </c>
      <c r="G20422" s="4"/>
      <c r="H20422" s="4"/>
      <c r="I20422" s="4" t="s">
        <v>59</v>
      </c>
      <c r="J20422" s="4"/>
      <c r="K20422" s="4"/>
      <c r="L20422" s="4"/>
      <c r="M20422" s="4"/>
      <c r="N20422" s="4"/>
      <c r="O20422" s="4"/>
      <c r="P20422" s="4"/>
      <c r="Q20422" s="4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C20423" s="4" t="s">
        <v>59</v>
      </c>
      <c r="D20423" s="4"/>
      <c r="E20423" s="19"/>
      <c r="F20423" s="19" t="s">
        <v>59</v>
      </c>
      <c r="G20423" s="4"/>
      <c r="H20423" s="4"/>
      <c r="I20423" s="4" t="s">
        <v>59</v>
      </c>
      <c r="J20423" s="4"/>
      <c r="K20423" s="4"/>
      <c r="L20423" s="4"/>
      <c r="M20423" s="4"/>
      <c r="N20423" s="4"/>
      <c r="O20423" s="4"/>
      <c r="P20423" s="4"/>
      <c r="Q20423" s="4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C20424" s="4" t="s">
        <v>59</v>
      </c>
      <c r="D20424" s="4"/>
      <c r="E20424" s="19"/>
      <c r="F20424" s="19" t="s">
        <v>59</v>
      </c>
      <c r="G20424" s="4"/>
      <c r="H20424" s="4"/>
      <c r="I20424" s="4" t="s">
        <v>59</v>
      </c>
      <c r="J20424" s="4"/>
      <c r="K20424" s="4"/>
      <c r="L20424" s="4"/>
      <c r="M20424" s="4"/>
      <c r="N20424" s="4"/>
      <c r="O20424" s="4"/>
      <c r="P20424" s="4"/>
      <c r="Q20424" s="4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C20425" s="4" t="s">
        <v>59</v>
      </c>
      <c r="D20425" s="4"/>
      <c r="E20425" s="19"/>
      <c r="F20425" s="19" t="s">
        <v>59</v>
      </c>
      <c r="G20425" s="4"/>
      <c r="H20425" s="4"/>
      <c r="I20425" s="4" t="s">
        <v>59</v>
      </c>
      <c r="J20425" s="4"/>
      <c r="K20425" s="4"/>
      <c r="L20425" s="4"/>
      <c r="M20425" s="4"/>
      <c r="N20425" s="4"/>
      <c r="O20425" s="4"/>
      <c r="P20425" s="4"/>
      <c r="Q20425" s="4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C20426" s="4" t="s">
        <v>59</v>
      </c>
      <c r="D20426" s="4"/>
      <c r="E20426" s="19"/>
      <c r="F20426" s="19" t="s">
        <v>59</v>
      </c>
      <c r="G20426" s="4"/>
      <c r="H20426" s="4"/>
      <c r="I20426" s="4" t="s">
        <v>59</v>
      </c>
      <c r="J20426" s="4"/>
      <c r="K20426" s="4"/>
      <c r="L20426" s="4"/>
      <c r="M20426" s="4"/>
      <c r="N20426" s="4"/>
      <c r="O20426" s="4"/>
      <c r="P20426" s="4"/>
      <c r="Q20426" s="4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C20427" s="4" t="s">
        <v>59</v>
      </c>
      <c r="D20427" s="4"/>
      <c r="E20427" s="19"/>
      <c r="F20427" s="19" t="s">
        <v>59</v>
      </c>
      <c r="G20427" s="4"/>
      <c r="H20427" s="4"/>
      <c r="I20427" s="4" t="s">
        <v>59</v>
      </c>
      <c r="J20427" s="4"/>
      <c r="K20427" s="4"/>
      <c r="L20427" s="4"/>
      <c r="M20427" s="4"/>
      <c r="N20427" s="4"/>
      <c r="O20427" s="4"/>
      <c r="P20427" s="4"/>
      <c r="Q20427" s="4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C20428" s="4" t="s">
        <v>59</v>
      </c>
      <c r="D20428" s="4"/>
      <c r="E20428" s="19"/>
      <c r="F20428" s="19" t="s">
        <v>59</v>
      </c>
      <c r="G20428" s="4"/>
      <c r="H20428" s="4"/>
      <c r="I20428" s="4" t="s">
        <v>59</v>
      </c>
      <c r="J20428" s="4"/>
      <c r="K20428" s="4"/>
      <c r="L20428" s="4"/>
      <c r="M20428" s="4"/>
      <c r="N20428" s="4"/>
      <c r="O20428" s="4"/>
      <c r="P20428" s="4"/>
      <c r="Q20428" s="4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C20429" s="4" t="s">
        <v>59</v>
      </c>
      <c r="D20429" s="4"/>
      <c r="E20429" s="19"/>
      <c r="F20429" s="19" t="s">
        <v>59</v>
      </c>
      <c r="G20429" s="4"/>
      <c r="H20429" s="4"/>
      <c r="I20429" s="4" t="s">
        <v>59</v>
      </c>
      <c r="J20429" s="4"/>
      <c r="K20429" s="4"/>
      <c r="L20429" s="4"/>
      <c r="M20429" s="4"/>
      <c r="N20429" s="4"/>
      <c r="O20429" s="4"/>
      <c r="P20429" s="4"/>
      <c r="Q20429" s="4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C20430" s="4" t="s">
        <v>59</v>
      </c>
      <c r="D20430" s="4"/>
      <c r="E20430" s="19"/>
      <c r="F20430" s="19" t="s">
        <v>59</v>
      </c>
      <c r="G20430" s="4"/>
      <c r="H20430" s="4"/>
      <c r="I20430" s="4" t="s">
        <v>59</v>
      </c>
      <c r="J20430" s="4"/>
      <c r="K20430" s="4"/>
      <c r="L20430" s="4"/>
      <c r="M20430" s="4"/>
      <c r="N20430" s="4"/>
      <c r="O20430" s="4"/>
      <c r="P20430" s="4"/>
      <c r="Q20430" s="4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C20431" s="4" t="s">
        <v>59</v>
      </c>
      <c r="D20431" s="4"/>
      <c r="E20431" s="19"/>
      <c r="F20431" s="19" t="s">
        <v>59</v>
      </c>
      <c r="G20431" s="4"/>
      <c r="H20431" s="4"/>
      <c r="I20431" s="4" t="s">
        <v>59</v>
      </c>
      <c r="J20431" s="4"/>
      <c r="K20431" s="4"/>
      <c r="L20431" s="4"/>
      <c r="M20431" s="4"/>
      <c r="N20431" s="4"/>
      <c r="O20431" s="4"/>
      <c r="P20431" s="4"/>
      <c r="Q20431" s="4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C20432" s="4" t="s">
        <v>59</v>
      </c>
      <c r="D20432" s="4"/>
      <c r="E20432" s="19"/>
      <c r="F20432" s="19" t="s">
        <v>59</v>
      </c>
      <c r="G20432" s="4"/>
      <c r="H20432" s="4"/>
      <c r="I20432" s="4" t="s">
        <v>59</v>
      </c>
      <c r="J20432" s="4"/>
      <c r="K20432" s="4"/>
      <c r="L20432" s="4"/>
      <c r="M20432" s="4"/>
      <c r="N20432" s="4"/>
      <c r="O20432" s="4"/>
      <c r="P20432" s="4"/>
      <c r="Q20432" s="4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C20433" s="4" t="s">
        <v>59</v>
      </c>
      <c r="D20433" s="4"/>
      <c r="E20433" s="19"/>
      <c r="F20433" s="19" t="s">
        <v>59</v>
      </c>
      <c r="G20433" s="4"/>
      <c r="H20433" s="4"/>
      <c r="I20433" s="4" t="s">
        <v>59</v>
      </c>
      <c r="J20433" s="4"/>
      <c r="K20433" s="4"/>
      <c r="L20433" s="4"/>
      <c r="M20433" s="4"/>
      <c r="N20433" s="4"/>
      <c r="O20433" s="4"/>
      <c r="P20433" s="4"/>
      <c r="Q20433" s="4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C20434" s="4" t="s">
        <v>59</v>
      </c>
      <c r="D20434" s="4"/>
      <c r="E20434" s="19"/>
      <c r="F20434" s="19" t="s">
        <v>59</v>
      </c>
      <c r="G20434" s="4"/>
      <c r="H20434" s="4"/>
      <c r="I20434" s="4" t="s">
        <v>59</v>
      </c>
      <c r="J20434" s="4"/>
      <c r="K20434" s="4"/>
      <c r="L20434" s="4"/>
      <c r="M20434" s="4"/>
      <c r="N20434" s="4"/>
      <c r="O20434" s="4"/>
      <c r="P20434" s="4"/>
      <c r="Q20434" s="4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C20435" s="4" t="s">
        <v>59</v>
      </c>
      <c r="D20435" s="4"/>
      <c r="E20435" s="19"/>
      <c r="F20435" s="19" t="s">
        <v>59</v>
      </c>
      <c r="G20435" s="4"/>
      <c r="H20435" s="4"/>
      <c r="I20435" s="4" t="s">
        <v>59</v>
      </c>
      <c r="J20435" s="4"/>
      <c r="K20435" s="4"/>
      <c r="L20435" s="4"/>
      <c r="M20435" s="4"/>
      <c r="N20435" s="4"/>
      <c r="O20435" s="4"/>
      <c r="P20435" s="4"/>
      <c r="Q20435" s="4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C20436" s="4" t="s">
        <v>59</v>
      </c>
      <c r="D20436" s="4"/>
      <c r="E20436" s="19"/>
      <c r="F20436" s="19" t="s">
        <v>59</v>
      </c>
      <c r="G20436" s="4"/>
      <c r="H20436" s="4"/>
      <c r="I20436" s="4" t="s">
        <v>59</v>
      </c>
      <c r="J20436" s="4"/>
      <c r="K20436" s="4"/>
      <c r="L20436" s="4"/>
      <c r="M20436" s="4"/>
      <c r="N20436" s="4"/>
      <c r="O20436" s="4"/>
      <c r="P20436" s="4"/>
      <c r="Q20436" s="4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C20437" s="4" t="s">
        <v>59</v>
      </c>
      <c r="D20437" s="4"/>
      <c r="E20437" s="19"/>
      <c r="F20437" s="19" t="s">
        <v>59</v>
      </c>
      <c r="G20437" s="4"/>
      <c r="H20437" s="4"/>
      <c r="I20437" s="4" t="s">
        <v>59</v>
      </c>
      <c r="J20437" s="4"/>
      <c r="K20437" s="4"/>
      <c r="L20437" s="4"/>
      <c r="M20437" s="4"/>
      <c r="N20437" s="4"/>
      <c r="O20437" s="4"/>
      <c r="P20437" s="4"/>
      <c r="Q20437" s="4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C20438" s="4" t="s">
        <v>59</v>
      </c>
      <c r="D20438" s="4"/>
      <c r="E20438" s="19"/>
      <c r="F20438" s="19" t="s">
        <v>59</v>
      </c>
      <c r="G20438" s="4"/>
      <c r="H20438" s="4"/>
      <c r="I20438" s="4" t="s">
        <v>59</v>
      </c>
      <c r="J20438" s="4"/>
      <c r="K20438" s="4"/>
      <c r="L20438" s="4"/>
      <c r="M20438" s="4"/>
      <c r="N20438" s="4"/>
      <c r="O20438" s="4"/>
      <c r="P20438" s="4"/>
      <c r="Q20438" s="4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C20439" s="4" t="s">
        <v>59</v>
      </c>
      <c r="D20439" s="4"/>
      <c r="E20439" s="19"/>
      <c r="F20439" s="19" t="s">
        <v>59</v>
      </c>
      <c r="G20439" s="4"/>
      <c r="H20439" s="4"/>
      <c r="I20439" s="4" t="s">
        <v>59</v>
      </c>
      <c r="J20439" s="4"/>
      <c r="K20439" s="4"/>
      <c r="L20439" s="4"/>
      <c r="M20439" s="4"/>
      <c r="N20439" s="4"/>
      <c r="O20439" s="4"/>
      <c r="P20439" s="4"/>
      <c r="Q20439" s="4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C20440" s="4" t="s">
        <v>59</v>
      </c>
      <c r="D20440" s="4"/>
      <c r="E20440" s="19"/>
      <c r="F20440" s="19" t="s">
        <v>59</v>
      </c>
      <c r="G20440" s="4"/>
      <c r="H20440" s="4"/>
      <c r="I20440" s="4" t="s">
        <v>59</v>
      </c>
      <c r="J20440" s="4"/>
      <c r="K20440" s="4"/>
      <c r="L20440" s="4"/>
      <c r="M20440" s="4"/>
      <c r="N20440" s="4"/>
      <c r="O20440" s="4"/>
      <c r="P20440" s="4"/>
      <c r="Q20440" s="4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C20441" s="4" t="s">
        <v>59</v>
      </c>
      <c r="D20441" s="4"/>
      <c r="E20441" s="19"/>
      <c r="F20441" s="19" t="s">
        <v>59</v>
      </c>
      <c r="G20441" s="4"/>
      <c r="H20441" s="4"/>
      <c r="I20441" s="4" t="s">
        <v>59</v>
      </c>
      <c r="J20441" s="4"/>
      <c r="K20441" s="4"/>
      <c r="L20441" s="4"/>
      <c r="M20441" s="4"/>
      <c r="N20441" s="4"/>
      <c r="O20441" s="4"/>
      <c r="P20441" s="4"/>
      <c r="Q20441" s="4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C20442" s="4" t="s">
        <v>59</v>
      </c>
      <c r="D20442" s="4"/>
      <c r="E20442" s="19"/>
      <c r="F20442" s="19" t="s">
        <v>59</v>
      </c>
      <c r="G20442" s="4"/>
      <c r="H20442" s="4"/>
      <c r="I20442" s="4" t="s">
        <v>59</v>
      </c>
      <c r="J20442" s="4"/>
      <c r="K20442" s="4"/>
      <c r="L20442" s="4"/>
      <c r="M20442" s="4"/>
      <c r="N20442" s="4"/>
      <c r="O20442" s="4"/>
      <c r="P20442" s="4"/>
      <c r="Q20442" s="4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C20443" s="4" t="s">
        <v>59</v>
      </c>
      <c r="D20443" s="4"/>
      <c r="E20443" s="19"/>
      <c r="F20443" s="19" t="s">
        <v>59</v>
      </c>
      <c r="G20443" s="4"/>
      <c r="H20443" s="4"/>
      <c r="I20443" s="4" t="s">
        <v>59</v>
      </c>
      <c r="J20443" s="4"/>
      <c r="K20443" s="4"/>
      <c r="L20443" s="4"/>
      <c r="M20443" s="4"/>
      <c r="N20443" s="4"/>
      <c r="O20443" s="4"/>
      <c r="P20443" s="4"/>
      <c r="Q20443" s="4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C20444" s="4" t="s">
        <v>59</v>
      </c>
      <c r="D20444" s="4"/>
      <c r="E20444" s="19"/>
      <c r="F20444" s="19" t="s">
        <v>59</v>
      </c>
      <c r="G20444" s="4"/>
      <c r="H20444" s="4"/>
      <c r="I20444" s="4" t="s">
        <v>59</v>
      </c>
      <c r="J20444" s="4"/>
      <c r="K20444" s="4"/>
      <c r="L20444" s="4"/>
      <c r="M20444" s="4"/>
      <c r="N20444" s="4"/>
      <c r="O20444" s="4"/>
      <c r="P20444" s="4"/>
      <c r="Q20444" s="4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C20445" s="4" t="s">
        <v>59</v>
      </c>
      <c r="D20445" s="4"/>
      <c r="E20445" s="19"/>
      <c r="F20445" s="19" t="s">
        <v>59</v>
      </c>
      <c r="G20445" s="4"/>
      <c r="H20445" s="4"/>
      <c r="I20445" s="4" t="s">
        <v>59</v>
      </c>
      <c r="J20445" s="4"/>
      <c r="K20445" s="4"/>
      <c r="L20445" s="4"/>
      <c r="M20445" s="4"/>
      <c r="N20445" s="4"/>
      <c r="O20445" s="4"/>
      <c r="P20445" s="4"/>
      <c r="Q20445" s="4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C20446" s="4" t="s">
        <v>59</v>
      </c>
      <c r="D20446" s="4"/>
      <c r="E20446" s="19"/>
      <c r="F20446" s="19" t="s">
        <v>59</v>
      </c>
      <c r="G20446" s="4"/>
      <c r="H20446" s="4"/>
      <c r="I20446" s="4" t="s">
        <v>59</v>
      </c>
      <c r="J20446" s="4"/>
      <c r="K20446" s="4"/>
      <c r="L20446" s="4"/>
      <c r="M20446" s="4"/>
      <c r="N20446" s="4"/>
      <c r="O20446" s="4"/>
      <c r="P20446" s="4"/>
      <c r="Q20446" s="4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C20447" s="4" t="s">
        <v>59</v>
      </c>
      <c r="D20447" s="4"/>
      <c r="E20447" s="19"/>
      <c r="F20447" s="19" t="s">
        <v>59</v>
      </c>
      <c r="G20447" s="4"/>
      <c r="H20447" s="4"/>
      <c r="I20447" s="4" t="s">
        <v>59</v>
      </c>
      <c r="J20447" s="4"/>
      <c r="K20447" s="4"/>
      <c r="L20447" s="4"/>
      <c r="M20447" s="4"/>
      <c r="N20447" s="4"/>
      <c r="O20447" s="4"/>
      <c r="P20447" s="4"/>
      <c r="Q20447" s="4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C20448" s="4" t="s">
        <v>59</v>
      </c>
      <c r="D20448" s="4"/>
      <c r="E20448" s="19"/>
      <c r="F20448" s="19" t="s">
        <v>59</v>
      </c>
      <c r="G20448" s="4"/>
      <c r="H20448" s="4"/>
      <c r="I20448" s="4" t="s">
        <v>59</v>
      </c>
      <c r="J20448" s="4"/>
      <c r="K20448" s="4"/>
      <c r="L20448" s="4"/>
      <c r="M20448" s="4"/>
      <c r="N20448" s="4"/>
      <c r="O20448" s="4"/>
      <c r="P20448" s="4"/>
      <c r="Q20448" s="4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C20449" s="4" t="s">
        <v>59</v>
      </c>
      <c r="D20449" s="4"/>
      <c r="E20449" s="19"/>
      <c r="F20449" s="19" t="s">
        <v>59</v>
      </c>
      <c r="G20449" s="4"/>
      <c r="H20449" s="4"/>
      <c r="I20449" s="4" t="s">
        <v>59</v>
      </c>
      <c r="J20449" s="4"/>
      <c r="K20449" s="4"/>
      <c r="L20449" s="4"/>
      <c r="M20449" s="4"/>
      <c r="N20449" s="4"/>
      <c r="O20449" s="4"/>
      <c r="P20449" s="4"/>
      <c r="Q20449" s="4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C20450" s="4" t="s">
        <v>59</v>
      </c>
      <c r="D20450" s="4"/>
      <c r="E20450" s="19"/>
      <c r="F20450" s="19" t="s">
        <v>59</v>
      </c>
      <c r="G20450" s="4"/>
      <c r="H20450" s="4"/>
      <c r="I20450" s="4" t="s">
        <v>59</v>
      </c>
      <c r="J20450" s="4"/>
      <c r="K20450" s="4"/>
      <c r="L20450" s="4"/>
      <c r="M20450" s="4"/>
      <c r="N20450" s="4"/>
      <c r="O20450" s="4"/>
      <c r="P20450" s="4"/>
      <c r="Q20450" s="4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C20451" s="4" t="s">
        <v>59</v>
      </c>
      <c r="D20451" s="4"/>
      <c r="E20451" s="19"/>
      <c r="F20451" s="19" t="s">
        <v>59</v>
      </c>
      <c r="G20451" s="4"/>
      <c r="H20451" s="4"/>
      <c r="I20451" s="4" t="s">
        <v>59</v>
      </c>
      <c r="J20451" s="4"/>
      <c r="K20451" s="4"/>
      <c r="L20451" s="4"/>
      <c r="M20451" s="4"/>
      <c r="N20451" s="4"/>
      <c r="O20451" s="4"/>
      <c r="P20451" s="4"/>
      <c r="Q20451" s="4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C20452" s="4" t="s">
        <v>59</v>
      </c>
      <c r="D20452" s="4"/>
      <c r="E20452" s="19"/>
      <c r="F20452" s="19" t="s">
        <v>59</v>
      </c>
      <c r="G20452" s="4"/>
      <c r="H20452" s="4"/>
      <c r="I20452" s="4" t="s">
        <v>59</v>
      </c>
      <c r="J20452" s="4"/>
      <c r="K20452" s="4"/>
      <c r="L20452" s="4"/>
      <c r="M20452" s="4"/>
      <c r="N20452" s="4"/>
      <c r="O20452" s="4"/>
      <c r="P20452" s="4"/>
      <c r="Q20452" s="4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C20453" s="4" t="s">
        <v>59</v>
      </c>
      <c r="D20453" s="4"/>
      <c r="E20453" s="19"/>
      <c r="F20453" s="19" t="s">
        <v>59</v>
      </c>
      <c r="G20453" s="4"/>
      <c r="H20453" s="4"/>
      <c r="I20453" s="4" t="s">
        <v>59</v>
      </c>
      <c r="J20453" s="4"/>
      <c r="K20453" s="4"/>
      <c r="L20453" s="4"/>
      <c r="M20453" s="4"/>
      <c r="N20453" s="4"/>
      <c r="O20453" s="4"/>
      <c r="P20453" s="4"/>
      <c r="Q20453" s="4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C20454" s="4" t="s">
        <v>59</v>
      </c>
      <c r="D20454" s="4"/>
      <c r="E20454" s="19"/>
      <c r="F20454" s="19" t="s">
        <v>59</v>
      </c>
      <c r="G20454" s="4"/>
      <c r="H20454" s="4"/>
      <c r="I20454" s="4" t="s">
        <v>59</v>
      </c>
      <c r="J20454" s="4"/>
      <c r="K20454" s="4"/>
      <c r="L20454" s="4"/>
      <c r="M20454" s="4"/>
      <c r="N20454" s="4"/>
      <c r="O20454" s="4"/>
      <c r="P20454" s="4"/>
      <c r="Q20454" s="4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C20455" s="4" t="s">
        <v>59</v>
      </c>
      <c r="D20455" s="4"/>
      <c r="E20455" s="19"/>
      <c r="F20455" s="19" t="s">
        <v>59</v>
      </c>
      <c r="G20455" s="4"/>
      <c r="H20455" s="4"/>
      <c r="I20455" s="4" t="s">
        <v>59</v>
      </c>
      <c r="J20455" s="4"/>
      <c r="K20455" s="4"/>
      <c r="L20455" s="4"/>
      <c r="M20455" s="4"/>
      <c r="N20455" s="4"/>
      <c r="O20455" s="4"/>
      <c r="P20455" s="4"/>
      <c r="Q20455" s="4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C20456" s="4" t="s">
        <v>59</v>
      </c>
      <c r="D20456" s="4"/>
      <c r="E20456" s="19"/>
      <c r="F20456" s="19" t="s">
        <v>59</v>
      </c>
      <c r="G20456" s="4"/>
      <c r="H20456" s="4"/>
      <c r="I20456" s="4" t="s">
        <v>59</v>
      </c>
      <c r="J20456" s="4"/>
      <c r="K20456" s="4"/>
      <c r="L20456" s="4"/>
      <c r="M20456" s="4"/>
      <c r="N20456" s="4"/>
      <c r="O20456" s="4"/>
      <c r="P20456" s="4"/>
      <c r="Q20456" s="4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C20457" s="4" t="s">
        <v>59</v>
      </c>
      <c r="D20457" s="4"/>
      <c r="E20457" s="19"/>
      <c r="F20457" s="19" t="s">
        <v>59</v>
      </c>
      <c r="G20457" s="4"/>
      <c r="H20457" s="4"/>
      <c r="I20457" s="4" t="s">
        <v>59</v>
      </c>
      <c r="J20457" s="4"/>
      <c r="K20457" s="4"/>
      <c r="L20457" s="4"/>
      <c r="M20457" s="4"/>
      <c r="N20457" s="4"/>
      <c r="O20457" s="4"/>
      <c r="P20457" s="4"/>
      <c r="Q20457" s="4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C20458" s="4" t="s">
        <v>59</v>
      </c>
      <c r="D20458" s="4"/>
      <c r="E20458" s="19"/>
      <c r="F20458" s="19" t="s">
        <v>59</v>
      </c>
      <c r="G20458" s="4"/>
      <c r="H20458" s="4"/>
      <c r="I20458" s="4" t="s">
        <v>59</v>
      </c>
      <c r="J20458" s="4"/>
      <c r="K20458" s="4"/>
      <c r="L20458" s="4"/>
      <c r="M20458" s="4"/>
      <c r="N20458" s="4"/>
      <c r="O20458" s="4"/>
      <c r="P20458" s="4"/>
      <c r="Q20458" s="4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C20459" s="4" t="s">
        <v>59</v>
      </c>
      <c r="D20459" s="4"/>
      <c r="E20459" s="19"/>
      <c r="F20459" s="19" t="s">
        <v>59</v>
      </c>
      <c r="G20459" s="4"/>
      <c r="H20459" s="4"/>
      <c r="I20459" s="4" t="s">
        <v>59</v>
      </c>
      <c r="J20459" s="4"/>
      <c r="K20459" s="4"/>
      <c r="L20459" s="4"/>
      <c r="M20459" s="4"/>
      <c r="N20459" s="4"/>
      <c r="O20459" s="4"/>
      <c r="P20459" s="4"/>
      <c r="Q20459" s="4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C20460" s="4" t="s">
        <v>59</v>
      </c>
      <c r="D20460" s="4"/>
      <c r="E20460" s="19"/>
      <c r="F20460" s="19" t="s">
        <v>59</v>
      </c>
      <c r="G20460" s="4"/>
      <c r="H20460" s="4"/>
      <c r="I20460" s="4" t="s">
        <v>59</v>
      </c>
      <c r="J20460" s="4"/>
      <c r="K20460" s="4"/>
      <c r="L20460" s="4"/>
      <c r="M20460" s="4"/>
      <c r="N20460" s="4"/>
      <c r="O20460" s="4"/>
      <c r="P20460" s="4"/>
      <c r="Q20460" s="4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C20461" s="4" t="s">
        <v>59</v>
      </c>
      <c r="D20461" s="4"/>
      <c r="E20461" s="19"/>
      <c r="F20461" s="19" t="s">
        <v>59</v>
      </c>
      <c r="G20461" s="4"/>
      <c r="H20461" s="4"/>
      <c r="I20461" s="4" t="s">
        <v>59</v>
      </c>
      <c r="J20461" s="4"/>
      <c r="K20461" s="4"/>
      <c r="L20461" s="4"/>
      <c r="M20461" s="4"/>
      <c r="N20461" s="4"/>
      <c r="O20461" s="4"/>
      <c r="P20461" s="4"/>
      <c r="Q20461" s="4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C20462" s="4" t="s">
        <v>59</v>
      </c>
      <c r="D20462" s="4"/>
      <c r="E20462" s="19"/>
      <c r="F20462" s="19" t="s">
        <v>59</v>
      </c>
      <c r="G20462" s="4"/>
      <c r="H20462" s="4"/>
      <c r="I20462" s="4" t="s">
        <v>59</v>
      </c>
      <c r="J20462" s="4"/>
      <c r="K20462" s="4"/>
      <c r="L20462" s="4"/>
      <c r="M20462" s="4"/>
      <c r="N20462" s="4"/>
      <c r="O20462" s="4"/>
      <c r="P20462" s="4"/>
      <c r="Q20462" s="4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C20463" s="4" t="s">
        <v>59</v>
      </c>
      <c r="D20463" s="4"/>
      <c r="E20463" s="19"/>
      <c r="F20463" s="19" t="s">
        <v>59</v>
      </c>
      <c r="G20463" s="4"/>
      <c r="H20463" s="4"/>
      <c r="I20463" s="4" t="s">
        <v>59</v>
      </c>
      <c r="J20463" s="4"/>
      <c r="K20463" s="4"/>
      <c r="L20463" s="4"/>
      <c r="M20463" s="4"/>
      <c r="N20463" s="4"/>
      <c r="O20463" s="4"/>
      <c r="P20463" s="4"/>
      <c r="Q20463" s="4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C20464" s="4" t="s">
        <v>59</v>
      </c>
      <c r="D20464" s="4"/>
      <c r="E20464" s="19"/>
      <c r="F20464" s="19" t="s">
        <v>59</v>
      </c>
      <c r="G20464" s="4"/>
      <c r="H20464" s="4"/>
      <c r="I20464" s="4" t="s">
        <v>59</v>
      </c>
      <c r="J20464" s="4"/>
      <c r="K20464" s="4"/>
      <c r="L20464" s="4"/>
      <c r="M20464" s="4"/>
      <c r="N20464" s="4"/>
      <c r="O20464" s="4"/>
      <c r="P20464" s="4"/>
      <c r="Q20464" s="4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C20465" s="4" t="s">
        <v>59</v>
      </c>
      <c r="D20465" s="4"/>
      <c r="E20465" s="19"/>
      <c r="F20465" s="19" t="s">
        <v>59</v>
      </c>
      <c r="G20465" s="4"/>
      <c r="H20465" s="4"/>
      <c r="I20465" s="4" t="s">
        <v>59</v>
      </c>
      <c r="J20465" s="4"/>
      <c r="K20465" s="4"/>
      <c r="L20465" s="4"/>
      <c r="M20465" s="4"/>
      <c r="N20465" s="4"/>
      <c r="O20465" s="4"/>
      <c r="P20465" s="4"/>
      <c r="Q20465" s="4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C20466" s="4" t="s">
        <v>59</v>
      </c>
      <c r="D20466" s="4"/>
      <c r="E20466" s="19"/>
      <c r="F20466" s="19" t="s">
        <v>59</v>
      </c>
      <c r="G20466" s="4"/>
      <c r="H20466" s="4"/>
      <c r="I20466" s="4" t="s">
        <v>59</v>
      </c>
      <c r="J20466" s="4"/>
      <c r="K20466" s="4"/>
      <c r="L20466" s="4"/>
      <c r="M20466" s="4"/>
      <c r="N20466" s="4"/>
      <c r="O20466" s="4"/>
      <c r="P20466" s="4"/>
      <c r="Q20466" s="4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C20467" s="4" t="s">
        <v>59</v>
      </c>
      <c r="D20467" s="4"/>
      <c r="E20467" s="19"/>
      <c r="F20467" s="19" t="s">
        <v>59</v>
      </c>
      <c r="G20467" s="4"/>
      <c r="H20467" s="4"/>
      <c r="I20467" s="4" t="s">
        <v>59</v>
      </c>
      <c r="J20467" s="4"/>
      <c r="K20467" s="4"/>
      <c r="L20467" s="4"/>
      <c r="M20467" s="4"/>
      <c r="N20467" s="4"/>
      <c r="O20467" s="4"/>
      <c r="P20467" s="4"/>
      <c r="Q20467" s="4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C20468" s="4" t="s">
        <v>59</v>
      </c>
      <c r="D20468" s="4"/>
      <c r="E20468" s="19"/>
      <c r="F20468" s="19" t="s">
        <v>59</v>
      </c>
      <c r="G20468" s="4"/>
      <c r="H20468" s="4"/>
      <c r="I20468" s="4" t="s">
        <v>59</v>
      </c>
      <c r="J20468" s="4"/>
      <c r="K20468" s="4"/>
      <c r="L20468" s="4"/>
      <c r="M20468" s="4"/>
      <c r="N20468" s="4"/>
      <c r="O20468" s="4"/>
      <c r="P20468" s="4"/>
      <c r="Q20468" s="4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C20469" s="4" t="s">
        <v>59</v>
      </c>
      <c r="D20469" s="4"/>
      <c r="E20469" s="19"/>
      <c r="F20469" s="19" t="s">
        <v>59</v>
      </c>
      <c r="G20469" s="4"/>
      <c r="H20469" s="4"/>
      <c r="I20469" s="4" t="s">
        <v>59</v>
      </c>
      <c r="J20469" s="4"/>
      <c r="K20469" s="4"/>
      <c r="L20469" s="4"/>
      <c r="M20469" s="4"/>
      <c r="N20469" s="4"/>
      <c r="O20469" s="4"/>
      <c r="P20469" s="4"/>
      <c r="Q20469" s="4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C20470" s="4" t="s">
        <v>59</v>
      </c>
      <c r="D20470" s="4"/>
      <c r="E20470" s="19"/>
      <c r="F20470" s="19" t="s">
        <v>59</v>
      </c>
      <c r="G20470" s="4"/>
      <c r="H20470" s="4"/>
      <c r="I20470" s="4" t="s">
        <v>59</v>
      </c>
      <c r="J20470" s="4"/>
      <c r="K20470" s="4"/>
      <c r="L20470" s="4"/>
      <c r="M20470" s="4"/>
      <c r="N20470" s="4"/>
      <c r="O20470" s="4"/>
      <c r="P20470" s="4"/>
      <c r="Q20470" s="4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C20471" s="4" t="s">
        <v>59</v>
      </c>
      <c r="D20471" s="4"/>
      <c r="E20471" s="19"/>
      <c r="F20471" s="19" t="s">
        <v>59</v>
      </c>
      <c r="G20471" s="4"/>
      <c r="H20471" s="4"/>
      <c r="I20471" s="4" t="s">
        <v>59</v>
      </c>
      <c r="J20471" s="4"/>
      <c r="K20471" s="4"/>
      <c r="L20471" s="4"/>
      <c r="M20471" s="4"/>
      <c r="N20471" s="4"/>
      <c r="O20471" s="4"/>
      <c r="P20471" s="4"/>
      <c r="Q20471" s="4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C20472" s="4" t="s">
        <v>59</v>
      </c>
      <c r="D20472" s="4"/>
      <c r="E20472" s="19"/>
      <c r="F20472" s="19" t="s">
        <v>59</v>
      </c>
      <c r="G20472" s="4"/>
      <c r="H20472" s="4"/>
      <c r="I20472" s="4" t="s">
        <v>59</v>
      </c>
      <c r="J20472" s="4"/>
      <c r="K20472" s="4"/>
      <c r="L20472" s="4"/>
      <c r="M20472" s="4"/>
      <c r="N20472" s="4"/>
      <c r="O20472" s="4"/>
      <c r="P20472" s="4"/>
      <c r="Q20472" s="4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C20473" s="4" t="s">
        <v>59</v>
      </c>
      <c r="D20473" s="4"/>
      <c r="E20473" s="19"/>
      <c r="F20473" s="19" t="s">
        <v>59</v>
      </c>
      <c r="G20473" s="4"/>
      <c r="H20473" s="4"/>
      <c r="I20473" s="4" t="s">
        <v>59</v>
      </c>
      <c r="J20473" s="4"/>
      <c r="K20473" s="4"/>
      <c r="L20473" s="4"/>
      <c r="M20473" s="4"/>
      <c r="N20473" s="4"/>
      <c r="O20473" s="4"/>
      <c r="P20473" s="4"/>
      <c r="Q20473" s="4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C20474" s="4" t="s">
        <v>59</v>
      </c>
      <c r="D20474" s="4"/>
      <c r="E20474" s="19"/>
      <c r="F20474" s="19" t="s">
        <v>59</v>
      </c>
      <c r="G20474" s="4"/>
      <c r="H20474" s="4"/>
      <c r="I20474" s="4" t="s">
        <v>59</v>
      </c>
      <c r="J20474" s="4"/>
      <c r="K20474" s="4"/>
      <c r="L20474" s="4"/>
      <c r="M20474" s="4"/>
      <c r="N20474" s="4"/>
      <c r="O20474" s="4"/>
      <c r="P20474" s="4"/>
      <c r="Q20474" s="4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C20475" s="4" t="s">
        <v>59</v>
      </c>
      <c r="D20475" s="4"/>
      <c r="E20475" s="19"/>
      <c r="F20475" s="19" t="s">
        <v>59</v>
      </c>
      <c r="G20475" s="4"/>
      <c r="H20475" s="4"/>
      <c r="I20475" s="4" t="s">
        <v>59</v>
      </c>
      <c r="J20475" s="4"/>
      <c r="K20475" s="4"/>
      <c r="L20475" s="4"/>
      <c r="M20475" s="4"/>
      <c r="N20475" s="4"/>
      <c r="O20475" s="4"/>
      <c r="P20475" s="4"/>
      <c r="Q20475" s="4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C20476" s="4" t="s">
        <v>59</v>
      </c>
      <c r="D20476" s="4"/>
      <c r="E20476" s="19"/>
      <c r="F20476" s="19" t="s">
        <v>59</v>
      </c>
      <c r="G20476" s="4"/>
      <c r="H20476" s="4"/>
      <c r="I20476" s="4" t="s">
        <v>59</v>
      </c>
      <c r="J20476" s="4"/>
      <c r="K20476" s="4"/>
      <c r="L20476" s="4"/>
      <c r="M20476" s="4"/>
      <c r="N20476" s="4"/>
      <c r="O20476" s="4"/>
      <c r="P20476" s="4"/>
      <c r="Q20476" s="4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C20477" s="4" t="s">
        <v>59</v>
      </c>
      <c r="D20477" s="4"/>
      <c r="E20477" s="19"/>
      <c r="F20477" s="19" t="s">
        <v>59</v>
      </c>
      <c r="G20477" s="4"/>
      <c r="H20477" s="4"/>
      <c r="I20477" s="4" t="s">
        <v>59</v>
      </c>
      <c r="J20477" s="4"/>
      <c r="K20477" s="4"/>
      <c r="L20477" s="4"/>
      <c r="M20477" s="4"/>
      <c r="N20477" s="4"/>
      <c r="O20477" s="4"/>
      <c r="P20477" s="4"/>
      <c r="Q20477" s="4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C20478" s="4" t="s">
        <v>59</v>
      </c>
      <c r="D20478" s="4"/>
      <c r="E20478" s="19"/>
      <c r="F20478" s="19" t="s">
        <v>59</v>
      </c>
      <c r="G20478" s="4"/>
      <c r="H20478" s="4"/>
      <c r="I20478" s="4" t="s">
        <v>59</v>
      </c>
      <c r="J20478" s="4"/>
      <c r="K20478" s="4"/>
      <c r="L20478" s="4"/>
      <c r="M20478" s="4"/>
      <c r="N20478" s="4"/>
      <c r="O20478" s="4"/>
      <c r="P20478" s="4"/>
      <c r="Q20478" s="4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C20479" s="4" t="s">
        <v>59</v>
      </c>
      <c r="D20479" s="4"/>
      <c r="E20479" s="19"/>
      <c r="F20479" s="19" t="s">
        <v>59</v>
      </c>
      <c r="G20479" s="4"/>
      <c r="H20479" s="4"/>
      <c r="I20479" s="4" t="s">
        <v>59</v>
      </c>
      <c r="J20479" s="4"/>
      <c r="K20479" s="4"/>
      <c r="L20479" s="4"/>
      <c r="M20479" s="4"/>
      <c r="N20479" s="4"/>
      <c r="O20479" s="4"/>
      <c r="P20479" s="4"/>
      <c r="Q20479" s="4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C20480" s="4" t="s">
        <v>59</v>
      </c>
      <c r="D20480" s="4"/>
      <c r="E20480" s="19"/>
      <c r="F20480" s="19" t="s">
        <v>59</v>
      </c>
      <c r="G20480" s="4"/>
      <c r="H20480" s="4"/>
      <c r="I20480" s="4" t="s">
        <v>59</v>
      </c>
      <c r="J20480" s="4"/>
      <c r="K20480" s="4"/>
      <c r="L20480" s="4"/>
      <c r="M20480" s="4"/>
      <c r="N20480" s="4"/>
      <c r="O20480" s="4"/>
      <c r="P20480" s="4"/>
      <c r="Q20480" s="4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C20481" s="4" t="s">
        <v>59</v>
      </c>
      <c r="D20481" s="4"/>
      <c r="E20481" s="19"/>
      <c r="F20481" s="19" t="s">
        <v>59</v>
      </c>
      <c r="G20481" s="4"/>
      <c r="H20481" s="4"/>
      <c r="I20481" s="4" t="s">
        <v>59</v>
      </c>
      <c r="J20481" s="4"/>
      <c r="K20481" s="4"/>
      <c r="L20481" s="4"/>
      <c r="M20481" s="4"/>
      <c r="N20481" s="4"/>
      <c r="O20481" s="4"/>
      <c r="P20481" s="4"/>
      <c r="Q20481" s="4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C20482" s="4" t="s">
        <v>59</v>
      </c>
      <c r="D20482" s="4"/>
      <c r="E20482" s="19"/>
      <c r="F20482" s="19" t="s">
        <v>59</v>
      </c>
      <c r="G20482" s="4"/>
      <c r="H20482" s="4"/>
      <c r="I20482" s="4" t="s">
        <v>59</v>
      </c>
      <c r="J20482" s="4"/>
      <c r="K20482" s="4"/>
      <c r="L20482" s="4"/>
      <c r="M20482" s="4"/>
      <c r="N20482" s="4"/>
      <c r="O20482" s="4"/>
      <c r="P20482" s="4"/>
      <c r="Q20482" s="4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C20483" s="4" t="s">
        <v>59</v>
      </c>
      <c r="D20483" s="4"/>
      <c r="E20483" s="19"/>
      <c r="F20483" s="19" t="s">
        <v>59</v>
      </c>
      <c r="G20483" s="4"/>
      <c r="H20483" s="4"/>
      <c r="I20483" s="4" t="s">
        <v>59</v>
      </c>
      <c r="J20483" s="4"/>
      <c r="K20483" s="4"/>
      <c r="L20483" s="4"/>
      <c r="M20483" s="4"/>
      <c r="N20483" s="4"/>
      <c r="O20483" s="4"/>
      <c r="P20483" s="4"/>
      <c r="Q20483" s="4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C20484" s="4" t="s">
        <v>59</v>
      </c>
      <c r="D20484" s="4"/>
      <c r="E20484" s="19"/>
      <c r="F20484" s="19" t="s">
        <v>59</v>
      </c>
      <c r="G20484" s="4"/>
      <c r="H20484" s="4"/>
      <c r="I20484" s="4" t="s">
        <v>59</v>
      </c>
      <c r="J20484" s="4"/>
      <c r="K20484" s="4"/>
      <c r="L20484" s="4"/>
      <c r="M20484" s="4"/>
      <c r="N20484" s="4"/>
      <c r="O20484" s="4"/>
      <c r="P20484" s="4"/>
      <c r="Q20484" s="4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C20485" s="4" t="s">
        <v>59</v>
      </c>
      <c r="D20485" s="4"/>
      <c r="E20485" s="19"/>
      <c r="F20485" s="19" t="s">
        <v>59</v>
      </c>
      <c r="G20485" s="4"/>
      <c r="H20485" s="4"/>
      <c r="I20485" s="4" t="s">
        <v>59</v>
      </c>
      <c r="J20485" s="4"/>
      <c r="K20485" s="4"/>
      <c r="L20485" s="4"/>
      <c r="M20485" s="4"/>
      <c r="N20485" s="4"/>
      <c r="O20485" s="4"/>
      <c r="P20485" s="4"/>
      <c r="Q20485" s="4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C20486" s="4" t="s">
        <v>59</v>
      </c>
      <c r="D20486" s="4"/>
      <c r="E20486" s="19"/>
      <c r="F20486" s="19" t="s">
        <v>59</v>
      </c>
      <c r="G20486" s="4"/>
      <c r="H20486" s="4"/>
      <c r="I20486" s="4" t="s">
        <v>59</v>
      </c>
      <c r="J20486" s="4"/>
      <c r="K20486" s="4"/>
      <c r="L20486" s="4"/>
      <c r="M20486" s="4"/>
      <c r="N20486" s="4"/>
      <c r="O20486" s="4"/>
      <c r="P20486" s="4"/>
      <c r="Q20486" s="4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C20487" s="4" t="s">
        <v>59</v>
      </c>
      <c r="D20487" s="4"/>
      <c r="E20487" s="19"/>
      <c r="F20487" s="19" t="s">
        <v>59</v>
      </c>
      <c r="G20487" s="4"/>
      <c r="H20487" s="4"/>
      <c r="I20487" s="4" t="s">
        <v>59</v>
      </c>
      <c r="J20487" s="4"/>
      <c r="K20487" s="4"/>
      <c r="L20487" s="4"/>
      <c r="M20487" s="4"/>
      <c r="N20487" s="4"/>
      <c r="O20487" s="4"/>
      <c r="P20487" s="4"/>
      <c r="Q20487" s="4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C20488" s="4" t="s">
        <v>59</v>
      </c>
      <c r="D20488" s="4"/>
      <c r="E20488" s="19"/>
      <c r="F20488" s="19" t="s">
        <v>59</v>
      </c>
      <c r="G20488" s="4"/>
      <c r="H20488" s="4"/>
      <c r="I20488" s="4" t="s">
        <v>59</v>
      </c>
      <c r="J20488" s="4"/>
      <c r="K20488" s="4"/>
      <c r="L20488" s="4"/>
      <c r="M20488" s="4"/>
      <c r="N20488" s="4"/>
      <c r="O20488" s="4"/>
      <c r="P20488" s="4"/>
      <c r="Q20488" s="4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C20489" s="4" t="s">
        <v>59</v>
      </c>
      <c r="D20489" s="4"/>
      <c r="E20489" s="19"/>
      <c r="F20489" s="19" t="s">
        <v>59</v>
      </c>
      <c r="G20489" s="4"/>
      <c r="H20489" s="4"/>
      <c r="I20489" s="4" t="s">
        <v>59</v>
      </c>
      <c r="J20489" s="4"/>
      <c r="K20489" s="4"/>
      <c r="L20489" s="4"/>
      <c r="M20489" s="4"/>
      <c r="N20489" s="4"/>
      <c r="O20489" s="4"/>
      <c r="P20489" s="4"/>
      <c r="Q20489" s="4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C20490" s="4" t="s">
        <v>59</v>
      </c>
      <c r="D20490" s="4"/>
      <c r="E20490" s="19"/>
      <c r="F20490" s="19" t="s">
        <v>59</v>
      </c>
      <c r="G20490" s="4"/>
      <c r="H20490" s="4"/>
      <c r="I20490" s="4" t="s">
        <v>59</v>
      </c>
      <c r="J20490" s="4"/>
      <c r="K20490" s="4"/>
      <c r="L20490" s="4"/>
      <c r="M20490" s="4"/>
      <c r="N20490" s="4"/>
      <c r="O20490" s="4"/>
      <c r="P20490" s="4"/>
      <c r="Q20490" s="4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C20491" s="4" t="s">
        <v>59</v>
      </c>
      <c r="D20491" s="4"/>
      <c r="E20491" s="19"/>
      <c r="F20491" s="19" t="s">
        <v>59</v>
      </c>
      <c r="G20491" s="4"/>
      <c r="H20491" s="4"/>
      <c r="I20491" s="4" t="s">
        <v>59</v>
      </c>
      <c r="J20491" s="4"/>
      <c r="K20491" s="4"/>
      <c r="L20491" s="4"/>
      <c r="M20491" s="4"/>
      <c r="N20491" s="4"/>
      <c r="O20491" s="4"/>
      <c r="P20491" s="4"/>
      <c r="Q20491" s="4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C20492" s="4" t="s">
        <v>59</v>
      </c>
      <c r="D20492" s="4"/>
      <c r="E20492" s="19"/>
      <c r="F20492" s="19" t="s">
        <v>59</v>
      </c>
      <c r="G20492" s="4"/>
      <c r="H20492" s="4"/>
      <c r="I20492" s="4" t="s">
        <v>59</v>
      </c>
      <c r="J20492" s="4"/>
      <c r="K20492" s="4"/>
      <c r="L20492" s="4"/>
      <c r="M20492" s="4"/>
      <c r="N20492" s="4"/>
      <c r="O20492" s="4"/>
      <c r="P20492" s="4"/>
      <c r="Q20492" s="4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C20493" s="4" t="s">
        <v>59</v>
      </c>
      <c r="D20493" s="4"/>
      <c r="E20493" s="19"/>
      <c r="F20493" s="19" t="s">
        <v>59</v>
      </c>
      <c r="G20493" s="4"/>
      <c r="H20493" s="4"/>
      <c r="I20493" s="4" t="s">
        <v>59</v>
      </c>
      <c r="J20493" s="4"/>
      <c r="K20493" s="4"/>
      <c r="L20493" s="4"/>
      <c r="M20493" s="4"/>
      <c r="N20493" s="4"/>
      <c r="O20493" s="4"/>
      <c r="P20493" s="4"/>
      <c r="Q20493" s="4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C20494" s="4" t="s">
        <v>59</v>
      </c>
      <c r="D20494" s="4"/>
      <c r="E20494" s="19"/>
      <c r="F20494" s="19" t="s">
        <v>59</v>
      </c>
      <c r="G20494" s="4"/>
      <c r="H20494" s="4"/>
      <c r="I20494" s="4" t="s">
        <v>59</v>
      </c>
      <c r="J20494" s="4"/>
      <c r="K20494" s="4"/>
      <c r="L20494" s="4"/>
      <c r="M20494" s="4"/>
      <c r="N20494" s="4"/>
      <c r="O20494" s="4"/>
      <c r="P20494" s="4"/>
      <c r="Q20494" s="4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C20495" s="4" t="s">
        <v>59</v>
      </c>
      <c r="D20495" s="4"/>
      <c r="E20495" s="19"/>
      <c r="F20495" s="19" t="s">
        <v>59</v>
      </c>
      <c r="G20495" s="4"/>
      <c r="H20495" s="4"/>
      <c r="I20495" s="4" t="s">
        <v>59</v>
      </c>
      <c r="J20495" s="4"/>
      <c r="K20495" s="4"/>
      <c r="L20495" s="4"/>
      <c r="M20495" s="4"/>
      <c r="N20495" s="4"/>
      <c r="O20495" s="4"/>
      <c r="P20495" s="4"/>
      <c r="Q20495" s="4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C20496" s="4" t="s">
        <v>59</v>
      </c>
      <c r="D20496" s="4"/>
      <c r="E20496" s="19"/>
      <c r="F20496" s="19" t="s">
        <v>59</v>
      </c>
      <c r="G20496" s="4"/>
      <c r="H20496" s="4"/>
      <c r="I20496" s="4" t="s">
        <v>59</v>
      </c>
      <c r="J20496" s="4"/>
      <c r="K20496" s="4"/>
      <c r="L20496" s="4"/>
      <c r="M20496" s="4"/>
      <c r="N20496" s="4"/>
      <c r="O20496" s="4"/>
      <c r="P20496" s="4"/>
      <c r="Q20496" s="4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C20497" s="4" t="s">
        <v>59</v>
      </c>
      <c r="D20497" s="4"/>
      <c r="E20497" s="19"/>
      <c r="F20497" s="19" t="s">
        <v>59</v>
      </c>
      <c r="G20497" s="4"/>
      <c r="H20497" s="4"/>
      <c r="I20497" s="4" t="s">
        <v>59</v>
      </c>
      <c r="J20497" s="4"/>
      <c r="K20497" s="4"/>
      <c r="L20497" s="4"/>
      <c r="M20497" s="4"/>
      <c r="N20497" s="4"/>
      <c r="O20497" s="4"/>
      <c r="P20497" s="4"/>
      <c r="Q20497" s="4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C20498" s="4" t="s">
        <v>59</v>
      </c>
      <c r="D20498" s="4"/>
      <c r="E20498" s="19"/>
      <c r="F20498" s="19" t="s">
        <v>59</v>
      </c>
      <c r="G20498" s="4"/>
      <c r="H20498" s="4"/>
      <c r="I20498" s="4" t="s">
        <v>59</v>
      </c>
      <c r="J20498" s="4"/>
      <c r="K20498" s="4"/>
      <c r="L20498" s="4"/>
      <c r="M20498" s="4"/>
      <c r="N20498" s="4"/>
      <c r="O20498" s="4"/>
      <c r="P20498" s="4"/>
      <c r="Q20498" s="4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C20499" s="4" t="s">
        <v>59</v>
      </c>
      <c r="D20499" s="4"/>
      <c r="E20499" s="19"/>
      <c r="F20499" s="19" t="s">
        <v>59</v>
      </c>
      <c r="G20499" s="4"/>
      <c r="H20499" s="4"/>
      <c r="I20499" s="4" t="s">
        <v>59</v>
      </c>
      <c r="J20499" s="4"/>
      <c r="K20499" s="4"/>
      <c r="L20499" s="4"/>
      <c r="M20499" s="4"/>
      <c r="N20499" s="4"/>
      <c r="O20499" s="4"/>
      <c r="P20499" s="4"/>
      <c r="Q20499" s="4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C20500" s="4" t="s">
        <v>59</v>
      </c>
      <c r="D20500" s="4"/>
      <c r="E20500" s="19"/>
      <c r="F20500" s="19" t="s">
        <v>59</v>
      </c>
      <c r="G20500" s="4"/>
      <c r="H20500" s="4"/>
      <c r="I20500" s="4" t="s">
        <v>59</v>
      </c>
      <c r="J20500" s="4"/>
      <c r="K20500" s="4"/>
      <c r="L20500" s="4"/>
      <c r="M20500" s="4"/>
      <c r="N20500" s="4"/>
      <c r="O20500" s="4"/>
      <c r="P20500" s="4"/>
      <c r="Q20500" s="4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C20501" s="4" t="s">
        <v>59</v>
      </c>
      <c r="D20501" s="4"/>
      <c r="E20501" s="19"/>
      <c r="F20501" s="19" t="s">
        <v>59</v>
      </c>
      <c r="G20501" s="4"/>
      <c r="H20501" s="4"/>
      <c r="I20501" s="4" t="s">
        <v>59</v>
      </c>
      <c r="J20501" s="4"/>
      <c r="K20501" s="4"/>
      <c r="L20501" s="4"/>
      <c r="M20501" s="4"/>
      <c r="N20501" s="4"/>
      <c r="O20501" s="4"/>
      <c r="P20501" s="4"/>
      <c r="Q20501" s="4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C20502" s="4" t="s">
        <v>59</v>
      </c>
      <c r="D20502" s="4"/>
      <c r="E20502" s="19"/>
      <c r="F20502" s="19" t="s">
        <v>59</v>
      </c>
      <c r="G20502" s="4"/>
      <c r="H20502" s="4"/>
      <c r="I20502" s="4" t="s">
        <v>59</v>
      </c>
      <c r="J20502" s="4"/>
      <c r="K20502" s="4"/>
      <c r="L20502" s="4"/>
      <c r="M20502" s="4"/>
      <c r="N20502" s="4"/>
      <c r="O20502" s="4"/>
      <c r="P20502" s="4"/>
      <c r="Q20502" s="4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C20503" s="4" t="s">
        <v>59</v>
      </c>
      <c r="D20503" s="4"/>
      <c r="E20503" s="19"/>
      <c r="F20503" s="19" t="s">
        <v>59</v>
      </c>
      <c r="G20503" s="4"/>
      <c r="H20503" s="4"/>
      <c r="I20503" s="4" t="s">
        <v>59</v>
      </c>
      <c r="J20503" s="4"/>
      <c r="K20503" s="4"/>
      <c r="L20503" s="4"/>
      <c r="M20503" s="4"/>
      <c r="N20503" s="4"/>
      <c r="O20503" s="4"/>
      <c r="P20503" s="4"/>
      <c r="Q20503" s="4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C20504" s="4" t="s">
        <v>59</v>
      </c>
      <c r="D20504" s="4"/>
      <c r="E20504" s="19"/>
      <c r="F20504" s="19" t="s">
        <v>59</v>
      </c>
      <c r="G20504" s="4"/>
      <c r="H20504" s="4"/>
      <c r="I20504" s="4" t="s">
        <v>59</v>
      </c>
      <c r="J20504" s="4"/>
      <c r="K20504" s="4"/>
      <c r="L20504" s="4"/>
      <c r="M20504" s="4"/>
      <c r="N20504" s="4"/>
      <c r="O20504" s="4"/>
      <c r="P20504" s="4"/>
      <c r="Q20504" s="4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C20505" s="4" t="s">
        <v>59</v>
      </c>
      <c r="D20505" s="4"/>
      <c r="E20505" s="19"/>
      <c r="F20505" s="19" t="s">
        <v>59</v>
      </c>
      <c r="G20505" s="4"/>
      <c r="H20505" s="4"/>
      <c r="I20505" s="4" t="s">
        <v>59</v>
      </c>
      <c r="J20505" s="4"/>
      <c r="K20505" s="4"/>
      <c r="L20505" s="4"/>
      <c r="M20505" s="4"/>
      <c r="N20505" s="4"/>
      <c r="O20505" s="4"/>
      <c r="P20505" s="4"/>
      <c r="Q20505" s="4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C20506" s="4" t="s">
        <v>59</v>
      </c>
      <c r="D20506" s="4"/>
      <c r="E20506" s="19"/>
      <c r="F20506" s="19" t="s">
        <v>59</v>
      </c>
      <c r="G20506" s="4"/>
      <c r="H20506" s="4"/>
      <c r="I20506" s="4" t="s">
        <v>59</v>
      </c>
      <c r="J20506" s="4"/>
      <c r="K20506" s="4"/>
      <c r="L20506" s="4"/>
      <c r="M20506" s="4"/>
      <c r="N20506" s="4"/>
      <c r="O20506" s="4"/>
      <c r="P20506" s="4"/>
      <c r="Q20506" s="4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C20507" s="4" t="s">
        <v>59</v>
      </c>
      <c r="D20507" s="4"/>
      <c r="E20507" s="19"/>
      <c r="F20507" s="19" t="s">
        <v>59</v>
      </c>
      <c r="G20507" s="4"/>
      <c r="H20507" s="4"/>
      <c r="I20507" s="4" t="s">
        <v>59</v>
      </c>
      <c r="J20507" s="4"/>
      <c r="K20507" s="4"/>
      <c r="L20507" s="4"/>
      <c r="M20507" s="4"/>
      <c r="N20507" s="4"/>
      <c r="O20507" s="4"/>
      <c r="P20507" s="4"/>
      <c r="Q20507" s="4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C20508" s="4" t="s">
        <v>59</v>
      </c>
      <c r="D20508" s="4"/>
      <c r="E20508" s="19"/>
      <c r="F20508" s="19" t="s">
        <v>59</v>
      </c>
      <c r="G20508" s="4"/>
      <c r="H20508" s="4"/>
      <c r="I20508" s="4" t="s">
        <v>59</v>
      </c>
      <c r="J20508" s="4"/>
      <c r="K20508" s="4"/>
      <c r="L20508" s="4"/>
      <c r="M20508" s="4"/>
      <c r="N20508" s="4"/>
      <c r="O20508" s="4"/>
      <c r="P20508" s="4"/>
      <c r="Q20508" s="4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C20509" s="4" t="s">
        <v>59</v>
      </c>
      <c r="D20509" s="4"/>
      <c r="E20509" s="19"/>
      <c r="F20509" s="19" t="s">
        <v>59</v>
      </c>
      <c r="G20509" s="4"/>
      <c r="H20509" s="4"/>
      <c r="I20509" s="4" t="s">
        <v>59</v>
      </c>
      <c r="J20509" s="4"/>
      <c r="K20509" s="4"/>
      <c r="L20509" s="4"/>
      <c r="M20509" s="4"/>
      <c r="N20509" s="4"/>
      <c r="O20509" s="4"/>
      <c r="P20509" s="4"/>
      <c r="Q20509" s="4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C20510" s="4" t="s">
        <v>59</v>
      </c>
      <c r="D20510" s="4"/>
      <c r="E20510" s="19"/>
      <c r="F20510" s="19" t="s">
        <v>59</v>
      </c>
      <c r="G20510" s="4"/>
      <c r="H20510" s="4"/>
      <c r="I20510" s="4" t="s">
        <v>59</v>
      </c>
      <c r="J20510" s="4"/>
      <c r="K20510" s="4"/>
      <c r="L20510" s="4"/>
      <c r="M20510" s="4"/>
      <c r="N20510" s="4"/>
      <c r="O20510" s="4"/>
      <c r="P20510" s="4"/>
      <c r="Q20510" s="4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C20511" s="4" t="s">
        <v>59</v>
      </c>
      <c r="D20511" s="4"/>
      <c r="E20511" s="19"/>
      <c r="F20511" s="19" t="s">
        <v>59</v>
      </c>
      <c r="G20511" s="4"/>
      <c r="H20511" s="4"/>
      <c r="I20511" s="4" t="s">
        <v>59</v>
      </c>
      <c r="J20511" s="4"/>
      <c r="K20511" s="4"/>
      <c r="L20511" s="4"/>
      <c r="M20511" s="4"/>
      <c r="N20511" s="4"/>
      <c r="O20511" s="4"/>
      <c r="P20511" s="4"/>
      <c r="Q20511" s="4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C20512" s="4" t="s">
        <v>59</v>
      </c>
      <c r="D20512" s="4"/>
      <c r="E20512" s="19"/>
      <c r="F20512" s="19" t="s">
        <v>59</v>
      </c>
      <c r="G20512" s="4"/>
      <c r="H20512" s="4"/>
      <c r="I20512" s="4" t="s">
        <v>59</v>
      </c>
      <c r="J20512" s="4"/>
      <c r="K20512" s="4"/>
      <c r="L20512" s="4"/>
      <c r="M20512" s="4"/>
      <c r="N20512" s="4"/>
      <c r="O20512" s="4"/>
      <c r="P20512" s="4"/>
      <c r="Q20512" s="4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C20513" s="4" t="s">
        <v>59</v>
      </c>
      <c r="D20513" s="4"/>
      <c r="E20513" s="19"/>
      <c r="F20513" s="19" t="s">
        <v>59</v>
      </c>
      <c r="G20513" s="4"/>
      <c r="H20513" s="4"/>
      <c r="I20513" s="4" t="s">
        <v>59</v>
      </c>
      <c r="J20513" s="4"/>
      <c r="K20513" s="4"/>
      <c r="L20513" s="4"/>
      <c r="M20513" s="4"/>
      <c r="N20513" s="4"/>
      <c r="O20513" s="4"/>
      <c r="P20513" s="4"/>
      <c r="Q20513" s="4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C20514" s="4" t="s">
        <v>59</v>
      </c>
      <c r="D20514" s="4"/>
      <c r="E20514" s="19"/>
      <c r="F20514" s="19" t="s">
        <v>59</v>
      </c>
      <c r="G20514" s="4"/>
      <c r="H20514" s="4"/>
      <c r="I20514" s="4" t="s">
        <v>59</v>
      </c>
      <c r="J20514" s="4"/>
      <c r="K20514" s="4"/>
      <c r="L20514" s="4"/>
      <c r="M20514" s="4"/>
      <c r="N20514" s="4"/>
      <c r="O20514" s="4"/>
      <c r="P20514" s="4"/>
      <c r="Q20514" s="4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C20515" s="4" t="s">
        <v>59</v>
      </c>
      <c r="D20515" s="4"/>
      <c r="E20515" s="19"/>
      <c r="F20515" s="19" t="s">
        <v>59</v>
      </c>
      <c r="G20515" s="4"/>
      <c r="H20515" s="4"/>
      <c r="I20515" s="4" t="s">
        <v>59</v>
      </c>
      <c r="J20515" s="4"/>
      <c r="K20515" s="4"/>
      <c r="L20515" s="4"/>
      <c r="M20515" s="4"/>
      <c r="N20515" s="4"/>
      <c r="O20515" s="4"/>
      <c r="P20515" s="4"/>
      <c r="Q20515" s="4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C20516" s="4" t="s">
        <v>59</v>
      </c>
      <c r="D20516" s="4"/>
      <c r="E20516" s="19"/>
      <c r="F20516" s="19" t="s">
        <v>59</v>
      </c>
      <c r="G20516" s="4"/>
      <c r="H20516" s="4"/>
      <c r="I20516" s="4" t="s">
        <v>59</v>
      </c>
      <c r="J20516" s="4"/>
      <c r="K20516" s="4"/>
      <c r="L20516" s="4"/>
      <c r="M20516" s="4"/>
      <c r="N20516" s="4"/>
      <c r="O20516" s="4"/>
      <c r="P20516" s="4"/>
      <c r="Q20516" s="4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C20517" s="4" t="s">
        <v>59</v>
      </c>
      <c r="D20517" s="4"/>
      <c r="E20517" s="19"/>
      <c r="F20517" s="19" t="s">
        <v>59</v>
      </c>
      <c r="G20517" s="4"/>
      <c r="H20517" s="4"/>
      <c r="I20517" s="4" t="s">
        <v>59</v>
      </c>
      <c r="J20517" s="4"/>
      <c r="K20517" s="4"/>
      <c r="L20517" s="4"/>
      <c r="M20517" s="4"/>
      <c r="N20517" s="4"/>
      <c r="O20517" s="4"/>
      <c r="P20517" s="4"/>
      <c r="Q20517" s="4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C20518" s="4" t="s">
        <v>59</v>
      </c>
      <c r="D20518" s="4"/>
      <c r="E20518" s="19"/>
      <c r="F20518" s="19" t="s">
        <v>59</v>
      </c>
      <c r="G20518" s="4"/>
      <c r="H20518" s="4"/>
      <c r="I20518" s="4" t="s">
        <v>59</v>
      </c>
      <c r="J20518" s="4"/>
      <c r="K20518" s="4"/>
      <c r="L20518" s="4"/>
      <c r="M20518" s="4"/>
      <c r="N20518" s="4"/>
      <c r="O20518" s="4"/>
      <c r="P20518" s="4"/>
      <c r="Q20518" s="4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C20519" s="4" t="s">
        <v>59</v>
      </c>
      <c r="D20519" s="4"/>
      <c r="E20519" s="19"/>
      <c r="F20519" s="19" t="s">
        <v>59</v>
      </c>
      <c r="G20519" s="4"/>
      <c r="H20519" s="4"/>
      <c r="I20519" s="4" t="s">
        <v>59</v>
      </c>
      <c r="J20519" s="4"/>
      <c r="K20519" s="4"/>
      <c r="L20519" s="4"/>
      <c r="M20519" s="4"/>
      <c r="N20519" s="4"/>
      <c r="O20519" s="4"/>
      <c r="P20519" s="4"/>
      <c r="Q20519" s="4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C20520" s="4" t="s">
        <v>59</v>
      </c>
      <c r="D20520" s="4"/>
      <c r="E20520" s="19"/>
      <c r="F20520" s="19" t="s">
        <v>59</v>
      </c>
      <c r="G20520" s="4"/>
      <c r="H20520" s="4"/>
      <c r="I20520" s="4" t="s">
        <v>59</v>
      </c>
      <c r="J20520" s="4"/>
      <c r="K20520" s="4"/>
      <c r="L20520" s="4"/>
      <c r="M20520" s="4"/>
      <c r="N20520" s="4"/>
      <c r="O20520" s="4"/>
      <c r="P20520" s="4"/>
      <c r="Q20520" s="4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C20521" s="4" t="s">
        <v>59</v>
      </c>
      <c r="D20521" s="4"/>
      <c r="E20521" s="19"/>
      <c r="F20521" s="19" t="s">
        <v>59</v>
      </c>
      <c r="G20521" s="4"/>
      <c r="H20521" s="4"/>
      <c r="I20521" s="4" t="s">
        <v>59</v>
      </c>
      <c r="J20521" s="4"/>
      <c r="K20521" s="4"/>
      <c r="L20521" s="4"/>
      <c r="M20521" s="4"/>
      <c r="N20521" s="4"/>
      <c r="O20521" s="4"/>
      <c r="P20521" s="4"/>
      <c r="Q20521" s="4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C20522" s="4" t="s">
        <v>59</v>
      </c>
      <c r="D20522" s="4"/>
      <c r="E20522" s="19"/>
      <c r="F20522" s="19" t="s">
        <v>59</v>
      </c>
      <c r="G20522" s="4"/>
      <c r="H20522" s="4"/>
      <c r="I20522" s="4" t="s">
        <v>59</v>
      </c>
      <c r="J20522" s="4"/>
      <c r="K20522" s="4"/>
      <c r="L20522" s="4"/>
      <c r="M20522" s="4"/>
      <c r="N20522" s="4"/>
      <c r="O20522" s="4"/>
      <c r="P20522" s="4"/>
      <c r="Q20522" s="4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C20523" s="4" t="s">
        <v>59</v>
      </c>
      <c r="D20523" s="4"/>
      <c r="E20523" s="19"/>
      <c r="F20523" s="19" t="s">
        <v>59</v>
      </c>
      <c r="G20523" s="4"/>
      <c r="H20523" s="4"/>
      <c r="I20523" s="4" t="s">
        <v>59</v>
      </c>
      <c r="J20523" s="4"/>
      <c r="K20523" s="4"/>
      <c r="L20523" s="4"/>
      <c r="M20523" s="4"/>
      <c r="N20523" s="4"/>
      <c r="O20523" s="4"/>
      <c r="P20523" s="4"/>
      <c r="Q20523" s="4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C20524" s="4" t="s">
        <v>59</v>
      </c>
      <c r="D20524" s="4"/>
      <c r="E20524" s="19"/>
      <c r="F20524" s="19" t="s">
        <v>59</v>
      </c>
      <c r="G20524" s="4"/>
      <c r="H20524" s="4"/>
      <c r="I20524" s="4" t="s">
        <v>59</v>
      </c>
      <c r="J20524" s="4"/>
      <c r="K20524" s="4"/>
      <c r="L20524" s="4"/>
      <c r="M20524" s="4"/>
      <c r="N20524" s="4"/>
      <c r="O20524" s="4"/>
      <c r="P20524" s="4"/>
      <c r="Q20524" s="4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C20525" s="4" t="s">
        <v>59</v>
      </c>
      <c r="D20525" s="4"/>
      <c r="E20525" s="19"/>
      <c r="F20525" s="19" t="s">
        <v>59</v>
      </c>
      <c r="G20525" s="4"/>
      <c r="H20525" s="4"/>
      <c r="I20525" s="4" t="s">
        <v>59</v>
      </c>
      <c r="J20525" s="4"/>
      <c r="K20525" s="4"/>
      <c r="L20525" s="4"/>
      <c r="M20525" s="4"/>
      <c r="N20525" s="4"/>
      <c r="O20525" s="4"/>
      <c r="P20525" s="4"/>
      <c r="Q20525" s="4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C20526" s="4" t="s">
        <v>59</v>
      </c>
      <c r="D20526" s="4"/>
      <c r="E20526" s="19"/>
      <c r="F20526" s="19" t="s">
        <v>59</v>
      </c>
      <c r="G20526" s="4"/>
      <c r="H20526" s="4"/>
      <c r="I20526" s="4" t="s">
        <v>59</v>
      </c>
      <c r="J20526" s="4"/>
      <c r="K20526" s="4"/>
      <c r="L20526" s="4"/>
      <c r="M20526" s="4"/>
      <c r="N20526" s="4"/>
      <c r="O20526" s="4"/>
      <c r="P20526" s="4"/>
      <c r="Q20526" s="4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C20527" s="4" t="s">
        <v>59</v>
      </c>
      <c r="D20527" s="4"/>
      <c r="E20527" s="19"/>
      <c r="F20527" s="19" t="s">
        <v>59</v>
      </c>
      <c r="G20527" s="4"/>
      <c r="H20527" s="4"/>
      <c r="I20527" s="4" t="s">
        <v>59</v>
      </c>
      <c r="J20527" s="4"/>
      <c r="K20527" s="4"/>
      <c r="L20527" s="4"/>
      <c r="M20527" s="4"/>
      <c r="N20527" s="4"/>
      <c r="O20527" s="4"/>
      <c r="P20527" s="4"/>
      <c r="Q20527" s="4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C20528" s="4" t="s">
        <v>59</v>
      </c>
      <c r="D20528" s="4"/>
      <c r="E20528" s="19"/>
      <c r="F20528" s="19" t="s">
        <v>59</v>
      </c>
      <c r="G20528" s="4"/>
      <c r="H20528" s="4"/>
      <c r="I20528" s="4" t="s">
        <v>59</v>
      </c>
      <c r="J20528" s="4"/>
      <c r="K20528" s="4"/>
      <c r="L20528" s="4"/>
      <c r="M20528" s="4"/>
      <c r="N20528" s="4"/>
      <c r="O20528" s="4"/>
      <c r="P20528" s="4"/>
      <c r="Q20528" s="4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C20529" s="4" t="s">
        <v>59</v>
      </c>
      <c r="D20529" s="4"/>
      <c r="E20529" s="19"/>
      <c r="F20529" s="19" t="s">
        <v>59</v>
      </c>
      <c r="G20529" s="4"/>
      <c r="H20529" s="4"/>
      <c r="I20529" s="4" t="s">
        <v>59</v>
      </c>
      <c r="J20529" s="4"/>
      <c r="K20529" s="4"/>
      <c r="L20529" s="4"/>
      <c r="M20529" s="4"/>
      <c r="N20529" s="4"/>
      <c r="O20529" s="4"/>
      <c r="P20529" s="4"/>
      <c r="Q20529" s="4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C20530" s="4" t="s">
        <v>59</v>
      </c>
      <c r="D20530" s="4"/>
      <c r="E20530" s="19"/>
      <c r="F20530" s="19" t="s">
        <v>59</v>
      </c>
      <c r="G20530" s="4"/>
      <c r="H20530" s="4"/>
      <c r="I20530" s="4" t="s">
        <v>59</v>
      </c>
      <c r="J20530" s="4"/>
      <c r="K20530" s="4"/>
      <c r="L20530" s="4"/>
      <c r="M20530" s="4"/>
      <c r="N20530" s="4"/>
      <c r="O20530" s="4"/>
      <c r="P20530" s="4"/>
      <c r="Q20530" s="4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C20531" s="4" t="s">
        <v>59</v>
      </c>
      <c r="D20531" s="4"/>
      <c r="E20531" s="19"/>
      <c r="F20531" s="19" t="s">
        <v>59</v>
      </c>
      <c r="G20531" s="4"/>
      <c r="H20531" s="4"/>
      <c r="I20531" s="4" t="s">
        <v>59</v>
      </c>
      <c r="J20531" s="4"/>
      <c r="K20531" s="4"/>
      <c r="L20531" s="4"/>
      <c r="M20531" s="4"/>
      <c r="N20531" s="4"/>
      <c r="O20531" s="4"/>
      <c r="P20531" s="4"/>
      <c r="Q20531" s="4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C20532" s="4" t="s">
        <v>59</v>
      </c>
      <c r="D20532" s="4"/>
      <c r="E20532" s="19"/>
      <c r="F20532" s="19" t="s">
        <v>59</v>
      </c>
      <c r="G20532" s="4"/>
      <c r="H20532" s="4"/>
      <c r="I20532" s="4" t="s">
        <v>59</v>
      </c>
      <c r="J20532" s="4"/>
      <c r="K20532" s="4"/>
      <c r="L20532" s="4"/>
      <c r="M20532" s="4"/>
      <c r="N20532" s="4"/>
      <c r="O20532" s="4"/>
      <c r="P20532" s="4"/>
      <c r="Q20532" s="4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C20533" s="4" t="s">
        <v>59</v>
      </c>
      <c r="D20533" s="4"/>
      <c r="E20533" s="19"/>
      <c r="F20533" s="19" t="s">
        <v>59</v>
      </c>
      <c r="G20533" s="4"/>
      <c r="H20533" s="4"/>
      <c r="I20533" s="4" t="s">
        <v>59</v>
      </c>
      <c r="J20533" s="4"/>
      <c r="K20533" s="4"/>
      <c r="L20533" s="4"/>
      <c r="M20533" s="4"/>
      <c r="N20533" s="4"/>
      <c r="O20533" s="4"/>
      <c r="P20533" s="4"/>
      <c r="Q20533" s="4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C20534" s="4" t="s">
        <v>59</v>
      </c>
      <c r="D20534" s="4"/>
      <c r="E20534" s="19"/>
      <c r="F20534" s="19" t="s">
        <v>59</v>
      </c>
      <c r="G20534" s="4"/>
      <c r="H20534" s="4"/>
      <c r="I20534" s="4" t="s">
        <v>59</v>
      </c>
      <c r="J20534" s="4"/>
      <c r="K20534" s="4"/>
      <c r="L20534" s="4"/>
      <c r="M20534" s="4"/>
      <c r="N20534" s="4"/>
      <c r="O20534" s="4"/>
      <c r="P20534" s="4"/>
      <c r="Q20534" s="4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C20535" s="4" t="s">
        <v>59</v>
      </c>
      <c r="D20535" s="4"/>
      <c r="E20535" s="19"/>
      <c r="F20535" s="19" t="s">
        <v>59</v>
      </c>
      <c r="G20535" s="4"/>
      <c r="H20535" s="4"/>
      <c r="I20535" s="4" t="s">
        <v>59</v>
      </c>
      <c r="J20535" s="4"/>
      <c r="K20535" s="4"/>
      <c r="L20535" s="4"/>
      <c r="M20535" s="4"/>
      <c r="N20535" s="4"/>
      <c r="O20535" s="4"/>
      <c r="P20535" s="4"/>
      <c r="Q20535" s="4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C20536" s="4" t="s">
        <v>59</v>
      </c>
      <c r="D20536" s="4"/>
      <c r="E20536" s="19"/>
      <c r="F20536" s="19" t="s">
        <v>59</v>
      </c>
      <c r="G20536" s="4"/>
      <c r="H20536" s="4"/>
      <c r="I20536" s="4" t="s">
        <v>59</v>
      </c>
      <c r="J20536" s="4"/>
      <c r="K20536" s="4"/>
      <c r="L20536" s="4"/>
      <c r="M20536" s="4"/>
      <c r="N20536" s="4"/>
      <c r="O20536" s="4"/>
      <c r="P20536" s="4"/>
      <c r="Q20536" s="4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C20537" s="4" t="s">
        <v>59</v>
      </c>
      <c r="D20537" s="4"/>
      <c r="E20537" s="19"/>
      <c r="F20537" s="19" t="s">
        <v>59</v>
      </c>
      <c r="G20537" s="4"/>
      <c r="H20537" s="4"/>
      <c r="I20537" s="4" t="s">
        <v>59</v>
      </c>
      <c r="J20537" s="4"/>
      <c r="K20537" s="4"/>
      <c r="L20537" s="4"/>
      <c r="M20537" s="4"/>
      <c r="N20537" s="4"/>
      <c r="O20537" s="4"/>
      <c r="P20537" s="4"/>
      <c r="Q20537" s="4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C20538" s="4" t="s">
        <v>59</v>
      </c>
      <c r="D20538" s="4"/>
      <c r="E20538" s="19"/>
      <c r="F20538" s="19" t="s">
        <v>59</v>
      </c>
      <c r="G20538" s="4"/>
      <c r="H20538" s="4"/>
      <c r="I20538" s="4" t="s">
        <v>59</v>
      </c>
      <c r="J20538" s="4"/>
      <c r="K20538" s="4"/>
      <c r="L20538" s="4"/>
      <c r="M20538" s="4"/>
      <c r="N20538" s="4"/>
      <c r="O20538" s="4"/>
      <c r="P20538" s="4"/>
      <c r="Q20538" s="4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C20539" s="4" t="s">
        <v>59</v>
      </c>
      <c r="D20539" s="4"/>
      <c r="E20539" s="19"/>
      <c r="F20539" s="19" t="s">
        <v>59</v>
      </c>
      <c r="G20539" s="4"/>
      <c r="H20539" s="4"/>
      <c r="I20539" s="4" t="s">
        <v>59</v>
      </c>
      <c r="J20539" s="4"/>
      <c r="K20539" s="4"/>
      <c r="L20539" s="4"/>
      <c r="M20539" s="4"/>
      <c r="N20539" s="4"/>
      <c r="O20539" s="4"/>
      <c r="P20539" s="4"/>
      <c r="Q20539" s="4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C20540" s="4" t="s">
        <v>59</v>
      </c>
      <c r="D20540" s="4"/>
      <c r="E20540" s="19"/>
      <c r="F20540" s="19" t="s">
        <v>59</v>
      </c>
      <c r="G20540" s="4"/>
      <c r="H20540" s="4"/>
      <c r="I20540" s="4" t="s">
        <v>59</v>
      </c>
      <c r="J20540" s="4"/>
      <c r="K20540" s="4"/>
      <c r="L20540" s="4"/>
      <c r="M20540" s="4"/>
      <c r="N20540" s="4"/>
      <c r="O20540" s="4"/>
      <c r="P20540" s="4"/>
      <c r="Q20540" s="4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C20541" s="4" t="s">
        <v>59</v>
      </c>
      <c r="D20541" s="4"/>
      <c r="E20541" s="19"/>
      <c r="F20541" s="19" t="s">
        <v>59</v>
      </c>
      <c r="G20541" s="4"/>
      <c r="H20541" s="4"/>
      <c r="I20541" s="4" t="s">
        <v>59</v>
      </c>
      <c r="J20541" s="4"/>
      <c r="K20541" s="4"/>
      <c r="L20541" s="4"/>
      <c r="M20541" s="4"/>
      <c r="N20541" s="4"/>
      <c r="O20541" s="4"/>
      <c r="P20541" s="4"/>
      <c r="Q20541" s="4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C20542" s="4" t="s">
        <v>59</v>
      </c>
      <c r="D20542" s="4"/>
      <c r="E20542" s="19"/>
      <c r="F20542" s="19" t="s">
        <v>59</v>
      </c>
      <c r="G20542" s="4"/>
      <c r="H20542" s="4"/>
      <c r="I20542" s="4" t="s">
        <v>59</v>
      </c>
      <c r="J20542" s="4"/>
      <c r="K20542" s="4"/>
      <c r="L20542" s="4"/>
      <c r="M20542" s="4"/>
      <c r="N20542" s="4"/>
      <c r="O20542" s="4"/>
      <c r="P20542" s="4"/>
      <c r="Q20542" s="4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C20543" s="4" t="s">
        <v>59</v>
      </c>
      <c r="D20543" s="4"/>
      <c r="E20543" s="19"/>
      <c r="F20543" s="19" t="s">
        <v>59</v>
      </c>
      <c r="G20543" s="4"/>
      <c r="H20543" s="4"/>
      <c r="I20543" s="4" t="s">
        <v>59</v>
      </c>
      <c r="J20543" s="4"/>
      <c r="K20543" s="4"/>
      <c r="L20543" s="4"/>
      <c r="M20543" s="4"/>
      <c r="N20543" s="4"/>
      <c r="O20543" s="4"/>
      <c r="P20543" s="4"/>
      <c r="Q20543" s="4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C20544" s="4" t="s">
        <v>59</v>
      </c>
      <c r="D20544" s="4"/>
      <c r="E20544" s="19"/>
      <c r="F20544" s="19" t="s">
        <v>59</v>
      </c>
      <c r="G20544" s="4"/>
      <c r="H20544" s="4"/>
      <c r="I20544" s="4" t="s">
        <v>59</v>
      </c>
      <c r="J20544" s="4"/>
      <c r="K20544" s="4"/>
      <c r="L20544" s="4"/>
      <c r="M20544" s="4"/>
      <c r="N20544" s="4"/>
      <c r="O20544" s="4"/>
      <c r="P20544" s="4"/>
      <c r="Q20544" s="4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C20545" s="4" t="s">
        <v>59</v>
      </c>
      <c r="D20545" s="4"/>
      <c r="E20545" s="19"/>
      <c r="F20545" s="19" t="s">
        <v>59</v>
      </c>
      <c r="G20545" s="4"/>
      <c r="H20545" s="4"/>
      <c r="I20545" s="4" t="s">
        <v>59</v>
      </c>
      <c r="J20545" s="4"/>
      <c r="K20545" s="4"/>
      <c r="L20545" s="4"/>
      <c r="M20545" s="4"/>
      <c r="N20545" s="4"/>
      <c r="O20545" s="4"/>
      <c r="P20545" s="4"/>
      <c r="Q20545" s="4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C20546" s="4" t="s">
        <v>59</v>
      </c>
      <c r="D20546" s="4"/>
      <c r="E20546" s="19"/>
      <c r="F20546" s="19" t="s">
        <v>59</v>
      </c>
      <c r="G20546" s="4"/>
      <c r="H20546" s="4"/>
      <c r="I20546" s="4" t="s">
        <v>59</v>
      </c>
      <c r="J20546" s="4"/>
      <c r="K20546" s="4"/>
      <c r="L20546" s="4"/>
      <c r="M20546" s="4"/>
      <c r="N20546" s="4"/>
      <c r="O20546" s="4"/>
      <c r="P20546" s="4"/>
      <c r="Q20546" s="4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C20547" s="4" t="s">
        <v>59</v>
      </c>
      <c r="D20547" s="4"/>
      <c r="E20547" s="19"/>
      <c r="F20547" s="19" t="s">
        <v>59</v>
      </c>
      <c r="G20547" s="4"/>
      <c r="H20547" s="4"/>
      <c r="I20547" s="4" t="s">
        <v>59</v>
      </c>
      <c r="J20547" s="4"/>
      <c r="K20547" s="4"/>
      <c r="L20547" s="4"/>
      <c r="M20547" s="4"/>
      <c r="N20547" s="4"/>
      <c r="O20547" s="4"/>
      <c r="P20547" s="4"/>
      <c r="Q20547" s="4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C20548" s="4" t="s">
        <v>59</v>
      </c>
      <c r="D20548" s="4"/>
      <c r="E20548" s="19"/>
      <c r="F20548" s="19" t="s">
        <v>59</v>
      </c>
      <c r="G20548" s="4"/>
      <c r="H20548" s="4"/>
      <c r="I20548" s="4" t="s">
        <v>59</v>
      </c>
      <c r="J20548" s="4"/>
      <c r="K20548" s="4"/>
      <c r="L20548" s="4"/>
      <c r="M20548" s="4"/>
      <c r="N20548" s="4"/>
      <c r="O20548" s="4"/>
      <c r="P20548" s="4"/>
      <c r="Q20548" s="4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C20549" s="4" t="s">
        <v>59</v>
      </c>
      <c r="D20549" s="4"/>
      <c r="E20549" s="19"/>
      <c r="F20549" s="19" t="s">
        <v>59</v>
      </c>
      <c r="G20549" s="4"/>
      <c r="H20549" s="4"/>
      <c r="I20549" s="4" t="s">
        <v>59</v>
      </c>
      <c r="J20549" s="4"/>
      <c r="K20549" s="4"/>
      <c r="L20549" s="4"/>
      <c r="M20549" s="4"/>
      <c r="N20549" s="4"/>
      <c r="O20549" s="4"/>
      <c r="P20549" s="4"/>
      <c r="Q20549" s="4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C20550" s="4" t="s">
        <v>59</v>
      </c>
      <c r="D20550" s="4"/>
      <c r="E20550" s="19"/>
      <c r="F20550" s="19" t="s">
        <v>59</v>
      </c>
      <c r="G20550" s="4"/>
      <c r="H20550" s="4"/>
      <c r="I20550" s="4" t="s">
        <v>59</v>
      </c>
      <c r="J20550" s="4"/>
      <c r="K20550" s="4"/>
      <c r="L20550" s="4"/>
      <c r="M20550" s="4"/>
      <c r="N20550" s="4"/>
      <c r="O20550" s="4"/>
      <c r="P20550" s="4"/>
      <c r="Q20550" s="4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C20551" s="4" t="s">
        <v>59</v>
      </c>
      <c r="D20551" s="4"/>
      <c r="E20551" s="19"/>
      <c r="F20551" s="19" t="s">
        <v>59</v>
      </c>
      <c r="G20551" s="4"/>
      <c r="H20551" s="4"/>
      <c r="I20551" s="4" t="s">
        <v>59</v>
      </c>
      <c r="J20551" s="4"/>
      <c r="K20551" s="4"/>
      <c r="L20551" s="4"/>
      <c r="M20551" s="4"/>
      <c r="N20551" s="4"/>
      <c r="O20551" s="4"/>
      <c r="P20551" s="4"/>
      <c r="Q20551" s="4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C20552" s="4" t="s">
        <v>59</v>
      </c>
      <c r="D20552" s="4"/>
      <c r="E20552" s="19"/>
      <c r="F20552" s="19" t="s">
        <v>59</v>
      </c>
      <c r="G20552" s="4"/>
      <c r="H20552" s="4"/>
      <c r="I20552" s="4" t="s">
        <v>59</v>
      </c>
      <c r="J20552" s="4"/>
      <c r="K20552" s="4"/>
      <c r="L20552" s="4"/>
      <c r="M20552" s="4"/>
      <c r="N20552" s="4"/>
      <c r="O20552" s="4"/>
      <c r="P20552" s="4"/>
      <c r="Q20552" s="4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C20553" s="4" t="s">
        <v>59</v>
      </c>
      <c r="D20553" s="4"/>
      <c r="E20553" s="19"/>
      <c r="F20553" s="19" t="s">
        <v>59</v>
      </c>
      <c r="G20553" s="4"/>
      <c r="H20553" s="4"/>
      <c r="I20553" s="4" t="s">
        <v>59</v>
      </c>
      <c r="J20553" s="4"/>
      <c r="K20553" s="4"/>
      <c r="L20553" s="4"/>
      <c r="M20553" s="4"/>
      <c r="N20553" s="4"/>
      <c r="O20553" s="4"/>
      <c r="P20553" s="4"/>
      <c r="Q20553" s="4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C20554" s="4" t="s">
        <v>59</v>
      </c>
      <c r="D20554" s="4"/>
      <c r="E20554" s="19"/>
      <c r="F20554" s="19" t="s">
        <v>59</v>
      </c>
      <c r="G20554" s="4"/>
      <c r="H20554" s="4"/>
      <c r="I20554" s="4" t="s">
        <v>59</v>
      </c>
      <c r="J20554" s="4"/>
      <c r="K20554" s="4"/>
      <c r="L20554" s="4"/>
      <c r="M20554" s="4"/>
      <c r="N20554" s="4"/>
      <c r="O20554" s="4"/>
      <c r="P20554" s="4"/>
      <c r="Q20554" s="4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C20555" s="4" t="s">
        <v>59</v>
      </c>
      <c r="D20555" s="4"/>
      <c r="E20555" s="19"/>
      <c r="F20555" s="19" t="s">
        <v>59</v>
      </c>
      <c r="G20555" s="4"/>
      <c r="H20555" s="4"/>
      <c r="I20555" s="4" t="s">
        <v>59</v>
      </c>
      <c r="J20555" s="4"/>
      <c r="K20555" s="4"/>
      <c r="L20555" s="4"/>
      <c r="M20555" s="4"/>
      <c r="N20555" s="4"/>
      <c r="O20555" s="4"/>
      <c r="P20555" s="4"/>
      <c r="Q20555" s="4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C20556" s="4" t="s">
        <v>59</v>
      </c>
      <c r="D20556" s="4"/>
      <c r="E20556" s="19"/>
      <c r="F20556" s="19" t="s">
        <v>59</v>
      </c>
      <c r="G20556" s="4"/>
      <c r="H20556" s="4"/>
      <c r="I20556" s="4" t="s">
        <v>59</v>
      </c>
      <c r="J20556" s="4"/>
      <c r="K20556" s="4"/>
      <c r="L20556" s="4"/>
      <c r="M20556" s="4"/>
      <c r="N20556" s="4"/>
      <c r="O20556" s="4"/>
      <c r="P20556" s="4"/>
      <c r="Q20556" s="4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C20557" s="4" t="s">
        <v>59</v>
      </c>
      <c r="D20557" s="4"/>
      <c r="E20557" s="19"/>
      <c r="F20557" s="19" t="s">
        <v>59</v>
      </c>
      <c r="G20557" s="4"/>
      <c r="H20557" s="4"/>
      <c r="I20557" s="4" t="s">
        <v>59</v>
      </c>
      <c r="J20557" s="4"/>
      <c r="K20557" s="4"/>
      <c r="L20557" s="4"/>
      <c r="M20557" s="4"/>
      <c r="N20557" s="4"/>
      <c r="O20557" s="4"/>
      <c r="P20557" s="4"/>
      <c r="Q20557" s="4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C20558" s="4" t="s">
        <v>59</v>
      </c>
      <c r="D20558" s="4"/>
      <c r="E20558" s="19"/>
      <c r="F20558" s="19" t="s">
        <v>59</v>
      </c>
      <c r="G20558" s="4"/>
      <c r="H20558" s="4"/>
      <c r="I20558" s="4" t="s">
        <v>59</v>
      </c>
      <c r="J20558" s="4"/>
      <c r="K20558" s="4"/>
      <c r="L20558" s="4"/>
      <c r="M20558" s="4"/>
      <c r="N20558" s="4"/>
      <c r="O20558" s="4"/>
      <c r="P20558" s="4"/>
      <c r="Q20558" s="4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C20559" s="4" t="s">
        <v>59</v>
      </c>
      <c r="D20559" s="4"/>
      <c r="E20559" s="19"/>
      <c r="F20559" s="19" t="s">
        <v>59</v>
      </c>
      <c r="G20559" s="4"/>
      <c r="H20559" s="4"/>
      <c r="I20559" s="4" t="s">
        <v>59</v>
      </c>
      <c r="J20559" s="4"/>
      <c r="K20559" s="4"/>
      <c r="L20559" s="4"/>
      <c r="M20559" s="4"/>
      <c r="N20559" s="4"/>
      <c r="O20559" s="4"/>
      <c r="P20559" s="4"/>
      <c r="Q20559" s="4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C20560" s="4" t="s">
        <v>59</v>
      </c>
      <c r="D20560" s="4"/>
      <c r="E20560" s="19"/>
      <c r="F20560" s="19" t="s">
        <v>59</v>
      </c>
      <c r="G20560" s="4"/>
      <c r="H20560" s="4"/>
      <c r="I20560" s="4" t="s">
        <v>59</v>
      </c>
      <c r="J20560" s="4"/>
      <c r="K20560" s="4"/>
      <c r="L20560" s="4"/>
      <c r="M20560" s="4"/>
      <c r="N20560" s="4"/>
      <c r="O20560" s="4"/>
      <c r="P20560" s="4"/>
      <c r="Q20560" s="4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C20561" s="4" t="s">
        <v>59</v>
      </c>
      <c r="D20561" s="4"/>
      <c r="E20561" s="19"/>
      <c r="F20561" s="19" t="s">
        <v>59</v>
      </c>
      <c r="G20561" s="4"/>
      <c r="H20561" s="4"/>
      <c r="I20561" s="4" t="s">
        <v>59</v>
      </c>
      <c r="J20561" s="4"/>
      <c r="K20561" s="4"/>
      <c r="L20561" s="4"/>
      <c r="M20561" s="4"/>
      <c r="N20561" s="4"/>
      <c r="O20561" s="4"/>
      <c r="P20561" s="4"/>
      <c r="Q20561" s="4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C20562" s="4" t="s">
        <v>59</v>
      </c>
      <c r="D20562" s="4"/>
      <c r="E20562" s="19"/>
      <c r="F20562" s="19" t="s">
        <v>59</v>
      </c>
      <c r="G20562" s="4"/>
      <c r="H20562" s="4"/>
      <c r="I20562" s="4" t="s">
        <v>59</v>
      </c>
      <c r="J20562" s="4"/>
      <c r="K20562" s="4"/>
      <c r="L20562" s="4"/>
      <c r="M20562" s="4"/>
      <c r="N20562" s="4"/>
      <c r="O20562" s="4"/>
      <c r="P20562" s="4"/>
      <c r="Q20562" s="4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C20563" s="4" t="s">
        <v>59</v>
      </c>
      <c r="D20563" s="4"/>
      <c r="E20563" s="19"/>
      <c r="F20563" s="19" t="s">
        <v>59</v>
      </c>
      <c r="G20563" s="4"/>
      <c r="H20563" s="4"/>
      <c r="I20563" s="4" t="s">
        <v>59</v>
      </c>
      <c r="J20563" s="4"/>
      <c r="K20563" s="4"/>
      <c r="L20563" s="4"/>
      <c r="M20563" s="4"/>
      <c r="N20563" s="4"/>
      <c r="O20563" s="4"/>
      <c r="P20563" s="4"/>
      <c r="Q20563" s="4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C20564" s="4" t="s">
        <v>59</v>
      </c>
      <c r="D20564" s="4"/>
      <c r="E20564" s="19"/>
      <c r="F20564" s="19" t="s">
        <v>59</v>
      </c>
      <c r="G20564" s="4"/>
      <c r="H20564" s="4"/>
      <c r="I20564" s="4" t="s">
        <v>59</v>
      </c>
      <c r="J20564" s="4"/>
      <c r="K20564" s="4"/>
      <c r="L20564" s="4"/>
      <c r="M20564" s="4"/>
      <c r="N20564" s="4"/>
      <c r="O20564" s="4"/>
      <c r="P20564" s="4"/>
      <c r="Q20564" s="4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C20565" s="4" t="s">
        <v>59</v>
      </c>
      <c r="D20565" s="4"/>
      <c r="E20565" s="19"/>
      <c r="F20565" s="19" t="s">
        <v>59</v>
      </c>
      <c r="G20565" s="4"/>
      <c r="H20565" s="4"/>
      <c r="I20565" s="4" t="s">
        <v>59</v>
      </c>
      <c r="J20565" s="4"/>
      <c r="K20565" s="4"/>
      <c r="L20565" s="4"/>
      <c r="M20565" s="4"/>
      <c r="N20565" s="4"/>
      <c r="O20565" s="4"/>
      <c r="P20565" s="4"/>
      <c r="Q20565" s="4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C20566" s="4" t="s">
        <v>59</v>
      </c>
      <c r="D20566" s="4"/>
      <c r="E20566" s="19"/>
      <c r="F20566" s="19" t="s">
        <v>59</v>
      </c>
      <c r="G20566" s="4"/>
      <c r="H20566" s="4"/>
      <c r="I20566" s="4" t="s">
        <v>59</v>
      </c>
      <c r="J20566" s="4"/>
      <c r="K20566" s="4"/>
      <c r="L20566" s="4"/>
      <c r="M20566" s="4"/>
      <c r="N20566" s="4"/>
      <c r="O20566" s="4"/>
      <c r="P20566" s="4"/>
      <c r="Q20566" s="4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C20567" s="4" t="s">
        <v>59</v>
      </c>
      <c r="D20567" s="4"/>
      <c r="E20567" s="19"/>
      <c r="F20567" s="19" t="s">
        <v>59</v>
      </c>
      <c r="G20567" s="4"/>
      <c r="H20567" s="4"/>
      <c r="I20567" s="4" t="s">
        <v>59</v>
      </c>
      <c r="J20567" s="4"/>
      <c r="K20567" s="4"/>
      <c r="L20567" s="4"/>
      <c r="M20567" s="4"/>
      <c r="N20567" s="4"/>
      <c r="O20567" s="4"/>
      <c r="P20567" s="4"/>
      <c r="Q20567" s="4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C20568" s="4" t="s">
        <v>59</v>
      </c>
      <c r="D20568" s="4"/>
      <c r="E20568" s="19"/>
      <c r="F20568" s="19" t="s">
        <v>59</v>
      </c>
      <c r="G20568" s="4"/>
      <c r="H20568" s="4"/>
      <c r="I20568" s="4" t="s">
        <v>59</v>
      </c>
      <c r="J20568" s="4"/>
      <c r="K20568" s="4"/>
      <c r="L20568" s="4"/>
      <c r="M20568" s="4"/>
      <c r="N20568" s="4"/>
      <c r="O20568" s="4"/>
      <c r="P20568" s="4"/>
      <c r="Q20568" s="4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C20569" s="4" t="s">
        <v>59</v>
      </c>
      <c r="D20569" s="4"/>
      <c r="E20569" s="19"/>
      <c r="F20569" s="19" t="s">
        <v>59</v>
      </c>
      <c r="G20569" s="4"/>
      <c r="H20569" s="4"/>
      <c r="I20569" s="4" t="s">
        <v>59</v>
      </c>
      <c r="J20569" s="4"/>
      <c r="K20569" s="4"/>
      <c r="L20569" s="4"/>
      <c r="M20569" s="4"/>
      <c r="N20569" s="4"/>
      <c r="O20569" s="4"/>
      <c r="P20569" s="4"/>
      <c r="Q20569" s="4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C20570" s="4" t="s">
        <v>59</v>
      </c>
      <c r="D20570" s="4"/>
      <c r="E20570" s="19"/>
      <c r="F20570" s="19" t="s">
        <v>59</v>
      </c>
      <c r="G20570" s="4"/>
      <c r="H20570" s="4"/>
      <c r="I20570" s="4" t="s">
        <v>59</v>
      </c>
      <c r="J20570" s="4"/>
      <c r="K20570" s="4"/>
      <c r="L20570" s="4"/>
      <c r="M20570" s="4"/>
      <c r="N20570" s="4"/>
      <c r="O20570" s="4"/>
      <c r="P20570" s="4"/>
      <c r="Q20570" s="4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C20571" s="4" t="s">
        <v>59</v>
      </c>
      <c r="D20571" s="4"/>
      <c r="E20571" s="19"/>
      <c r="F20571" s="19" t="s">
        <v>59</v>
      </c>
      <c r="G20571" s="4"/>
      <c r="H20571" s="4"/>
      <c r="I20571" s="4" t="s">
        <v>59</v>
      </c>
      <c r="J20571" s="4"/>
      <c r="K20571" s="4"/>
      <c r="L20571" s="4"/>
      <c r="M20571" s="4"/>
      <c r="N20571" s="4"/>
      <c r="O20571" s="4"/>
      <c r="P20571" s="4"/>
      <c r="Q20571" s="4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C20572" s="4" t="s">
        <v>59</v>
      </c>
      <c r="D20572" s="4"/>
      <c r="E20572" s="19"/>
      <c r="F20572" s="19" t="s">
        <v>59</v>
      </c>
      <c r="G20572" s="4"/>
      <c r="H20572" s="4"/>
      <c r="I20572" s="4" t="s">
        <v>59</v>
      </c>
      <c r="J20572" s="4"/>
      <c r="K20572" s="4"/>
      <c r="L20572" s="4"/>
      <c r="M20572" s="4"/>
      <c r="N20572" s="4"/>
      <c r="O20572" s="4"/>
      <c r="P20572" s="4"/>
      <c r="Q20572" s="4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C20573" s="4" t="s">
        <v>59</v>
      </c>
      <c r="D20573" s="4"/>
      <c r="E20573" s="19"/>
      <c r="F20573" s="19" t="s">
        <v>59</v>
      </c>
      <c r="G20573" s="4"/>
      <c r="H20573" s="4"/>
      <c r="I20573" s="4" t="s">
        <v>59</v>
      </c>
      <c r="J20573" s="4"/>
      <c r="K20573" s="4"/>
      <c r="L20573" s="4"/>
      <c r="M20573" s="4"/>
      <c r="N20573" s="4"/>
      <c r="O20573" s="4"/>
      <c r="P20573" s="4"/>
      <c r="Q20573" s="4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C20574" s="4" t="s">
        <v>59</v>
      </c>
      <c r="D20574" s="4"/>
      <c r="E20574" s="19"/>
      <c r="F20574" s="19" t="s">
        <v>59</v>
      </c>
      <c r="G20574" s="4"/>
      <c r="H20574" s="4"/>
      <c r="I20574" s="4" t="s">
        <v>59</v>
      </c>
      <c r="J20574" s="4"/>
      <c r="K20574" s="4"/>
      <c r="L20574" s="4"/>
      <c r="M20574" s="4"/>
      <c r="N20574" s="4"/>
      <c r="O20574" s="4"/>
      <c r="P20574" s="4"/>
      <c r="Q20574" s="4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C20575" s="4" t="s">
        <v>59</v>
      </c>
      <c r="D20575" s="4"/>
      <c r="E20575" s="19"/>
      <c r="F20575" s="19" t="s">
        <v>59</v>
      </c>
      <c r="G20575" s="4"/>
      <c r="H20575" s="4"/>
      <c r="I20575" s="4" t="s">
        <v>59</v>
      </c>
      <c r="J20575" s="4"/>
      <c r="K20575" s="4"/>
      <c r="L20575" s="4"/>
      <c r="M20575" s="4"/>
      <c r="N20575" s="4"/>
      <c r="O20575" s="4"/>
      <c r="P20575" s="4"/>
      <c r="Q20575" s="4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C20576" s="4" t="s">
        <v>59</v>
      </c>
      <c r="D20576" s="4"/>
      <c r="E20576" s="19"/>
      <c r="F20576" s="19" t="s">
        <v>59</v>
      </c>
      <c r="G20576" s="4"/>
      <c r="H20576" s="4"/>
      <c r="I20576" s="4" t="s">
        <v>59</v>
      </c>
      <c r="J20576" s="4"/>
      <c r="K20576" s="4"/>
      <c r="L20576" s="4"/>
      <c r="M20576" s="4"/>
      <c r="N20576" s="4"/>
      <c r="O20576" s="4"/>
      <c r="P20576" s="4"/>
      <c r="Q20576" s="4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C20577" s="4" t="s">
        <v>59</v>
      </c>
      <c r="D20577" s="4"/>
      <c r="E20577" s="19"/>
      <c r="F20577" s="19" t="s">
        <v>59</v>
      </c>
      <c r="G20577" s="4"/>
      <c r="H20577" s="4"/>
      <c r="I20577" s="4" t="s">
        <v>59</v>
      </c>
      <c r="J20577" s="4"/>
      <c r="K20577" s="4"/>
      <c r="L20577" s="4"/>
      <c r="M20577" s="4"/>
      <c r="N20577" s="4"/>
      <c r="O20577" s="4"/>
      <c r="P20577" s="4"/>
      <c r="Q20577" s="4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C20578" s="4" t="s">
        <v>59</v>
      </c>
      <c r="D20578" s="4"/>
      <c r="E20578" s="19"/>
      <c r="F20578" s="19" t="s">
        <v>59</v>
      </c>
      <c r="G20578" s="4"/>
      <c r="H20578" s="4"/>
      <c r="I20578" s="4" t="s">
        <v>59</v>
      </c>
      <c r="J20578" s="4"/>
      <c r="K20578" s="4"/>
      <c r="L20578" s="4"/>
      <c r="M20578" s="4"/>
      <c r="N20578" s="4"/>
      <c r="O20578" s="4"/>
      <c r="P20578" s="4"/>
      <c r="Q20578" s="4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C20579" s="4" t="s">
        <v>59</v>
      </c>
      <c r="D20579" s="4"/>
      <c r="E20579" s="19"/>
      <c r="F20579" s="19" t="s">
        <v>59</v>
      </c>
      <c r="G20579" s="4"/>
      <c r="H20579" s="4"/>
      <c r="I20579" s="4" t="s">
        <v>59</v>
      </c>
      <c r="J20579" s="4"/>
      <c r="K20579" s="4"/>
      <c r="L20579" s="4"/>
      <c r="M20579" s="4"/>
      <c r="N20579" s="4"/>
      <c r="O20579" s="4"/>
      <c r="P20579" s="4"/>
      <c r="Q20579" s="4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C20580" s="4" t="s">
        <v>59</v>
      </c>
      <c r="D20580" s="4"/>
      <c r="E20580" s="19"/>
      <c r="F20580" s="19" t="s">
        <v>59</v>
      </c>
      <c r="G20580" s="4"/>
      <c r="H20580" s="4"/>
      <c r="I20580" s="4" t="s">
        <v>59</v>
      </c>
      <c r="J20580" s="4"/>
      <c r="K20580" s="4"/>
      <c r="L20580" s="4"/>
      <c r="M20580" s="4"/>
      <c r="N20580" s="4"/>
      <c r="O20580" s="4"/>
      <c r="P20580" s="4"/>
      <c r="Q20580" s="4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C20581" s="4" t="s">
        <v>59</v>
      </c>
      <c r="D20581" s="4"/>
      <c r="E20581" s="19"/>
      <c r="F20581" s="19" t="s">
        <v>59</v>
      </c>
      <c r="G20581" s="4"/>
      <c r="H20581" s="4"/>
      <c r="I20581" s="4" t="s">
        <v>59</v>
      </c>
      <c r="J20581" s="4"/>
      <c r="K20581" s="4"/>
      <c r="L20581" s="4"/>
      <c r="M20581" s="4"/>
      <c r="N20581" s="4"/>
      <c r="O20581" s="4"/>
      <c r="P20581" s="4"/>
      <c r="Q20581" s="4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C20582" s="4" t="s">
        <v>59</v>
      </c>
      <c r="D20582" s="4"/>
      <c r="E20582" s="19"/>
      <c r="F20582" s="19" t="s">
        <v>59</v>
      </c>
      <c r="G20582" s="4"/>
      <c r="H20582" s="4"/>
      <c r="I20582" s="4" t="s">
        <v>59</v>
      </c>
      <c r="J20582" s="4"/>
      <c r="K20582" s="4"/>
      <c r="L20582" s="4"/>
      <c r="M20582" s="4"/>
      <c r="N20582" s="4"/>
      <c r="O20582" s="4"/>
      <c r="P20582" s="4"/>
      <c r="Q20582" s="4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C20583" s="4" t="s">
        <v>59</v>
      </c>
      <c r="D20583" s="4"/>
      <c r="E20583" s="19"/>
      <c r="F20583" s="19" t="s">
        <v>59</v>
      </c>
      <c r="G20583" s="4"/>
      <c r="H20583" s="4"/>
      <c r="I20583" s="4" t="s">
        <v>59</v>
      </c>
      <c r="J20583" s="4"/>
      <c r="K20583" s="4"/>
      <c r="L20583" s="4"/>
      <c r="M20583" s="4"/>
      <c r="N20583" s="4"/>
      <c r="O20583" s="4"/>
      <c r="P20583" s="4"/>
      <c r="Q20583" s="4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C20584" s="4" t="s">
        <v>59</v>
      </c>
      <c r="D20584" s="4"/>
      <c r="E20584" s="19"/>
      <c r="F20584" s="19" t="s">
        <v>59</v>
      </c>
      <c r="G20584" s="4"/>
      <c r="H20584" s="4"/>
      <c r="I20584" s="4" t="s">
        <v>59</v>
      </c>
      <c r="J20584" s="4"/>
      <c r="K20584" s="4"/>
      <c r="L20584" s="4"/>
      <c r="M20584" s="4"/>
      <c r="N20584" s="4"/>
      <c r="O20584" s="4"/>
      <c r="P20584" s="4"/>
      <c r="Q20584" s="4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C20585" s="4" t="s">
        <v>59</v>
      </c>
      <c r="D20585" s="4"/>
      <c r="E20585" s="19"/>
      <c r="F20585" s="19" t="s">
        <v>59</v>
      </c>
      <c r="G20585" s="4"/>
      <c r="H20585" s="4"/>
      <c r="I20585" s="4" t="s">
        <v>59</v>
      </c>
      <c r="J20585" s="4"/>
      <c r="K20585" s="4"/>
      <c r="L20585" s="4"/>
      <c r="M20585" s="4"/>
      <c r="N20585" s="4"/>
      <c r="O20585" s="4"/>
      <c r="P20585" s="4"/>
      <c r="Q20585" s="4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C20586" s="4" t="s">
        <v>59</v>
      </c>
      <c r="D20586" s="4"/>
      <c r="E20586" s="19"/>
      <c r="F20586" s="19" t="s">
        <v>59</v>
      </c>
      <c r="G20586" s="4"/>
      <c r="H20586" s="4"/>
      <c r="I20586" s="4" t="s">
        <v>59</v>
      </c>
      <c r="J20586" s="4"/>
      <c r="K20586" s="4"/>
      <c r="L20586" s="4"/>
      <c r="M20586" s="4"/>
      <c r="N20586" s="4"/>
      <c r="O20586" s="4"/>
      <c r="P20586" s="4"/>
      <c r="Q20586" s="4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C20587" s="4" t="s">
        <v>59</v>
      </c>
      <c r="D20587" s="4"/>
      <c r="E20587" s="19"/>
      <c r="F20587" s="19" t="s">
        <v>59</v>
      </c>
      <c r="G20587" s="4"/>
      <c r="H20587" s="4"/>
      <c r="I20587" s="4" t="s">
        <v>59</v>
      </c>
      <c r="J20587" s="4"/>
      <c r="K20587" s="4"/>
      <c r="L20587" s="4"/>
      <c r="M20587" s="4"/>
      <c r="N20587" s="4"/>
      <c r="O20587" s="4"/>
      <c r="P20587" s="4"/>
      <c r="Q20587" s="4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C20588" s="4" t="s">
        <v>59</v>
      </c>
      <c r="D20588" s="4"/>
      <c r="E20588" s="19"/>
      <c r="F20588" s="19" t="s">
        <v>59</v>
      </c>
      <c r="G20588" s="4"/>
      <c r="H20588" s="4"/>
      <c r="I20588" s="4" t="s">
        <v>59</v>
      </c>
      <c r="J20588" s="4"/>
      <c r="K20588" s="4"/>
      <c r="L20588" s="4"/>
      <c r="M20588" s="4"/>
      <c r="N20588" s="4"/>
      <c r="O20588" s="4"/>
      <c r="P20588" s="4"/>
      <c r="Q20588" s="4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C20589" s="4" t="s">
        <v>59</v>
      </c>
      <c r="D20589" s="4"/>
      <c r="E20589" s="19"/>
      <c r="F20589" s="19" t="s">
        <v>59</v>
      </c>
      <c r="G20589" s="4"/>
      <c r="H20589" s="4"/>
      <c r="I20589" s="4" t="s">
        <v>59</v>
      </c>
      <c r="J20589" s="4"/>
      <c r="K20589" s="4"/>
      <c r="L20589" s="4"/>
      <c r="M20589" s="4"/>
      <c r="N20589" s="4"/>
      <c r="O20589" s="4"/>
      <c r="P20589" s="4"/>
      <c r="Q20589" s="4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C20590" s="4" t="s">
        <v>59</v>
      </c>
      <c r="D20590" s="4"/>
      <c r="E20590" s="19"/>
      <c r="F20590" s="19" t="s">
        <v>59</v>
      </c>
      <c r="G20590" s="4"/>
      <c r="H20590" s="4"/>
      <c r="I20590" s="4" t="s">
        <v>59</v>
      </c>
      <c r="J20590" s="4"/>
      <c r="K20590" s="4"/>
      <c r="L20590" s="4"/>
      <c r="M20590" s="4"/>
      <c r="N20590" s="4"/>
      <c r="O20590" s="4"/>
      <c r="P20590" s="4"/>
      <c r="Q20590" s="4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C20591" s="4" t="s">
        <v>59</v>
      </c>
      <c r="D20591" s="4"/>
      <c r="E20591" s="19"/>
      <c r="F20591" s="19" t="s">
        <v>59</v>
      </c>
      <c r="G20591" s="4"/>
      <c r="H20591" s="4"/>
      <c r="I20591" s="4" t="s">
        <v>59</v>
      </c>
      <c r="J20591" s="4"/>
      <c r="K20591" s="4"/>
      <c r="L20591" s="4"/>
      <c r="M20591" s="4"/>
      <c r="N20591" s="4"/>
      <c r="O20591" s="4"/>
      <c r="P20591" s="4"/>
      <c r="Q20591" s="4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C20592" s="4" t="s">
        <v>59</v>
      </c>
      <c r="D20592" s="4"/>
      <c r="E20592" s="19"/>
      <c r="F20592" s="19" t="s">
        <v>59</v>
      </c>
      <c r="G20592" s="4"/>
      <c r="H20592" s="4"/>
      <c r="I20592" s="4" t="s">
        <v>59</v>
      </c>
      <c r="J20592" s="4"/>
      <c r="K20592" s="4"/>
      <c r="L20592" s="4"/>
      <c r="M20592" s="4"/>
      <c r="N20592" s="4"/>
      <c r="O20592" s="4"/>
      <c r="P20592" s="4"/>
      <c r="Q20592" s="4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C20593" s="4" t="s">
        <v>59</v>
      </c>
      <c r="D20593" s="4"/>
      <c r="E20593" s="19"/>
      <c r="F20593" s="19" t="s">
        <v>59</v>
      </c>
      <c r="G20593" s="4"/>
      <c r="H20593" s="4"/>
      <c r="I20593" s="4" t="s">
        <v>59</v>
      </c>
      <c r="J20593" s="4"/>
      <c r="K20593" s="4"/>
      <c r="L20593" s="4"/>
      <c r="M20593" s="4"/>
      <c r="N20593" s="4"/>
      <c r="O20593" s="4"/>
      <c r="P20593" s="4"/>
      <c r="Q20593" s="4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C20594" s="4" t="s">
        <v>59</v>
      </c>
      <c r="D20594" s="4"/>
      <c r="E20594" s="19"/>
      <c r="F20594" s="19" t="s">
        <v>59</v>
      </c>
      <c r="G20594" s="4"/>
      <c r="H20594" s="4"/>
      <c r="I20594" s="4" t="s">
        <v>59</v>
      </c>
      <c r="J20594" s="4"/>
      <c r="K20594" s="4"/>
      <c r="L20594" s="4"/>
      <c r="M20594" s="4"/>
      <c r="N20594" s="4"/>
      <c r="O20594" s="4"/>
      <c r="P20594" s="4"/>
      <c r="Q20594" s="4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C20595" s="4" t="s">
        <v>59</v>
      </c>
      <c r="D20595" s="4"/>
      <c r="E20595" s="19"/>
      <c r="F20595" s="19" t="s">
        <v>59</v>
      </c>
      <c r="G20595" s="4"/>
      <c r="H20595" s="4"/>
      <c r="I20595" s="4" t="s">
        <v>59</v>
      </c>
      <c r="J20595" s="4"/>
      <c r="K20595" s="4"/>
      <c r="L20595" s="4"/>
      <c r="M20595" s="4"/>
      <c r="N20595" s="4"/>
      <c r="O20595" s="4"/>
      <c r="P20595" s="4"/>
      <c r="Q20595" s="4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C20596" s="4" t="s">
        <v>59</v>
      </c>
      <c r="D20596" s="4"/>
      <c r="E20596" s="19"/>
      <c r="F20596" s="19" t="s">
        <v>59</v>
      </c>
      <c r="G20596" s="4"/>
      <c r="H20596" s="4"/>
      <c r="I20596" s="4" t="s">
        <v>59</v>
      </c>
      <c r="J20596" s="4"/>
      <c r="K20596" s="4"/>
      <c r="L20596" s="4"/>
      <c r="M20596" s="4"/>
      <c r="N20596" s="4"/>
      <c r="O20596" s="4"/>
      <c r="P20596" s="4"/>
      <c r="Q20596" s="4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C20597" s="4" t="s">
        <v>59</v>
      </c>
      <c r="D20597" s="4"/>
      <c r="E20597" s="19"/>
      <c r="F20597" s="19" t="s">
        <v>59</v>
      </c>
      <c r="G20597" s="4"/>
      <c r="H20597" s="4"/>
      <c r="I20597" s="4" t="s">
        <v>59</v>
      </c>
      <c r="J20597" s="4"/>
      <c r="K20597" s="4"/>
      <c r="L20597" s="4"/>
      <c r="M20597" s="4"/>
      <c r="N20597" s="4"/>
      <c r="O20597" s="4"/>
      <c r="P20597" s="4"/>
      <c r="Q20597" s="4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C20598" s="4" t="s">
        <v>59</v>
      </c>
      <c r="D20598" s="4"/>
      <c r="E20598" s="19"/>
      <c r="F20598" s="19" t="s">
        <v>59</v>
      </c>
      <c r="G20598" s="4"/>
      <c r="H20598" s="4"/>
      <c r="I20598" s="4" t="s">
        <v>59</v>
      </c>
      <c r="J20598" s="4"/>
      <c r="K20598" s="4"/>
      <c r="L20598" s="4"/>
      <c r="M20598" s="4"/>
      <c r="N20598" s="4"/>
      <c r="O20598" s="4"/>
      <c r="P20598" s="4"/>
      <c r="Q20598" s="4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C20599" s="4" t="s">
        <v>59</v>
      </c>
      <c r="D20599" s="4"/>
      <c r="E20599" s="19"/>
      <c r="F20599" s="19" t="s">
        <v>59</v>
      </c>
      <c r="G20599" s="4"/>
      <c r="H20599" s="4"/>
      <c r="I20599" s="4" t="s">
        <v>59</v>
      </c>
      <c r="J20599" s="4"/>
      <c r="K20599" s="4"/>
      <c r="L20599" s="4"/>
      <c r="M20599" s="4"/>
      <c r="N20599" s="4"/>
      <c r="O20599" s="4"/>
      <c r="P20599" s="4"/>
      <c r="Q20599" s="4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C20600" s="4" t="s">
        <v>59</v>
      </c>
      <c r="D20600" s="4"/>
      <c r="E20600" s="19"/>
      <c r="F20600" s="19" t="s">
        <v>59</v>
      </c>
      <c r="G20600" s="4"/>
      <c r="H20600" s="4"/>
      <c r="I20600" s="4" t="s">
        <v>59</v>
      </c>
      <c r="J20600" s="4"/>
      <c r="K20600" s="4"/>
      <c r="L20600" s="4"/>
      <c r="M20600" s="4"/>
      <c r="N20600" s="4"/>
      <c r="O20600" s="4"/>
      <c r="P20600" s="4"/>
      <c r="Q20600" s="4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C20601" s="4" t="s">
        <v>59</v>
      </c>
      <c r="D20601" s="4"/>
      <c r="E20601" s="19"/>
      <c r="F20601" s="19" t="s">
        <v>59</v>
      </c>
      <c r="G20601" s="4"/>
      <c r="H20601" s="4"/>
      <c r="I20601" s="4" t="s">
        <v>59</v>
      </c>
      <c r="J20601" s="4"/>
      <c r="K20601" s="4"/>
      <c r="L20601" s="4"/>
      <c r="M20601" s="4"/>
      <c r="N20601" s="4"/>
      <c r="O20601" s="4"/>
      <c r="P20601" s="4"/>
      <c r="Q20601" s="4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C20602" s="4" t="s">
        <v>59</v>
      </c>
      <c r="D20602" s="4"/>
      <c r="E20602" s="19"/>
      <c r="F20602" s="19" t="s">
        <v>59</v>
      </c>
      <c r="G20602" s="4"/>
      <c r="H20602" s="4"/>
      <c r="I20602" s="4" t="s">
        <v>59</v>
      </c>
      <c r="J20602" s="4"/>
      <c r="K20602" s="4"/>
      <c r="L20602" s="4"/>
      <c r="M20602" s="4"/>
      <c r="N20602" s="4"/>
      <c r="O20602" s="4"/>
      <c r="P20602" s="4"/>
      <c r="Q20602" s="4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C20603" s="4" t="s">
        <v>59</v>
      </c>
      <c r="D20603" s="4"/>
      <c r="E20603" s="19"/>
      <c r="F20603" s="19" t="s">
        <v>59</v>
      </c>
      <c r="G20603" s="4"/>
      <c r="H20603" s="4"/>
      <c r="I20603" s="4" t="s">
        <v>59</v>
      </c>
      <c r="J20603" s="4"/>
      <c r="K20603" s="4"/>
      <c r="L20603" s="4"/>
      <c r="M20603" s="4"/>
      <c r="N20603" s="4"/>
      <c r="O20603" s="4"/>
      <c r="P20603" s="4"/>
      <c r="Q20603" s="4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C20604" s="4" t="s">
        <v>59</v>
      </c>
      <c r="D20604" s="4"/>
      <c r="E20604" s="19"/>
      <c r="F20604" s="19" t="s">
        <v>59</v>
      </c>
      <c r="G20604" s="4"/>
      <c r="H20604" s="4"/>
      <c r="I20604" s="4" t="s">
        <v>59</v>
      </c>
      <c r="J20604" s="4"/>
      <c r="K20604" s="4"/>
      <c r="L20604" s="4"/>
      <c r="M20604" s="4"/>
      <c r="N20604" s="4"/>
      <c r="O20604" s="4"/>
      <c r="P20604" s="4"/>
      <c r="Q20604" s="4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C20605" s="4" t="s">
        <v>59</v>
      </c>
      <c r="D20605" s="4"/>
      <c r="E20605" s="19"/>
      <c r="F20605" s="19" t="s">
        <v>59</v>
      </c>
      <c r="G20605" s="4"/>
      <c r="H20605" s="4"/>
      <c r="I20605" s="4" t="s">
        <v>59</v>
      </c>
      <c r="J20605" s="4"/>
      <c r="K20605" s="4"/>
      <c r="L20605" s="4"/>
      <c r="M20605" s="4"/>
      <c r="N20605" s="4"/>
      <c r="O20605" s="4"/>
      <c r="P20605" s="4"/>
      <c r="Q20605" s="4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C20606" s="4" t="s">
        <v>59</v>
      </c>
      <c r="D20606" s="4"/>
      <c r="E20606" s="19"/>
      <c r="F20606" s="19" t="s">
        <v>59</v>
      </c>
      <c r="G20606" s="4"/>
      <c r="H20606" s="4"/>
      <c r="I20606" s="4" t="s">
        <v>59</v>
      </c>
      <c r="J20606" s="4"/>
      <c r="K20606" s="4"/>
      <c r="L20606" s="4"/>
      <c r="M20606" s="4"/>
      <c r="N20606" s="4"/>
      <c r="O20606" s="4"/>
      <c r="P20606" s="4"/>
      <c r="Q20606" s="4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C20607" s="4" t="s">
        <v>59</v>
      </c>
      <c r="D20607" s="4"/>
      <c r="E20607" s="19"/>
      <c r="F20607" s="19" t="s">
        <v>59</v>
      </c>
      <c r="G20607" s="4"/>
      <c r="H20607" s="4"/>
      <c r="I20607" s="4" t="s">
        <v>59</v>
      </c>
      <c r="J20607" s="4"/>
      <c r="K20607" s="4"/>
      <c r="L20607" s="4"/>
      <c r="M20607" s="4"/>
      <c r="N20607" s="4"/>
      <c r="O20607" s="4"/>
      <c r="P20607" s="4"/>
      <c r="Q20607" s="4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C20608" s="4" t="s">
        <v>59</v>
      </c>
      <c r="D20608" s="4"/>
      <c r="E20608" s="19"/>
      <c r="F20608" s="19" t="s">
        <v>59</v>
      </c>
      <c r="G20608" s="4"/>
      <c r="H20608" s="4"/>
      <c r="I20608" s="4" t="s">
        <v>59</v>
      </c>
      <c r="J20608" s="4"/>
      <c r="K20608" s="4"/>
      <c r="L20608" s="4"/>
      <c r="M20608" s="4"/>
      <c r="N20608" s="4"/>
      <c r="O20608" s="4"/>
      <c r="P20608" s="4"/>
      <c r="Q20608" s="4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C20609" s="4" t="s">
        <v>59</v>
      </c>
      <c r="D20609" s="4"/>
      <c r="E20609" s="19"/>
      <c r="F20609" s="19" t="s">
        <v>59</v>
      </c>
      <c r="G20609" s="4"/>
      <c r="H20609" s="4"/>
      <c r="I20609" s="4" t="s">
        <v>59</v>
      </c>
      <c r="J20609" s="4"/>
      <c r="K20609" s="4"/>
      <c r="L20609" s="4"/>
      <c r="M20609" s="4"/>
      <c r="N20609" s="4"/>
      <c r="O20609" s="4"/>
      <c r="P20609" s="4"/>
      <c r="Q20609" s="4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C20610" s="4" t="s">
        <v>59</v>
      </c>
      <c r="D20610" s="4"/>
      <c r="E20610" s="19"/>
      <c r="F20610" s="19" t="s">
        <v>59</v>
      </c>
      <c r="G20610" s="4"/>
      <c r="H20610" s="4"/>
      <c r="I20610" s="4" t="s">
        <v>59</v>
      </c>
      <c r="J20610" s="4"/>
      <c r="K20610" s="4"/>
      <c r="L20610" s="4"/>
      <c r="M20610" s="4"/>
      <c r="N20610" s="4"/>
      <c r="O20610" s="4"/>
      <c r="P20610" s="4"/>
      <c r="Q20610" s="4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C20611" s="4" t="s">
        <v>59</v>
      </c>
      <c r="D20611" s="4"/>
      <c r="E20611" s="19"/>
      <c r="F20611" s="19" t="s">
        <v>59</v>
      </c>
      <c r="G20611" s="4"/>
      <c r="H20611" s="4"/>
      <c r="I20611" s="4" t="s">
        <v>59</v>
      </c>
      <c r="J20611" s="4"/>
      <c r="K20611" s="4"/>
      <c r="L20611" s="4"/>
      <c r="M20611" s="4"/>
      <c r="N20611" s="4"/>
      <c r="O20611" s="4"/>
      <c r="P20611" s="4"/>
      <c r="Q20611" s="4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C20612" s="4" t="s">
        <v>59</v>
      </c>
      <c r="D20612" s="4"/>
      <c r="E20612" s="19"/>
      <c r="F20612" s="19" t="s">
        <v>59</v>
      </c>
      <c r="G20612" s="4"/>
      <c r="H20612" s="4"/>
      <c r="I20612" s="4" t="s">
        <v>59</v>
      </c>
      <c r="J20612" s="4"/>
      <c r="K20612" s="4"/>
      <c r="L20612" s="4"/>
      <c r="M20612" s="4"/>
      <c r="N20612" s="4"/>
      <c r="O20612" s="4"/>
      <c r="P20612" s="4"/>
      <c r="Q20612" s="4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C20613" s="4" t="s">
        <v>59</v>
      </c>
      <c r="D20613" s="4"/>
      <c r="E20613" s="19"/>
      <c r="F20613" s="19" t="s">
        <v>59</v>
      </c>
      <c r="G20613" s="4"/>
      <c r="H20613" s="4"/>
      <c r="I20613" s="4" t="s">
        <v>59</v>
      </c>
      <c r="J20613" s="4"/>
      <c r="K20613" s="4"/>
      <c r="L20613" s="4"/>
      <c r="M20613" s="4"/>
      <c r="N20613" s="4"/>
      <c r="O20613" s="4"/>
      <c r="P20613" s="4"/>
      <c r="Q20613" s="4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C20614" s="4" t="s">
        <v>59</v>
      </c>
      <c r="D20614" s="4"/>
      <c r="E20614" s="19"/>
      <c r="F20614" s="19" t="s">
        <v>59</v>
      </c>
      <c r="G20614" s="4"/>
      <c r="H20614" s="4"/>
      <c r="I20614" s="4" t="s">
        <v>59</v>
      </c>
      <c r="J20614" s="4"/>
      <c r="K20614" s="4"/>
      <c r="L20614" s="4"/>
      <c r="M20614" s="4"/>
      <c r="N20614" s="4"/>
      <c r="O20614" s="4"/>
      <c r="P20614" s="4"/>
      <c r="Q20614" s="4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C20615" s="4" t="s">
        <v>59</v>
      </c>
      <c r="D20615" s="4"/>
      <c r="E20615" s="19"/>
      <c r="F20615" s="19" t="s">
        <v>59</v>
      </c>
      <c r="G20615" s="4"/>
      <c r="H20615" s="4"/>
      <c r="I20615" s="4" t="s">
        <v>59</v>
      </c>
      <c r="J20615" s="4"/>
      <c r="K20615" s="4"/>
      <c r="L20615" s="4"/>
      <c r="M20615" s="4"/>
      <c r="N20615" s="4"/>
      <c r="O20615" s="4"/>
      <c r="P20615" s="4"/>
      <c r="Q20615" s="4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C20616" s="4" t="s">
        <v>59</v>
      </c>
      <c r="D20616" s="4"/>
      <c r="E20616" s="19"/>
      <c r="F20616" s="19" t="s">
        <v>59</v>
      </c>
      <c r="G20616" s="4"/>
      <c r="H20616" s="4"/>
      <c r="I20616" s="4" t="s">
        <v>59</v>
      </c>
      <c r="J20616" s="4"/>
      <c r="K20616" s="4"/>
      <c r="L20616" s="4"/>
      <c r="M20616" s="4"/>
      <c r="N20616" s="4"/>
      <c r="O20616" s="4"/>
      <c r="P20616" s="4"/>
      <c r="Q20616" s="4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C20617" s="4" t="s">
        <v>59</v>
      </c>
      <c r="D20617" s="4"/>
      <c r="E20617" s="19"/>
      <c r="F20617" s="19" t="s">
        <v>59</v>
      </c>
      <c r="G20617" s="4"/>
      <c r="H20617" s="4"/>
      <c r="I20617" s="4" t="s">
        <v>59</v>
      </c>
      <c r="J20617" s="4"/>
      <c r="K20617" s="4"/>
      <c r="L20617" s="4"/>
      <c r="M20617" s="4"/>
      <c r="N20617" s="4"/>
      <c r="O20617" s="4"/>
      <c r="P20617" s="4"/>
      <c r="Q20617" s="4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C20618" s="4" t="s">
        <v>59</v>
      </c>
      <c r="D20618" s="4"/>
      <c r="E20618" s="19"/>
      <c r="F20618" s="19" t="s">
        <v>59</v>
      </c>
      <c r="G20618" s="4"/>
      <c r="H20618" s="4"/>
      <c r="I20618" s="4" t="s">
        <v>59</v>
      </c>
      <c r="J20618" s="4"/>
      <c r="K20618" s="4"/>
      <c r="L20618" s="4"/>
      <c r="M20618" s="4"/>
      <c r="N20618" s="4"/>
      <c r="O20618" s="4"/>
      <c r="P20618" s="4"/>
      <c r="Q20618" s="4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C20619" s="4" t="s">
        <v>59</v>
      </c>
      <c r="D20619" s="4"/>
      <c r="E20619" s="19"/>
      <c r="F20619" s="19" t="s">
        <v>59</v>
      </c>
      <c r="G20619" s="4"/>
      <c r="H20619" s="4"/>
      <c r="I20619" s="4" t="s">
        <v>59</v>
      </c>
      <c r="J20619" s="4"/>
      <c r="K20619" s="4"/>
      <c r="L20619" s="4"/>
      <c r="M20619" s="4"/>
      <c r="N20619" s="4"/>
      <c r="O20619" s="4"/>
      <c r="P20619" s="4"/>
      <c r="Q20619" s="4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C20620" s="4" t="s">
        <v>59</v>
      </c>
      <c r="D20620" s="4"/>
      <c r="E20620" s="19"/>
      <c r="F20620" s="19" t="s">
        <v>59</v>
      </c>
      <c r="G20620" s="4"/>
      <c r="H20620" s="4"/>
      <c r="I20620" s="4" t="s">
        <v>59</v>
      </c>
      <c r="J20620" s="4"/>
      <c r="K20620" s="4"/>
      <c r="L20620" s="4"/>
      <c r="M20620" s="4"/>
      <c r="N20620" s="4"/>
      <c r="O20620" s="4"/>
      <c r="P20620" s="4"/>
      <c r="Q20620" s="4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C20621" s="4" t="s">
        <v>59</v>
      </c>
      <c r="D20621" s="4"/>
      <c r="E20621" s="19"/>
      <c r="F20621" s="19" t="s">
        <v>59</v>
      </c>
      <c r="G20621" s="4"/>
      <c r="H20621" s="4"/>
      <c r="I20621" s="4" t="s">
        <v>59</v>
      </c>
      <c r="J20621" s="4"/>
      <c r="K20621" s="4"/>
      <c r="L20621" s="4"/>
      <c r="M20621" s="4"/>
      <c r="N20621" s="4"/>
      <c r="O20621" s="4"/>
      <c r="P20621" s="4"/>
      <c r="Q20621" s="4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C20622" s="4" t="s">
        <v>59</v>
      </c>
      <c r="D20622" s="4"/>
      <c r="E20622" s="19"/>
      <c r="F20622" s="19" t="s">
        <v>59</v>
      </c>
      <c r="G20622" s="4"/>
      <c r="H20622" s="4"/>
      <c r="I20622" s="4" t="s">
        <v>59</v>
      </c>
      <c r="J20622" s="4"/>
      <c r="K20622" s="4"/>
      <c r="L20622" s="4"/>
      <c r="M20622" s="4"/>
      <c r="N20622" s="4"/>
      <c r="O20622" s="4"/>
      <c r="P20622" s="4"/>
      <c r="Q20622" s="4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C20623" s="4" t="s">
        <v>59</v>
      </c>
      <c r="D20623" s="4"/>
      <c r="E20623" s="19"/>
      <c r="F20623" s="19" t="s">
        <v>59</v>
      </c>
      <c r="G20623" s="4"/>
      <c r="H20623" s="4"/>
      <c r="I20623" s="4" t="s">
        <v>59</v>
      </c>
      <c r="J20623" s="4"/>
      <c r="K20623" s="4"/>
      <c r="L20623" s="4"/>
      <c r="M20623" s="4"/>
      <c r="N20623" s="4"/>
      <c r="O20623" s="4"/>
      <c r="P20623" s="4"/>
      <c r="Q20623" s="4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C20624" s="4" t="s">
        <v>59</v>
      </c>
      <c r="D20624" s="4"/>
      <c r="E20624" s="19"/>
      <c r="F20624" s="19" t="s">
        <v>59</v>
      </c>
      <c r="G20624" s="4"/>
      <c r="H20624" s="4"/>
      <c r="I20624" s="4" t="s">
        <v>59</v>
      </c>
      <c r="J20624" s="4"/>
      <c r="K20624" s="4"/>
      <c r="L20624" s="4"/>
      <c r="M20624" s="4"/>
      <c r="N20624" s="4"/>
      <c r="O20624" s="4"/>
      <c r="P20624" s="4"/>
      <c r="Q20624" s="4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C20625" s="4" t="s">
        <v>59</v>
      </c>
      <c r="D20625" s="4"/>
      <c r="E20625" s="19"/>
      <c r="F20625" s="19" t="s">
        <v>59</v>
      </c>
      <c r="G20625" s="4"/>
      <c r="H20625" s="4"/>
      <c r="I20625" s="4" t="s">
        <v>59</v>
      </c>
      <c r="J20625" s="4"/>
      <c r="K20625" s="4"/>
      <c r="L20625" s="4"/>
      <c r="M20625" s="4"/>
      <c r="N20625" s="4"/>
      <c r="O20625" s="4"/>
      <c r="P20625" s="4"/>
      <c r="Q20625" s="4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C20626" s="4" t="s">
        <v>59</v>
      </c>
      <c r="D20626" s="4"/>
      <c r="E20626" s="19"/>
      <c r="F20626" s="19" t="s">
        <v>59</v>
      </c>
      <c r="G20626" s="4"/>
      <c r="H20626" s="4"/>
      <c r="I20626" s="4" t="s">
        <v>59</v>
      </c>
      <c r="J20626" s="4"/>
      <c r="K20626" s="4"/>
      <c r="L20626" s="4"/>
      <c r="M20626" s="4"/>
      <c r="N20626" s="4"/>
      <c r="O20626" s="4"/>
      <c r="P20626" s="4"/>
      <c r="Q20626" s="4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C20627" s="4" t="s">
        <v>59</v>
      </c>
      <c r="D20627" s="4"/>
      <c r="E20627" s="19"/>
      <c r="F20627" s="19" t="s">
        <v>59</v>
      </c>
      <c r="G20627" s="4"/>
      <c r="H20627" s="4"/>
      <c r="I20627" s="4" t="s">
        <v>59</v>
      </c>
      <c r="J20627" s="4"/>
      <c r="K20627" s="4"/>
      <c r="L20627" s="4"/>
      <c r="M20627" s="4"/>
      <c r="N20627" s="4"/>
      <c r="O20627" s="4"/>
      <c r="P20627" s="4"/>
      <c r="Q20627" s="4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C20628" s="4" t="s">
        <v>59</v>
      </c>
      <c r="D20628" s="4"/>
      <c r="E20628" s="19"/>
      <c r="F20628" s="19" t="s">
        <v>59</v>
      </c>
      <c r="G20628" s="4"/>
      <c r="H20628" s="4"/>
      <c r="I20628" s="4" t="s">
        <v>59</v>
      </c>
      <c r="J20628" s="4"/>
      <c r="K20628" s="4"/>
      <c r="L20628" s="4"/>
      <c r="M20628" s="4"/>
      <c r="N20628" s="4"/>
      <c r="O20628" s="4"/>
      <c r="P20628" s="4"/>
      <c r="Q20628" s="4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C20629" s="4" t="s">
        <v>59</v>
      </c>
      <c r="D20629" s="4"/>
      <c r="E20629" s="19"/>
      <c r="F20629" s="19" t="s">
        <v>59</v>
      </c>
      <c r="G20629" s="4"/>
      <c r="H20629" s="4"/>
      <c r="I20629" s="4" t="s">
        <v>59</v>
      </c>
      <c r="J20629" s="4"/>
      <c r="K20629" s="4"/>
      <c r="L20629" s="4"/>
      <c r="M20629" s="4"/>
      <c r="N20629" s="4"/>
      <c r="O20629" s="4"/>
      <c r="P20629" s="4"/>
      <c r="Q20629" s="4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C20630" s="4" t="s">
        <v>59</v>
      </c>
      <c r="D20630" s="4"/>
      <c r="E20630" s="19"/>
      <c r="F20630" s="19" t="s">
        <v>59</v>
      </c>
      <c r="G20630" s="4"/>
      <c r="H20630" s="4"/>
      <c r="I20630" s="4" t="s">
        <v>59</v>
      </c>
      <c r="J20630" s="4"/>
      <c r="K20630" s="4"/>
      <c r="L20630" s="4"/>
      <c r="M20630" s="4"/>
      <c r="N20630" s="4"/>
      <c r="O20630" s="4"/>
      <c r="P20630" s="4"/>
      <c r="Q20630" s="4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C20631" s="4" t="s">
        <v>59</v>
      </c>
      <c r="D20631" s="4"/>
      <c r="E20631" s="19"/>
      <c r="F20631" s="19" t="s">
        <v>59</v>
      </c>
      <c r="G20631" s="4"/>
      <c r="H20631" s="4"/>
      <c r="I20631" s="4" t="s">
        <v>59</v>
      </c>
      <c r="J20631" s="4"/>
      <c r="K20631" s="4"/>
      <c r="L20631" s="4"/>
      <c r="M20631" s="4"/>
      <c r="N20631" s="4"/>
      <c r="O20631" s="4"/>
      <c r="P20631" s="4"/>
      <c r="Q20631" s="4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C20632" s="4" t="s">
        <v>59</v>
      </c>
      <c r="D20632" s="4"/>
      <c r="E20632" s="19"/>
      <c r="F20632" s="19" t="s">
        <v>59</v>
      </c>
      <c r="G20632" s="4"/>
      <c r="H20632" s="4"/>
      <c r="I20632" s="4" t="s">
        <v>59</v>
      </c>
      <c r="J20632" s="4"/>
      <c r="K20632" s="4"/>
      <c r="L20632" s="4"/>
      <c r="M20632" s="4"/>
      <c r="N20632" s="4"/>
      <c r="O20632" s="4"/>
      <c r="P20632" s="4"/>
      <c r="Q20632" s="4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C20633" s="4" t="s">
        <v>59</v>
      </c>
      <c r="D20633" s="4"/>
      <c r="E20633" s="19"/>
      <c r="F20633" s="19" t="s">
        <v>59</v>
      </c>
      <c r="G20633" s="4"/>
      <c r="H20633" s="4"/>
      <c r="I20633" s="4" t="s">
        <v>59</v>
      </c>
      <c r="J20633" s="4"/>
      <c r="K20633" s="4"/>
      <c r="L20633" s="4"/>
      <c r="M20633" s="4"/>
      <c r="N20633" s="4"/>
      <c r="O20633" s="4"/>
      <c r="P20633" s="4"/>
      <c r="Q20633" s="4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C20634" s="4" t="s">
        <v>59</v>
      </c>
      <c r="D20634" s="4"/>
      <c r="E20634" s="19"/>
      <c r="F20634" s="19" t="s">
        <v>59</v>
      </c>
      <c r="G20634" s="4"/>
      <c r="H20634" s="4"/>
      <c r="I20634" s="4" t="s">
        <v>59</v>
      </c>
      <c r="J20634" s="4"/>
      <c r="K20634" s="4"/>
      <c r="L20634" s="4"/>
      <c r="M20634" s="4"/>
      <c r="N20634" s="4"/>
      <c r="O20634" s="4"/>
      <c r="P20634" s="4"/>
      <c r="Q20634" s="4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C20635" s="4" t="s">
        <v>59</v>
      </c>
      <c r="D20635" s="4"/>
      <c r="E20635" s="19"/>
      <c r="F20635" s="19" t="s">
        <v>59</v>
      </c>
      <c r="G20635" s="4"/>
      <c r="H20635" s="4"/>
      <c r="I20635" s="4" t="s">
        <v>59</v>
      </c>
      <c r="J20635" s="4"/>
      <c r="K20635" s="4"/>
      <c r="L20635" s="4"/>
      <c r="M20635" s="4"/>
      <c r="N20635" s="4"/>
      <c r="O20635" s="4"/>
      <c r="P20635" s="4"/>
      <c r="Q20635" s="4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C20636" s="4" t="s">
        <v>59</v>
      </c>
      <c r="D20636" s="4"/>
      <c r="E20636" s="19"/>
      <c r="F20636" s="19" t="s">
        <v>59</v>
      </c>
      <c r="G20636" s="4"/>
      <c r="H20636" s="4"/>
      <c r="I20636" s="4" t="s">
        <v>59</v>
      </c>
      <c r="J20636" s="4"/>
      <c r="K20636" s="4"/>
      <c r="L20636" s="4"/>
      <c r="M20636" s="4"/>
      <c r="N20636" s="4"/>
      <c r="O20636" s="4"/>
      <c r="P20636" s="4"/>
      <c r="Q20636" s="4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C20637" s="4" t="s">
        <v>59</v>
      </c>
      <c r="D20637" s="4"/>
      <c r="E20637" s="19"/>
      <c r="F20637" s="19" t="s">
        <v>59</v>
      </c>
      <c r="G20637" s="4"/>
      <c r="H20637" s="4"/>
      <c r="I20637" s="4" t="s">
        <v>59</v>
      </c>
      <c r="J20637" s="4"/>
      <c r="K20637" s="4"/>
      <c r="L20637" s="4"/>
      <c r="M20637" s="4"/>
      <c r="N20637" s="4"/>
      <c r="O20637" s="4"/>
      <c r="P20637" s="4"/>
      <c r="Q20637" s="4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C20638" s="4" t="s">
        <v>59</v>
      </c>
      <c r="D20638" s="4"/>
      <c r="E20638" s="19"/>
      <c r="F20638" s="19" t="s">
        <v>59</v>
      </c>
      <c r="G20638" s="4"/>
      <c r="H20638" s="4"/>
      <c r="I20638" s="4" t="s">
        <v>59</v>
      </c>
      <c r="J20638" s="4"/>
      <c r="K20638" s="4"/>
      <c r="L20638" s="4"/>
      <c r="M20638" s="4"/>
      <c r="N20638" s="4"/>
      <c r="O20638" s="4"/>
      <c r="P20638" s="4"/>
      <c r="Q20638" s="4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C20639" s="4" t="s">
        <v>59</v>
      </c>
      <c r="D20639" s="4"/>
      <c r="E20639" s="19"/>
      <c r="F20639" s="19" t="s">
        <v>59</v>
      </c>
      <c r="G20639" s="4"/>
      <c r="H20639" s="4"/>
      <c r="I20639" s="4" t="s">
        <v>59</v>
      </c>
      <c r="J20639" s="4"/>
      <c r="K20639" s="4"/>
      <c r="L20639" s="4"/>
      <c r="M20639" s="4"/>
      <c r="N20639" s="4"/>
      <c r="O20639" s="4"/>
      <c r="P20639" s="4"/>
      <c r="Q20639" s="4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C20640" s="4" t="s">
        <v>59</v>
      </c>
      <c r="D20640" s="4"/>
      <c r="E20640" s="19"/>
      <c r="F20640" s="19" t="s">
        <v>59</v>
      </c>
      <c r="G20640" s="4"/>
      <c r="H20640" s="4"/>
      <c r="I20640" s="4" t="s">
        <v>59</v>
      </c>
      <c r="J20640" s="4"/>
      <c r="K20640" s="4"/>
      <c r="L20640" s="4"/>
      <c r="M20640" s="4"/>
      <c r="N20640" s="4"/>
      <c r="O20640" s="4"/>
      <c r="P20640" s="4"/>
      <c r="Q20640" s="4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C20641" s="4" t="s">
        <v>59</v>
      </c>
      <c r="D20641" s="4"/>
      <c r="E20641" s="19"/>
      <c r="F20641" s="19" t="s">
        <v>59</v>
      </c>
      <c r="G20641" s="4"/>
      <c r="H20641" s="4"/>
      <c r="I20641" s="4" t="s">
        <v>59</v>
      </c>
      <c r="J20641" s="4"/>
      <c r="K20641" s="4"/>
      <c r="L20641" s="4"/>
      <c r="M20641" s="4"/>
      <c r="N20641" s="4"/>
      <c r="O20641" s="4"/>
      <c r="P20641" s="4"/>
      <c r="Q20641" s="4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C20642" s="4" t="s">
        <v>59</v>
      </c>
      <c r="D20642" s="4"/>
      <c r="E20642" s="19"/>
      <c r="F20642" s="19" t="s">
        <v>59</v>
      </c>
      <c r="G20642" s="4"/>
      <c r="H20642" s="4"/>
      <c r="I20642" s="4" t="s">
        <v>59</v>
      </c>
      <c r="J20642" s="4"/>
      <c r="K20642" s="4"/>
      <c r="L20642" s="4"/>
      <c r="M20642" s="4"/>
      <c r="N20642" s="4"/>
      <c r="O20642" s="4"/>
      <c r="P20642" s="4"/>
      <c r="Q20642" s="4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C20643" s="4" t="s">
        <v>59</v>
      </c>
      <c r="D20643" s="4"/>
      <c r="E20643" s="19"/>
      <c r="F20643" s="19" t="s">
        <v>59</v>
      </c>
      <c r="G20643" s="4"/>
      <c r="H20643" s="4"/>
      <c r="I20643" s="4" t="s">
        <v>59</v>
      </c>
      <c r="J20643" s="4"/>
      <c r="K20643" s="4"/>
      <c r="L20643" s="4"/>
      <c r="M20643" s="4"/>
      <c r="N20643" s="4"/>
      <c r="O20643" s="4"/>
      <c r="P20643" s="4"/>
      <c r="Q20643" s="4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C20644" s="4" t="s">
        <v>59</v>
      </c>
      <c r="D20644" s="4"/>
      <c r="E20644" s="19"/>
      <c r="F20644" s="19" t="s">
        <v>59</v>
      </c>
      <c r="G20644" s="4"/>
      <c r="H20644" s="4"/>
      <c r="I20644" s="4" t="s">
        <v>59</v>
      </c>
      <c r="J20644" s="4"/>
      <c r="K20644" s="4"/>
      <c r="L20644" s="4"/>
      <c r="M20644" s="4"/>
      <c r="N20644" s="4"/>
      <c r="O20644" s="4"/>
      <c r="P20644" s="4"/>
      <c r="Q20644" s="4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C20645" s="4" t="s">
        <v>59</v>
      </c>
      <c r="D20645" s="4"/>
      <c r="E20645" s="19"/>
      <c r="F20645" s="19" t="s">
        <v>59</v>
      </c>
      <c r="G20645" s="4"/>
      <c r="H20645" s="4"/>
      <c r="I20645" s="4" t="s">
        <v>59</v>
      </c>
      <c r="J20645" s="4"/>
      <c r="K20645" s="4"/>
      <c r="L20645" s="4"/>
      <c r="M20645" s="4"/>
      <c r="N20645" s="4"/>
      <c r="O20645" s="4"/>
      <c r="P20645" s="4"/>
      <c r="Q20645" s="4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C20646" s="4" t="s">
        <v>59</v>
      </c>
      <c r="D20646" s="4"/>
      <c r="E20646" s="19"/>
      <c r="F20646" s="19" t="s">
        <v>59</v>
      </c>
      <c r="G20646" s="4"/>
      <c r="H20646" s="4"/>
      <c r="I20646" s="4" t="s">
        <v>59</v>
      </c>
      <c r="J20646" s="4"/>
      <c r="K20646" s="4"/>
      <c r="L20646" s="4"/>
      <c r="M20646" s="4"/>
      <c r="N20646" s="4"/>
      <c r="O20646" s="4"/>
      <c r="P20646" s="4"/>
      <c r="Q20646" s="4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C20647" s="4" t="s">
        <v>59</v>
      </c>
      <c r="D20647" s="4"/>
      <c r="E20647" s="19"/>
      <c r="F20647" s="19" t="s">
        <v>59</v>
      </c>
      <c r="G20647" s="4"/>
      <c r="H20647" s="4"/>
      <c r="I20647" s="4" t="s">
        <v>59</v>
      </c>
      <c r="J20647" s="4"/>
      <c r="K20647" s="4"/>
      <c r="L20647" s="4"/>
      <c r="M20647" s="4"/>
      <c r="N20647" s="4"/>
      <c r="O20647" s="4"/>
      <c r="P20647" s="4"/>
      <c r="Q20647" s="4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C20648" s="4" t="s">
        <v>59</v>
      </c>
      <c r="D20648" s="4"/>
      <c r="E20648" s="19"/>
      <c r="F20648" s="19" t="s">
        <v>59</v>
      </c>
      <c r="G20648" s="4"/>
      <c r="H20648" s="4"/>
      <c r="I20648" s="4" t="s">
        <v>59</v>
      </c>
      <c r="J20648" s="4"/>
      <c r="K20648" s="4"/>
      <c r="L20648" s="4"/>
      <c r="M20648" s="4"/>
      <c r="N20648" s="4"/>
      <c r="O20648" s="4"/>
      <c r="P20648" s="4"/>
      <c r="Q20648" s="4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C20649" s="4" t="s">
        <v>59</v>
      </c>
      <c r="D20649" s="4"/>
      <c r="E20649" s="19"/>
      <c r="F20649" s="19" t="s">
        <v>59</v>
      </c>
      <c r="G20649" s="4"/>
      <c r="H20649" s="4"/>
      <c r="I20649" s="4" t="s">
        <v>59</v>
      </c>
      <c r="J20649" s="4"/>
      <c r="K20649" s="4"/>
      <c r="L20649" s="4"/>
      <c r="M20649" s="4"/>
      <c r="N20649" s="4"/>
      <c r="O20649" s="4"/>
      <c r="P20649" s="4"/>
      <c r="Q20649" s="4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C20650" s="4" t="s">
        <v>59</v>
      </c>
      <c r="D20650" s="4"/>
      <c r="E20650" s="19"/>
      <c r="F20650" s="19" t="s">
        <v>59</v>
      </c>
      <c r="G20650" s="4"/>
      <c r="H20650" s="4"/>
      <c r="I20650" s="4" t="s">
        <v>59</v>
      </c>
      <c r="J20650" s="4"/>
      <c r="K20650" s="4"/>
      <c r="L20650" s="4"/>
      <c r="M20650" s="4"/>
      <c r="N20650" s="4"/>
      <c r="O20650" s="4"/>
      <c r="P20650" s="4"/>
      <c r="Q20650" s="4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C20651" s="4" t="s">
        <v>59</v>
      </c>
      <c r="D20651" s="4"/>
      <c r="E20651" s="19"/>
      <c r="F20651" s="19" t="s">
        <v>59</v>
      </c>
      <c r="G20651" s="4"/>
      <c r="H20651" s="4"/>
      <c r="I20651" s="4" t="s">
        <v>59</v>
      </c>
      <c r="J20651" s="4"/>
      <c r="K20651" s="4"/>
      <c r="L20651" s="4"/>
      <c r="M20651" s="4"/>
      <c r="N20651" s="4"/>
      <c r="O20651" s="4"/>
      <c r="P20651" s="4"/>
      <c r="Q20651" s="4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C20652" s="4" t="s">
        <v>59</v>
      </c>
      <c r="D20652" s="4"/>
      <c r="E20652" s="19"/>
      <c r="F20652" s="19" t="s">
        <v>59</v>
      </c>
      <c r="G20652" s="4"/>
      <c r="H20652" s="4"/>
      <c r="I20652" s="4" t="s">
        <v>59</v>
      </c>
      <c r="J20652" s="4"/>
      <c r="K20652" s="4"/>
      <c r="L20652" s="4"/>
      <c r="M20652" s="4"/>
      <c r="N20652" s="4"/>
      <c r="O20652" s="4"/>
      <c r="P20652" s="4"/>
      <c r="Q20652" s="4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C20653" s="4" t="s">
        <v>59</v>
      </c>
      <c r="D20653" s="4"/>
      <c r="E20653" s="19"/>
      <c r="F20653" s="19" t="s">
        <v>59</v>
      </c>
      <c r="G20653" s="4"/>
      <c r="H20653" s="4"/>
      <c r="I20653" s="4" t="s">
        <v>59</v>
      </c>
      <c r="J20653" s="4"/>
      <c r="K20653" s="4"/>
      <c r="L20653" s="4"/>
      <c r="M20653" s="4"/>
      <c r="N20653" s="4"/>
      <c r="O20653" s="4"/>
      <c r="P20653" s="4"/>
      <c r="Q20653" s="4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C20654" s="4" t="s">
        <v>59</v>
      </c>
      <c r="D20654" s="4"/>
      <c r="E20654" s="19"/>
      <c r="F20654" s="19" t="s">
        <v>59</v>
      </c>
      <c r="G20654" s="4"/>
      <c r="H20654" s="4"/>
      <c r="I20654" s="4" t="s">
        <v>59</v>
      </c>
      <c r="J20654" s="4"/>
      <c r="K20654" s="4"/>
      <c r="L20654" s="4"/>
      <c r="M20654" s="4"/>
      <c r="N20654" s="4"/>
      <c r="O20654" s="4"/>
      <c r="P20654" s="4"/>
      <c r="Q20654" s="4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C20655" s="4" t="s">
        <v>59</v>
      </c>
      <c r="D20655" s="4"/>
      <c r="E20655" s="19"/>
      <c r="F20655" s="19" t="s">
        <v>59</v>
      </c>
      <c r="G20655" s="4"/>
      <c r="H20655" s="4"/>
      <c r="I20655" s="4" t="s">
        <v>59</v>
      </c>
      <c r="J20655" s="4"/>
      <c r="K20655" s="4"/>
      <c r="L20655" s="4"/>
      <c r="M20655" s="4"/>
      <c r="N20655" s="4"/>
      <c r="O20655" s="4"/>
      <c r="P20655" s="4"/>
      <c r="Q20655" s="4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C20656" s="4" t="s">
        <v>59</v>
      </c>
      <c r="D20656" s="4"/>
      <c r="E20656" s="19"/>
      <c r="F20656" s="19" t="s">
        <v>59</v>
      </c>
      <c r="G20656" s="4"/>
      <c r="H20656" s="4"/>
      <c r="I20656" s="4" t="s">
        <v>59</v>
      </c>
      <c r="J20656" s="4"/>
      <c r="K20656" s="4"/>
      <c r="L20656" s="4"/>
      <c r="M20656" s="4"/>
      <c r="N20656" s="4"/>
      <c r="O20656" s="4"/>
      <c r="P20656" s="4"/>
      <c r="Q20656" s="4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C20657" s="4" t="s">
        <v>59</v>
      </c>
      <c r="D20657" s="4"/>
      <c r="E20657" s="19"/>
      <c r="F20657" s="19" t="s">
        <v>59</v>
      </c>
      <c r="G20657" s="4"/>
      <c r="H20657" s="4"/>
      <c r="I20657" s="4" t="s">
        <v>59</v>
      </c>
      <c r="J20657" s="4"/>
      <c r="K20657" s="4"/>
      <c r="L20657" s="4"/>
      <c r="M20657" s="4"/>
      <c r="N20657" s="4"/>
      <c r="O20657" s="4"/>
      <c r="P20657" s="4"/>
      <c r="Q20657" s="4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C20658" s="4" t="s">
        <v>59</v>
      </c>
      <c r="D20658" s="4"/>
      <c r="E20658" s="19"/>
      <c r="F20658" s="19" t="s">
        <v>59</v>
      </c>
      <c r="G20658" s="4"/>
      <c r="H20658" s="4"/>
      <c r="I20658" s="4" t="s">
        <v>59</v>
      </c>
      <c r="J20658" s="4"/>
      <c r="K20658" s="4"/>
      <c r="L20658" s="4"/>
      <c r="M20658" s="4"/>
      <c r="N20658" s="4"/>
      <c r="O20658" s="4"/>
      <c r="P20658" s="4"/>
      <c r="Q20658" s="4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C20659" s="4" t="s">
        <v>59</v>
      </c>
      <c r="D20659" s="4"/>
      <c r="E20659" s="19"/>
      <c r="F20659" s="19" t="s">
        <v>59</v>
      </c>
      <c r="G20659" s="4"/>
      <c r="H20659" s="4"/>
      <c r="I20659" s="4" t="s">
        <v>59</v>
      </c>
      <c r="J20659" s="4"/>
      <c r="K20659" s="4"/>
      <c r="L20659" s="4"/>
      <c r="M20659" s="4"/>
      <c r="N20659" s="4"/>
      <c r="O20659" s="4"/>
      <c r="P20659" s="4"/>
      <c r="Q20659" s="4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C20660" s="4" t="s">
        <v>59</v>
      </c>
      <c r="D20660" s="4"/>
      <c r="E20660" s="19"/>
      <c r="F20660" s="19" t="s">
        <v>59</v>
      </c>
      <c r="G20660" s="4"/>
      <c r="H20660" s="4"/>
      <c r="I20660" s="4" t="s">
        <v>59</v>
      </c>
      <c r="J20660" s="4"/>
      <c r="K20660" s="4"/>
      <c r="L20660" s="4"/>
      <c r="M20660" s="4"/>
      <c r="N20660" s="4"/>
      <c r="O20660" s="4"/>
      <c r="P20660" s="4"/>
      <c r="Q20660" s="4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C20661" s="4" t="s">
        <v>59</v>
      </c>
      <c r="D20661" s="4"/>
      <c r="E20661" s="19"/>
      <c r="F20661" s="19" t="s">
        <v>59</v>
      </c>
      <c r="G20661" s="4"/>
      <c r="H20661" s="4"/>
      <c r="I20661" s="4" t="s">
        <v>59</v>
      </c>
      <c r="J20661" s="4"/>
      <c r="K20661" s="4"/>
      <c r="L20661" s="4"/>
      <c r="M20661" s="4"/>
      <c r="N20661" s="4"/>
      <c r="O20661" s="4"/>
      <c r="P20661" s="4"/>
      <c r="Q20661" s="4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C20662" s="4" t="s">
        <v>59</v>
      </c>
      <c r="D20662" s="4"/>
      <c r="E20662" s="19"/>
      <c r="F20662" s="19" t="s">
        <v>59</v>
      </c>
      <c r="G20662" s="4"/>
      <c r="H20662" s="4"/>
      <c r="I20662" s="4" t="s">
        <v>59</v>
      </c>
      <c r="J20662" s="4"/>
      <c r="K20662" s="4"/>
      <c r="L20662" s="4"/>
      <c r="M20662" s="4"/>
      <c r="N20662" s="4"/>
      <c r="O20662" s="4"/>
      <c r="P20662" s="4"/>
      <c r="Q20662" s="4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C20663" s="4" t="s">
        <v>59</v>
      </c>
      <c r="D20663" s="4"/>
      <c r="E20663" s="19"/>
      <c r="F20663" s="19" t="s">
        <v>59</v>
      </c>
      <c r="G20663" s="4"/>
      <c r="H20663" s="4"/>
      <c r="I20663" s="4" t="s">
        <v>59</v>
      </c>
      <c r="J20663" s="4"/>
      <c r="K20663" s="4"/>
      <c r="L20663" s="4"/>
      <c r="M20663" s="4"/>
      <c r="N20663" s="4"/>
      <c r="O20663" s="4"/>
      <c r="P20663" s="4"/>
      <c r="Q20663" s="4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C20664" s="4" t="s">
        <v>59</v>
      </c>
      <c r="D20664" s="4"/>
      <c r="E20664" s="19"/>
      <c r="F20664" s="19" t="s">
        <v>59</v>
      </c>
      <c r="G20664" s="4"/>
      <c r="H20664" s="4"/>
      <c r="I20664" s="4" t="s">
        <v>59</v>
      </c>
      <c r="J20664" s="4"/>
      <c r="K20664" s="4"/>
      <c r="L20664" s="4"/>
      <c r="M20664" s="4"/>
      <c r="N20664" s="4"/>
      <c r="O20664" s="4"/>
      <c r="P20664" s="4"/>
      <c r="Q20664" s="4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C20665" s="4" t="s">
        <v>59</v>
      </c>
      <c r="D20665" s="4"/>
      <c r="E20665" s="19"/>
      <c r="F20665" s="19" t="s">
        <v>59</v>
      </c>
      <c r="G20665" s="4"/>
      <c r="H20665" s="4"/>
      <c r="I20665" s="4" t="s">
        <v>59</v>
      </c>
      <c r="J20665" s="4"/>
      <c r="K20665" s="4"/>
      <c r="L20665" s="4"/>
      <c r="M20665" s="4"/>
      <c r="N20665" s="4"/>
      <c r="O20665" s="4"/>
      <c r="P20665" s="4"/>
      <c r="Q20665" s="4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C20666" s="4" t="s">
        <v>59</v>
      </c>
      <c r="D20666" s="4"/>
      <c r="E20666" s="19"/>
      <c r="F20666" s="19" t="s">
        <v>59</v>
      </c>
      <c r="G20666" s="4"/>
      <c r="H20666" s="4"/>
      <c r="I20666" s="4" t="s">
        <v>59</v>
      </c>
      <c r="J20666" s="4"/>
      <c r="K20666" s="4"/>
      <c r="L20666" s="4"/>
      <c r="M20666" s="4"/>
      <c r="N20666" s="4"/>
      <c r="O20666" s="4"/>
      <c r="P20666" s="4"/>
      <c r="Q20666" s="4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C20667" s="4" t="s">
        <v>59</v>
      </c>
      <c r="D20667" s="4"/>
      <c r="E20667" s="19"/>
      <c r="F20667" s="19" t="s">
        <v>59</v>
      </c>
      <c r="G20667" s="4"/>
      <c r="H20667" s="4"/>
      <c r="I20667" s="4" t="s">
        <v>59</v>
      </c>
      <c r="J20667" s="4"/>
      <c r="K20667" s="4"/>
      <c r="L20667" s="4"/>
      <c r="M20667" s="4"/>
      <c r="N20667" s="4"/>
      <c r="O20667" s="4"/>
      <c r="P20667" s="4"/>
      <c r="Q20667" s="4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C20668" s="4" t="s">
        <v>59</v>
      </c>
      <c r="D20668" s="4"/>
      <c r="E20668" s="19"/>
      <c r="F20668" s="19" t="s">
        <v>59</v>
      </c>
      <c r="G20668" s="4"/>
      <c r="H20668" s="4"/>
      <c r="I20668" s="4" t="s">
        <v>59</v>
      </c>
      <c r="J20668" s="4"/>
      <c r="K20668" s="4"/>
      <c r="L20668" s="4"/>
      <c r="M20668" s="4"/>
      <c r="N20668" s="4"/>
      <c r="O20668" s="4"/>
      <c r="P20668" s="4"/>
      <c r="Q20668" s="4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C20669" s="4" t="s">
        <v>59</v>
      </c>
      <c r="D20669" s="4"/>
      <c r="E20669" s="19"/>
      <c r="F20669" s="19" t="s">
        <v>59</v>
      </c>
      <c r="G20669" s="4"/>
      <c r="H20669" s="4"/>
      <c r="I20669" s="4" t="s">
        <v>59</v>
      </c>
      <c r="J20669" s="4"/>
      <c r="K20669" s="4"/>
      <c r="L20669" s="4"/>
      <c r="M20669" s="4"/>
      <c r="N20669" s="4"/>
      <c r="O20669" s="4"/>
      <c r="P20669" s="4"/>
      <c r="Q20669" s="4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C20670" s="4" t="s">
        <v>59</v>
      </c>
      <c r="D20670" s="4"/>
      <c r="E20670" s="19"/>
      <c r="F20670" s="19" t="s">
        <v>59</v>
      </c>
      <c r="G20670" s="4"/>
      <c r="H20670" s="4"/>
      <c r="I20670" s="4" t="s">
        <v>59</v>
      </c>
      <c r="J20670" s="4"/>
      <c r="K20670" s="4"/>
      <c r="L20670" s="4"/>
      <c r="M20670" s="4"/>
      <c r="N20670" s="4"/>
      <c r="O20670" s="4"/>
      <c r="P20670" s="4"/>
      <c r="Q20670" s="4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C20671" s="4" t="s">
        <v>59</v>
      </c>
      <c r="D20671" s="4"/>
      <c r="E20671" s="19"/>
      <c r="F20671" s="19" t="s">
        <v>59</v>
      </c>
      <c r="G20671" s="4"/>
      <c r="H20671" s="4"/>
      <c r="I20671" s="4" t="s">
        <v>59</v>
      </c>
      <c r="J20671" s="4"/>
      <c r="K20671" s="4"/>
      <c r="L20671" s="4"/>
      <c r="M20671" s="4"/>
      <c r="N20671" s="4"/>
      <c r="O20671" s="4"/>
      <c r="P20671" s="4"/>
      <c r="Q20671" s="4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C20672" s="4" t="s">
        <v>59</v>
      </c>
      <c r="D20672" s="4"/>
      <c r="E20672" s="19"/>
      <c r="F20672" s="19" t="s">
        <v>59</v>
      </c>
      <c r="G20672" s="4"/>
      <c r="H20672" s="4"/>
      <c r="I20672" s="4" t="s">
        <v>59</v>
      </c>
      <c r="J20672" s="4"/>
      <c r="K20672" s="4"/>
      <c r="L20672" s="4"/>
      <c r="M20672" s="4"/>
      <c r="N20672" s="4"/>
      <c r="O20672" s="4"/>
      <c r="P20672" s="4"/>
      <c r="Q20672" s="4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C20673" s="4" t="s">
        <v>59</v>
      </c>
      <c r="D20673" s="4"/>
      <c r="E20673" s="19"/>
      <c r="F20673" s="19" t="s">
        <v>59</v>
      </c>
      <c r="G20673" s="4"/>
      <c r="H20673" s="4"/>
      <c r="I20673" s="4" t="s">
        <v>59</v>
      </c>
      <c r="J20673" s="4"/>
      <c r="K20673" s="4"/>
      <c r="L20673" s="4"/>
      <c r="M20673" s="4"/>
      <c r="N20673" s="4"/>
      <c r="O20673" s="4"/>
      <c r="P20673" s="4"/>
      <c r="Q20673" s="4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C20674" s="4" t="s">
        <v>59</v>
      </c>
      <c r="D20674" s="4"/>
      <c r="E20674" s="19"/>
      <c r="F20674" s="19" t="s">
        <v>59</v>
      </c>
      <c r="G20674" s="4"/>
      <c r="H20674" s="4"/>
      <c r="I20674" s="4" t="s">
        <v>59</v>
      </c>
      <c r="J20674" s="4"/>
      <c r="K20674" s="4"/>
      <c r="L20674" s="4"/>
      <c r="M20674" s="4"/>
      <c r="N20674" s="4"/>
      <c r="O20674" s="4"/>
      <c r="P20674" s="4"/>
      <c r="Q20674" s="4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C20675" s="4" t="s">
        <v>59</v>
      </c>
      <c r="D20675" s="4"/>
      <c r="E20675" s="19"/>
      <c r="F20675" s="19" t="s">
        <v>59</v>
      </c>
      <c r="G20675" s="4"/>
      <c r="H20675" s="4"/>
      <c r="I20675" s="4" t="s">
        <v>59</v>
      </c>
      <c r="J20675" s="4"/>
      <c r="K20675" s="4"/>
      <c r="L20675" s="4"/>
      <c r="M20675" s="4"/>
      <c r="N20675" s="4"/>
      <c r="O20675" s="4"/>
      <c r="P20675" s="4"/>
      <c r="Q20675" s="4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C20676" s="4" t="s">
        <v>59</v>
      </c>
      <c r="D20676" s="4"/>
      <c r="E20676" s="19"/>
      <c r="F20676" s="19" t="s">
        <v>59</v>
      </c>
      <c r="G20676" s="4"/>
      <c r="H20676" s="4"/>
      <c r="I20676" s="4" t="s">
        <v>59</v>
      </c>
      <c r="J20676" s="4"/>
      <c r="K20676" s="4"/>
      <c r="L20676" s="4"/>
      <c r="M20676" s="4"/>
      <c r="N20676" s="4"/>
      <c r="O20676" s="4"/>
      <c r="P20676" s="4"/>
      <c r="Q20676" s="4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C20677" s="4" t="s">
        <v>59</v>
      </c>
      <c r="D20677" s="4"/>
      <c r="E20677" s="19"/>
      <c r="F20677" s="19" t="s">
        <v>59</v>
      </c>
      <c r="G20677" s="4"/>
      <c r="H20677" s="4"/>
      <c r="I20677" s="4" t="s">
        <v>59</v>
      </c>
      <c r="J20677" s="4"/>
      <c r="K20677" s="4"/>
      <c r="L20677" s="4"/>
      <c r="M20677" s="4"/>
      <c r="N20677" s="4"/>
      <c r="O20677" s="4"/>
      <c r="P20677" s="4"/>
      <c r="Q20677" s="4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C20678" s="4" t="s">
        <v>59</v>
      </c>
      <c r="D20678" s="4"/>
      <c r="E20678" s="19"/>
      <c r="F20678" s="19" t="s">
        <v>59</v>
      </c>
      <c r="G20678" s="4"/>
      <c r="H20678" s="4"/>
      <c r="I20678" s="4" t="s">
        <v>59</v>
      </c>
      <c r="J20678" s="4"/>
      <c r="K20678" s="4"/>
      <c r="L20678" s="4"/>
      <c r="M20678" s="4"/>
      <c r="N20678" s="4"/>
      <c r="O20678" s="4"/>
      <c r="P20678" s="4"/>
      <c r="Q20678" s="4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C20679" s="4" t="s">
        <v>59</v>
      </c>
      <c r="D20679" s="4"/>
      <c r="E20679" s="19"/>
      <c r="F20679" s="19" t="s">
        <v>59</v>
      </c>
      <c r="G20679" s="4"/>
      <c r="H20679" s="4"/>
      <c r="I20679" s="4" t="s">
        <v>59</v>
      </c>
      <c r="J20679" s="4"/>
      <c r="K20679" s="4"/>
      <c r="L20679" s="4"/>
      <c r="M20679" s="4"/>
      <c r="N20679" s="4"/>
      <c r="O20679" s="4"/>
      <c r="P20679" s="4"/>
      <c r="Q20679" s="4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C20680" s="4" t="s">
        <v>59</v>
      </c>
      <c r="D20680" s="4"/>
      <c r="E20680" s="19"/>
      <c r="F20680" s="19" t="s">
        <v>59</v>
      </c>
      <c r="G20680" s="4"/>
      <c r="H20680" s="4"/>
      <c r="I20680" s="4" t="s">
        <v>59</v>
      </c>
      <c r="J20680" s="4"/>
      <c r="K20680" s="4"/>
      <c r="L20680" s="4"/>
      <c r="M20680" s="4"/>
      <c r="N20680" s="4"/>
      <c r="O20680" s="4"/>
      <c r="P20680" s="4"/>
      <c r="Q20680" s="4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C20681" s="4" t="s">
        <v>59</v>
      </c>
      <c r="D20681" s="4"/>
      <c r="E20681" s="19"/>
      <c r="F20681" s="19" t="s">
        <v>59</v>
      </c>
      <c r="G20681" s="4"/>
      <c r="H20681" s="4"/>
      <c r="I20681" s="4" t="s">
        <v>59</v>
      </c>
      <c r="J20681" s="4"/>
      <c r="K20681" s="4"/>
      <c r="L20681" s="4"/>
      <c r="M20681" s="4"/>
      <c r="N20681" s="4"/>
      <c r="O20681" s="4"/>
      <c r="P20681" s="4"/>
      <c r="Q20681" s="4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C20682" s="4" t="s">
        <v>59</v>
      </c>
      <c r="D20682" s="4"/>
      <c r="E20682" s="19"/>
      <c r="F20682" s="19" t="s">
        <v>59</v>
      </c>
      <c r="G20682" s="4"/>
      <c r="H20682" s="4"/>
      <c r="I20682" s="4" t="s">
        <v>59</v>
      </c>
      <c r="J20682" s="4"/>
      <c r="K20682" s="4"/>
      <c r="L20682" s="4"/>
      <c r="M20682" s="4"/>
      <c r="N20682" s="4"/>
      <c r="O20682" s="4"/>
      <c r="P20682" s="4"/>
      <c r="Q20682" s="4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C20683" s="4" t="s">
        <v>59</v>
      </c>
      <c r="D20683" s="4"/>
      <c r="E20683" s="19"/>
      <c r="F20683" s="19" t="s">
        <v>59</v>
      </c>
      <c r="G20683" s="4"/>
      <c r="H20683" s="4"/>
      <c r="I20683" s="4" t="s">
        <v>59</v>
      </c>
      <c r="J20683" s="4"/>
      <c r="K20683" s="4"/>
      <c r="L20683" s="4"/>
      <c r="M20683" s="4"/>
      <c r="N20683" s="4"/>
      <c r="O20683" s="4"/>
      <c r="P20683" s="4"/>
      <c r="Q20683" s="4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C20684" s="4" t="s">
        <v>59</v>
      </c>
      <c r="D20684" s="4"/>
      <c r="E20684" s="19"/>
      <c r="F20684" s="19" t="s">
        <v>59</v>
      </c>
      <c r="G20684" s="4"/>
      <c r="H20684" s="4"/>
      <c r="I20684" s="4" t="s">
        <v>59</v>
      </c>
      <c r="J20684" s="4"/>
      <c r="K20684" s="4"/>
      <c r="L20684" s="4"/>
      <c r="M20684" s="4"/>
      <c r="N20684" s="4"/>
      <c r="O20684" s="4"/>
      <c r="P20684" s="4"/>
      <c r="Q20684" s="4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C20685" s="4" t="s">
        <v>59</v>
      </c>
      <c r="D20685" s="4"/>
      <c r="E20685" s="19"/>
      <c r="F20685" s="19" t="s">
        <v>59</v>
      </c>
      <c r="G20685" s="4"/>
      <c r="H20685" s="4"/>
      <c r="I20685" s="4" t="s">
        <v>59</v>
      </c>
      <c r="J20685" s="4"/>
      <c r="K20685" s="4"/>
      <c r="L20685" s="4"/>
      <c r="M20685" s="4"/>
      <c r="N20685" s="4"/>
      <c r="O20685" s="4"/>
      <c r="P20685" s="4"/>
      <c r="Q20685" s="4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C20686" s="4" t="s">
        <v>59</v>
      </c>
      <c r="D20686" s="4"/>
      <c r="E20686" s="19"/>
      <c r="F20686" s="19" t="s">
        <v>59</v>
      </c>
      <c r="G20686" s="4"/>
      <c r="H20686" s="4"/>
      <c r="I20686" s="4" t="s">
        <v>59</v>
      </c>
      <c r="J20686" s="4"/>
      <c r="K20686" s="4"/>
      <c r="L20686" s="4"/>
      <c r="M20686" s="4"/>
      <c r="N20686" s="4"/>
      <c r="O20686" s="4"/>
      <c r="P20686" s="4"/>
      <c r="Q20686" s="4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C20687" s="4" t="s">
        <v>59</v>
      </c>
      <c r="D20687" s="4"/>
      <c r="E20687" s="19"/>
      <c r="F20687" s="19" t="s">
        <v>59</v>
      </c>
      <c r="G20687" s="4"/>
      <c r="H20687" s="4"/>
      <c r="I20687" s="4" t="s">
        <v>59</v>
      </c>
      <c r="J20687" s="4"/>
      <c r="K20687" s="4"/>
      <c r="L20687" s="4"/>
      <c r="M20687" s="4"/>
      <c r="N20687" s="4"/>
      <c r="O20687" s="4"/>
      <c r="P20687" s="4"/>
      <c r="Q20687" s="4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C20688" s="4" t="s">
        <v>59</v>
      </c>
      <c r="D20688" s="4"/>
      <c r="E20688" s="19"/>
      <c r="F20688" s="19" t="s">
        <v>59</v>
      </c>
      <c r="G20688" s="4"/>
      <c r="H20688" s="4"/>
      <c r="I20688" s="4" t="s">
        <v>59</v>
      </c>
      <c r="J20688" s="4"/>
      <c r="K20688" s="4"/>
      <c r="L20688" s="4"/>
      <c r="M20688" s="4"/>
      <c r="N20688" s="4"/>
      <c r="O20688" s="4"/>
      <c r="P20688" s="4"/>
      <c r="Q20688" s="4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C20689" s="4" t="s">
        <v>59</v>
      </c>
      <c r="D20689" s="4"/>
      <c r="E20689" s="19"/>
      <c r="F20689" s="19" t="s">
        <v>59</v>
      </c>
      <c r="G20689" s="4"/>
      <c r="H20689" s="4"/>
      <c r="I20689" s="4" t="s">
        <v>59</v>
      </c>
      <c r="J20689" s="4"/>
      <c r="K20689" s="4"/>
      <c r="L20689" s="4"/>
      <c r="M20689" s="4"/>
      <c r="N20689" s="4"/>
      <c r="O20689" s="4"/>
      <c r="P20689" s="4"/>
      <c r="Q20689" s="4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C20690" s="4" t="s">
        <v>59</v>
      </c>
      <c r="D20690" s="4"/>
      <c r="E20690" s="19"/>
      <c r="F20690" s="19" t="s">
        <v>59</v>
      </c>
      <c r="G20690" s="4"/>
      <c r="H20690" s="4"/>
      <c r="I20690" s="4" t="s">
        <v>59</v>
      </c>
      <c r="J20690" s="4"/>
      <c r="K20690" s="4"/>
      <c r="L20690" s="4"/>
      <c r="M20690" s="4"/>
      <c r="N20690" s="4"/>
      <c r="O20690" s="4"/>
      <c r="P20690" s="4"/>
      <c r="Q20690" s="4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C20691" s="4" t="s">
        <v>59</v>
      </c>
      <c r="D20691" s="4"/>
      <c r="E20691" s="19"/>
      <c r="F20691" s="19" t="s">
        <v>59</v>
      </c>
      <c r="G20691" s="4"/>
      <c r="H20691" s="4"/>
      <c r="I20691" s="4" t="s">
        <v>59</v>
      </c>
      <c r="J20691" s="4"/>
      <c r="K20691" s="4"/>
      <c r="L20691" s="4"/>
      <c r="M20691" s="4"/>
      <c r="N20691" s="4"/>
      <c r="O20691" s="4"/>
      <c r="P20691" s="4"/>
      <c r="Q20691" s="4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C20692" s="4" t="s">
        <v>59</v>
      </c>
      <c r="D20692" s="4"/>
      <c r="E20692" s="19"/>
      <c r="F20692" s="19" t="s">
        <v>59</v>
      </c>
      <c r="G20692" s="4"/>
      <c r="H20692" s="4"/>
      <c r="I20692" s="4" t="s">
        <v>59</v>
      </c>
      <c r="J20692" s="4"/>
      <c r="K20692" s="4"/>
      <c r="L20692" s="4"/>
      <c r="M20692" s="4"/>
      <c r="N20692" s="4"/>
      <c r="O20692" s="4"/>
      <c r="P20692" s="4"/>
      <c r="Q20692" s="4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C20693" s="4" t="s">
        <v>59</v>
      </c>
      <c r="D20693" s="4"/>
      <c r="E20693" s="19"/>
      <c r="F20693" s="19" t="s">
        <v>59</v>
      </c>
      <c r="G20693" s="4"/>
      <c r="H20693" s="4"/>
      <c r="I20693" s="4" t="s">
        <v>59</v>
      </c>
      <c r="J20693" s="4"/>
      <c r="K20693" s="4"/>
      <c r="L20693" s="4"/>
      <c r="M20693" s="4"/>
      <c r="N20693" s="4"/>
      <c r="O20693" s="4"/>
      <c r="P20693" s="4"/>
      <c r="Q20693" s="4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C20694" s="4" t="s">
        <v>59</v>
      </c>
      <c r="D20694" s="4"/>
      <c r="E20694" s="19"/>
      <c r="F20694" s="19" t="s">
        <v>59</v>
      </c>
      <c r="G20694" s="4"/>
      <c r="H20694" s="4"/>
      <c r="I20694" s="4" t="s">
        <v>59</v>
      </c>
      <c r="J20694" s="4"/>
      <c r="K20694" s="4"/>
      <c r="L20694" s="4"/>
      <c r="M20694" s="4"/>
      <c r="N20694" s="4"/>
      <c r="O20694" s="4"/>
      <c r="P20694" s="4"/>
      <c r="Q20694" s="4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C20695" s="4" t="s">
        <v>59</v>
      </c>
      <c r="D20695" s="4"/>
      <c r="E20695" s="19"/>
      <c r="F20695" s="19" t="s">
        <v>59</v>
      </c>
      <c r="G20695" s="4"/>
      <c r="H20695" s="4"/>
      <c r="I20695" s="4" t="s">
        <v>59</v>
      </c>
      <c r="J20695" s="4"/>
      <c r="K20695" s="4"/>
      <c r="L20695" s="4"/>
      <c r="M20695" s="4"/>
      <c r="N20695" s="4"/>
      <c r="O20695" s="4"/>
      <c r="P20695" s="4"/>
      <c r="Q20695" s="4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C20696" s="4" t="s">
        <v>59</v>
      </c>
      <c r="D20696" s="4"/>
      <c r="E20696" s="19"/>
      <c r="F20696" s="19" t="s">
        <v>59</v>
      </c>
      <c r="G20696" s="4"/>
      <c r="H20696" s="4"/>
      <c r="I20696" s="4" t="s">
        <v>59</v>
      </c>
      <c r="J20696" s="4"/>
      <c r="K20696" s="4"/>
      <c r="L20696" s="4"/>
      <c r="M20696" s="4"/>
      <c r="N20696" s="4"/>
      <c r="O20696" s="4"/>
      <c r="P20696" s="4"/>
      <c r="Q20696" s="4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C20697" s="4" t="s">
        <v>59</v>
      </c>
      <c r="D20697" s="4"/>
      <c r="E20697" s="19"/>
      <c r="F20697" s="19" t="s">
        <v>59</v>
      </c>
      <c r="G20697" s="4"/>
      <c r="H20697" s="4"/>
      <c r="I20697" s="4" t="s">
        <v>59</v>
      </c>
      <c r="J20697" s="4"/>
      <c r="K20697" s="4"/>
      <c r="L20697" s="4"/>
      <c r="M20697" s="4"/>
      <c r="N20697" s="4"/>
      <c r="O20697" s="4"/>
      <c r="P20697" s="4"/>
      <c r="Q20697" s="4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C20698" s="4" t="s">
        <v>59</v>
      </c>
      <c r="D20698" s="4"/>
      <c r="E20698" s="19"/>
      <c r="F20698" s="19" t="s">
        <v>59</v>
      </c>
      <c r="G20698" s="4"/>
      <c r="H20698" s="4"/>
      <c r="I20698" s="4" t="s">
        <v>59</v>
      </c>
      <c r="J20698" s="4"/>
      <c r="K20698" s="4"/>
      <c r="L20698" s="4"/>
      <c r="M20698" s="4"/>
      <c r="N20698" s="4"/>
      <c r="O20698" s="4"/>
      <c r="P20698" s="4"/>
      <c r="Q20698" s="4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C20699" s="4" t="s">
        <v>59</v>
      </c>
      <c r="D20699" s="4"/>
      <c r="E20699" s="19"/>
      <c r="F20699" s="19" t="s">
        <v>59</v>
      </c>
      <c r="G20699" s="4"/>
      <c r="H20699" s="4"/>
      <c r="I20699" s="4" t="s">
        <v>59</v>
      </c>
      <c r="J20699" s="4"/>
      <c r="K20699" s="4"/>
      <c r="L20699" s="4"/>
      <c r="M20699" s="4"/>
      <c r="N20699" s="4"/>
      <c r="O20699" s="4"/>
      <c r="P20699" s="4"/>
      <c r="Q20699" s="4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C20700" s="4" t="s">
        <v>59</v>
      </c>
      <c r="D20700" s="4"/>
      <c r="E20700" s="19"/>
      <c r="F20700" s="19" t="s">
        <v>59</v>
      </c>
      <c r="G20700" s="4"/>
      <c r="H20700" s="4"/>
      <c r="I20700" s="4" t="s">
        <v>59</v>
      </c>
      <c r="J20700" s="4"/>
      <c r="K20700" s="4"/>
      <c r="L20700" s="4"/>
      <c r="M20700" s="4"/>
      <c r="N20700" s="4"/>
      <c r="O20700" s="4"/>
      <c r="P20700" s="4"/>
      <c r="Q20700" s="4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C20701" s="4" t="s">
        <v>59</v>
      </c>
      <c r="D20701" s="4"/>
      <c r="E20701" s="19"/>
      <c r="F20701" s="19" t="s">
        <v>59</v>
      </c>
      <c r="G20701" s="4"/>
      <c r="H20701" s="4"/>
      <c r="I20701" s="4" t="s">
        <v>59</v>
      </c>
      <c r="J20701" s="4"/>
      <c r="K20701" s="4"/>
      <c r="L20701" s="4"/>
      <c r="M20701" s="4"/>
      <c r="N20701" s="4"/>
      <c r="O20701" s="4"/>
      <c r="P20701" s="4"/>
      <c r="Q20701" s="4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C20702" s="4" t="s">
        <v>59</v>
      </c>
      <c r="D20702" s="4"/>
      <c r="E20702" s="19"/>
      <c r="F20702" s="19" t="s">
        <v>59</v>
      </c>
      <c r="G20702" s="4"/>
      <c r="H20702" s="4"/>
      <c r="I20702" s="4" t="s">
        <v>59</v>
      </c>
      <c r="J20702" s="4"/>
      <c r="K20702" s="4"/>
      <c r="L20702" s="4"/>
      <c r="M20702" s="4"/>
      <c r="N20702" s="4"/>
      <c r="O20702" s="4"/>
      <c r="P20702" s="4"/>
      <c r="Q20702" s="4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C20703" s="4" t="s">
        <v>59</v>
      </c>
      <c r="D20703" s="4"/>
      <c r="E20703" s="19"/>
      <c r="F20703" s="19" t="s">
        <v>59</v>
      </c>
      <c r="G20703" s="4"/>
      <c r="H20703" s="4"/>
      <c r="I20703" s="4" t="s">
        <v>59</v>
      </c>
      <c r="J20703" s="4"/>
      <c r="K20703" s="4"/>
      <c r="L20703" s="4"/>
      <c r="M20703" s="4"/>
      <c r="N20703" s="4"/>
      <c r="O20703" s="4"/>
      <c r="P20703" s="4"/>
      <c r="Q20703" s="4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C20704" s="4" t="s">
        <v>59</v>
      </c>
      <c r="D20704" s="4"/>
      <c r="E20704" s="19"/>
      <c r="F20704" s="19" t="s">
        <v>59</v>
      </c>
      <c r="G20704" s="4"/>
      <c r="H20704" s="4"/>
      <c r="I20704" s="4" t="s">
        <v>59</v>
      </c>
      <c r="J20704" s="4"/>
      <c r="K20704" s="4"/>
      <c r="L20704" s="4"/>
      <c r="M20704" s="4"/>
      <c r="N20704" s="4"/>
      <c r="O20704" s="4"/>
      <c r="P20704" s="4"/>
      <c r="Q20704" s="4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C20705" s="4" t="s">
        <v>59</v>
      </c>
      <c r="D20705" s="4"/>
      <c r="E20705" s="19"/>
      <c r="F20705" s="19" t="s">
        <v>59</v>
      </c>
      <c r="G20705" s="4"/>
      <c r="H20705" s="4"/>
      <c r="I20705" s="4" t="s">
        <v>59</v>
      </c>
      <c r="J20705" s="4"/>
      <c r="K20705" s="4"/>
      <c r="L20705" s="4"/>
      <c r="M20705" s="4"/>
      <c r="N20705" s="4"/>
      <c r="O20705" s="4"/>
      <c r="P20705" s="4"/>
      <c r="Q20705" s="4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C20706" s="4" t="s">
        <v>59</v>
      </c>
      <c r="D20706" s="4"/>
      <c r="E20706" s="19"/>
      <c r="F20706" s="19" t="s">
        <v>59</v>
      </c>
      <c r="G20706" s="4"/>
      <c r="H20706" s="4"/>
      <c r="I20706" s="4" t="s">
        <v>59</v>
      </c>
      <c r="J20706" s="4"/>
      <c r="K20706" s="4"/>
      <c r="L20706" s="4"/>
      <c r="M20706" s="4"/>
      <c r="N20706" s="4"/>
      <c r="O20706" s="4"/>
      <c r="P20706" s="4"/>
      <c r="Q20706" s="4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C20707" s="4" t="s">
        <v>59</v>
      </c>
      <c r="D20707" s="4"/>
      <c r="E20707" s="19"/>
      <c r="F20707" s="19" t="s">
        <v>59</v>
      </c>
      <c r="G20707" s="4"/>
      <c r="H20707" s="4"/>
      <c r="I20707" s="4" t="s">
        <v>59</v>
      </c>
      <c r="J20707" s="4"/>
      <c r="K20707" s="4"/>
      <c r="L20707" s="4"/>
      <c r="M20707" s="4"/>
      <c r="N20707" s="4"/>
      <c r="O20707" s="4"/>
      <c r="P20707" s="4"/>
      <c r="Q20707" s="4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C20708" s="4" t="s">
        <v>59</v>
      </c>
      <c r="D20708" s="4"/>
      <c r="E20708" s="19"/>
      <c r="F20708" s="19" t="s">
        <v>59</v>
      </c>
      <c r="G20708" s="4"/>
      <c r="H20708" s="4"/>
      <c r="I20708" s="4" t="s">
        <v>59</v>
      </c>
      <c r="J20708" s="4"/>
      <c r="K20708" s="4"/>
      <c r="L20708" s="4"/>
      <c r="M20708" s="4"/>
      <c r="N20708" s="4"/>
      <c r="O20708" s="4"/>
      <c r="P20708" s="4"/>
      <c r="Q20708" s="4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C20709" s="4" t="s">
        <v>59</v>
      </c>
      <c r="D20709" s="4"/>
      <c r="E20709" s="19"/>
      <c r="F20709" s="19" t="s">
        <v>59</v>
      </c>
      <c r="G20709" s="4"/>
      <c r="H20709" s="4"/>
      <c r="I20709" s="4" t="s">
        <v>59</v>
      </c>
      <c r="J20709" s="4"/>
      <c r="K20709" s="4"/>
      <c r="L20709" s="4"/>
      <c r="M20709" s="4"/>
      <c r="N20709" s="4"/>
      <c r="O20709" s="4"/>
      <c r="P20709" s="4"/>
      <c r="Q20709" s="4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C20710" s="4" t="s">
        <v>59</v>
      </c>
      <c r="D20710" s="4"/>
      <c r="E20710" s="19"/>
      <c r="F20710" s="19" t="s">
        <v>59</v>
      </c>
      <c r="G20710" s="4"/>
      <c r="H20710" s="4"/>
      <c r="I20710" s="4" t="s">
        <v>59</v>
      </c>
      <c r="J20710" s="4"/>
      <c r="K20710" s="4"/>
      <c r="L20710" s="4"/>
      <c r="M20710" s="4"/>
      <c r="N20710" s="4"/>
      <c r="O20710" s="4"/>
      <c r="P20710" s="4"/>
      <c r="Q20710" s="4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C20711" s="4" t="s">
        <v>59</v>
      </c>
      <c r="D20711" s="4"/>
      <c r="E20711" s="19"/>
      <c r="F20711" s="19" t="s">
        <v>59</v>
      </c>
      <c r="G20711" s="4"/>
      <c r="H20711" s="4"/>
      <c r="I20711" s="4" t="s">
        <v>59</v>
      </c>
      <c r="J20711" s="4"/>
      <c r="K20711" s="4"/>
      <c r="L20711" s="4"/>
      <c r="M20711" s="4"/>
      <c r="N20711" s="4"/>
      <c r="O20711" s="4"/>
      <c r="P20711" s="4"/>
      <c r="Q20711" s="4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C20712" s="4" t="s">
        <v>59</v>
      </c>
      <c r="D20712" s="4"/>
      <c r="E20712" s="19"/>
      <c r="F20712" s="19" t="s">
        <v>59</v>
      </c>
      <c r="G20712" s="4"/>
      <c r="H20712" s="4"/>
      <c r="I20712" s="4" t="s">
        <v>59</v>
      </c>
      <c r="J20712" s="4"/>
      <c r="K20712" s="4"/>
      <c r="L20712" s="4"/>
      <c r="M20712" s="4"/>
      <c r="N20712" s="4"/>
      <c r="O20712" s="4"/>
      <c r="P20712" s="4"/>
      <c r="Q20712" s="4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C20713" s="4" t="s">
        <v>59</v>
      </c>
      <c r="D20713" s="4"/>
      <c r="E20713" s="19"/>
      <c r="F20713" s="19" t="s">
        <v>59</v>
      </c>
      <c r="G20713" s="4"/>
      <c r="H20713" s="4"/>
      <c r="I20713" s="4" t="s">
        <v>59</v>
      </c>
      <c r="J20713" s="4"/>
      <c r="K20713" s="4"/>
      <c r="L20713" s="4"/>
      <c r="M20713" s="4"/>
      <c r="N20713" s="4"/>
      <c r="O20713" s="4"/>
      <c r="P20713" s="4"/>
      <c r="Q20713" s="4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C20714" s="4" t="s">
        <v>59</v>
      </c>
      <c r="D20714" s="4"/>
      <c r="E20714" s="19"/>
      <c r="F20714" s="19" t="s">
        <v>59</v>
      </c>
      <c r="G20714" s="4"/>
      <c r="H20714" s="4"/>
      <c r="I20714" s="4" t="s">
        <v>59</v>
      </c>
      <c r="J20714" s="4"/>
      <c r="K20714" s="4"/>
      <c r="L20714" s="4"/>
      <c r="M20714" s="4"/>
      <c r="N20714" s="4"/>
      <c r="O20714" s="4"/>
      <c r="P20714" s="4"/>
      <c r="Q20714" s="4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C20715" s="4" t="s">
        <v>59</v>
      </c>
      <c r="D20715" s="4"/>
      <c r="E20715" s="19"/>
      <c r="F20715" s="19" t="s">
        <v>59</v>
      </c>
      <c r="G20715" s="4"/>
      <c r="H20715" s="4"/>
      <c r="I20715" s="4" t="s">
        <v>59</v>
      </c>
      <c r="J20715" s="4"/>
      <c r="K20715" s="4"/>
      <c r="L20715" s="4"/>
      <c r="M20715" s="4"/>
      <c r="N20715" s="4"/>
      <c r="O20715" s="4"/>
      <c r="P20715" s="4"/>
      <c r="Q20715" s="4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C20716" s="4" t="s">
        <v>59</v>
      </c>
      <c r="D20716" s="4"/>
      <c r="E20716" s="19"/>
      <c r="F20716" s="19" t="s">
        <v>59</v>
      </c>
      <c r="G20716" s="4"/>
      <c r="H20716" s="4"/>
      <c r="I20716" s="4" t="s">
        <v>59</v>
      </c>
      <c r="J20716" s="4"/>
      <c r="K20716" s="4"/>
      <c r="L20716" s="4"/>
      <c r="M20716" s="4"/>
      <c r="N20716" s="4"/>
      <c r="O20716" s="4"/>
      <c r="P20716" s="4"/>
      <c r="Q20716" s="4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C20717" s="4" t="s">
        <v>59</v>
      </c>
      <c r="D20717" s="4"/>
      <c r="E20717" s="19"/>
      <c r="F20717" s="19" t="s">
        <v>59</v>
      </c>
      <c r="G20717" s="4"/>
      <c r="H20717" s="4"/>
      <c r="I20717" s="4" t="s">
        <v>59</v>
      </c>
      <c r="J20717" s="4"/>
      <c r="K20717" s="4"/>
      <c r="L20717" s="4"/>
      <c r="M20717" s="4"/>
      <c r="N20717" s="4"/>
      <c r="O20717" s="4"/>
      <c r="P20717" s="4"/>
      <c r="Q20717" s="4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C20718" s="4" t="s">
        <v>59</v>
      </c>
      <c r="D20718" s="4"/>
      <c r="E20718" s="19"/>
      <c r="F20718" s="19" t="s">
        <v>59</v>
      </c>
      <c r="G20718" s="4"/>
      <c r="H20718" s="4"/>
      <c r="I20718" s="4" t="s">
        <v>59</v>
      </c>
      <c r="J20718" s="4"/>
      <c r="K20718" s="4"/>
      <c r="L20718" s="4"/>
      <c r="M20718" s="4"/>
      <c r="N20718" s="4"/>
      <c r="O20718" s="4"/>
      <c r="P20718" s="4"/>
      <c r="Q20718" s="4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C20719" s="4" t="s">
        <v>59</v>
      </c>
      <c r="D20719" s="4"/>
      <c r="E20719" s="19"/>
      <c r="F20719" s="19" t="s">
        <v>59</v>
      </c>
      <c r="G20719" s="4"/>
      <c r="H20719" s="4"/>
      <c r="I20719" s="4" t="s">
        <v>59</v>
      </c>
      <c r="J20719" s="4"/>
      <c r="K20719" s="4"/>
      <c r="L20719" s="4"/>
      <c r="M20719" s="4"/>
      <c r="N20719" s="4"/>
      <c r="O20719" s="4"/>
      <c r="P20719" s="4"/>
      <c r="Q20719" s="4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C20720" s="4" t="s">
        <v>59</v>
      </c>
      <c r="D20720" s="4"/>
      <c r="E20720" s="19"/>
      <c r="F20720" s="19" t="s">
        <v>59</v>
      </c>
      <c r="G20720" s="4"/>
      <c r="H20720" s="4"/>
      <c r="I20720" s="4" t="s">
        <v>59</v>
      </c>
      <c r="J20720" s="4"/>
      <c r="K20720" s="4"/>
      <c r="L20720" s="4"/>
      <c r="M20720" s="4"/>
      <c r="N20720" s="4"/>
      <c r="O20720" s="4"/>
      <c r="P20720" s="4"/>
      <c r="Q20720" s="4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C20721" s="4" t="s">
        <v>59</v>
      </c>
      <c r="D20721" s="4"/>
      <c r="E20721" s="19"/>
      <c r="F20721" s="19" t="s">
        <v>59</v>
      </c>
      <c r="G20721" s="4"/>
      <c r="H20721" s="4"/>
      <c r="I20721" s="4" t="s">
        <v>59</v>
      </c>
      <c r="J20721" s="4"/>
      <c r="K20721" s="4"/>
      <c r="L20721" s="4"/>
      <c r="M20721" s="4"/>
      <c r="N20721" s="4"/>
      <c r="O20721" s="4"/>
      <c r="P20721" s="4"/>
      <c r="Q20721" s="4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C20722" s="4" t="s">
        <v>59</v>
      </c>
      <c r="D20722" s="4"/>
      <c r="E20722" s="19"/>
      <c r="F20722" s="19" t="s">
        <v>59</v>
      </c>
      <c r="G20722" s="4"/>
      <c r="H20722" s="4"/>
      <c r="I20722" s="4" t="s">
        <v>59</v>
      </c>
      <c r="J20722" s="4"/>
      <c r="K20722" s="4"/>
      <c r="L20722" s="4"/>
      <c r="M20722" s="4"/>
      <c r="N20722" s="4"/>
      <c r="O20722" s="4"/>
      <c r="P20722" s="4"/>
      <c r="Q20722" s="4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C20723" s="4" t="s">
        <v>59</v>
      </c>
      <c r="D20723" s="4"/>
      <c r="E20723" s="19"/>
      <c r="F20723" s="19" t="s">
        <v>59</v>
      </c>
      <c r="G20723" s="4"/>
      <c r="H20723" s="4"/>
      <c r="I20723" s="4" t="s">
        <v>59</v>
      </c>
      <c r="J20723" s="4"/>
      <c r="K20723" s="4"/>
      <c r="L20723" s="4"/>
      <c r="M20723" s="4"/>
      <c r="N20723" s="4"/>
      <c r="O20723" s="4"/>
      <c r="P20723" s="4"/>
      <c r="Q20723" s="4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C20724" s="4" t="s">
        <v>59</v>
      </c>
      <c r="D20724" s="4"/>
      <c r="E20724" s="19"/>
      <c r="F20724" s="19" t="s">
        <v>59</v>
      </c>
      <c r="G20724" s="4"/>
      <c r="H20724" s="4"/>
      <c r="I20724" s="4" t="s">
        <v>59</v>
      </c>
      <c r="J20724" s="4"/>
      <c r="K20724" s="4"/>
      <c r="L20724" s="4"/>
      <c r="M20724" s="4"/>
      <c r="N20724" s="4"/>
      <c r="O20724" s="4"/>
      <c r="P20724" s="4"/>
      <c r="Q20724" s="4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C20725" s="4" t="s">
        <v>59</v>
      </c>
      <c r="D20725" s="4"/>
      <c r="E20725" s="19"/>
      <c r="F20725" s="19" t="s">
        <v>59</v>
      </c>
      <c r="G20725" s="4"/>
      <c r="H20725" s="4"/>
      <c r="I20725" s="4" t="s">
        <v>59</v>
      </c>
      <c r="J20725" s="4"/>
      <c r="K20725" s="4"/>
      <c r="L20725" s="4"/>
      <c r="M20725" s="4"/>
      <c r="N20725" s="4"/>
      <c r="O20725" s="4"/>
      <c r="P20725" s="4"/>
      <c r="Q20725" s="4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C20726" s="4" t="s">
        <v>59</v>
      </c>
      <c r="D20726" s="4"/>
      <c r="E20726" s="19"/>
      <c r="F20726" s="19" t="s">
        <v>59</v>
      </c>
      <c r="G20726" s="4"/>
      <c r="H20726" s="4"/>
      <c r="I20726" s="4" t="s">
        <v>59</v>
      </c>
      <c r="J20726" s="4"/>
      <c r="K20726" s="4"/>
      <c r="L20726" s="4"/>
      <c r="M20726" s="4"/>
      <c r="N20726" s="4"/>
      <c r="O20726" s="4"/>
      <c r="P20726" s="4"/>
      <c r="Q20726" s="4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C20727" s="4" t="s">
        <v>59</v>
      </c>
      <c r="D20727" s="4"/>
      <c r="E20727" s="19"/>
      <c r="F20727" s="19" t="s">
        <v>59</v>
      </c>
      <c r="G20727" s="4"/>
      <c r="H20727" s="4"/>
      <c r="I20727" s="4" t="s">
        <v>59</v>
      </c>
      <c r="J20727" s="4"/>
      <c r="K20727" s="4"/>
      <c r="L20727" s="4"/>
      <c r="M20727" s="4"/>
      <c r="N20727" s="4"/>
      <c r="O20727" s="4"/>
      <c r="P20727" s="4"/>
      <c r="Q20727" s="4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C20728" s="4" t="s">
        <v>59</v>
      </c>
      <c r="D20728" s="4"/>
      <c r="E20728" s="19"/>
      <c r="F20728" s="19" t="s">
        <v>59</v>
      </c>
      <c r="G20728" s="4"/>
      <c r="H20728" s="4"/>
      <c r="I20728" s="4" t="s">
        <v>59</v>
      </c>
      <c r="J20728" s="4"/>
      <c r="K20728" s="4"/>
      <c r="L20728" s="4"/>
      <c r="M20728" s="4"/>
      <c r="N20728" s="4"/>
      <c r="O20728" s="4"/>
      <c r="P20728" s="4"/>
      <c r="Q20728" s="4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C20729" s="4" t="s">
        <v>59</v>
      </c>
      <c r="D20729" s="4"/>
      <c r="E20729" s="19"/>
      <c r="F20729" s="19" t="s">
        <v>59</v>
      </c>
      <c r="G20729" s="4"/>
      <c r="H20729" s="4"/>
      <c r="I20729" s="4" t="s">
        <v>59</v>
      </c>
      <c r="J20729" s="4"/>
      <c r="K20729" s="4"/>
      <c r="L20729" s="4"/>
      <c r="M20729" s="4"/>
      <c r="N20729" s="4"/>
      <c r="O20729" s="4"/>
      <c r="P20729" s="4"/>
      <c r="Q20729" s="4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C20730" s="4" t="s">
        <v>59</v>
      </c>
      <c r="D20730" s="4"/>
      <c r="E20730" s="19"/>
      <c r="F20730" s="19" t="s">
        <v>59</v>
      </c>
      <c r="G20730" s="4"/>
      <c r="H20730" s="4"/>
      <c r="I20730" s="4" t="s">
        <v>59</v>
      </c>
      <c r="J20730" s="4"/>
      <c r="K20730" s="4"/>
      <c r="L20730" s="4"/>
      <c r="M20730" s="4"/>
      <c r="N20730" s="4"/>
      <c r="O20730" s="4"/>
      <c r="P20730" s="4"/>
      <c r="Q20730" s="4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C20731" s="4" t="s">
        <v>59</v>
      </c>
      <c r="D20731" s="4"/>
      <c r="E20731" s="19"/>
      <c r="F20731" s="19" t="s">
        <v>59</v>
      </c>
      <c r="G20731" s="4"/>
      <c r="H20731" s="4"/>
      <c r="I20731" s="4" t="s">
        <v>59</v>
      </c>
      <c r="J20731" s="4"/>
      <c r="K20731" s="4"/>
      <c r="L20731" s="4"/>
      <c r="M20731" s="4"/>
      <c r="N20731" s="4"/>
      <c r="O20731" s="4"/>
      <c r="P20731" s="4"/>
      <c r="Q20731" s="4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C20732" s="4" t="s">
        <v>59</v>
      </c>
      <c r="D20732" s="4"/>
      <c r="E20732" s="19"/>
      <c r="F20732" s="19" t="s">
        <v>59</v>
      </c>
      <c r="G20732" s="4"/>
      <c r="H20732" s="4"/>
      <c r="I20732" s="4" t="s">
        <v>59</v>
      </c>
      <c r="J20732" s="4"/>
      <c r="K20732" s="4"/>
      <c r="L20732" s="4"/>
      <c r="M20732" s="4"/>
      <c r="N20732" s="4"/>
      <c r="O20732" s="4"/>
      <c r="P20732" s="4"/>
      <c r="Q20732" s="4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C20733" s="4" t="s">
        <v>59</v>
      </c>
      <c r="D20733" s="4"/>
      <c r="E20733" s="19"/>
      <c r="F20733" s="19" t="s">
        <v>59</v>
      </c>
      <c r="G20733" s="4"/>
      <c r="H20733" s="4"/>
      <c r="I20733" s="4" t="s">
        <v>59</v>
      </c>
      <c r="J20733" s="4"/>
      <c r="K20733" s="4"/>
      <c r="L20733" s="4"/>
      <c r="M20733" s="4"/>
      <c r="N20733" s="4"/>
      <c r="O20733" s="4"/>
      <c r="P20733" s="4"/>
      <c r="Q20733" s="4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C20734" s="4" t="s">
        <v>59</v>
      </c>
      <c r="D20734" s="4"/>
      <c r="E20734" s="19"/>
      <c r="F20734" s="19" t="s">
        <v>59</v>
      </c>
      <c r="G20734" s="4"/>
      <c r="H20734" s="4"/>
      <c r="I20734" s="4" t="s">
        <v>59</v>
      </c>
      <c r="J20734" s="4"/>
      <c r="K20734" s="4"/>
      <c r="L20734" s="4"/>
      <c r="M20734" s="4"/>
      <c r="N20734" s="4"/>
      <c r="O20734" s="4"/>
      <c r="P20734" s="4"/>
      <c r="Q20734" s="4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C20735" s="4" t="s">
        <v>59</v>
      </c>
      <c r="D20735" s="4"/>
      <c r="E20735" s="19"/>
      <c r="F20735" s="19" t="s">
        <v>59</v>
      </c>
      <c r="G20735" s="4"/>
      <c r="H20735" s="4"/>
      <c r="I20735" s="4" t="s">
        <v>59</v>
      </c>
      <c r="J20735" s="4"/>
      <c r="K20735" s="4"/>
      <c r="L20735" s="4"/>
      <c r="M20735" s="4"/>
      <c r="N20735" s="4"/>
      <c r="O20735" s="4"/>
      <c r="P20735" s="4"/>
      <c r="Q20735" s="4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C20736" s="4" t="s">
        <v>59</v>
      </c>
      <c r="D20736" s="4"/>
      <c r="E20736" s="19"/>
      <c r="F20736" s="19" t="s">
        <v>59</v>
      </c>
      <c r="G20736" s="4"/>
      <c r="H20736" s="4"/>
      <c r="I20736" s="4" t="s">
        <v>59</v>
      </c>
      <c r="J20736" s="4"/>
      <c r="K20736" s="4"/>
      <c r="L20736" s="4"/>
      <c r="M20736" s="4"/>
      <c r="N20736" s="4"/>
      <c r="O20736" s="4"/>
      <c r="P20736" s="4"/>
      <c r="Q20736" s="4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C20737" s="4" t="s">
        <v>59</v>
      </c>
      <c r="D20737" s="4"/>
      <c r="E20737" s="19"/>
      <c r="F20737" s="19" t="s">
        <v>59</v>
      </c>
      <c r="G20737" s="4"/>
      <c r="H20737" s="4"/>
      <c r="I20737" s="4" t="s">
        <v>59</v>
      </c>
      <c r="J20737" s="4"/>
      <c r="K20737" s="4"/>
      <c r="L20737" s="4"/>
      <c r="M20737" s="4"/>
      <c r="N20737" s="4"/>
      <c r="O20737" s="4"/>
      <c r="P20737" s="4"/>
      <c r="Q20737" s="4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C20738" s="4" t="s">
        <v>59</v>
      </c>
      <c r="D20738" s="4"/>
      <c r="E20738" s="19"/>
      <c r="F20738" s="19" t="s">
        <v>59</v>
      </c>
      <c r="G20738" s="4"/>
      <c r="H20738" s="4"/>
      <c r="I20738" s="4" t="s">
        <v>59</v>
      </c>
      <c r="J20738" s="4"/>
      <c r="K20738" s="4"/>
      <c r="L20738" s="4"/>
      <c r="M20738" s="4"/>
      <c r="N20738" s="4"/>
      <c r="O20738" s="4"/>
      <c r="P20738" s="4"/>
      <c r="Q20738" s="4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C20739" s="4" t="s">
        <v>59</v>
      </c>
      <c r="D20739" s="4"/>
      <c r="E20739" s="19"/>
      <c r="F20739" s="19" t="s">
        <v>59</v>
      </c>
      <c r="G20739" s="4"/>
      <c r="H20739" s="4"/>
      <c r="I20739" s="4" t="s">
        <v>59</v>
      </c>
      <c r="J20739" s="4"/>
      <c r="K20739" s="4"/>
      <c r="L20739" s="4"/>
      <c r="M20739" s="4"/>
      <c r="N20739" s="4"/>
      <c r="O20739" s="4"/>
      <c r="P20739" s="4"/>
      <c r="Q20739" s="4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C20740" s="4" t="s">
        <v>59</v>
      </c>
      <c r="D20740" s="4"/>
      <c r="E20740" s="19"/>
      <c r="F20740" s="19" t="s">
        <v>59</v>
      </c>
      <c r="G20740" s="4"/>
      <c r="H20740" s="4"/>
      <c r="I20740" s="4" t="s">
        <v>59</v>
      </c>
      <c r="J20740" s="4"/>
      <c r="K20740" s="4"/>
      <c r="L20740" s="4"/>
      <c r="M20740" s="4"/>
      <c r="N20740" s="4"/>
      <c r="O20740" s="4"/>
      <c r="P20740" s="4"/>
      <c r="Q20740" s="4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C20741" s="4" t="s">
        <v>59</v>
      </c>
      <c r="D20741" s="4"/>
      <c r="E20741" s="19"/>
      <c r="F20741" s="19" t="s">
        <v>59</v>
      </c>
      <c r="G20741" s="4"/>
      <c r="H20741" s="4"/>
      <c r="I20741" s="4" t="s">
        <v>59</v>
      </c>
      <c r="J20741" s="4"/>
      <c r="K20741" s="4"/>
      <c r="L20741" s="4"/>
      <c r="M20741" s="4"/>
      <c r="N20741" s="4"/>
      <c r="O20741" s="4"/>
      <c r="P20741" s="4"/>
      <c r="Q20741" s="4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C20742" s="4" t="s">
        <v>59</v>
      </c>
      <c r="D20742" s="4"/>
      <c r="E20742" s="19"/>
      <c r="F20742" s="19" t="s">
        <v>59</v>
      </c>
      <c r="G20742" s="4"/>
      <c r="H20742" s="4"/>
      <c r="I20742" s="4" t="s">
        <v>59</v>
      </c>
      <c r="J20742" s="4"/>
      <c r="K20742" s="4"/>
      <c r="L20742" s="4"/>
      <c r="M20742" s="4"/>
      <c r="N20742" s="4"/>
      <c r="O20742" s="4"/>
      <c r="P20742" s="4"/>
      <c r="Q20742" s="4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C20743" s="4" t="s">
        <v>59</v>
      </c>
      <c r="D20743" s="4"/>
      <c r="E20743" s="19"/>
      <c r="F20743" s="19" t="s">
        <v>59</v>
      </c>
      <c r="G20743" s="4"/>
      <c r="H20743" s="4"/>
      <c r="I20743" s="4" t="s">
        <v>59</v>
      </c>
      <c r="J20743" s="4"/>
      <c r="K20743" s="4"/>
      <c r="L20743" s="4"/>
      <c r="M20743" s="4"/>
      <c r="N20743" s="4"/>
      <c r="O20743" s="4"/>
      <c r="P20743" s="4"/>
      <c r="Q20743" s="4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C20744" s="4" t="s">
        <v>59</v>
      </c>
      <c r="D20744" s="4"/>
      <c r="E20744" s="19"/>
      <c r="F20744" s="19" t="s">
        <v>59</v>
      </c>
      <c r="G20744" s="4"/>
      <c r="H20744" s="4"/>
      <c r="I20744" s="4" t="s">
        <v>59</v>
      </c>
      <c r="J20744" s="4"/>
      <c r="K20744" s="4"/>
      <c r="L20744" s="4"/>
      <c r="M20744" s="4"/>
      <c r="N20744" s="4"/>
      <c r="O20744" s="4"/>
      <c r="P20744" s="4"/>
      <c r="Q20744" s="4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C20745" s="4" t="s">
        <v>59</v>
      </c>
      <c r="D20745" s="4"/>
      <c r="E20745" s="19"/>
      <c r="F20745" s="19" t="s">
        <v>59</v>
      </c>
      <c r="G20745" s="4"/>
      <c r="H20745" s="4"/>
      <c r="I20745" s="4" t="s">
        <v>59</v>
      </c>
      <c r="J20745" s="4"/>
      <c r="K20745" s="4"/>
      <c r="L20745" s="4"/>
      <c r="M20745" s="4"/>
      <c r="N20745" s="4"/>
      <c r="O20745" s="4"/>
      <c r="P20745" s="4"/>
      <c r="Q20745" s="4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C20746" s="4" t="s">
        <v>59</v>
      </c>
      <c r="D20746" s="4"/>
      <c r="E20746" s="19"/>
      <c r="F20746" s="19" t="s">
        <v>59</v>
      </c>
      <c r="G20746" s="4"/>
      <c r="H20746" s="4"/>
      <c r="I20746" s="4" t="s">
        <v>59</v>
      </c>
      <c r="J20746" s="4"/>
      <c r="K20746" s="4"/>
      <c r="L20746" s="4"/>
      <c r="M20746" s="4"/>
      <c r="N20746" s="4"/>
      <c r="O20746" s="4"/>
      <c r="P20746" s="4"/>
      <c r="Q20746" s="4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C20747" s="4" t="s">
        <v>59</v>
      </c>
      <c r="D20747" s="4"/>
      <c r="E20747" s="19"/>
      <c r="F20747" s="19" t="s">
        <v>59</v>
      </c>
      <c r="G20747" s="4"/>
      <c r="H20747" s="4"/>
      <c r="I20747" s="4" t="s">
        <v>59</v>
      </c>
      <c r="J20747" s="4"/>
      <c r="K20747" s="4"/>
      <c r="L20747" s="4"/>
      <c r="M20747" s="4"/>
      <c r="N20747" s="4"/>
      <c r="O20747" s="4"/>
      <c r="P20747" s="4"/>
      <c r="Q20747" s="4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C20748" s="4" t="s">
        <v>59</v>
      </c>
      <c r="D20748" s="4"/>
      <c r="E20748" s="19"/>
      <c r="F20748" s="19" t="s">
        <v>59</v>
      </c>
      <c r="G20748" s="4"/>
      <c r="H20748" s="4"/>
      <c r="I20748" s="4" t="s">
        <v>59</v>
      </c>
      <c r="J20748" s="4"/>
      <c r="K20748" s="4"/>
      <c r="L20748" s="4"/>
      <c r="M20748" s="4"/>
      <c r="N20748" s="4"/>
      <c r="O20748" s="4"/>
      <c r="P20748" s="4"/>
      <c r="Q20748" s="4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C20749" s="4" t="s">
        <v>59</v>
      </c>
      <c r="D20749" s="4"/>
      <c r="E20749" s="19"/>
      <c r="F20749" s="19" t="s">
        <v>59</v>
      </c>
      <c r="G20749" s="4"/>
      <c r="H20749" s="4"/>
      <c r="I20749" s="4" t="s">
        <v>59</v>
      </c>
      <c r="J20749" s="4"/>
      <c r="K20749" s="4"/>
      <c r="L20749" s="4"/>
      <c r="M20749" s="4"/>
      <c r="N20749" s="4"/>
      <c r="O20749" s="4"/>
      <c r="P20749" s="4"/>
      <c r="Q20749" s="4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C20750" s="4" t="s">
        <v>59</v>
      </c>
      <c r="D20750" s="4"/>
      <c r="E20750" s="19"/>
      <c r="F20750" s="19" t="s">
        <v>59</v>
      </c>
      <c r="G20750" s="4"/>
      <c r="H20750" s="4"/>
      <c r="I20750" s="4" t="s">
        <v>59</v>
      </c>
      <c r="J20750" s="4"/>
      <c r="K20750" s="4"/>
      <c r="L20750" s="4"/>
      <c r="M20750" s="4"/>
      <c r="N20750" s="4"/>
      <c r="O20750" s="4"/>
      <c r="P20750" s="4"/>
      <c r="Q20750" s="4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C20751" s="4" t="s">
        <v>59</v>
      </c>
      <c r="D20751" s="4"/>
      <c r="E20751" s="19"/>
      <c r="F20751" s="19" t="s">
        <v>59</v>
      </c>
      <c r="G20751" s="4"/>
      <c r="H20751" s="4"/>
      <c r="I20751" s="4" t="s">
        <v>59</v>
      </c>
      <c r="J20751" s="4"/>
      <c r="K20751" s="4"/>
      <c r="L20751" s="4"/>
      <c r="M20751" s="4"/>
      <c r="N20751" s="4"/>
      <c r="O20751" s="4"/>
      <c r="P20751" s="4"/>
      <c r="Q20751" s="4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C20752" s="4" t="s">
        <v>59</v>
      </c>
      <c r="D20752" s="4"/>
      <c r="E20752" s="19"/>
      <c r="F20752" s="19" t="s">
        <v>59</v>
      </c>
      <c r="G20752" s="4"/>
      <c r="H20752" s="4"/>
      <c r="I20752" s="4" t="s">
        <v>59</v>
      </c>
      <c r="J20752" s="4"/>
      <c r="K20752" s="4"/>
      <c r="L20752" s="4"/>
      <c r="M20752" s="4"/>
      <c r="N20752" s="4"/>
      <c r="O20752" s="4"/>
      <c r="P20752" s="4"/>
      <c r="Q20752" s="4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C20753" s="4" t="s">
        <v>59</v>
      </c>
      <c r="D20753" s="4"/>
      <c r="E20753" s="19"/>
      <c r="F20753" s="19" t="s">
        <v>59</v>
      </c>
      <c r="G20753" s="4"/>
      <c r="H20753" s="4"/>
      <c r="I20753" s="4" t="s">
        <v>59</v>
      </c>
      <c r="J20753" s="4"/>
      <c r="K20753" s="4"/>
      <c r="L20753" s="4"/>
      <c r="M20753" s="4"/>
      <c r="N20753" s="4"/>
      <c r="O20753" s="4"/>
      <c r="P20753" s="4"/>
      <c r="Q20753" s="4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C20754" s="4" t="s">
        <v>59</v>
      </c>
      <c r="D20754" s="4"/>
      <c r="E20754" s="19"/>
      <c r="F20754" s="19" t="s">
        <v>59</v>
      </c>
      <c r="G20754" s="4"/>
      <c r="H20754" s="4"/>
      <c r="I20754" s="4" t="s">
        <v>59</v>
      </c>
      <c r="J20754" s="4"/>
      <c r="K20754" s="4"/>
      <c r="L20754" s="4"/>
      <c r="M20754" s="4"/>
      <c r="N20754" s="4"/>
      <c r="O20754" s="4"/>
      <c r="P20754" s="4"/>
      <c r="Q20754" s="4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C20755" s="4" t="s">
        <v>59</v>
      </c>
      <c r="D20755" s="4"/>
      <c r="E20755" s="19"/>
      <c r="F20755" s="19" t="s">
        <v>59</v>
      </c>
      <c r="G20755" s="4"/>
      <c r="H20755" s="4"/>
      <c r="I20755" s="4" t="s">
        <v>59</v>
      </c>
      <c r="J20755" s="4"/>
      <c r="K20755" s="4"/>
      <c r="L20755" s="4"/>
      <c r="M20755" s="4"/>
      <c r="N20755" s="4"/>
      <c r="O20755" s="4"/>
      <c r="P20755" s="4"/>
      <c r="Q20755" s="4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C20756" s="4" t="s">
        <v>59</v>
      </c>
      <c r="D20756" s="4"/>
      <c r="E20756" s="19"/>
      <c r="F20756" s="19" t="s">
        <v>59</v>
      </c>
      <c r="G20756" s="4"/>
      <c r="H20756" s="4"/>
      <c r="I20756" s="4" t="s">
        <v>59</v>
      </c>
      <c r="J20756" s="4"/>
      <c r="K20756" s="4"/>
      <c r="L20756" s="4"/>
      <c r="M20756" s="4"/>
      <c r="N20756" s="4"/>
      <c r="O20756" s="4"/>
      <c r="P20756" s="4"/>
      <c r="Q20756" s="4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C20757" s="4" t="s">
        <v>59</v>
      </c>
      <c r="D20757" s="4"/>
      <c r="E20757" s="19"/>
      <c r="F20757" s="19" t="s">
        <v>59</v>
      </c>
      <c r="G20757" s="4"/>
      <c r="H20757" s="4"/>
      <c r="I20757" s="4" t="s">
        <v>59</v>
      </c>
      <c r="J20757" s="4"/>
      <c r="K20757" s="4"/>
      <c r="L20757" s="4"/>
      <c r="M20757" s="4"/>
      <c r="N20757" s="4"/>
      <c r="O20757" s="4"/>
      <c r="P20757" s="4"/>
      <c r="Q20757" s="4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C20758" s="4" t="s">
        <v>59</v>
      </c>
      <c r="D20758" s="4"/>
      <c r="E20758" s="19"/>
      <c r="F20758" s="19" t="s">
        <v>59</v>
      </c>
      <c r="G20758" s="4"/>
      <c r="H20758" s="4"/>
      <c r="I20758" s="4" t="s">
        <v>59</v>
      </c>
      <c r="J20758" s="4"/>
      <c r="K20758" s="4"/>
      <c r="L20758" s="4"/>
      <c r="M20758" s="4"/>
      <c r="N20758" s="4"/>
      <c r="O20758" s="4"/>
      <c r="P20758" s="4"/>
      <c r="Q20758" s="4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C20759" s="4" t="s">
        <v>59</v>
      </c>
      <c r="D20759" s="4"/>
      <c r="E20759" s="19"/>
      <c r="F20759" s="19" t="s">
        <v>59</v>
      </c>
      <c r="G20759" s="4"/>
      <c r="H20759" s="4"/>
      <c r="I20759" s="4" t="s">
        <v>59</v>
      </c>
      <c r="J20759" s="4"/>
      <c r="K20759" s="4"/>
      <c r="L20759" s="4"/>
      <c r="M20759" s="4"/>
      <c r="N20759" s="4"/>
      <c r="O20759" s="4"/>
      <c r="P20759" s="4"/>
      <c r="Q20759" s="4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C20760" s="4" t="s">
        <v>59</v>
      </c>
      <c r="D20760" s="4"/>
      <c r="E20760" s="19"/>
      <c r="F20760" s="19" t="s">
        <v>59</v>
      </c>
      <c r="G20760" s="4"/>
      <c r="H20760" s="4"/>
      <c r="I20760" s="4" t="s">
        <v>59</v>
      </c>
      <c r="J20760" s="4"/>
      <c r="K20760" s="4"/>
      <c r="L20760" s="4"/>
      <c r="M20760" s="4"/>
      <c r="N20760" s="4"/>
      <c r="O20760" s="4"/>
      <c r="P20760" s="4"/>
      <c r="Q20760" s="4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C20761" s="4" t="s">
        <v>59</v>
      </c>
      <c r="D20761" s="4"/>
      <c r="E20761" s="19"/>
      <c r="F20761" s="19" t="s">
        <v>59</v>
      </c>
      <c r="G20761" s="4"/>
      <c r="H20761" s="4"/>
      <c r="I20761" s="4" t="s">
        <v>59</v>
      </c>
      <c r="J20761" s="4"/>
      <c r="K20761" s="4"/>
      <c r="L20761" s="4"/>
      <c r="M20761" s="4"/>
      <c r="N20761" s="4"/>
      <c r="O20761" s="4"/>
      <c r="P20761" s="4"/>
      <c r="Q20761" s="4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C20762" s="4" t="s">
        <v>59</v>
      </c>
      <c r="D20762" s="4"/>
      <c r="E20762" s="19"/>
      <c r="F20762" s="19" t="s">
        <v>59</v>
      </c>
      <c r="G20762" s="4"/>
      <c r="H20762" s="4"/>
      <c r="I20762" s="4" t="s">
        <v>59</v>
      </c>
      <c r="J20762" s="4"/>
      <c r="K20762" s="4"/>
      <c r="L20762" s="4"/>
      <c r="M20762" s="4"/>
      <c r="N20762" s="4"/>
      <c r="O20762" s="4"/>
      <c r="P20762" s="4"/>
      <c r="Q20762" s="4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C20763" s="4" t="s">
        <v>59</v>
      </c>
      <c r="D20763" s="4"/>
      <c r="E20763" s="19"/>
      <c r="F20763" s="19" t="s">
        <v>59</v>
      </c>
      <c r="G20763" s="4"/>
      <c r="H20763" s="4"/>
      <c r="I20763" s="4" t="s">
        <v>59</v>
      </c>
      <c r="J20763" s="4"/>
      <c r="K20763" s="4"/>
      <c r="L20763" s="4"/>
      <c r="M20763" s="4"/>
      <c r="N20763" s="4"/>
      <c r="O20763" s="4"/>
      <c r="P20763" s="4"/>
      <c r="Q20763" s="4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C20764" s="4" t="s">
        <v>59</v>
      </c>
      <c r="D20764" s="4"/>
      <c r="E20764" s="19"/>
      <c r="F20764" s="19" t="s">
        <v>59</v>
      </c>
      <c r="G20764" s="4"/>
      <c r="H20764" s="4"/>
      <c r="I20764" s="4" t="s">
        <v>59</v>
      </c>
      <c r="J20764" s="4"/>
      <c r="K20764" s="4"/>
      <c r="L20764" s="4"/>
      <c r="M20764" s="4"/>
      <c r="N20764" s="4"/>
      <c r="O20764" s="4"/>
      <c r="P20764" s="4"/>
      <c r="Q20764" s="4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C20765" s="4" t="s">
        <v>59</v>
      </c>
      <c r="D20765" s="4"/>
      <c r="E20765" s="19"/>
      <c r="F20765" s="19" t="s">
        <v>59</v>
      </c>
      <c r="G20765" s="4"/>
      <c r="H20765" s="4"/>
      <c r="I20765" s="4" t="s">
        <v>59</v>
      </c>
      <c r="J20765" s="4"/>
      <c r="K20765" s="4"/>
      <c r="L20765" s="4"/>
      <c r="M20765" s="4"/>
      <c r="N20765" s="4"/>
      <c r="O20765" s="4"/>
      <c r="P20765" s="4"/>
      <c r="Q20765" s="4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C20766" s="4" t="s">
        <v>59</v>
      </c>
      <c r="D20766" s="4"/>
      <c r="E20766" s="19"/>
      <c r="F20766" s="19" t="s">
        <v>59</v>
      </c>
      <c r="G20766" s="4"/>
      <c r="H20766" s="4"/>
      <c r="I20766" s="4" t="s">
        <v>59</v>
      </c>
      <c r="J20766" s="4"/>
      <c r="K20766" s="4"/>
      <c r="L20766" s="4"/>
      <c r="M20766" s="4"/>
      <c r="N20766" s="4"/>
      <c r="O20766" s="4"/>
      <c r="P20766" s="4"/>
      <c r="Q20766" s="4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C20767" s="4" t="s">
        <v>59</v>
      </c>
      <c r="D20767" s="4"/>
      <c r="E20767" s="19"/>
      <c r="F20767" s="19" t="s">
        <v>59</v>
      </c>
      <c r="G20767" s="4"/>
      <c r="H20767" s="4"/>
      <c r="I20767" s="4" t="s">
        <v>59</v>
      </c>
      <c r="J20767" s="4"/>
      <c r="K20767" s="4"/>
      <c r="L20767" s="4"/>
      <c r="M20767" s="4"/>
      <c r="N20767" s="4"/>
      <c r="O20767" s="4"/>
      <c r="P20767" s="4"/>
      <c r="Q20767" s="4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C20768" s="4" t="s">
        <v>59</v>
      </c>
      <c r="D20768" s="4"/>
      <c r="E20768" s="19"/>
      <c r="F20768" s="19" t="s">
        <v>59</v>
      </c>
      <c r="G20768" s="4"/>
      <c r="H20768" s="4"/>
      <c r="I20768" s="4" t="s">
        <v>59</v>
      </c>
      <c r="J20768" s="4"/>
      <c r="K20768" s="4"/>
      <c r="L20768" s="4"/>
      <c r="M20768" s="4"/>
      <c r="N20768" s="4"/>
      <c r="O20768" s="4"/>
      <c r="P20768" s="4"/>
      <c r="Q20768" s="4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C20769" s="4" t="s">
        <v>59</v>
      </c>
      <c r="D20769" s="4"/>
      <c r="E20769" s="19"/>
      <c r="F20769" s="19" t="s">
        <v>59</v>
      </c>
      <c r="G20769" s="4"/>
      <c r="H20769" s="4"/>
      <c r="I20769" s="4" t="s">
        <v>59</v>
      </c>
      <c r="J20769" s="4"/>
      <c r="K20769" s="4"/>
      <c r="L20769" s="4"/>
      <c r="M20769" s="4"/>
      <c r="N20769" s="4"/>
      <c r="O20769" s="4"/>
      <c r="P20769" s="4"/>
      <c r="Q20769" s="4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C20770" s="4" t="s">
        <v>59</v>
      </c>
      <c r="D20770" s="4"/>
      <c r="E20770" s="19"/>
      <c r="F20770" s="19" t="s">
        <v>59</v>
      </c>
      <c r="G20770" s="4"/>
      <c r="H20770" s="4"/>
      <c r="I20770" s="4" t="s">
        <v>59</v>
      </c>
      <c r="J20770" s="4"/>
      <c r="K20770" s="4"/>
      <c r="L20770" s="4"/>
      <c r="M20770" s="4"/>
      <c r="N20770" s="4"/>
      <c r="O20770" s="4"/>
      <c r="P20770" s="4"/>
      <c r="Q20770" s="4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C20771" s="4" t="s">
        <v>59</v>
      </c>
      <c r="D20771" s="4"/>
      <c r="E20771" s="19"/>
      <c r="F20771" s="19" t="s">
        <v>59</v>
      </c>
      <c r="G20771" s="4"/>
      <c r="H20771" s="4"/>
      <c r="I20771" s="4" t="s">
        <v>59</v>
      </c>
      <c r="J20771" s="4"/>
      <c r="K20771" s="4"/>
      <c r="L20771" s="4"/>
      <c r="M20771" s="4"/>
      <c r="N20771" s="4"/>
      <c r="O20771" s="4"/>
      <c r="P20771" s="4"/>
      <c r="Q20771" s="4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C20772" s="4" t="s">
        <v>59</v>
      </c>
      <c r="D20772" s="4"/>
      <c r="E20772" s="19"/>
      <c r="F20772" s="19" t="s">
        <v>59</v>
      </c>
      <c r="G20772" s="4"/>
      <c r="H20772" s="4"/>
      <c r="I20772" s="4" t="s">
        <v>59</v>
      </c>
      <c r="J20772" s="4"/>
      <c r="K20772" s="4"/>
      <c r="L20772" s="4"/>
      <c r="M20772" s="4"/>
      <c r="N20772" s="4"/>
      <c r="O20772" s="4"/>
      <c r="P20772" s="4"/>
      <c r="Q20772" s="4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C20773" s="4" t="s">
        <v>59</v>
      </c>
      <c r="D20773" s="4"/>
      <c r="E20773" s="19"/>
      <c r="F20773" s="19" t="s">
        <v>59</v>
      </c>
      <c r="G20773" s="4"/>
      <c r="H20773" s="4"/>
      <c r="I20773" s="4" t="s">
        <v>59</v>
      </c>
      <c r="J20773" s="4"/>
      <c r="K20773" s="4"/>
      <c r="L20773" s="4"/>
      <c r="M20773" s="4"/>
      <c r="N20773" s="4"/>
      <c r="O20773" s="4"/>
      <c r="P20773" s="4"/>
      <c r="Q20773" s="4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C20774" s="4" t="s">
        <v>59</v>
      </c>
      <c r="D20774" s="4"/>
      <c r="E20774" s="19"/>
      <c r="F20774" s="19" t="s">
        <v>59</v>
      </c>
      <c r="G20774" s="4"/>
      <c r="H20774" s="4"/>
      <c r="I20774" s="4" t="s">
        <v>59</v>
      </c>
      <c r="J20774" s="4"/>
      <c r="K20774" s="4"/>
      <c r="L20774" s="4"/>
      <c r="M20774" s="4"/>
      <c r="N20774" s="4"/>
      <c r="O20774" s="4"/>
      <c r="P20774" s="4"/>
      <c r="Q20774" s="4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C20775" s="4" t="s">
        <v>59</v>
      </c>
      <c r="D20775" s="4"/>
      <c r="E20775" s="19"/>
      <c r="F20775" s="19" t="s">
        <v>59</v>
      </c>
      <c r="G20775" s="4"/>
      <c r="H20775" s="4"/>
      <c r="I20775" s="4" t="s">
        <v>59</v>
      </c>
      <c r="J20775" s="4"/>
      <c r="K20775" s="4"/>
      <c r="L20775" s="4"/>
      <c r="M20775" s="4"/>
      <c r="N20775" s="4"/>
      <c r="O20775" s="4"/>
      <c r="P20775" s="4"/>
      <c r="Q20775" s="4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C20776" s="4" t="s">
        <v>59</v>
      </c>
      <c r="D20776" s="4"/>
      <c r="E20776" s="19"/>
      <c r="F20776" s="19" t="s">
        <v>59</v>
      </c>
      <c r="G20776" s="4"/>
      <c r="H20776" s="4"/>
      <c r="I20776" s="4" t="s">
        <v>59</v>
      </c>
      <c r="J20776" s="4"/>
      <c r="K20776" s="4"/>
      <c r="L20776" s="4"/>
      <c r="M20776" s="4"/>
      <c r="N20776" s="4"/>
      <c r="O20776" s="4"/>
      <c r="P20776" s="4"/>
      <c r="Q20776" s="4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C20777" s="4" t="s">
        <v>59</v>
      </c>
      <c r="D20777" s="4"/>
      <c r="E20777" s="19"/>
      <c r="F20777" s="19" t="s">
        <v>59</v>
      </c>
      <c r="G20777" s="4"/>
      <c r="H20777" s="4"/>
      <c r="I20777" s="4" t="s">
        <v>59</v>
      </c>
      <c r="J20777" s="4"/>
      <c r="K20777" s="4"/>
      <c r="L20777" s="4"/>
      <c r="M20777" s="4"/>
      <c r="N20777" s="4"/>
      <c r="O20777" s="4"/>
      <c r="P20777" s="4"/>
      <c r="Q20777" s="4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C20778" s="4" t="s">
        <v>59</v>
      </c>
      <c r="D20778" s="4"/>
      <c r="E20778" s="19"/>
      <c r="F20778" s="19" t="s">
        <v>59</v>
      </c>
      <c r="G20778" s="4"/>
      <c r="H20778" s="4"/>
      <c r="I20778" s="4" t="s">
        <v>59</v>
      </c>
      <c r="J20778" s="4"/>
      <c r="K20778" s="4"/>
      <c r="L20778" s="4"/>
      <c r="M20778" s="4"/>
      <c r="N20778" s="4"/>
      <c r="O20778" s="4"/>
      <c r="P20778" s="4"/>
      <c r="Q20778" s="4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C20779" s="4" t="s">
        <v>59</v>
      </c>
      <c r="D20779" s="4"/>
      <c r="E20779" s="19"/>
      <c r="F20779" s="19" t="s">
        <v>59</v>
      </c>
      <c r="G20779" s="4"/>
      <c r="H20779" s="4"/>
      <c r="I20779" s="4" t="s">
        <v>59</v>
      </c>
      <c r="J20779" s="4"/>
      <c r="K20779" s="4"/>
      <c r="L20779" s="4"/>
      <c r="M20779" s="4"/>
      <c r="N20779" s="4"/>
      <c r="O20779" s="4"/>
      <c r="P20779" s="4"/>
      <c r="Q20779" s="4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C20780" s="4" t="s">
        <v>59</v>
      </c>
      <c r="D20780" s="4"/>
      <c r="E20780" s="19"/>
      <c r="F20780" s="19" t="s">
        <v>59</v>
      </c>
      <c r="G20780" s="4"/>
      <c r="H20780" s="4"/>
      <c r="I20780" s="4" t="s">
        <v>59</v>
      </c>
      <c r="J20780" s="4"/>
      <c r="K20780" s="4"/>
      <c r="L20780" s="4"/>
      <c r="M20780" s="4"/>
      <c r="N20780" s="4"/>
      <c r="O20780" s="4"/>
      <c r="P20780" s="4"/>
      <c r="Q20780" s="4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C20781" s="4" t="s">
        <v>59</v>
      </c>
      <c r="D20781" s="4"/>
      <c r="E20781" s="19"/>
      <c r="F20781" s="19" t="s">
        <v>59</v>
      </c>
      <c r="G20781" s="4"/>
      <c r="H20781" s="4"/>
      <c r="I20781" s="4" t="s">
        <v>59</v>
      </c>
      <c r="J20781" s="4"/>
      <c r="K20781" s="4"/>
      <c r="L20781" s="4"/>
      <c r="M20781" s="4"/>
      <c r="N20781" s="4"/>
      <c r="O20781" s="4"/>
      <c r="P20781" s="4"/>
      <c r="Q20781" s="4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C20782" s="4" t="s">
        <v>59</v>
      </c>
      <c r="D20782" s="4"/>
      <c r="E20782" s="19"/>
      <c r="F20782" s="19" t="s">
        <v>59</v>
      </c>
      <c r="G20782" s="4"/>
      <c r="H20782" s="4"/>
      <c r="I20782" s="4" t="s">
        <v>59</v>
      </c>
      <c r="J20782" s="4"/>
      <c r="K20782" s="4"/>
      <c r="L20782" s="4"/>
      <c r="M20782" s="4"/>
      <c r="N20782" s="4"/>
      <c r="O20782" s="4"/>
      <c r="P20782" s="4"/>
      <c r="Q20782" s="4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C20783" s="4" t="s">
        <v>59</v>
      </c>
      <c r="D20783" s="4"/>
      <c r="E20783" s="19"/>
      <c r="F20783" s="19" t="s">
        <v>59</v>
      </c>
      <c r="G20783" s="4"/>
      <c r="H20783" s="4"/>
      <c r="I20783" s="4" t="s">
        <v>59</v>
      </c>
      <c r="J20783" s="4"/>
      <c r="K20783" s="4"/>
      <c r="L20783" s="4"/>
      <c r="M20783" s="4"/>
      <c r="N20783" s="4"/>
      <c r="O20783" s="4"/>
      <c r="P20783" s="4"/>
      <c r="Q20783" s="4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C20784" s="4" t="s">
        <v>59</v>
      </c>
      <c r="D20784" s="4"/>
      <c r="E20784" s="19"/>
      <c r="F20784" s="19" t="s">
        <v>59</v>
      </c>
      <c r="G20784" s="4"/>
      <c r="H20784" s="4"/>
      <c r="I20784" s="4" t="s">
        <v>59</v>
      </c>
      <c r="J20784" s="4"/>
      <c r="K20784" s="4"/>
      <c r="L20784" s="4"/>
      <c r="M20784" s="4"/>
      <c r="N20784" s="4"/>
      <c r="O20784" s="4"/>
      <c r="P20784" s="4"/>
      <c r="Q20784" s="4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C20785" s="4" t="s">
        <v>59</v>
      </c>
      <c r="D20785" s="4"/>
      <c r="E20785" s="19"/>
      <c r="F20785" s="19" t="s">
        <v>59</v>
      </c>
      <c r="G20785" s="4"/>
      <c r="H20785" s="4"/>
      <c r="I20785" s="4" t="s">
        <v>59</v>
      </c>
      <c r="J20785" s="4"/>
      <c r="K20785" s="4"/>
      <c r="L20785" s="4"/>
      <c r="M20785" s="4"/>
      <c r="N20785" s="4"/>
      <c r="O20785" s="4"/>
      <c r="P20785" s="4"/>
      <c r="Q20785" s="4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C20786" s="4" t="s">
        <v>59</v>
      </c>
      <c r="D20786" s="4"/>
      <c r="E20786" s="19"/>
      <c r="F20786" s="19" t="s">
        <v>59</v>
      </c>
      <c r="G20786" s="4"/>
      <c r="H20786" s="4"/>
      <c r="I20786" s="4" t="s">
        <v>59</v>
      </c>
      <c r="J20786" s="4"/>
      <c r="K20786" s="4"/>
      <c r="L20786" s="4"/>
      <c r="M20786" s="4"/>
      <c r="N20786" s="4"/>
      <c r="O20786" s="4"/>
      <c r="P20786" s="4"/>
      <c r="Q20786" s="4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C20787" s="4" t="s">
        <v>59</v>
      </c>
      <c r="D20787" s="4"/>
      <c r="E20787" s="19"/>
      <c r="F20787" s="19" t="s">
        <v>59</v>
      </c>
      <c r="G20787" s="4"/>
      <c r="H20787" s="4"/>
      <c r="I20787" s="4" t="s">
        <v>59</v>
      </c>
      <c r="J20787" s="4"/>
      <c r="K20787" s="4"/>
      <c r="L20787" s="4"/>
      <c r="M20787" s="4"/>
      <c r="N20787" s="4"/>
      <c r="O20787" s="4"/>
      <c r="P20787" s="4"/>
      <c r="Q20787" s="4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C20788" s="4" t="s">
        <v>59</v>
      </c>
      <c r="D20788" s="4"/>
      <c r="E20788" s="19"/>
      <c r="F20788" s="19" t="s">
        <v>59</v>
      </c>
      <c r="G20788" s="4"/>
      <c r="H20788" s="4"/>
      <c r="I20788" s="4" t="s">
        <v>59</v>
      </c>
      <c r="J20788" s="4"/>
      <c r="K20788" s="4"/>
      <c r="L20788" s="4"/>
      <c r="M20788" s="4"/>
      <c r="N20788" s="4"/>
      <c r="O20788" s="4"/>
      <c r="P20788" s="4"/>
      <c r="Q20788" s="4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C20789" s="4" t="s">
        <v>59</v>
      </c>
      <c r="D20789" s="4"/>
      <c r="E20789" s="19"/>
      <c r="F20789" s="19" t="s">
        <v>59</v>
      </c>
      <c r="G20789" s="4"/>
      <c r="H20789" s="4"/>
      <c r="I20789" s="4" t="s">
        <v>59</v>
      </c>
      <c r="J20789" s="4"/>
      <c r="K20789" s="4"/>
      <c r="L20789" s="4"/>
      <c r="M20789" s="4"/>
      <c r="N20789" s="4"/>
      <c r="O20789" s="4"/>
      <c r="P20789" s="4"/>
      <c r="Q20789" s="4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C20790" s="4" t="s">
        <v>59</v>
      </c>
      <c r="D20790" s="4"/>
      <c r="E20790" s="19"/>
      <c r="F20790" s="19" t="s">
        <v>59</v>
      </c>
      <c r="G20790" s="4"/>
      <c r="H20790" s="4"/>
      <c r="I20790" s="4" t="s">
        <v>59</v>
      </c>
      <c r="J20790" s="4"/>
      <c r="K20790" s="4"/>
      <c r="L20790" s="4"/>
      <c r="M20790" s="4"/>
      <c r="N20790" s="4"/>
      <c r="O20790" s="4"/>
      <c r="P20790" s="4"/>
      <c r="Q20790" s="4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C20791" s="4" t="s">
        <v>59</v>
      </c>
      <c r="D20791" s="4"/>
      <c r="E20791" s="19"/>
      <c r="F20791" s="19" t="s">
        <v>59</v>
      </c>
      <c r="G20791" s="4"/>
      <c r="H20791" s="4"/>
      <c r="I20791" s="4" t="s">
        <v>59</v>
      </c>
      <c r="J20791" s="4"/>
      <c r="K20791" s="4"/>
      <c r="L20791" s="4"/>
      <c r="M20791" s="4"/>
      <c r="N20791" s="4"/>
      <c r="O20791" s="4"/>
      <c r="P20791" s="4"/>
      <c r="Q20791" s="4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C20792" s="4" t="s">
        <v>59</v>
      </c>
      <c r="D20792" s="4"/>
      <c r="E20792" s="19"/>
      <c r="F20792" s="19" t="s">
        <v>59</v>
      </c>
      <c r="G20792" s="4"/>
      <c r="H20792" s="4"/>
      <c r="I20792" s="4" t="s">
        <v>59</v>
      </c>
      <c r="J20792" s="4"/>
      <c r="K20792" s="4"/>
      <c r="L20792" s="4"/>
      <c r="M20792" s="4"/>
      <c r="N20792" s="4"/>
      <c r="O20792" s="4"/>
      <c r="P20792" s="4"/>
      <c r="Q20792" s="4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C20793" s="4" t="s">
        <v>59</v>
      </c>
      <c r="D20793" s="4"/>
      <c r="E20793" s="19"/>
      <c r="F20793" s="19" t="s">
        <v>59</v>
      </c>
      <c r="G20793" s="4"/>
      <c r="H20793" s="4"/>
      <c r="I20793" s="4" t="s">
        <v>59</v>
      </c>
      <c r="J20793" s="4"/>
      <c r="K20793" s="4"/>
      <c r="L20793" s="4"/>
      <c r="M20793" s="4"/>
      <c r="N20793" s="4"/>
      <c r="O20793" s="4"/>
      <c r="P20793" s="4"/>
      <c r="Q20793" s="4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C20794" s="4" t="s">
        <v>59</v>
      </c>
      <c r="D20794" s="4"/>
      <c r="E20794" s="19"/>
      <c r="F20794" s="19" t="s">
        <v>59</v>
      </c>
      <c r="G20794" s="4"/>
      <c r="H20794" s="4"/>
      <c r="I20794" s="4" t="s">
        <v>59</v>
      </c>
      <c r="J20794" s="4"/>
      <c r="K20794" s="4"/>
      <c r="L20794" s="4"/>
      <c r="M20794" s="4"/>
      <c r="N20794" s="4"/>
      <c r="O20794" s="4"/>
      <c r="P20794" s="4"/>
      <c r="Q20794" s="4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C20795" s="4" t="s">
        <v>59</v>
      </c>
      <c r="D20795" s="4"/>
      <c r="E20795" s="19"/>
      <c r="F20795" s="19" t="s">
        <v>59</v>
      </c>
      <c r="G20795" s="4"/>
      <c r="H20795" s="4"/>
      <c r="I20795" s="4" t="s">
        <v>59</v>
      </c>
      <c r="J20795" s="4"/>
      <c r="K20795" s="4"/>
      <c r="L20795" s="4"/>
      <c r="M20795" s="4"/>
      <c r="N20795" s="4"/>
      <c r="O20795" s="4"/>
      <c r="P20795" s="4"/>
      <c r="Q20795" s="4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C20796" s="4" t="s">
        <v>59</v>
      </c>
      <c r="D20796" s="4"/>
      <c r="E20796" s="19"/>
      <c r="F20796" s="19" t="s">
        <v>59</v>
      </c>
      <c r="G20796" s="4"/>
      <c r="H20796" s="4"/>
      <c r="I20796" s="4" t="s">
        <v>59</v>
      </c>
      <c r="J20796" s="4"/>
      <c r="K20796" s="4"/>
      <c r="L20796" s="4"/>
      <c r="M20796" s="4"/>
      <c r="N20796" s="4"/>
      <c r="O20796" s="4"/>
      <c r="P20796" s="4"/>
      <c r="Q20796" s="4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C20797" s="4" t="s">
        <v>59</v>
      </c>
      <c r="D20797" s="4"/>
      <c r="E20797" s="19"/>
      <c r="F20797" s="19" t="s">
        <v>59</v>
      </c>
      <c r="G20797" s="4"/>
      <c r="H20797" s="4"/>
      <c r="I20797" s="4" t="s">
        <v>59</v>
      </c>
      <c r="J20797" s="4"/>
      <c r="K20797" s="4"/>
      <c r="L20797" s="4"/>
      <c r="M20797" s="4"/>
      <c r="N20797" s="4"/>
      <c r="O20797" s="4"/>
      <c r="P20797" s="4"/>
      <c r="Q20797" s="4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C20798" s="4" t="s">
        <v>59</v>
      </c>
      <c r="D20798" s="4"/>
      <c r="E20798" s="19"/>
      <c r="F20798" s="19" t="s">
        <v>59</v>
      </c>
      <c r="G20798" s="4"/>
      <c r="H20798" s="4"/>
      <c r="I20798" s="4" t="s">
        <v>59</v>
      </c>
      <c r="J20798" s="4"/>
      <c r="K20798" s="4"/>
      <c r="L20798" s="4"/>
      <c r="M20798" s="4"/>
      <c r="N20798" s="4"/>
      <c r="O20798" s="4"/>
      <c r="P20798" s="4"/>
      <c r="Q20798" s="4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C20799" s="4" t="s">
        <v>59</v>
      </c>
      <c r="D20799" s="4"/>
      <c r="E20799" s="19"/>
      <c r="F20799" s="19" t="s">
        <v>59</v>
      </c>
      <c r="G20799" s="4"/>
      <c r="H20799" s="4"/>
      <c r="I20799" s="4" t="s">
        <v>59</v>
      </c>
      <c r="J20799" s="4"/>
      <c r="K20799" s="4"/>
      <c r="L20799" s="4"/>
      <c r="M20799" s="4"/>
      <c r="N20799" s="4"/>
      <c r="O20799" s="4"/>
      <c r="P20799" s="4"/>
      <c r="Q20799" s="4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C20800" s="4" t="s">
        <v>59</v>
      </c>
      <c r="D20800" s="4"/>
      <c r="E20800" s="19"/>
      <c r="F20800" s="19" t="s">
        <v>59</v>
      </c>
      <c r="G20800" s="4"/>
      <c r="H20800" s="4"/>
      <c r="I20800" s="4" t="s">
        <v>59</v>
      </c>
      <c r="J20800" s="4"/>
      <c r="K20800" s="4"/>
      <c r="L20800" s="4"/>
      <c r="M20800" s="4"/>
      <c r="N20800" s="4"/>
      <c r="O20800" s="4"/>
      <c r="P20800" s="4"/>
      <c r="Q20800" s="4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C20801" s="4" t="s">
        <v>59</v>
      </c>
      <c r="D20801" s="4"/>
      <c r="E20801" s="19"/>
      <c r="F20801" s="19" t="s">
        <v>59</v>
      </c>
      <c r="G20801" s="4"/>
      <c r="H20801" s="4"/>
      <c r="I20801" s="4" t="s">
        <v>59</v>
      </c>
      <c r="J20801" s="4"/>
      <c r="K20801" s="4"/>
      <c r="L20801" s="4"/>
      <c r="M20801" s="4"/>
      <c r="N20801" s="4"/>
      <c r="O20801" s="4"/>
      <c r="P20801" s="4"/>
      <c r="Q20801" s="4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C20802" s="4" t="s">
        <v>59</v>
      </c>
      <c r="D20802" s="4"/>
      <c r="E20802" s="19"/>
      <c r="F20802" s="19" t="s">
        <v>59</v>
      </c>
      <c r="G20802" s="4"/>
      <c r="H20802" s="4"/>
      <c r="I20802" s="4" t="s">
        <v>59</v>
      </c>
      <c r="J20802" s="4"/>
      <c r="K20802" s="4"/>
      <c r="L20802" s="4"/>
      <c r="M20802" s="4"/>
      <c r="N20802" s="4"/>
      <c r="O20802" s="4"/>
      <c r="P20802" s="4"/>
      <c r="Q20802" s="4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C20803" s="4" t="s">
        <v>59</v>
      </c>
      <c r="D20803" s="4"/>
      <c r="E20803" s="19"/>
      <c r="F20803" s="19" t="s">
        <v>59</v>
      </c>
      <c r="G20803" s="4"/>
      <c r="H20803" s="4"/>
      <c r="I20803" s="4" t="s">
        <v>59</v>
      </c>
      <c r="J20803" s="4"/>
      <c r="K20803" s="4"/>
      <c r="L20803" s="4"/>
      <c r="M20803" s="4"/>
      <c r="N20803" s="4"/>
      <c r="O20803" s="4"/>
      <c r="P20803" s="4"/>
      <c r="Q20803" s="4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C20804" s="4" t="s">
        <v>59</v>
      </c>
      <c r="D20804" s="4"/>
      <c r="E20804" s="19"/>
      <c r="F20804" s="19" t="s">
        <v>59</v>
      </c>
      <c r="G20804" s="4"/>
      <c r="H20804" s="4"/>
      <c r="I20804" s="4" t="s">
        <v>59</v>
      </c>
      <c r="J20804" s="4"/>
      <c r="K20804" s="4"/>
      <c r="L20804" s="4"/>
      <c r="M20804" s="4"/>
      <c r="N20804" s="4"/>
      <c r="O20804" s="4"/>
      <c r="P20804" s="4"/>
      <c r="Q20804" s="4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C20805" s="4" t="s">
        <v>59</v>
      </c>
      <c r="D20805" s="4"/>
      <c r="E20805" s="19"/>
      <c r="F20805" s="19" t="s">
        <v>59</v>
      </c>
      <c r="G20805" s="4"/>
      <c r="H20805" s="4"/>
      <c r="I20805" s="4" t="s">
        <v>59</v>
      </c>
      <c r="J20805" s="4"/>
      <c r="K20805" s="4"/>
      <c r="L20805" s="4"/>
      <c r="M20805" s="4"/>
      <c r="N20805" s="4"/>
      <c r="O20805" s="4"/>
      <c r="P20805" s="4"/>
      <c r="Q20805" s="4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C20806" s="4" t="s">
        <v>59</v>
      </c>
      <c r="D20806" s="4"/>
      <c r="E20806" s="19"/>
      <c r="F20806" s="19" t="s">
        <v>59</v>
      </c>
      <c r="G20806" s="4"/>
      <c r="H20806" s="4"/>
      <c r="I20806" s="4" t="s">
        <v>59</v>
      </c>
      <c r="J20806" s="4"/>
      <c r="K20806" s="4"/>
      <c r="L20806" s="4"/>
      <c r="M20806" s="4"/>
      <c r="N20806" s="4"/>
      <c r="O20806" s="4"/>
      <c r="P20806" s="4"/>
      <c r="Q20806" s="4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C20807" s="4" t="s">
        <v>59</v>
      </c>
      <c r="D20807" s="4"/>
      <c r="E20807" s="19"/>
      <c r="F20807" s="19" t="s">
        <v>59</v>
      </c>
      <c r="G20807" s="4"/>
      <c r="H20807" s="4"/>
      <c r="I20807" s="4" t="s">
        <v>59</v>
      </c>
      <c r="J20807" s="4"/>
      <c r="K20807" s="4"/>
      <c r="L20807" s="4"/>
      <c r="M20807" s="4"/>
      <c r="N20807" s="4"/>
      <c r="O20807" s="4"/>
      <c r="P20807" s="4"/>
      <c r="Q20807" s="4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C20808" s="4" t="s">
        <v>59</v>
      </c>
      <c r="D20808" s="4"/>
      <c r="E20808" s="19"/>
      <c r="F20808" s="19" t="s">
        <v>59</v>
      </c>
      <c r="G20808" s="4"/>
      <c r="H20808" s="4"/>
      <c r="I20808" s="4" t="s">
        <v>59</v>
      </c>
      <c r="J20808" s="4"/>
      <c r="K20808" s="4"/>
      <c r="L20808" s="4"/>
      <c r="M20808" s="4"/>
      <c r="N20808" s="4"/>
      <c r="O20808" s="4"/>
      <c r="P20808" s="4"/>
      <c r="Q20808" s="4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C20809" s="4" t="s">
        <v>59</v>
      </c>
      <c r="D20809" s="4"/>
      <c r="E20809" s="19"/>
      <c r="F20809" s="19" t="s">
        <v>59</v>
      </c>
      <c r="G20809" s="4"/>
      <c r="H20809" s="4"/>
      <c r="I20809" s="4" t="s">
        <v>59</v>
      </c>
      <c r="J20809" s="4"/>
      <c r="K20809" s="4"/>
      <c r="L20809" s="4"/>
      <c r="M20809" s="4"/>
      <c r="N20809" s="4"/>
      <c r="O20809" s="4"/>
      <c r="P20809" s="4"/>
      <c r="Q20809" s="4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C20810" s="4" t="s">
        <v>59</v>
      </c>
      <c r="D20810" s="4"/>
      <c r="E20810" s="19"/>
      <c r="F20810" s="19" t="s">
        <v>59</v>
      </c>
      <c r="G20810" s="4"/>
      <c r="H20810" s="4"/>
      <c r="I20810" s="4" t="s">
        <v>59</v>
      </c>
      <c r="J20810" s="4"/>
      <c r="K20810" s="4"/>
      <c r="L20810" s="4"/>
      <c r="M20810" s="4"/>
      <c r="N20810" s="4"/>
      <c r="O20810" s="4"/>
      <c r="P20810" s="4"/>
      <c r="Q20810" s="4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C20811" s="4" t="s">
        <v>59</v>
      </c>
      <c r="D20811" s="4"/>
      <c r="E20811" s="19"/>
      <c r="F20811" s="19" t="s">
        <v>59</v>
      </c>
      <c r="G20811" s="4"/>
      <c r="H20811" s="4"/>
      <c r="I20811" s="4" t="s">
        <v>59</v>
      </c>
      <c r="J20811" s="4"/>
      <c r="K20811" s="4"/>
      <c r="L20811" s="4"/>
      <c r="M20811" s="4"/>
      <c r="N20811" s="4"/>
      <c r="O20811" s="4"/>
      <c r="P20811" s="4"/>
      <c r="Q20811" s="4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C20812" s="4" t="s">
        <v>59</v>
      </c>
      <c r="D20812" s="4"/>
      <c r="E20812" s="19"/>
      <c r="F20812" s="19" t="s">
        <v>59</v>
      </c>
      <c r="G20812" s="4"/>
      <c r="H20812" s="4"/>
      <c r="I20812" s="4" t="s">
        <v>59</v>
      </c>
      <c r="J20812" s="4"/>
      <c r="K20812" s="4"/>
      <c r="L20812" s="4"/>
      <c r="M20812" s="4"/>
      <c r="N20812" s="4"/>
      <c r="O20812" s="4"/>
      <c r="P20812" s="4"/>
      <c r="Q20812" s="4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C20813" s="4" t="s">
        <v>59</v>
      </c>
      <c r="D20813" s="4"/>
      <c r="E20813" s="19"/>
      <c r="F20813" s="19" t="s">
        <v>59</v>
      </c>
      <c r="G20813" s="4"/>
      <c r="H20813" s="4"/>
      <c r="I20813" s="4" t="s">
        <v>59</v>
      </c>
      <c r="J20813" s="4"/>
      <c r="K20813" s="4"/>
      <c r="L20813" s="4"/>
      <c r="M20813" s="4"/>
      <c r="N20813" s="4"/>
      <c r="O20813" s="4"/>
      <c r="P20813" s="4"/>
      <c r="Q20813" s="4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C20814" s="4" t="s">
        <v>59</v>
      </c>
      <c r="D20814" s="4"/>
      <c r="E20814" s="19"/>
      <c r="F20814" s="19" t="s">
        <v>59</v>
      </c>
      <c r="G20814" s="4"/>
      <c r="H20814" s="4"/>
      <c r="I20814" s="4" t="s">
        <v>59</v>
      </c>
      <c r="J20814" s="4"/>
      <c r="K20814" s="4"/>
      <c r="L20814" s="4"/>
      <c r="M20814" s="4"/>
      <c r="N20814" s="4"/>
      <c r="O20814" s="4"/>
      <c r="P20814" s="4"/>
      <c r="Q20814" s="4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C20815" s="4" t="s">
        <v>59</v>
      </c>
      <c r="D20815" s="4"/>
      <c r="E20815" s="19"/>
      <c r="F20815" s="19" t="s">
        <v>59</v>
      </c>
      <c r="G20815" s="4"/>
      <c r="H20815" s="4"/>
      <c r="I20815" s="4" t="s">
        <v>59</v>
      </c>
      <c r="J20815" s="4"/>
      <c r="K20815" s="4"/>
      <c r="L20815" s="4"/>
      <c r="M20815" s="4"/>
      <c r="N20815" s="4"/>
      <c r="O20815" s="4"/>
      <c r="P20815" s="4"/>
      <c r="Q20815" s="4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C20816" s="4" t="s">
        <v>59</v>
      </c>
      <c r="D20816" s="4"/>
      <c r="E20816" s="19"/>
      <c r="F20816" s="19" t="s">
        <v>59</v>
      </c>
      <c r="G20816" s="4"/>
      <c r="H20816" s="4"/>
      <c r="I20816" s="4" t="s">
        <v>59</v>
      </c>
      <c r="J20816" s="4"/>
      <c r="K20816" s="4"/>
      <c r="L20816" s="4"/>
      <c r="M20816" s="4"/>
      <c r="N20816" s="4"/>
      <c r="O20816" s="4"/>
      <c r="P20816" s="4"/>
      <c r="Q20816" s="4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C20817" s="4" t="s">
        <v>59</v>
      </c>
      <c r="D20817" s="4"/>
      <c r="E20817" s="19"/>
      <c r="F20817" s="19" t="s">
        <v>59</v>
      </c>
      <c r="G20817" s="4"/>
      <c r="H20817" s="4"/>
      <c r="I20817" s="4" t="s">
        <v>59</v>
      </c>
      <c r="J20817" s="4"/>
      <c r="K20817" s="4"/>
      <c r="L20817" s="4"/>
      <c r="M20817" s="4"/>
      <c r="N20817" s="4"/>
      <c r="O20817" s="4"/>
      <c r="P20817" s="4"/>
      <c r="Q20817" s="4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C20818" s="4" t="s">
        <v>59</v>
      </c>
      <c r="D20818" s="4"/>
      <c r="E20818" s="19"/>
      <c r="F20818" s="19" t="s">
        <v>59</v>
      </c>
      <c r="G20818" s="4"/>
      <c r="H20818" s="4"/>
      <c r="I20818" s="4" t="s">
        <v>59</v>
      </c>
      <c r="J20818" s="4"/>
      <c r="K20818" s="4"/>
      <c r="L20818" s="4"/>
      <c r="M20818" s="4"/>
      <c r="N20818" s="4"/>
      <c r="O20818" s="4"/>
      <c r="P20818" s="4"/>
      <c r="Q20818" s="4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C20819" s="4" t="s">
        <v>59</v>
      </c>
      <c r="D20819" s="4"/>
      <c r="E20819" s="19"/>
      <c r="F20819" s="19" t="s">
        <v>59</v>
      </c>
      <c r="G20819" s="4"/>
      <c r="H20819" s="4"/>
      <c r="I20819" s="4" t="s">
        <v>59</v>
      </c>
      <c r="J20819" s="4"/>
      <c r="K20819" s="4"/>
      <c r="L20819" s="4"/>
      <c r="M20819" s="4"/>
      <c r="N20819" s="4"/>
      <c r="O20819" s="4"/>
      <c r="P20819" s="4"/>
      <c r="Q20819" s="4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C20820" s="4" t="s">
        <v>59</v>
      </c>
      <c r="D20820" s="4"/>
      <c r="E20820" s="19"/>
      <c r="F20820" s="19" t="s">
        <v>59</v>
      </c>
      <c r="G20820" s="4"/>
      <c r="H20820" s="4"/>
      <c r="I20820" s="4" t="s">
        <v>59</v>
      </c>
      <c r="J20820" s="4"/>
      <c r="K20820" s="4"/>
      <c r="L20820" s="4"/>
      <c r="M20820" s="4"/>
      <c r="N20820" s="4"/>
      <c r="O20820" s="4"/>
      <c r="P20820" s="4"/>
      <c r="Q20820" s="4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C20821" s="4" t="s">
        <v>59</v>
      </c>
      <c r="D20821" s="4"/>
      <c r="E20821" s="19"/>
      <c r="F20821" s="19" t="s">
        <v>59</v>
      </c>
      <c r="G20821" s="4"/>
      <c r="H20821" s="4"/>
      <c r="I20821" s="4" t="s">
        <v>59</v>
      </c>
      <c r="J20821" s="4"/>
      <c r="K20821" s="4"/>
      <c r="L20821" s="4"/>
      <c r="M20821" s="4"/>
      <c r="N20821" s="4"/>
      <c r="O20821" s="4"/>
      <c r="P20821" s="4"/>
      <c r="Q20821" s="4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C20822" s="4" t="s">
        <v>59</v>
      </c>
      <c r="D20822" s="4"/>
      <c r="E20822" s="19"/>
      <c r="F20822" s="19" t="s">
        <v>59</v>
      </c>
      <c r="G20822" s="4"/>
      <c r="H20822" s="4"/>
      <c r="I20822" s="4" t="s">
        <v>59</v>
      </c>
      <c r="J20822" s="4"/>
      <c r="K20822" s="4"/>
      <c r="L20822" s="4"/>
      <c r="M20822" s="4"/>
      <c r="N20822" s="4"/>
      <c r="O20822" s="4"/>
      <c r="P20822" s="4"/>
      <c r="Q20822" s="4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C20823" s="4" t="s">
        <v>59</v>
      </c>
      <c r="D20823" s="4"/>
      <c r="E20823" s="19"/>
      <c r="F20823" s="19" t="s">
        <v>59</v>
      </c>
      <c r="G20823" s="4"/>
      <c r="H20823" s="4"/>
      <c r="I20823" s="4" t="s">
        <v>59</v>
      </c>
      <c r="J20823" s="4"/>
      <c r="K20823" s="4"/>
      <c r="L20823" s="4"/>
      <c r="M20823" s="4"/>
      <c r="N20823" s="4"/>
      <c r="O20823" s="4"/>
      <c r="P20823" s="4"/>
      <c r="Q20823" s="4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C20824" s="4" t="s">
        <v>59</v>
      </c>
      <c r="D20824" s="4"/>
      <c r="E20824" s="19"/>
      <c r="F20824" s="19" t="s">
        <v>59</v>
      </c>
      <c r="G20824" s="4"/>
      <c r="H20824" s="4"/>
      <c r="I20824" s="4" t="s">
        <v>59</v>
      </c>
      <c r="J20824" s="4"/>
      <c r="K20824" s="4"/>
      <c r="L20824" s="4"/>
      <c r="M20824" s="4"/>
      <c r="N20824" s="4"/>
      <c r="O20824" s="4"/>
      <c r="P20824" s="4"/>
      <c r="Q20824" s="4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C20825" s="4" t="s">
        <v>59</v>
      </c>
      <c r="D20825" s="4"/>
      <c r="E20825" s="19"/>
      <c r="F20825" s="19" t="s">
        <v>59</v>
      </c>
      <c r="G20825" s="4"/>
      <c r="H20825" s="4"/>
      <c r="I20825" s="4" t="s">
        <v>59</v>
      </c>
      <c r="J20825" s="4"/>
      <c r="K20825" s="4"/>
      <c r="L20825" s="4"/>
      <c r="M20825" s="4"/>
      <c r="N20825" s="4"/>
      <c r="O20825" s="4"/>
      <c r="P20825" s="4"/>
      <c r="Q20825" s="4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C20826" s="4" t="s">
        <v>59</v>
      </c>
      <c r="D20826" s="4"/>
      <c r="E20826" s="19"/>
      <c r="F20826" s="19" t="s">
        <v>59</v>
      </c>
      <c r="G20826" s="4"/>
      <c r="H20826" s="4"/>
      <c r="I20826" s="4" t="s">
        <v>59</v>
      </c>
      <c r="J20826" s="4"/>
      <c r="K20826" s="4"/>
      <c r="L20826" s="4"/>
      <c r="M20826" s="4"/>
      <c r="N20826" s="4"/>
      <c r="O20826" s="4"/>
      <c r="P20826" s="4"/>
      <c r="Q20826" s="4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C20827" s="4" t="s">
        <v>59</v>
      </c>
      <c r="D20827" s="4"/>
      <c r="E20827" s="19"/>
      <c r="F20827" s="19" t="s">
        <v>59</v>
      </c>
      <c r="G20827" s="4"/>
      <c r="H20827" s="4"/>
      <c r="I20827" s="4" t="s">
        <v>59</v>
      </c>
      <c r="J20827" s="4"/>
      <c r="K20827" s="4"/>
      <c r="L20827" s="4"/>
      <c r="M20827" s="4"/>
      <c r="N20827" s="4"/>
      <c r="O20827" s="4"/>
      <c r="P20827" s="4"/>
      <c r="Q20827" s="4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C20828" s="4" t="s">
        <v>59</v>
      </c>
      <c r="D20828" s="4"/>
      <c r="E20828" s="19"/>
      <c r="F20828" s="19" t="s">
        <v>59</v>
      </c>
      <c r="G20828" s="4"/>
      <c r="H20828" s="4"/>
      <c r="I20828" s="4" t="s">
        <v>59</v>
      </c>
      <c r="J20828" s="4"/>
      <c r="K20828" s="4"/>
      <c r="L20828" s="4"/>
      <c r="M20828" s="4"/>
      <c r="N20828" s="4"/>
      <c r="O20828" s="4"/>
      <c r="P20828" s="4"/>
      <c r="Q20828" s="4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C20829" s="4" t="s">
        <v>59</v>
      </c>
      <c r="D20829" s="4"/>
      <c r="E20829" s="19"/>
      <c r="F20829" s="19" t="s">
        <v>59</v>
      </c>
      <c r="G20829" s="4"/>
      <c r="H20829" s="4"/>
      <c r="I20829" s="4" t="s">
        <v>59</v>
      </c>
      <c r="J20829" s="4"/>
      <c r="K20829" s="4"/>
      <c r="L20829" s="4"/>
      <c r="M20829" s="4"/>
      <c r="N20829" s="4"/>
      <c r="O20829" s="4"/>
      <c r="P20829" s="4"/>
      <c r="Q20829" s="4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C20830" s="4" t="s">
        <v>59</v>
      </c>
      <c r="D20830" s="4"/>
      <c r="E20830" s="19"/>
      <c r="F20830" s="19" t="s">
        <v>59</v>
      </c>
      <c r="G20830" s="4"/>
      <c r="H20830" s="4"/>
      <c r="I20830" s="4" t="s">
        <v>59</v>
      </c>
      <c r="J20830" s="4"/>
      <c r="K20830" s="4"/>
      <c r="L20830" s="4"/>
      <c r="M20830" s="4"/>
      <c r="N20830" s="4"/>
      <c r="O20830" s="4"/>
      <c r="P20830" s="4"/>
      <c r="Q20830" s="4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C20831" s="4" t="s">
        <v>59</v>
      </c>
      <c r="D20831" s="4"/>
      <c r="E20831" s="19"/>
      <c r="F20831" s="19" t="s">
        <v>59</v>
      </c>
      <c r="G20831" s="4"/>
      <c r="H20831" s="4"/>
      <c r="I20831" s="4" t="s">
        <v>59</v>
      </c>
      <c r="J20831" s="4"/>
      <c r="K20831" s="4"/>
      <c r="L20831" s="4"/>
      <c r="M20831" s="4"/>
      <c r="N20831" s="4"/>
      <c r="O20831" s="4"/>
      <c r="P20831" s="4"/>
      <c r="Q20831" s="4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C20832" s="4" t="s">
        <v>59</v>
      </c>
      <c r="D20832" s="4"/>
      <c r="E20832" s="19"/>
      <c r="F20832" s="19" t="s">
        <v>59</v>
      </c>
      <c r="G20832" s="4"/>
      <c r="H20832" s="4"/>
      <c r="I20832" s="4" t="s">
        <v>59</v>
      </c>
      <c r="J20832" s="4"/>
      <c r="K20832" s="4"/>
      <c r="L20832" s="4"/>
      <c r="M20832" s="4"/>
      <c r="N20832" s="4"/>
      <c r="O20832" s="4"/>
      <c r="P20832" s="4"/>
      <c r="Q20832" s="4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C20833" s="4" t="s">
        <v>59</v>
      </c>
      <c r="D20833" s="4"/>
      <c r="E20833" s="19"/>
      <c r="F20833" s="19" t="s">
        <v>59</v>
      </c>
      <c r="G20833" s="4"/>
      <c r="H20833" s="4"/>
      <c r="I20833" s="4" t="s">
        <v>59</v>
      </c>
      <c r="J20833" s="4"/>
      <c r="K20833" s="4"/>
      <c r="L20833" s="4"/>
      <c r="M20833" s="4"/>
      <c r="N20833" s="4"/>
      <c r="O20833" s="4"/>
      <c r="P20833" s="4"/>
      <c r="Q20833" s="4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C20834" s="4" t="s">
        <v>59</v>
      </c>
      <c r="D20834" s="4"/>
      <c r="E20834" s="19"/>
      <c r="F20834" s="19" t="s">
        <v>59</v>
      </c>
      <c r="G20834" s="4"/>
      <c r="H20834" s="4"/>
      <c r="I20834" s="4" t="s">
        <v>59</v>
      </c>
      <c r="J20834" s="4"/>
      <c r="K20834" s="4"/>
      <c r="L20834" s="4"/>
      <c r="M20834" s="4"/>
      <c r="N20834" s="4"/>
      <c r="O20834" s="4"/>
      <c r="P20834" s="4"/>
      <c r="Q20834" s="4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C20835" s="4" t="s">
        <v>59</v>
      </c>
      <c r="D20835" s="4"/>
      <c r="E20835" s="19"/>
      <c r="F20835" s="19" t="s">
        <v>59</v>
      </c>
      <c r="G20835" s="4"/>
      <c r="H20835" s="4"/>
      <c r="I20835" s="4" t="s">
        <v>59</v>
      </c>
      <c r="J20835" s="4"/>
      <c r="K20835" s="4"/>
      <c r="L20835" s="4"/>
      <c r="M20835" s="4"/>
      <c r="N20835" s="4"/>
      <c r="O20835" s="4"/>
      <c r="P20835" s="4"/>
      <c r="Q20835" s="4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C20836" s="4" t="s">
        <v>59</v>
      </c>
      <c r="D20836" s="4"/>
      <c r="E20836" s="19"/>
      <c r="F20836" s="19" t="s">
        <v>59</v>
      </c>
      <c r="G20836" s="4"/>
      <c r="H20836" s="4"/>
      <c r="I20836" s="4" t="s">
        <v>59</v>
      </c>
      <c r="J20836" s="4"/>
      <c r="K20836" s="4"/>
      <c r="L20836" s="4"/>
      <c r="M20836" s="4"/>
      <c r="N20836" s="4"/>
      <c r="O20836" s="4"/>
      <c r="P20836" s="4"/>
      <c r="Q20836" s="4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C20837" s="4" t="s">
        <v>59</v>
      </c>
      <c r="D20837" s="4"/>
      <c r="E20837" s="19"/>
      <c r="F20837" s="19" t="s">
        <v>59</v>
      </c>
      <c r="G20837" s="4"/>
      <c r="H20837" s="4"/>
      <c r="I20837" s="4" t="s">
        <v>59</v>
      </c>
      <c r="J20837" s="4"/>
      <c r="K20837" s="4"/>
      <c r="L20837" s="4"/>
      <c r="M20837" s="4"/>
      <c r="N20837" s="4"/>
      <c r="O20837" s="4"/>
      <c r="P20837" s="4"/>
      <c r="Q20837" s="4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C20838" s="4" t="s">
        <v>59</v>
      </c>
      <c r="D20838" s="4"/>
      <c r="E20838" s="19"/>
      <c r="F20838" s="19" t="s">
        <v>59</v>
      </c>
      <c r="G20838" s="4"/>
      <c r="H20838" s="4"/>
      <c r="I20838" s="4" t="s">
        <v>59</v>
      </c>
      <c r="J20838" s="4"/>
      <c r="K20838" s="4"/>
      <c r="L20838" s="4"/>
      <c r="M20838" s="4"/>
      <c r="N20838" s="4"/>
      <c r="O20838" s="4"/>
      <c r="P20838" s="4"/>
      <c r="Q20838" s="4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C20839" s="4" t="s">
        <v>59</v>
      </c>
      <c r="D20839" s="4"/>
      <c r="E20839" s="19"/>
      <c r="F20839" s="19" t="s">
        <v>59</v>
      </c>
      <c r="G20839" s="4"/>
      <c r="H20839" s="4"/>
      <c r="I20839" s="4" t="s">
        <v>59</v>
      </c>
      <c r="J20839" s="4"/>
      <c r="K20839" s="4"/>
      <c r="L20839" s="4"/>
      <c r="M20839" s="4"/>
      <c r="N20839" s="4"/>
      <c r="O20839" s="4"/>
      <c r="P20839" s="4"/>
      <c r="Q20839" s="4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C20840" s="4" t="s">
        <v>59</v>
      </c>
      <c r="D20840" s="4"/>
      <c r="E20840" s="19"/>
      <c r="F20840" s="19" t="s">
        <v>59</v>
      </c>
      <c r="G20840" s="4"/>
      <c r="H20840" s="4"/>
      <c r="I20840" s="4" t="s">
        <v>59</v>
      </c>
      <c r="J20840" s="4"/>
      <c r="K20840" s="4"/>
      <c r="L20840" s="4"/>
      <c r="M20840" s="4"/>
      <c r="N20840" s="4"/>
      <c r="O20840" s="4"/>
      <c r="P20840" s="4"/>
      <c r="Q20840" s="4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C20841" s="4" t="s">
        <v>59</v>
      </c>
      <c r="D20841" s="4"/>
      <c r="E20841" s="19"/>
      <c r="F20841" s="19" t="s">
        <v>59</v>
      </c>
      <c r="G20841" s="4"/>
      <c r="H20841" s="4"/>
      <c r="I20841" s="4" t="s">
        <v>59</v>
      </c>
      <c r="J20841" s="4"/>
      <c r="K20841" s="4"/>
      <c r="L20841" s="4"/>
      <c r="M20841" s="4"/>
      <c r="N20841" s="4"/>
      <c r="O20841" s="4"/>
      <c r="P20841" s="4"/>
      <c r="Q20841" s="4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C20842" s="4" t="s">
        <v>59</v>
      </c>
      <c r="D20842" s="4"/>
      <c r="E20842" s="19"/>
      <c r="F20842" s="19" t="s">
        <v>59</v>
      </c>
      <c r="G20842" s="4"/>
      <c r="H20842" s="4"/>
      <c r="I20842" s="4" t="s">
        <v>59</v>
      </c>
      <c r="J20842" s="4"/>
      <c r="K20842" s="4"/>
      <c r="L20842" s="4"/>
      <c r="M20842" s="4"/>
      <c r="N20842" s="4"/>
      <c r="O20842" s="4"/>
      <c r="P20842" s="4"/>
      <c r="Q20842" s="4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C20843" s="4" t="s">
        <v>59</v>
      </c>
      <c r="D20843" s="4"/>
      <c r="E20843" s="19"/>
      <c r="F20843" s="19" t="s">
        <v>59</v>
      </c>
      <c r="G20843" s="4"/>
      <c r="H20843" s="4"/>
      <c r="I20843" s="4" t="s">
        <v>59</v>
      </c>
      <c r="J20843" s="4"/>
      <c r="K20843" s="4"/>
      <c r="L20843" s="4"/>
      <c r="M20843" s="4"/>
      <c r="N20843" s="4"/>
      <c r="O20843" s="4"/>
      <c r="P20843" s="4"/>
      <c r="Q20843" s="4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C20844" s="4" t="s">
        <v>59</v>
      </c>
      <c r="D20844" s="4"/>
      <c r="E20844" s="19"/>
      <c r="F20844" s="19" t="s">
        <v>59</v>
      </c>
      <c r="G20844" s="4"/>
      <c r="H20844" s="4"/>
      <c r="I20844" s="4" t="s">
        <v>59</v>
      </c>
      <c r="J20844" s="4"/>
      <c r="K20844" s="4"/>
      <c r="L20844" s="4"/>
      <c r="M20844" s="4"/>
      <c r="N20844" s="4"/>
      <c r="O20844" s="4"/>
      <c r="P20844" s="4"/>
      <c r="Q20844" s="4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C20845" s="4" t="s">
        <v>59</v>
      </c>
      <c r="D20845" s="4"/>
      <c r="E20845" s="19"/>
      <c r="F20845" s="19" t="s">
        <v>59</v>
      </c>
      <c r="G20845" s="4"/>
      <c r="H20845" s="4"/>
      <c r="I20845" s="4" t="s">
        <v>59</v>
      </c>
      <c r="J20845" s="4"/>
      <c r="K20845" s="4"/>
      <c r="L20845" s="4"/>
      <c r="M20845" s="4"/>
      <c r="N20845" s="4"/>
      <c r="O20845" s="4"/>
      <c r="P20845" s="4"/>
      <c r="Q20845" s="4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C20846" s="4" t="s">
        <v>59</v>
      </c>
      <c r="D20846" s="4"/>
      <c r="E20846" s="19"/>
      <c r="F20846" s="19" t="s">
        <v>59</v>
      </c>
      <c r="G20846" s="4"/>
      <c r="H20846" s="4"/>
      <c r="I20846" s="4" t="s">
        <v>59</v>
      </c>
      <c r="J20846" s="4"/>
      <c r="K20846" s="4"/>
      <c r="L20846" s="4"/>
      <c r="M20846" s="4"/>
      <c r="N20846" s="4"/>
      <c r="O20846" s="4"/>
      <c r="P20846" s="4"/>
      <c r="Q20846" s="4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C20847" s="4" t="s">
        <v>59</v>
      </c>
      <c r="D20847" s="4"/>
      <c r="E20847" s="19"/>
      <c r="F20847" s="19" t="s">
        <v>59</v>
      </c>
      <c r="G20847" s="4"/>
      <c r="H20847" s="4"/>
      <c r="I20847" s="4" t="s">
        <v>59</v>
      </c>
      <c r="J20847" s="4"/>
      <c r="K20847" s="4"/>
      <c r="L20847" s="4"/>
      <c r="M20847" s="4"/>
      <c r="N20847" s="4"/>
      <c r="O20847" s="4"/>
      <c r="P20847" s="4"/>
      <c r="Q20847" s="4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C20848" s="4" t="s">
        <v>59</v>
      </c>
      <c r="D20848" s="4"/>
      <c r="E20848" s="19"/>
      <c r="F20848" s="19" t="s">
        <v>59</v>
      </c>
      <c r="G20848" s="4"/>
      <c r="H20848" s="4"/>
      <c r="I20848" s="4" t="s">
        <v>59</v>
      </c>
      <c r="J20848" s="4"/>
      <c r="K20848" s="4"/>
      <c r="L20848" s="4"/>
      <c r="M20848" s="4"/>
      <c r="N20848" s="4"/>
      <c r="O20848" s="4"/>
      <c r="P20848" s="4"/>
      <c r="Q20848" s="4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C20849" s="4" t="s">
        <v>59</v>
      </c>
      <c r="D20849" s="4"/>
      <c r="E20849" s="19"/>
      <c r="F20849" s="19" t="s">
        <v>59</v>
      </c>
      <c r="G20849" s="4"/>
      <c r="H20849" s="4"/>
      <c r="I20849" s="4" t="s">
        <v>59</v>
      </c>
      <c r="J20849" s="4"/>
      <c r="K20849" s="4"/>
      <c r="L20849" s="4"/>
      <c r="M20849" s="4"/>
      <c r="N20849" s="4"/>
      <c r="O20849" s="4"/>
      <c r="P20849" s="4"/>
      <c r="Q20849" s="4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C20850" s="4" t="s">
        <v>59</v>
      </c>
      <c r="D20850" s="4"/>
      <c r="E20850" s="19"/>
      <c r="F20850" s="19" t="s">
        <v>59</v>
      </c>
      <c r="G20850" s="4"/>
      <c r="H20850" s="4"/>
      <c r="I20850" s="4" t="s">
        <v>59</v>
      </c>
      <c r="J20850" s="4"/>
      <c r="K20850" s="4"/>
      <c r="L20850" s="4"/>
      <c r="M20850" s="4"/>
      <c r="N20850" s="4"/>
      <c r="O20850" s="4"/>
      <c r="P20850" s="4"/>
      <c r="Q20850" s="4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C20851" s="4" t="s">
        <v>59</v>
      </c>
      <c r="D20851" s="4"/>
      <c r="E20851" s="19"/>
      <c r="F20851" s="19" t="s">
        <v>59</v>
      </c>
      <c r="G20851" s="4"/>
      <c r="H20851" s="4"/>
      <c r="I20851" s="4" t="s">
        <v>59</v>
      </c>
      <c r="J20851" s="4"/>
      <c r="K20851" s="4"/>
      <c r="L20851" s="4"/>
      <c r="M20851" s="4"/>
      <c r="N20851" s="4"/>
      <c r="O20851" s="4"/>
      <c r="P20851" s="4"/>
      <c r="Q20851" s="4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C20852" s="4" t="s">
        <v>59</v>
      </c>
      <c r="D20852" s="4"/>
      <c r="E20852" s="19"/>
      <c r="F20852" s="19" t="s">
        <v>59</v>
      </c>
      <c r="G20852" s="4"/>
      <c r="H20852" s="4"/>
      <c r="I20852" s="4" t="s">
        <v>59</v>
      </c>
      <c r="J20852" s="4"/>
      <c r="K20852" s="4"/>
      <c r="L20852" s="4"/>
      <c r="M20852" s="4"/>
      <c r="N20852" s="4"/>
      <c r="O20852" s="4"/>
      <c r="P20852" s="4"/>
      <c r="Q20852" s="4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C20853" s="4" t="s">
        <v>59</v>
      </c>
      <c r="D20853" s="4"/>
      <c r="E20853" s="19"/>
      <c r="F20853" s="19" t="s">
        <v>59</v>
      </c>
      <c r="G20853" s="4"/>
      <c r="H20853" s="4"/>
      <c r="I20853" s="4" t="s">
        <v>59</v>
      </c>
      <c r="J20853" s="4"/>
      <c r="K20853" s="4"/>
      <c r="L20853" s="4"/>
      <c r="M20853" s="4"/>
      <c r="N20853" s="4"/>
      <c r="O20853" s="4"/>
      <c r="P20853" s="4"/>
      <c r="Q20853" s="4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C20854" s="4" t="s">
        <v>59</v>
      </c>
      <c r="D20854" s="4"/>
      <c r="E20854" s="19"/>
      <c r="F20854" s="19" t="s">
        <v>59</v>
      </c>
      <c r="G20854" s="4"/>
      <c r="H20854" s="4"/>
      <c r="I20854" s="4" t="s">
        <v>59</v>
      </c>
      <c r="J20854" s="4"/>
      <c r="K20854" s="4"/>
      <c r="L20854" s="4"/>
      <c r="M20854" s="4"/>
      <c r="N20854" s="4"/>
      <c r="O20854" s="4"/>
      <c r="P20854" s="4"/>
      <c r="Q20854" s="4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C20855" s="4" t="s">
        <v>59</v>
      </c>
      <c r="D20855" s="4"/>
      <c r="E20855" s="19"/>
      <c r="F20855" s="19" t="s">
        <v>59</v>
      </c>
      <c r="G20855" s="4"/>
      <c r="H20855" s="4"/>
      <c r="I20855" s="4" t="s">
        <v>59</v>
      </c>
      <c r="J20855" s="4"/>
      <c r="K20855" s="4"/>
      <c r="L20855" s="4"/>
      <c r="M20855" s="4"/>
      <c r="N20855" s="4"/>
      <c r="O20855" s="4"/>
      <c r="P20855" s="4"/>
      <c r="Q20855" s="4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C20856" s="4" t="s">
        <v>59</v>
      </c>
      <c r="D20856" s="4"/>
      <c r="E20856" s="19"/>
      <c r="F20856" s="19" t="s">
        <v>59</v>
      </c>
      <c r="G20856" s="4"/>
      <c r="H20856" s="4"/>
      <c r="I20856" s="4" t="s">
        <v>59</v>
      </c>
      <c r="J20856" s="4"/>
      <c r="K20856" s="4"/>
      <c r="L20856" s="4"/>
      <c r="M20856" s="4"/>
      <c r="N20856" s="4"/>
      <c r="O20856" s="4"/>
      <c r="P20856" s="4"/>
      <c r="Q20856" s="4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C20857" s="4" t="s">
        <v>59</v>
      </c>
      <c r="D20857" s="4"/>
      <c r="E20857" s="19"/>
      <c r="F20857" s="19" t="s">
        <v>59</v>
      </c>
      <c r="G20857" s="4"/>
      <c r="H20857" s="4"/>
      <c r="I20857" s="4" t="s">
        <v>59</v>
      </c>
      <c r="J20857" s="4"/>
      <c r="K20857" s="4"/>
      <c r="L20857" s="4"/>
      <c r="M20857" s="4"/>
      <c r="N20857" s="4"/>
      <c r="O20857" s="4"/>
      <c r="P20857" s="4"/>
      <c r="Q20857" s="4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C20858" s="4" t="s">
        <v>59</v>
      </c>
      <c r="D20858" s="4"/>
      <c r="E20858" s="19"/>
      <c r="F20858" s="19" t="s">
        <v>59</v>
      </c>
      <c r="G20858" s="4"/>
      <c r="H20858" s="4"/>
      <c r="I20858" s="4" t="s">
        <v>59</v>
      </c>
      <c r="J20858" s="4"/>
      <c r="K20858" s="4"/>
      <c r="L20858" s="4"/>
      <c r="M20858" s="4"/>
      <c r="N20858" s="4"/>
      <c r="O20858" s="4"/>
      <c r="P20858" s="4"/>
      <c r="Q20858" s="4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C20859" s="4" t="s">
        <v>59</v>
      </c>
      <c r="D20859" s="4"/>
      <c r="E20859" s="19"/>
      <c r="F20859" s="19" t="s">
        <v>59</v>
      </c>
      <c r="G20859" s="4"/>
      <c r="H20859" s="4"/>
      <c r="I20859" s="4" t="s">
        <v>59</v>
      </c>
      <c r="J20859" s="4"/>
      <c r="K20859" s="4"/>
      <c r="L20859" s="4"/>
      <c r="M20859" s="4"/>
      <c r="N20859" s="4"/>
      <c r="O20859" s="4"/>
      <c r="P20859" s="4"/>
      <c r="Q20859" s="4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C20860" s="4" t="s">
        <v>59</v>
      </c>
      <c r="D20860" s="4"/>
      <c r="E20860" s="19"/>
      <c r="F20860" s="19" t="s">
        <v>59</v>
      </c>
      <c r="G20860" s="4"/>
      <c r="H20860" s="4"/>
      <c r="I20860" s="4" t="s">
        <v>59</v>
      </c>
      <c r="J20860" s="4"/>
      <c r="K20860" s="4"/>
      <c r="L20860" s="4"/>
      <c r="M20860" s="4"/>
      <c r="N20860" s="4"/>
      <c r="O20860" s="4"/>
      <c r="P20860" s="4"/>
      <c r="Q20860" s="4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C20861" s="4" t="s">
        <v>59</v>
      </c>
      <c r="D20861" s="4"/>
      <c r="E20861" s="19"/>
      <c r="F20861" s="19" t="s">
        <v>59</v>
      </c>
      <c r="G20861" s="4"/>
      <c r="H20861" s="4"/>
      <c r="I20861" s="4" t="s">
        <v>59</v>
      </c>
      <c r="J20861" s="4"/>
      <c r="K20861" s="4"/>
      <c r="L20861" s="4"/>
      <c r="M20861" s="4"/>
      <c r="N20861" s="4"/>
      <c r="O20861" s="4"/>
      <c r="P20861" s="4"/>
      <c r="Q20861" s="4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C20862" s="4" t="s">
        <v>59</v>
      </c>
      <c r="D20862" s="4"/>
      <c r="E20862" s="19"/>
      <c r="F20862" s="19" t="s">
        <v>59</v>
      </c>
      <c r="G20862" s="4"/>
      <c r="H20862" s="4"/>
      <c r="I20862" s="4" t="s">
        <v>59</v>
      </c>
      <c r="J20862" s="4"/>
      <c r="K20862" s="4"/>
      <c r="L20862" s="4"/>
      <c r="M20862" s="4"/>
      <c r="N20862" s="4"/>
      <c r="O20862" s="4"/>
      <c r="P20862" s="4"/>
      <c r="Q20862" s="4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C20863" s="4" t="s">
        <v>59</v>
      </c>
      <c r="D20863" s="4"/>
      <c r="E20863" s="19"/>
      <c r="F20863" s="19" t="s">
        <v>59</v>
      </c>
      <c r="G20863" s="4"/>
      <c r="H20863" s="4"/>
      <c r="I20863" s="4" t="s">
        <v>59</v>
      </c>
      <c r="J20863" s="4"/>
      <c r="K20863" s="4"/>
      <c r="L20863" s="4"/>
      <c r="M20863" s="4"/>
      <c r="N20863" s="4"/>
      <c r="O20863" s="4"/>
      <c r="P20863" s="4"/>
      <c r="Q20863" s="4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C20864" s="4" t="s">
        <v>59</v>
      </c>
      <c r="D20864" s="4"/>
      <c r="E20864" s="19"/>
      <c r="F20864" s="19" t="s">
        <v>59</v>
      </c>
      <c r="G20864" s="4"/>
      <c r="H20864" s="4"/>
      <c r="I20864" s="4" t="s">
        <v>59</v>
      </c>
      <c r="J20864" s="4"/>
      <c r="K20864" s="4"/>
      <c r="L20864" s="4"/>
      <c r="M20864" s="4"/>
      <c r="N20864" s="4"/>
      <c r="O20864" s="4"/>
      <c r="P20864" s="4"/>
      <c r="Q20864" s="4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C20865" s="4" t="s">
        <v>59</v>
      </c>
      <c r="D20865" s="4"/>
      <c r="E20865" s="19"/>
      <c r="F20865" s="19" t="s">
        <v>59</v>
      </c>
      <c r="G20865" s="4"/>
      <c r="H20865" s="4"/>
      <c r="I20865" s="4" t="s">
        <v>59</v>
      </c>
      <c r="J20865" s="4"/>
      <c r="K20865" s="4"/>
      <c r="L20865" s="4"/>
      <c r="M20865" s="4"/>
      <c r="N20865" s="4"/>
      <c r="O20865" s="4"/>
      <c r="P20865" s="4"/>
      <c r="Q20865" s="4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C20866" s="4" t="s">
        <v>59</v>
      </c>
      <c r="D20866" s="4"/>
      <c r="E20866" s="19"/>
      <c r="F20866" s="19" t="s">
        <v>59</v>
      </c>
      <c r="G20866" s="4"/>
      <c r="H20866" s="4"/>
      <c r="I20866" s="4" t="s">
        <v>59</v>
      </c>
      <c r="J20866" s="4"/>
      <c r="K20866" s="4"/>
      <c r="L20866" s="4"/>
      <c r="M20866" s="4"/>
      <c r="N20866" s="4"/>
      <c r="O20866" s="4"/>
      <c r="P20866" s="4"/>
      <c r="Q20866" s="4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C20867" s="4" t="s">
        <v>59</v>
      </c>
      <c r="D20867" s="4"/>
      <c r="E20867" s="19"/>
      <c r="F20867" s="19" t="s">
        <v>59</v>
      </c>
      <c r="G20867" s="4"/>
      <c r="H20867" s="4"/>
      <c r="I20867" s="4" t="s">
        <v>59</v>
      </c>
      <c r="J20867" s="4"/>
      <c r="K20867" s="4"/>
      <c r="L20867" s="4"/>
      <c r="M20867" s="4"/>
      <c r="N20867" s="4"/>
      <c r="O20867" s="4"/>
      <c r="P20867" s="4"/>
      <c r="Q20867" s="4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C20868" s="4" t="s">
        <v>59</v>
      </c>
      <c r="D20868" s="4"/>
      <c r="E20868" s="19"/>
      <c r="F20868" s="19" t="s">
        <v>59</v>
      </c>
      <c r="G20868" s="4"/>
      <c r="H20868" s="4"/>
      <c r="I20868" s="4" t="s">
        <v>59</v>
      </c>
      <c r="J20868" s="4"/>
      <c r="K20868" s="4"/>
      <c r="L20868" s="4"/>
      <c r="M20868" s="4"/>
      <c r="N20868" s="4"/>
      <c r="O20868" s="4"/>
      <c r="P20868" s="4"/>
      <c r="Q20868" s="4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C20869" s="4" t="s">
        <v>59</v>
      </c>
      <c r="D20869" s="4"/>
      <c r="E20869" s="19"/>
      <c r="F20869" s="19" t="s">
        <v>59</v>
      </c>
      <c r="G20869" s="4"/>
      <c r="H20869" s="4"/>
      <c r="I20869" s="4" t="s">
        <v>59</v>
      </c>
      <c r="J20869" s="4"/>
      <c r="K20869" s="4"/>
      <c r="L20869" s="4"/>
      <c r="M20869" s="4"/>
      <c r="N20869" s="4"/>
      <c r="O20869" s="4"/>
      <c r="P20869" s="4"/>
      <c r="Q20869" s="4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C20870" s="4" t="s">
        <v>59</v>
      </c>
      <c r="D20870" s="4"/>
      <c r="E20870" s="19"/>
      <c r="F20870" s="19" t="s">
        <v>59</v>
      </c>
      <c r="G20870" s="4"/>
      <c r="H20870" s="4"/>
      <c r="I20870" s="4" t="s">
        <v>59</v>
      </c>
      <c r="J20870" s="4"/>
      <c r="K20870" s="4"/>
      <c r="L20870" s="4"/>
      <c r="M20870" s="4"/>
      <c r="N20870" s="4"/>
      <c r="O20870" s="4"/>
      <c r="P20870" s="4"/>
      <c r="Q20870" s="4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C20871" s="4" t="s">
        <v>59</v>
      </c>
      <c r="D20871" s="4"/>
      <c r="E20871" s="19"/>
      <c r="F20871" s="19" t="s">
        <v>59</v>
      </c>
      <c r="G20871" s="4"/>
      <c r="H20871" s="4"/>
      <c r="I20871" s="4" t="s">
        <v>59</v>
      </c>
      <c r="J20871" s="4"/>
      <c r="K20871" s="4"/>
      <c r="L20871" s="4"/>
      <c r="M20871" s="4"/>
      <c r="N20871" s="4"/>
      <c r="O20871" s="4"/>
      <c r="P20871" s="4"/>
      <c r="Q20871" s="4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C20872" s="4" t="s">
        <v>59</v>
      </c>
      <c r="D20872" s="4"/>
      <c r="E20872" s="19"/>
      <c r="F20872" s="19" t="s">
        <v>59</v>
      </c>
      <c r="G20872" s="4"/>
      <c r="H20872" s="4"/>
      <c r="I20872" s="4" t="s">
        <v>59</v>
      </c>
      <c r="J20872" s="4"/>
      <c r="K20872" s="4"/>
      <c r="L20872" s="4"/>
      <c r="M20872" s="4"/>
      <c r="N20872" s="4"/>
      <c r="O20872" s="4"/>
      <c r="P20872" s="4"/>
      <c r="Q20872" s="4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C20873" s="4" t="s">
        <v>59</v>
      </c>
      <c r="D20873" s="4"/>
      <c r="E20873" s="19"/>
      <c r="F20873" s="19" t="s">
        <v>59</v>
      </c>
      <c r="G20873" s="4"/>
      <c r="H20873" s="4"/>
      <c r="I20873" s="4" t="s">
        <v>59</v>
      </c>
      <c r="J20873" s="4"/>
      <c r="K20873" s="4"/>
      <c r="L20873" s="4"/>
      <c r="M20873" s="4"/>
      <c r="N20873" s="4"/>
      <c r="O20873" s="4"/>
      <c r="P20873" s="4"/>
      <c r="Q20873" s="4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C20874" s="4" t="s">
        <v>59</v>
      </c>
      <c r="D20874" s="4"/>
      <c r="E20874" s="19"/>
      <c r="F20874" s="19" t="s">
        <v>59</v>
      </c>
      <c r="G20874" s="4"/>
      <c r="H20874" s="4"/>
      <c r="I20874" s="4" t="s">
        <v>59</v>
      </c>
      <c r="J20874" s="4"/>
      <c r="K20874" s="4"/>
      <c r="L20874" s="4"/>
      <c r="M20874" s="4"/>
      <c r="N20874" s="4"/>
      <c r="O20874" s="4"/>
      <c r="P20874" s="4"/>
      <c r="Q20874" s="4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C20875" s="4" t="s">
        <v>59</v>
      </c>
      <c r="D20875" s="4"/>
      <c r="E20875" s="19"/>
      <c r="F20875" s="19" t="s">
        <v>59</v>
      </c>
      <c r="G20875" s="4"/>
      <c r="H20875" s="4"/>
      <c r="I20875" s="4" t="s">
        <v>59</v>
      </c>
      <c r="J20875" s="4"/>
      <c r="K20875" s="4"/>
      <c r="L20875" s="4"/>
      <c r="M20875" s="4"/>
      <c r="N20875" s="4"/>
      <c r="O20875" s="4"/>
      <c r="P20875" s="4"/>
      <c r="Q20875" s="4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C20876" s="4" t="s">
        <v>59</v>
      </c>
      <c r="D20876" s="4"/>
      <c r="E20876" s="19"/>
      <c r="F20876" s="19" t="s">
        <v>59</v>
      </c>
      <c r="G20876" s="4"/>
      <c r="H20876" s="4"/>
      <c r="I20876" s="4" t="s">
        <v>59</v>
      </c>
      <c r="J20876" s="4"/>
      <c r="K20876" s="4"/>
      <c r="L20876" s="4"/>
      <c r="M20876" s="4"/>
      <c r="N20876" s="4"/>
      <c r="O20876" s="4"/>
      <c r="P20876" s="4"/>
      <c r="Q20876" s="4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C20877" s="4" t="s">
        <v>59</v>
      </c>
      <c r="D20877" s="4"/>
      <c r="E20877" s="19"/>
      <c r="F20877" s="19" t="s">
        <v>59</v>
      </c>
      <c r="G20877" s="4"/>
      <c r="H20877" s="4"/>
      <c r="I20877" s="4" t="s">
        <v>59</v>
      </c>
      <c r="J20877" s="4"/>
      <c r="K20877" s="4"/>
      <c r="L20877" s="4"/>
      <c r="M20877" s="4"/>
      <c r="N20877" s="4"/>
      <c r="O20877" s="4"/>
      <c r="P20877" s="4"/>
      <c r="Q20877" s="4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C20878" s="4" t="s">
        <v>59</v>
      </c>
      <c r="D20878" s="4"/>
      <c r="E20878" s="19"/>
      <c r="F20878" s="19" t="s">
        <v>59</v>
      </c>
      <c r="G20878" s="4"/>
      <c r="H20878" s="4"/>
      <c r="I20878" s="4" t="s">
        <v>59</v>
      </c>
      <c r="J20878" s="4"/>
      <c r="K20878" s="4"/>
      <c r="L20878" s="4"/>
      <c r="M20878" s="4"/>
      <c r="N20878" s="4"/>
      <c r="O20878" s="4"/>
      <c r="P20878" s="4"/>
      <c r="Q20878" s="4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C20879" s="4" t="s">
        <v>59</v>
      </c>
      <c r="D20879" s="4"/>
      <c r="E20879" s="19"/>
      <c r="F20879" s="19" t="s">
        <v>59</v>
      </c>
      <c r="G20879" s="4"/>
      <c r="H20879" s="4"/>
      <c r="I20879" s="4" t="s">
        <v>59</v>
      </c>
      <c r="J20879" s="4"/>
      <c r="K20879" s="4"/>
      <c r="L20879" s="4"/>
      <c r="M20879" s="4"/>
      <c r="N20879" s="4"/>
      <c r="O20879" s="4"/>
      <c r="P20879" s="4"/>
      <c r="Q20879" s="4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C20880" s="4" t="s">
        <v>59</v>
      </c>
      <c r="D20880" s="4"/>
      <c r="E20880" s="19"/>
      <c r="F20880" s="19" t="s">
        <v>59</v>
      </c>
      <c r="G20880" s="4"/>
      <c r="H20880" s="4"/>
      <c r="I20880" s="4" t="s">
        <v>59</v>
      </c>
      <c r="J20880" s="4"/>
      <c r="K20880" s="4"/>
      <c r="L20880" s="4"/>
      <c r="M20880" s="4"/>
      <c r="N20880" s="4"/>
      <c r="O20880" s="4"/>
      <c r="P20880" s="4"/>
      <c r="Q20880" s="4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C20881" s="4" t="s">
        <v>59</v>
      </c>
      <c r="D20881" s="4"/>
      <c r="E20881" s="19"/>
      <c r="F20881" s="19" t="s">
        <v>59</v>
      </c>
      <c r="G20881" s="4"/>
      <c r="H20881" s="4"/>
      <c r="I20881" s="4" t="s">
        <v>59</v>
      </c>
      <c r="J20881" s="4"/>
      <c r="K20881" s="4"/>
      <c r="L20881" s="4"/>
      <c r="M20881" s="4"/>
      <c r="N20881" s="4"/>
      <c r="O20881" s="4"/>
      <c r="P20881" s="4"/>
      <c r="Q20881" s="4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C20882" s="4" t="s">
        <v>59</v>
      </c>
      <c r="D20882" s="4"/>
      <c r="E20882" s="19"/>
      <c r="F20882" s="19" t="s">
        <v>59</v>
      </c>
      <c r="G20882" s="4"/>
      <c r="H20882" s="4"/>
      <c r="I20882" s="4" t="s">
        <v>59</v>
      </c>
      <c r="J20882" s="4"/>
      <c r="K20882" s="4"/>
      <c r="L20882" s="4"/>
      <c r="M20882" s="4"/>
      <c r="N20882" s="4"/>
      <c r="O20882" s="4"/>
      <c r="P20882" s="4"/>
      <c r="Q20882" s="4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C20883" s="4" t="s">
        <v>59</v>
      </c>
      <c r="D20883" s="4"/>
      <c r="E20883" s="19"/>
      <c r="F20883" s="19" t="s">
        <v>59</v>
      </c>
      <c r="G20883" s="4"/>
      <c r="H20883" s="4"/>
      <c r="I20883" s="4" t="s">
        <v>59</v>
      </c>
      <c r="J20883" s="4"/>
      <c r="K20883" s="4"/>
      <c r="L20883" s="4"/>
      <c r="M20883" s="4"/>
      <c r="N20883" s="4"/>
      <c r="O20883" s="4"/>
      <c r="P20883" s="4"/>
      <c r="Q20883" s="4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C20884" s="4" t="s">
        <v>59</v>
      </c>
      <c r="D20884" s="4"/>
      <c r="E20884" s="19"/>
      <c r="F20884" s="19" t="s">
        <v>59</v>
      </c>
      <c r="G20884" s="4"/>
      <c r="H20884" s="4"/>
      <c r="I20884" s="4" t="s">
        <v>59</v>
      </c>
      <c r="J20884" s="4"/>
      <c r="K20884" s="4"/>
      <c r="L20884" s="4"/>
      <c r="M20884" s="4"/>
      <c r="N20884" s="4"/>
      <c r="O20884" s="4"/>
      <c r="P20884" s="4"/>
      <c r="Q20884" s="4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C20885" s="4" t="s">
        <v>59</v>
      </c>
      <c r="D20885" s="4"/>
      <c r="E20885" s="19"/>
      <c r="F20885" s="19" t="s">
        <v>59</v>
      </c>
      <c r="G20885" s="4"/>
      <c r="H20885" s="4"/>
      <c r="I20885" s="4" t="s">
        <v>59</v>
      </c>
      <c r="J20885" s="4"/>
      <c r="K20885" s="4"/>
      <c r="L20885" s="4"/>
      <c r="M20885" s="4"/>
      <c r="N20885" s="4"/>
      <c r="O20885" s="4"/>
      <c r="P20885" s="4"/>
      <c r="Q20885" s="4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C20886" s="4" t="s">
        <v>59</v>
      </c>
      <c r="D20886" s="4"/>
      <c r="E20886" s="19"/>
      <c r="F20886" s="19" t="s">
        <v>59</v>
      </c>
      <c r="G20886" s="4"/>
      <c r="H20886" s="4"/>
      <c r="I20886" s="4" t="s">
        <v>59</v>
      </c>
      <c r="J20886" s="4"/>
      <c r="K20886" s="4"/>
      <c r="L20886" s="4"/>
      <c r="M20886" s="4"/>
      <c r="N20886" s="4"/>
      <c r="O20886" s="4"/>
      <c r="P20886" s="4"/>
      <c r="Q20886" s="4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C20887" s="4" t="s">
        <v>59</v>
      </c>
      <c r="D20887" s="4"/>
      <c r="E20887" s="19"/>
      <c r="F20887" s="19" t="s">
        <v>59</v>
      </c>
      <c r="G20887" s="4"/>
      <c r="H20887" s="4"/>
      <c r="I20887" s="4" t="s">
        <v>59</v>
      </c>
      <c r="J20887" s="4"/>
      <c r="K20887" s="4"/>
      <c r="L20887" s="4"/>
      <c r="M20887" s="4"/>
      <c r="N20887" s="4"/>
      <c r="O20887" s="4"/>
      <c r="P20887" s="4"/>
      <c r="Q20887" s="4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C20888" s="4" t="s">
        <v>59</v>
      </c>
      <c r="D20888" s="4"/>
      <c r="E20888" s="19"/>
      <c r="F20888" s="19" t="s">
        <v>59</v>
      </c>
      <c r="G20888" s="4"/>
      <c r="H20888" s="4"/>
      <c r="I20888" s="4" t="s">
        <v>59</v>
      </c>
      <c r="J20888" s="4"/>
      <c r="K20888" s="4"/>
      <c r="L20888" s="4"/>
      <c r="M20888" s="4"/>
      <c r="N20888" s="4"/>
      <c r="O20888" s="4"/>
      <c r="P20888" s="4"/>
      <c r="Q20888" s="4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C20889" s="4" t="s">
        <v>59</v>
      </c>
      <c r="D20889" s="4"/>
      <c r="E20889" s="19"/>
      <c r="F20889" s="19" t="s">
        <v>59</v>
      </c>
      <c r="G20889" s="4"/>
      <c r="H20889" s="4"/>
      <c r="I20889" s="4" t="s">
        <v>59</v>
      </c>
      <c r="J20889" s="4"/>
      <c r="K20889" s="4"/>
      <c r="L20889" s="4"/>
      <c r="M20889" s="4"/>
      <c r="N20889" s="4"/>
      <c r="O20889" s="4"/>
      <c r="P20889" s="4"/>
      <c r="Q20889" s="4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C20890" s="4" t="s">
        <v>59</v>
      </c>
      <c r="D20890" s="4"/>
      <c r="E20890" s="19"/>
      <c r="F20890" s="19" t="s">
        <v>59</v>
      </c>
      <c r="G20890" s="4"/>
      <c r="H20890" s="4"/>
      <c r="I20890" s="4" t="s">
        <v>59</v>
      </c>
      <c r="J20890" s="4"/>
      <c r="K20890" s="4"/>
      <c r="L20890" s="4"/>
      <c r="M20890" s="4"/>
      <c r="N20890" s="4"/>
      <c r="O20890" s="4"/>
      <c r="P20890" s="4"/>
      <c r="Q20890" s="4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C20891" s="4" t="s">
        <v>59</v>
      </c>
      <c r="D20891" s="4"/>
      <c r="E20891" s="19"/>
      <c r="F20891" s="19" t="s">
        <v>59</v>
      </c>
      <c r="G20891" s="4"/>
      <c r="H20891" s="4"/>
      <c r="I20891" s="4" t="s">
        <v>59</v>
      </c>
      <c r="J20891" s="4"/>
      <c r="K20891" s="4"/>
      <c r="L20891" s="4"/>
      <c r="M20891" s="4"/>
      <c r="N20891" s="4"/>
      <c r="O20891" s="4"/>
      <c r="P20891" s="4"/>
      <c r="Q20891" s="4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C20892" s="4" t="s">
        <v>59</v>
      </c>
      <c r="D20892" s="4"/>
      <c r="E20892" s="19"/>
      <c r="F20892" s="19" t="s">
        <v>59</v>
      </c>
      <c r="G20892" s="4"/>
      <c r="H20892" s="4"/>
      <c r="I20892" s="4" t="s">
        <v>59</v>
      </c>
      <c r="J20892" s="4"/>
      <c r="K20892" s="4"/>
      <c r="L20892" s="4"/>
      <c r="M20892" s="4"/>
      <c r="N20892" s="4"/>
      <c r="O20892" s="4"/>
      <c r="P20892" s="4"/>
      <c r="Q20892" s="4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C20893" s="4" t="s">
        <v>59</v>
      </c>
      <c r="D20893" s="4"/>
      <c r="E20893" s="19"/>
      <c r="F20893" s="19" t="s">
        <v>59</v>
      </c>
      <c r="G20893" s="4"/>
      <c r="H20893" s="4"/>
      <c r="I20893" s="4" t="s">
        <v>59</v>
      </c>
      <c r="J20893" s="4"/>
      <c r="K20893" s="4"/>
      <c r="L20893" s="4"/>
      <c r="M20893" s="4"/>
      <c r="N20893" s="4"/>
      <c r="O20893" s="4"/>
      <c r="P20893" s="4"/>
      <c r="Q20893" s="4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C20894" s="4" t="s">
        <v>59</v>
      </c>
      <c r="D20894" s="4"/>
      <c r="E20894" s="19"/>
      <c r="F20894" s="19" t="s">
        <v>59</v>
      </c>
      <c r="G20894" s="4"/>
      <c r="H20894" s="4"/>
      <c r="I20894" s="4" t="s">
        <v>59</v>
      </c>
      <c r="J20894" s="4"/>
      <c r="K20894" s="4"/>
      <c r="L20894" s="4"/>
      <c r="M20894" s="4"/>
      <c r="N20894" s="4"/>
      <c r="O20894" s="4"/>
      <c r="P20894" s="4"/>
      <c r="Q20894" s="4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C20895" s="4" t="s">
        <v>59</v>
      </c>
      <c r="D20895" s="4"/>
      <c r="E20895" s="19"/>
      <c r="F20895" s="19" t="s">
        <v>59</v>
      </c>
      <c r="G20895" s="4"/>
      <c r="H20895" s="4"/>
      <c r="I20895" s="4" t="s">
        <v>59</v>
      </c>
      <c r="J20895" s="4"/>
      <c r="K20895" s="4"/>
      <c r="L20895" s="4"/>
      <c r="M20895" s="4"/>
      <c r="N20895" s="4"/>
      <c r="O20895" s="4"/>
      <c r="P20895" s="4"/>
      <c r="Q20895" s="4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C20896" s="4" t="s">
        <v>59</v>
      </c>
      <c r="D20896" s="4"/>
      <c r="E20896" s="19"/>
      <c r="F20896" s="19" t="s">
        <v>59</v>
      </c>
      <c r="G20896" s="4"/>
      <c r="H20896" s="4"/>
      <c r="I20896" s="4" t="s">
        <v>59</v>
      </c>
      <c r="J20896" s="4"/>
      <c r="K20896" s="4"/>
      <c r="L20896" s="4"/>
      <c r="M20896" s="4"/>
      <c r="N20896" s="4"/>
      <c r="O20896" s="4"/>
      <c r="P20896" s="4"/>
      <c r="Q20896" s="4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C20897" s="4" t="s">
        <v>59</v>
      </c>
      <c r="D20897" s="4"/>
      <c r="E20897" s="19"/>
      <c r="F20897" s="19" t="s">
        <v>59</v>
      </c>
      <c r="G20897" s="4"/>
      <c r="H20897" s="4"/>
      <c r="I20897" s="4" t="s">
        <v>59</v>
      </c>
      <c r="J20897" s="4"/>
      <c r="K20897" s="4"/>
      <c r="L20897" s="4"/>
      <c r="M20897" s="4"/>
      <c r="N20897" s="4"/>
      <c r="O20897" s="4"/>
      <c r="P20897" s="4"/>
      <c r="Q20897" s="4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C20898" s="4" t="s">
        <v>59</v>
      </c>
      <c r="D20898" s="4"/>
      <c r="E20898" s="19"/>
      <c r="F20898" s="19" t="s">
        <v>59</v>
      </c>
      <c r="G20898" s="4"/>
      <c r="H20898" s="4"/>
      <c r="I20898" s="4" t="s">
        <v>59</v>
      </c>
      <c r="J20898" s="4"/>
      <c r="K20898" s="4"/>
      <c r="L20898" s="4"/>
      <c r="M20898" s="4"/>
      <c r="N20898" s="4"/>
      <c r="O20898" s="4"/>
      <c r="P20898" s="4"/>
      <c r="Q20898" s="4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C20899" s="4" t="s">
        <v>59</v>
      </c>
      <c r="D20899" s="4"/>
      <c r="E20899" s="19"/>
      <c r="F20899" s="19" t="s">
        <v>59</v>
      </c>
      <c r="G20899" s="4"/>
      <c r="H20899" s="4"/>
      <c r="I20899" s="4" t="s">
        <v>59</v>
      </c>
      <c r="J20899" s="4"/>
      <c r="K20899" s="4"/>
      <c r="L20899" s="4"/>
      <c r="M20899" s="4"/>
      <c r="N20899" s="4"/>
      <c r="O20899" s="4"/>
      <c r="P20899" s="4"/>
      <c r="Q20899" s="4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C20900" s="4" t="s">
        <v>59</v>
      </c>
      <c r="D20900" s="4"/>
      <c r="E20900" s="19"/>
      <c r="F20900" s="19" t="s">
        <v>59</v>
      </c>
      <c r="G20900" s="4"/>
      <c r="H20900" s="4"/>
      <c r="I20900" s="4" t="s">
        <v>59</v>
      </c>
      <c r="J20900" s="4"/>
      <c r="K20900" s="4"/>
      <c r="L20900" s="4"/>
      <c r="M20900" s="4"/>
      <c r="N20900" s="4"/>
      <c r="O20900" s="4"/>
      <c r="P20900" s="4"/>
      <c r="Q20900" s="4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C20901" s="4" t="s">
        <v>59</v>
      </c>
      <c r="D20901" s="4"/>
      <c r="E20901" s="19"/>
      <c r="F20901" s="19" t="s">
        <v>59</v>
      </c>
      <c r="G20901" s="4"/>
      <c r="H20901" s="4"/>
      <c r="I20901" s="4" t="s">
        <v>59</v>
      </c>
      <c r="J20901" s="4"/>
      <c r="K20901" s="4"/>
      <c r="L20901" s="4"/>
      <c r="M20901" s="4"/>
      <c r="N20901" s="4"/>
      <c r="O20901" s="4"/>
      <c r="P20901" s="4"/>
      <c r="Q20901" s="4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C20902" s="4" t="s">
        <v>59</v>
      </c>
      <c r="D20902" s="4"/>
      <c r="E20902" s="19"/>
      <c r="F20902" s="19" t="s">
        <v>59</v>
      </c>
      <c r="G20902" s="4"/>
      <c r="H20902" s="4"/>
      <c r="I20902" s="4" t="s">
        <v>59</v>
      </c>
      <c r="J20902" s="4"/>
      <c r="K20902" s="4"/>
      <c r="L20902" s="4"/>
      <c r="M20902" s="4"/>
      <c r="N20902" s="4"/>
      <c r="O20902" s="4"/>
      <c r="P20902" s="4"/>
      <c r="Q20902" s="4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C20903" s="4" t="s">
        <v>59</v>
      </c>
      <c r="D20903" s="4"/>
      <c r="E20903" s="19"/>
      <c r="F20903" s="19" t="s">
        <v>59</v>
      </c>
      <c r="G20903" s="4"/>
      <c r="H20903" s="4"/>
      <c r="I20903" s="4" t="s">
        <v>59</v>
      </c>
      <c r="J20903" s="4"/>
      <c r="K20903" s="4"/>
      <c r="L20903" s="4"/>
      <c r="M20903" s="4"/>
      <c r="N20903" s="4"/>
      <c r="O20903" s="4"/>
      <c r="P20903" s="4"/>
      <c r="Q20903" s="4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C20904" s="4" t="s">
        <v>59</v>
      </c>
      <c r="D20904" s="4"/>
      <c r="E20904" s="19"/>
      <c r="F20904" s="19" t="s">
        <v>59</v>
      </c>
      <c r="G20904" s="4"/>
      <c r="H20904" s="4"/>
      <c r="I20904" s="4" t="s">
        <v>59</v>
      </c>
      <c r="J20904" s="4"/>
      <c r="K20904" s="4"/>
      <c r="L20904" s="4"/>
      <c r="M20904" s="4"/>
      <c r="N20904" s="4"/>
      <c r="O20904" s="4"/>
      <c r="P20904" s="4"/>
      <c r="Q20904" s="4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C20905" s="4" t="s">
        <v>59</v>
      </c>
      <c r="D20905" s="4"/>
      <c r="E20905" s="19"/>
      <c r="F20905" s="19" t="s">
        <v>59</v>
      </c>
      <c r="G20905" s="4"/>
      <c r="H20905" s="4"/>
      <c r="I20905" s="4" t="s">
        <v>59</v>
      </c>
      <c r="J20905" s="4"/>
      <c r="K20905" s="4"/>
      <c r="L20905" s="4"/>
      <c r="M20905" s="4"/>
      <c r="N20905" s="4"/>
      <c r="O20905" s="4"/>
      <c r="P20905" s="4"/>
      <c r="Q20905" s="4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C20906" s="4" t="s">
        <v>59</v>
      </c>
      <c r="D20906" s="4"/>
      <c r="E20906" s="19"/>
      <c r="F20906" s="19" t="s">
        <v>59</v>
      </c>
      <c r="G20906" s="4"/>
      <c r="H20906" s="4"/>
      <c r="I20906" s="4" t="s">
        <v>59</v>
      </c>
      <c r="J20906" s="4"/>
      <c r="K20906" s="4"/>
      <c r="L20906" s="4"/>
      <c r="M20906" s="4"/>
      <c r="N20906" s="4"/>
      <c r="O20906" s="4"/>
      <c r="P20906" s="4"/>
      <c r="Q20906" s="4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C20907" s="4" t="s">
        <v>59</v>
      </c>
      <c r="D20907" s="4"/>
      <c r="E20907" s="19"/>
      <c r="F20907" s="19" t="s">
        <v>59</v>
      </c>
      <c r="G20907" s="4"/>
      <c r="H20907" s="4"/>
      <c r="I20907" s="4" t="s">
        <v>59</v>
      </c>
      <c r="J20907" s="4"/>
      <c r="K20907" s="4"/>
      <c r="L20907" s="4"/>
      <c r="M20907" s="4"/>
      <c r="N20907" s="4"/>
      <c r="O20907" s="4"/>
      <c r="P20907" s="4"/>
      <c r="Q20907" s="4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C20908" s="4" t="s">
        <v>59</v>
      </c>
      <c r="D20908" s="4"/>
      <c r="E20908" s="19"/>
      <c r="F20908" s="19" t="s">
        <v>59</v>
      </c>
      <c r="G20908" s="4"/>
      <c r="H20908" s="4"/>
      <c r="I20908" s="4" t="s">
        <v>59</v>
      </c>
      <c r="J20908" s="4"/>
      <c r="K20908" s="4"/>
      <c r="L20908" s="4"/>
      <c r="M20908" s="4"/>
      <c r="N20908" s="4"/>
      <c r="O20908" s="4"/>
      <c r="P20908" s="4"/>
      <c r="Q20908" s="4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C20909" s="4" t="s">
        <v>59</v>
      </c>
      <c r="D20909" s="4"/>
      <c r="E20909" s="19"/>
      <c r="F20909" s="19" t="s">
        <v>59</v>
      </c>
      <c r="G20909" s="4"/>
      <c r="H20909" s="4"/>
      <c r="I20909" s="4" t="s">
        <v>59</v>
      </c>
      <c r="J20909" s="4"/>
      <c r="K20909" s="4"/>
      <c r="L20909" s="4"/>
      <c r="M20909" s="4"/>
      <c r="N20909" s="4"/>
      <c r="O20909" s="4"/>
      <c r="P20909" s="4"/>
      <c r="Q20909" s="4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C20910" s="4" t="s">
        <v>59</v>
      </c>
      <c r="D20910" s="4"/>
      <c r="E20910" s="19"/>
      <c r="F20910" s="19" t="s">
        <v>59</v>
      </c>
      <c r="G20910" s="4"/>
      <c r="H20910" s="4"/>
      <c r="I20910" s="4" t="s">
        <v>59</v>
      </c>
      <c r="J20910" s="4"/>
      <c r="K20910" s="4"/>
      <c r="L20910" s="4"/>
      <c r="M20910" s="4"/>
      <c r="N20910" s="4"/>
      <c r="O20910" s="4"/>
      <c r="P20910" s="4"/>
      <c r="Q20910" s="4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C20911" s="4" t="s">
        <v>59</v>
      </c>
      <c r="D20911" s="4"/>
      <c r="E20911" s="19"/>
      <c r="F20911" s="19" t="s">
        <v>59</v>
      </c>
      <c r="G20911" s="4"/>
      <c r="H20911" s="4"/>
      <c r="I20911" s="4" t="s">
        <v>59</v>
      </c>
      <c r="J20911" s="4"/>
      <c r="K20911" s="4"/>
      <c r="L20911" s="4"/>
      <c r="M20911" s="4"/>
      <c r="N20911" s="4"/>
      <c r="O20911" s="4"/>
      <c r="P20911" s="4"/>
      <c r="Q20911" s="4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C20912" s="4" t="s">
        <v>59</v>
      </c>
      <c r="D20912" s="4"/>
      <c r="E20912" s="19"/>
      <c r="F20912" s="19" t="s">
        <v>59</v>
      </c>
      <c r="G20912" s="4"/>
      <c r="H20912" s="4"/>
      <c r="I20912" s="4" t="s">
        <v>59</v>
      </c>
      <c r="J20912" s="4"/>
      <c r="K20912" s="4"/>
      <c r="L20912" s="4"/>
      <c r="M20912" s="4"/>
      <c r="N20912" s="4"/>
      <c r="O20912" s="4"/>
      <c r="P20912" s="4"/>
      <c r="Q20912" s="4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C20913" s="4" t="s">
        <v>59</v>
      </c>
      <c r="D20913" s="4"/>
      <c r="E20913" s="19"/>
      <c r="F20913" s="19" t="s">
        <v>59</v>
      </c>
      <c r="G20913" s="4"/>
      <c r="H20913" s="4"/>
      <c r="I20913" s="4" t="s">
        <v>59</v>
      </c>
      <c r="J20913" s="4"/>
      <c r="K20913" s="4"/>
      <c r="L20913" s="4"/>
      <c r="M20913" s="4"/>
      <c r="N20913" s="4"/>
      <c r="O20913" s="4"/>
      <c r="P20913" s="4"/>
      <c r="Q20913" s="4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C20914" s="4" t="s">
        <v>59</v>
      </c>
      <c r="D20914" s="4"/>
      <c r="E20914" s="19"/>
      <c r="F20914" s="19" t="s">
        <v>59</v>
      </c>
      <c r="G20914" s="4"/>
      <c r="H20914" s="4"/>
      <c r="I20914" s="4" t="s">
        <v>59</v>
      </c>
      <c r="J20914" s="4"/>
      <c r="K20914" s="4"/>
      <c r="L20914" s="4"/>
      <c r="M20914" s="4"/>
      <c r="N20914" s="4"/>
      <c r="O20914" s="4"/>
      <c r="P20914" s="4"/>
      <c r="Q20914" s="4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C20915" s="4" t="s">
        <v>59</v>
      </c>
      <c r="D20915" s="4"/>
      <c r="E20915" s="19"/>
      <c r="F20915" s="19" t="s">
        <v>59</v>
      </c>
      <c r="G20915" s="4"/>
      <c r="H20915" s="4"/>
      <c r="I20915" s="4" t="s">
        <v>59</v>
      </c>
      <c r="J20915" s="4"/>
      <c r="K20915" s="4"/>
      <c r="L20915" s="4"/>
      <c r="M20915" s="4"/>
      <c r="N20915" s="4"/>
      <c r="O20915" s="4"/>
      <c r="P20915" s="4"/>
      <c r="Q20915" s="4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C20916" s="4" t="s">
        <v>59</v>
      </c>
      <c r="D20916" s="4"/>
      <c r="E20916" s="19"/>
      <c r="F20916" s="19" t="s">
        <v>59</v>
      </c>
      <c r="G20916" s="4"/>
      <c r="H20916" s="4"/>
      <c r="I20916" s="4" t="s">
        <v>59</v>
      </c>
      <c r="J20916" s="4"/>
      <c r="K20916" s="4"/>
      <c r="L20916" s="4"/>
      <c r="M20916" s="4"/>
      <c r="N20916" s="4"/>
      <c r="O20916" s="4"/>
      <c r="P20916" s="4"/>
      <c r="Q20916" s="4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C20917" s="4" t="s">
        <v>59</v>
      </c>
      <c r="D20917" s="4"/>
      <c r="E20917" s="19"/>
      <c r="F20917" s="19" t="s">
        <v>59</v>
      </c>
      <c r="G20917" s="4"/>
      <c r="H20917" s="4"/>
      <c r="I20917" s="4" t="s">
        <v>59</v>
      </c>
      <c r="J20917" s="4"/>
      <c r="K20917" s="4"/>
      <c r="L20917" s="4"/>
      <c r="M20917" s="4"/>
      <c r="N20917" s="4"/>
      <c r="O20917" s="4"/>
      <c r="P20917" s="4"/>
      <c r="Q20917" s="4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C20918" s="4" t="s">
        <v>59</v>
      </c>
      <c r="D20918" s="4"/>
      <c r="E20918" s="19"/>
      <c r="F20918" s="19" t="s">
        <v>59</v>
      </c>
      <c r="G20918" s="4"/>
      <c r="H20918" s="4"/>
      <c r="I20918" s="4" t="s">
        <v>59</v>
      </c>
      <c r="J20918" s="4"/>
      <c r="K20918" s="4"/>
      <c r="L20918" s="4"/>
      <c r="M20918" s="4"/>
      <c r="N20918" s="4"/>
      <c r="O20918" s="4"/>
      <c r="P20918" s="4"/>
      <c r="Q20918" s="4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C20919" s="4" t="s">
        <v>59</v>
      </c>
      <c r="D20919" s="4"/>
      <c r="E20919" s="19"/>
      <c r="F20919" s="19" t="s">
        <v>59</v>
      </c>
      <c r="G20919" s="4"/>
      <c r="H20919" s="4"/>
      <c r="I20919" s="4" t="s">
        <v>59</v>
      </c>
      <c r="J20919" s="4"/>
      <c r="K20919" s="4"/>
      <c r="L20919" s="4"/>
      <c r="M20919" s="4"/>
      <c r="N20919" s="4"/>
      <c r="O20919" s="4"/>
      <c r="P20919" s="4"/>
      <c r="Q20919" s="4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C20920" s="4" t="s">
        <v>59</v>
      </c>
      <c r="D20920" s="4"/>
      <c r="E20920" s="19"/>
      <c r="F20920" s="19" t="s">
        <v>59</v>
      </c>
      <c r="G20920" s="4"/>
      <c r="H20920" s="4"/>
      <c r="I20920" s="4" t="s">
        <v>59</v>
      </c>
      <c r="J20920" s="4"/>
      <c r="K20920" s="4"/>
      <c r="L20920" s="4"/>
      <c r="M20920" s="4"/>
      <c r="N20920" s="4"/>
      <c r="O20920" s="4"/>
      <c r="P20920" s="4"/>
      <c r="Q20920" s="4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C20921" s="4" t="s">
        <v>59</v>
      </c>
      <c r="D20921" s="4"/>
      <c r="E20921" s="19"/>
      <c r="F20921" s="19" t="s">
        <v>59</v>
      </c>
      <c r="G20921" s="4"/>
      <c r="H20921" s="4"/>
      <c r="I20921" s="4" t="s">
        <v>59</v>
      </c>
      <c r="J20921" s="4"/>
      <c r="K20921" s="4"/>
      <c r="L20921" s="4"/>
      <c r="M20921" s="4"/>
      <c r="N20921" s="4"/>
      <c r="O20921" s="4"/>
      <c r="P20921" s="4"/>
      <c r="Q20921" s="4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C20922" s="4" t="s">
        <v>59</v>
      </c>
      <c r="D20922" s="4"/>
      <c r="E20922" s="19"/>
      <c r="F20922" s="19" t="s">
        <v>59</v>
      </c>
      <c r="G20922" s="4"/>
      <c r="H20922" s="4"/>
      <c r="I20922" s="4" t="s">
        <v>59</v>
      </c>
      <c r="J20922" s="4"/>
      <c r="K20922" s="4"/>
      <c r="L20922" s="4"/>
      <c r="M20922" s="4"/>
      <c r="N20922" s="4"/>
      <c r="O20922" s="4"/>
      <c r="P20922" s="4"/>
      <c r="Q20922" s="4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C20923" s="4" t="s">
        <v>59</v>
      </c>
      <c r="D20923" s="4"/>
      <c r="E20923" s="19"/>
      <c r="F20923" s="19" t="s">
        <v>59</v>
      </c>
      <c r="G20923" s="4"/>
      <c r="H20923" s="4"/>
      <c r="I20923" s="4" t="s">
        <v>59</v>
      </c>
      <c r="J20923" s="4"/>
      <c r="K20923" s="4"/>
      <c r="L20923" s="4"/>
      <c r="M20923" s="4"/>
      <c r="N20923" s="4"/>
      <c r="O20923" s="4"/>
      <c r="P20923" s="4"/>
      <c r="Q20923" s="4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C20924" s="4" t="s">
        <v>59</v>
      </c>
      <c r="D20924" s="4"/>
      <c r="E20924" s="19"/>
      <c r="F20924" s="19" t="s">
        <v>59</v>
      </c>
      <c r="G20924" s="4"/>
      <c r="H20924" s="4"/>
      <c r="I20924" s="4" t="s">
        <v>59</v>
      </c>
      <c r="J20924" s="4"/>
      <c r="K20924" s="4"/>
      <c r="L20924" s="4"/>
      <c r="M20924" s="4"/>
      <c r="N20924" s="4"/>
      <c r="O20924" s="4"/>
      <c r="P20924" s="4"/>
      <c r="Q20924" s="4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C20925" s="4" t="s">
        <v>59</v>
      </c>
      <c r="D20925" s="4"/>
      <c r="E20925" s="19"/>
      <c r="F20925" s="19" t="s">
        <v>59</v>
      </c>
      <c r="G20925" s="4"/>
      <c r="H20925" s="4"/>
      <c r="I20925" s="4" t="s">
        <v>59</v>
      </c>
      <c r="J20925" s="4"/>
      <c r="K20925" s="4"/>
      <c r="L20925" s="4"/>
      <c r="M20925" s="4"/>
      <c r="N20925" s="4"/>
      <c r="O20925" s="4"/>
      <c r="P20925" s="4"/>
      <c r="Q20925" s="4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C20926" s="4" t="s">
        <v>59</v>
      </c>
      <c r="D20926" s="4"/>
      <c r="E20926" s="19"/>
      <c r="F20926" s="19" t="s">
        <v>59</v>
      </c>
      <c r="G20926" s="4"/>
      <c r="H20926" s="4"/>
      <c r="I20926" s="4" t="s">
        <v>59</v>
      </c>
      <c r="J20926" s="4"/>
      <c r="K20926" s="4"/>
      <c r="L20926" s="4"/>
      <c r="M20926" s="4"/>
      <c r="N20926" s="4"/>
      <c r="O20926" s="4"/>
      <c r="P20926" s="4"/>
      <c r="Q20926" s="4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C20927" s="4" t="s">
        <v>59</v>
      </c>
      <c r="D20927" s="4"/>
      <c r="E20927" s="19"/>
      <c r="F20927" s="19" t="s">
        <v>59</v>
      </c>
      <c r="G20927" s="4"/>
      <c r="H20927" s="4"/>
      <c r="I20927" s="4" t="s">
        <v>59</v>
      </c>
      <c r="J20927" s="4"/>
      <c r="K20927" s="4"/>
      <c r="L20927" s="4"/>
      <c r="M20927" s="4"/>
      <c r="N20927" s="4"/>
      <c r="O20927" s="4"/>
      <c r="P20927" s="4"/>
      <c r="Q20927" s="4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C20928" s="4" t="s">
        <v>59</v>
      </c>
      <c r="D20928" s="4"/>
      <c r="E20928" s="19"/>
      <c r="F20928" s="19" t="s">
        <v>59</v>
      </c>
      <c r="G20928" s="4"/>
      <c r="H20928" s="4"/>
      <c r="I20928" s="4" t="s">
        <v>59</v>
      </c>
      <c r="J20928" s="4"/>
      <c r="K20928" s="4"/>
      <c r="L20928" s="4"/>
      <c r="M20928" s="4"/>
      <c r="N20928" s="4"/>
      <c r="O20928" s="4"/>
      <c r="P20928" s="4"/>
      <c r="Q20928" s="4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C20929" s="4" t="s">
        <v>59</v>
      </c>
      <c r="D20929" s="4"/>
      <c r="E20929" s="19"/>
      <c r="F20929" s="19" t="s">
        <v>59</v>
      </c>
      <c r="G20929" s="4"/>
      <c r="H20929" s="4"/>
      <c r="I20929" s="4" t="s">
        <v>59</v>
      </c>
      <c r="J20929" s="4"/>
      <c r="K20929" s="4"/>
      <c r="L20929" s="4"/>
      <c r="M20929" s="4"/>
      <c r="N20929" s="4"/>
      <c r="O20929" s="4"/>
      <c r="P20929" s="4"/>
      <c r="Q20929" s="4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C20930" s="4" t="s">
        <v>59</v>
      </c>
      <c r="D20930" s="4"/>
      <c r="E20930" s="19"/>
      <c r="F20930" s="19" t="s">
        <v>59</v>
      </c>
      <c r="G20930" s="4"/>
      <c r="H20930" s="4"/>
      <c r="I20930" s="4" t="s">
        <v>59</v>
      </c>
      <c r="J20930" s="4"/>
      <c r="K20930" s="4"/>
      <c r="L20930" s="4"/>
      <c r="M20930" s="4"/>
      <c r="N20930" s="4"/>
      <c r="O20930" s="4"/>
      <c r="P20930" s="4"/>
      <c r="Q20930" s="4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C20931" s="4" t="s">
        <v>59</v>
      </c>
      <c r="D20931" s="4"/>
      <c r="E20931" s="19"/>
      <c r="F20931" s="19" t="s">
        <v>59</v>
      </c>
      <c r="G20931" s="4"/>
      <c r="H20931" s="4"/>
      <c r="I20931" s="4" t="s">
        <v>59</v>
      </c>
      <c r="J20931" s="4"/>
      <c r="K20931" s="4"/>
      <c r="L20931" s="4"/>
      <c r="M20931" s="4"/>
      <c r="N20931" s="4"/>
      <c r="O20931" s="4"/>
      <c r="P20931" s="4"/>
      <c r="Q20931" s="4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C20932" s="4" t="s">
        <v>59</v>
      </c>
      <c r="D20932" s="4"/>
      <c r="E20932" s="19"/>
      <c r="F20932" s="19" t="s">
        <v>59</v>
      </c>
      <c r="G20932" s="4"/>
      <c r="H20932" s="4"/>
      <c r="I20932" s="4" t="s">
        <v>59</v>
      </c>
      <c r="J20932" s="4"/>
      <c r="K20932" s="4"/>
      <c r="L20932" s="4"/>
      <c r="M20932" s="4"/>
      <c r="N20932" s="4"/>
      <c r="O20932" s="4"/>
      <c r="P20932" s="4"/>
      <c r="Q20932" s="4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C20933" s="4" t="s">
        <v>59</v>
      </c>
      <c r="D20933" s="4"/>
      <c r="E20933" s="19"/>
      <c r="F20933" s="19" t="s">
        <v>59</v>
      </c>
      <c r="G20933" s="4"/>
      <c r="H20933" s="4"/>
      <c r="I20933" s="4" t="s">
        <v>59</v>
      </c>
      <c r="J20933" s="4"/>
      <c r="K20933" s="4"/>
      <c r="L20933" s="4"/>
      <c r="M20933" s="4"/>
      <c r="N20933" s="4"/>
      <c r="O20933" s="4"/>
      <c r="P20933" s="4"/>
      <c r="Q20933" s="4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C20934" s="4" t="s">
        <v>59</v>
      </c>
      <c r="D20934" s="4"/>
      <c r="E20934" s="19"/>
      <c r="F20934" s="19" t="s">
        <v>59</v>
      </c>
      <c r="G20934" s="4"/>
      <c r="H20934" s="4"/>
      <c r="I20934" s="4" t="s">
        <v>59</v>
      </c>
      <c r="J20934" s="4"/>
      <c r="K20934" s="4"/>
      <c r="L20934" s="4"/>
      <c r="M20934" s="4"/>
      <c r="N20934" s="4"/>
      <c r="O20934" s="4"/>
      <c r="P20934" s="4"/>
      <c r="Q20934" s="4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C20935" s="4" t="s">
        <v>59</v>
      </c>
      <c r="D20935" s="4"/>
      <c r="E20935" s="19"/>
      <c r="F20935" s="19" t="s">
        <v>59</v>
      </c>
      <c r="G20935" s="4"/>
      <c r="H20935" s="4"/>
      <c r="I20935" s="4" t="s">
        <v>59</v>
      </c>
      <c r="J20935" s="4"/>
      <c r="K20935" s="4"/>
      <c r="L20935" s="4"/>
      <c r="M20935" s="4"/>
      <c r="N20935" s="4"/>
      <c r="O20935" s="4"/>
      <c r="P20935" s="4"/>
      <c r="Q20935" s="4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C20936" s="4" t="s">
        <v>59</v>
      </c>
      <c r="D20936" s="4"/>
      <c r="E20936" s="19"/>
      <c r="F20936" s="19" t="s">
        <v>59</v>
      </c>
      <c r="G20936" s="4"/>
      <c r="H20936" s="4"/>
      <c r="I20936" s="4" t="s">
        <v>59</v>
      </c>
      <c r="J20936" s="4"/>
      <c r="K20936" s="4"/>
      <c r="L20936" s="4"/>
      <c r="M20936" s="4"/>
      <c r="N20936" s="4"/>
      <c r="O20936" s="4"/>
      <c r="P20936" s="4"/>
      <c r="Q20936" s="4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C20937" s="4" t="s">
        <v>59</v>
      </c>
      <c r="D20937" s="4"/>
      <c r="E20937" s="19"/>
      <c r="F20937" s="19" t="s">
        <v>59</v>
      </c>
      <c r="G20937" s="4"/>
      <c r="H20937" s="4"/>
      <c r="I20937" s="4" t="s">
        <v>59</v>
      </c>
      <c r="J20937" s="4"/>
      <c r="K20937" s="4"/>
      <c r="L20937" s="4"/>
      <c r="M20937" s="4"/>
      <c r="N20937" s="4"/>
      <c r="O20937" s="4"/>
      <c r="P20937" s="4"/>
      <c r="Q20937" s="4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C20938" s="4" t="s">
        <v>59</v>
      </c>
      <c r="D20938" s="4"/>
      <c r="E20938" s="19"/>
      <c r="F20938" s="19" t="s">
        <v>59</v>
      </c>
      <c r="G20938" s="4"/>
      <c r="H20938" s="4"/>
      <c r="I20938" s="4" t="s">
        <v>59</v>
      </c>
      <c r="J20938" s="4"/>
      <c r="K20938" s="4"/>
      <c r="L20938" s="4"/>
      <c r="M20938" s="4"/>
      <c r="N20938" s="4"/>
      <c r="O20938" s="4"/>
      <c r="P20938" s="4"/>
      <c r="Q20938" s="4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C20939" s="4" t="s">
        <v>59</v>
      </c>
      <c r="D20939" s="4"/>
      <c r="E20939" s="19"/>
      <c r="F20939" s="19" t="s">
        <v>59</v>
      </c>
      <c r="G20939" s="4"/>
      <c r="H20939" s="4"/>
      <c r="I20939" s="4" t="s">
        <v>59</v>
      </c>
      <c r="J20939" s="4"/>
      <c r="K20939" s="4"/>
      <c r="L20939" s="4"/>
      <c r="M20939" s="4"/>
      <c r="N20939" s="4"/>
      <c r="O20939" s="4"/>
      <c r="P20939" s="4"/>
      <c r="Q20939" s="4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C20940" s="4" t="s">
        <v>59</v>
      </c>
      <c r="D20940" s="4"/>
      <c r="E20940" s="19"/>
      <c r="F20940" s="19" t="s">
        <v>59</v>
      </c>
      <c r="G20940" s="4"/>
      <c r="H20940" s="4"/>
      <c r="I20940" s="4" t="s">
        <v>59</v>
      </c>
      <c r="J20940" s="4"/>
      <c r="K20940" s="4"/>
      <c r="L20940" s="4"/>
      <c r="M20940" s="4"/>
      <c r="N20940" s="4"/>
      <c r="O20940" s="4"/>
      <c r="P20940" s="4"/>
      <c r="Q20940" s="4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C20941" s="4" t="s">
        <v>59</v>
      </c>
      <c r="D20941" s="4"/>
      <c r="E20941" s="19"/>
      <c r="F20941" s="19" t="s">
        <v>59</v>
      </c>
      <c r="G20941" s="4"/>
      <c r="H20941" s="4"/>
      <c r="I20941" s="4" t="s">
        <v>59</v>
      </c>
      <c r="J20941" s="4"/>
      <c r="K20941" s="4"/>
      <c r="L20941" s="4"/>
      <c r="M20941" s="4"/>
      <c r="N20941" s="4"/>
      <c r="O20941" s="4"/>
      <c r="P20941" s="4"/>
      <c r="Q20941" s="4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C20942" s="4" t="s">
        <v>59</v>
      </c>
      <c r="D20942" s="4"/>
      <c r="E20942" s="19"/>
      <c r="F20942" s="19" t="s">
        <v>59</v>
      </c>
      <c r="G20942" s="4"/>
      <c r="H20942" s="4"/>
      <c r="I20942" s="4" t="s">
        <v>59</v>
      </c>
      <c r="J20942" s="4"/>
      <c r="K20942" s="4"/>
      <c r="L20942" s="4"/>
      <c r="M20942" s="4"/>
      <c r="N20942" s="4"/>
      <c r="O20942" s="4"/>
      <c r="P20942" s="4"/>
      <c r="Q20942" s="4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C20943" s="4" t="s">
        <v>59</v>
      </c>
      <c r="D20943" s="4"/>
      <c r="E20943" s="19"/>
      <c r="F20943" s="19" t="s">
        <v>59</v>
      </c>
      <c r="G20943" s="4"/>
      <c r="H20943" s="4"/>
      <c r="I20943" s="4" t="s">
        <v>59</v>
      </c>
      <c r="J20943" s="4"/>
      <c r="K20943" s="4"/>
      <c r="L20943" s="4"/>
      <c r="M20943" s="4"/>
      <c r="N20943" s="4"/>
      <c r="O20943" s="4"/>
      <c r="P20943" s="4"/>
      <c r="Q20943" s="4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C20944" s="4" t="s">
        <v>59</v>
      </c>
      <c r="D20944" s="4"/>
      <c r="E20944" s="19"/>
      <c r="F20944" s="19" t="s">
        <v>59</v>
      </c>
      <c r="G20944" s="4"/>
      <c r="H20944" s="4"/>
      <c r="I20944" s="4" t="s">
        <v>59</v>
      </c>
      <c r="J20944" s="4"/>
      <c r="K20944" s="4"/>
      <c r="L20944" s="4"/>
      <c r="M20944" s="4"/>
      <c r="N20944" s="4"/>
      <c r="O20944" s="4"/>
      <c r="P20944" s="4"/>
      <c r="Q20944" s="4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C20945" s="4" t="s">
        <v>59</v>
      </c>
      <c r="D20945" s="4"/>
      <c r="E20945" s="19"/>
      <c r="F20945" s="19" t="s">
        <v>59</v>
      </c>
      <c r="G20945" s="4"/>
      <c r="H20945" s="4"/>
      <c r="I20945" s="4" t="s">
        <v>59</v>
      </c>
      <c r="J20945" s="4"/>
      <c r="K20945" s="4"/>
      <c r="L20945" s="4"/>
      <c r="M20945" s="4"/>
      <c r="N20945" s="4"/>
      <c r="O20945" s="4"/>
      <c r="P20945" s="4"/>
      <c r="Q20945" s="4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C20946" s="4" t="s">
        <v>59</v>
      </c>
      <c r="D20946" s="4"/>
      <c r="E20946" s="19"/>
      <c r="F20946" s="19" t="s">
        <v>59</v>
      </c>
      <c r="G20946" s="4"/>
      <c r="H20946" s="4"/>
      <c r="I20946" s="4" t="s">
        <v>59</v>
      </c>
      <c r="J20946" s="4"/>
      <c r="K20946" s="4"/>
      <c r="L20946" s="4"/>
      <c r="M20946" s="4"/>
      <c r="N20946" s="4"/>
      <c r="O20946" s="4"/>
      <c r="P20946" s="4"/>
      <c r="Q20946" s="4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C20947" s="4" t="s">
        <v>59</v>
      </c>
      <c r="D20947" s="4"/>
      <c r="E20947" s="19"/>
      <c r="F20947" s="19" t="s">
        <v>59</v>
      </c>
      <c r="G20947" s="4"/>
      <c r="H20947" s="4"/>
      <c r="I20947" s="4" t="s">
        <v>59</v>
      </c>
      <c r="J20947" s="4"/>
      <c r="K20947" s="4"/>
      <c r="L20947" s="4"/>
      <c r="M20947" s="4"/>
      <c r="N20947" s="4"/>
      <c r="O20947" s="4"/>
      <c r="P20947" s="4"/>
      <c r="Q20947" s="4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C20948" s="4" t="s">
        <v>59</v>
      </c>
      <c r="D20948" s="4"/>
      <c r="E20948" s="19"/>
      <c r="F20948" s="19" t="s">
        <v>59</v>
      </c>
      <c r="G20948" s="4"/>
      <c r="H20948" s="4"/>
      <c r="I20948" s="4" t="s">
        <v>59</v>
      </c>
      <c r="J20948" s="4"/>
      <c r="K20948" s="4"/>
      <c r="L20948" s="4"/>
      <c r="M20948" s="4"/>
      <c r="N20948" s="4"/>
      <c r="O20948" s="4"/>
      <c r="P20948" s="4"/>
      <c r="Q20948" s="4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C20949" s="4" t="s">
        <v>59</v>
      </c>
      <c r="D20949" s="4"/>
      <c r="E20949" s="19"/>
      <c r="F20949" s="19" t="s">
        <v>59</v>
      </c>
      <c r="G20949" s="4"/>
      <c r="H20949" s="4"/>
      <c r="I20949" s="4" t="s">
        <v>59</v>
      </c>
      <c r="J20949" s="4"/>
      <c r="K20949" s="4"/>
      <c r="L20949" s="4"/>
      <c r="M20949" s="4"/>
      <c r="N20949" s="4"/>
      <c r="O20949" s="4"/>
      <c r="P20949" s="4"/>
      <c r="Q20949" s="4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C20950" s="4" t="s">
        <v>59</v>
      </c>
      <c r="D20950" s="4"/>
      <c r="E20950" s="19"/>
      <c r="F20950" s="19" t="s">
        <v>59</v>
      </c>
      <c r="G20950" s="4"/>
      <c r="H20950" s="4"/>
      <c r="I20950" s="4" t="s">
        <v>59</v>
      </c>
      <c r="J20950" s="4"/>
      <c r="K20950" s="4"/>
      <c r="L20950" s="4"/>
      <c r="M20950" s="4"/>
      <c r="N20950" s="4"/>
      <c r="O20950" s="4"/>
      <c r="P20950" s="4"/>
      <c r="Q20950" s="4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C20951" s="4" t="s">
        <v>59</v>
      </c>
      <c r="D20951" s="4"/>
      <c r="E20951" s="19"/>
      <c r="F20951" s="19" t="s">
        <v>59</v>
      </c>
      <c r="G20951" s="4"/>
      <c r="H20951" s="4"/>
      <c r="I20951" s="4" t="s">
        <v>59</v>
      </c>
      <c r="J20951" s="4"/>
      <c r="K20951" s="4"/>
      <c r="L20951" s="4"/>
      <c r="M20951" s="4"/>
      <c r="N20951" s="4"/>
      <c r="O20951" s="4"/>
      <c r="P20951" s="4"/>
      <c r="Q20951" s="4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C20952" s="4" t="s">
        <v>59</v>
      </c>
      <c r="D20952" s="4"/>
      <c r="E20952" s="19"/>
      <c r="F20952" s="19" t="s">
        <v>59</v>
      </c>
      <c r="G20952" s="4"/>
      <c r="H20952" s="4"/>
      <c r="I20952" s="4" t="s">
        <v>59</v>
      </c>
      <c r="J20952" s="4"/>
      <c r="K20952" s="4"/>
      <c r="L20952" s="4"/>
      <c r="M20952" s="4"/>
      <c r="N20952" s="4"/>
      <c r="O20952" s="4"/>
      <c r="P20952" s="4"/>
      <c r="Q20952" s="4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C20953" s="4" t="s">
        <v>59</v>
      </c>
      <c r="D20953" s="4"/>
      <c r="E20953" s="19"/>
      <c r="F20953" s="19" t="s">
        <v>59</v>
      </c>
      <c r="G20953" s="4"/>
      <c r="H20953" s="4"/>
      <c r="I20953" s="4" t="s">
        <v>59</v>
      </c>
      <c r="J20953" s="4"/>
      <c r="K20953" s="4"/>
      <c r="L20953" s="4"/>
      <c r="M20953" s="4"/>
      <c r="N20953" s="4"/>
      <c r="O20953" s="4"/>
      <c r="P20953" s="4"/>
      <c r="Q20953" s="4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C20954" s="4" t="s">
        <v>59</v>
      </c>
      <c r="D20954" s="4"/>
      <c r="E20954" s="19"/>
      <c r="F20954" s="19" t="s">
        <v>59</v>
      </c>
      <c r="G20954" s="4"/>
      <c r="H20954" s="4"/>
      <c r="I20954" s="4" t="s">
        <v>59</v>
      </c>
      <c r="J20954" s="4"/>
      <c r="K20954" s="4"/>
      <c r="L20954" s="4"/>
      <c r="M20954" s="4"/>
      <c r="N20954" s="4"/>
      <c r="O20954" s="4"/>
      <c r="P20954" s="4"/>
      <c r="Q20954" s="4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C20955" s="4" t="s">
        <v>59</v>
      </c>
      <c r="D20955" s="4"/>
      <c r="E20955" s="19"/>
      <c r="F20955" s="19" t="s">
        <v>59</v>
      </c>
      <c r="G20955" s="4"/>
      <c r="H20955" s="4"/>
      <c r="I20955" s="4" t="s">
        <v>59</v>
      </c>
      <c r="J20955" s="4"/>
      <c r="K20955" s="4"/>
      <c r="L20955" s="4"/>
      <c r="M20955" s="4"/>
      <c r="N20955" s="4"/>
      <c r="O20955" s="4"/>
      <c r="P20955" s="4"/>
      <c r="Q20955" s="4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C20956" s="4" t="s">
        <v>59</v>
      </c>
      <c r="D20956" s="4"/>
      <c r="E20956" s="19"/>
      <c r="F20956" s="19" t="s">
        <v>59</v>
      </c>
      <c r="G20956" s="4"/>
      <c r="H20956" s="4"/>
      <c r="I20956" s="4" t="s">
        <v>59</v>
      </c>
      <c r="J20956" s="4"/>
      <c r="K20956" s="4"/>
      <c r="L20956" s="4"/>
      <c r="M20956" s="4"/>
      <c r="N20956" s="4"/>
      <c r="O20956" s="4"/>
      <c r="P20956" s="4"/>
      <c r="Q20956" s="4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C20957" s="4" t="s">
        <v>59</v>
      </c>
      <c r="D20957" s="4"/>
      <c r="E20957" s="19"/>
      <c r="F20957" s="19" t="s">
        <v>59</v>
      </c>
      <c r="G20957" s="4"/>
      <c r="H20957" s="4"/>
      <c r="I20957" s="4" t="s">
        <v>59</v>
      </c>
      <c r="J20957" s="4"/>
      <c r="K20957" s="4"/>
      <c r="L20957" s="4"/>
      <c r="M20957" s="4"/>
      <c r="N20957" s="4"/>
      <c r="O20957" s="4"/>
      <c r="P20957" s="4"/>
      <c r="Q20957" s="4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C20958" s="4" t="s">
        <v>59</v>
      </c>
      <c r="D20958" s="4"/>
      <c r="E20958" s="19"/>
      <c r="F20958" s="19" t="s">
        <v>59</v>
      </c>
      <c r="G20958" s="4"/>
      <c r="H20958" s="4"/>
      <c r="I20958" s="4" t="s">
        <v>59</v>
      </c>
      <c r="J20958" s="4"/>
      <c r="K20958" s="4"/>
      <c r="L20958" s="4"/>
      <c r="M20958" s="4"/>
      <c r="N20958" s="4"/>
      <c r="O20958" s="4"/>
      <c r="P20958" s="4"/>
      <c r="Q20958" s="4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C20959" s="4" t="s">
        <v>59</v>
      </c>
      <c r="D20959" s="4"/>
      <c r="E20959" s="19"/>
      <c r="F20959" s="19" t="s">
        <v>59</v>
      </c>
      <c r="G20959" s="4"/>
      <c r="H20959" s="4"/>
      <c r="I20959" s="4" t="s">
        <v>59</v>
      </c>
      <c r="J20959" s="4"/>
      <c r="K20959" s="4"/>
      <c r="L20959" s="4"/>
      <c r="M20959" s="4"/>
      <c r="N20959" s="4"/>
      <c r="O20959" s="4"/>
      <c r="P20959" s="4"/>
      <c r="Q20959" s="4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C20960" s="4" t="s">
        <v>59</v>
      </c>
      <c r="D20960" s="4"/>
      <c r="E20960" s="19"/>
      <c r="F20960" s="19" t="s">
        <v>59</v>
      </c>
      <c r="G20960" s="4"/>
      <c r="H20960" s="4"/>
      <c r="I20960" s="4" t="s">
        <v>59</v>
      </c>
      <c r="J20960" s="4"/>
      <c r="K20960" s="4"/>
      <c r="L20960" s="4"/>
      <c r="M20960" s="4"/>
      <c r="N20960" s="4"/>
      <c r="O20960" s="4"/>
      <c r="P20960" s="4"/>
      <c r="Q20960" s="4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C20961" s="4" t="s">
        <v>59</v>
      </c>
      <c r="D20961" s="4"/>
      <c r="E20961" s="19"/>
      <c r="F20961" s="19" t="s">
        <v>59</v>
      </c>
      <c r="G20961" s="4"/>
      <c r="H20961" s="4"/>
      <c r="I20961" s="4" t="s">
        <v>59</v>
      </c>
      <c r="J20961" s="4"/>
      <c r="K20961" s="4"/>
      <c r="L20961" s="4"/>
      <c r="M20961" s="4"/>
      <c r="N20961" s="4"/>
      <c r="O20961" s="4"/>
      <c r="P20961" s="4"/>
      <c r="Q20961" s="4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C20962" s="4" t="s">
        <v>59</v>
      </c>
      <c r="D20962" s="4"/>
      <c r="E20962" s="19"/>
      <c r="F20962" s="19" t="s">
        <v>59</v>
      </c>
      <c r="G20962" s="4"/>
      <c r="H20962" s="4"/>
      <c r="I20962" s="4" t="s">
        <v>59</v>
      </c>
      <c r="J20962" s="4"/>
      <c r="K20962" s="4"/>
      <c r="L20962" s="4"/>
      <c r="M20962" s="4"/>
      <c r="N20962" s="4"/>
      <c r="O20962" s="4"/>
      <c r="P20962" s="4"/>
      <c r="Q20962" s="4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C20963" s="4" t="s">
        <v>59</v>
      </c>
      <c r="D20963" s="4"/>
      <c r="E20963" s="19"/>
      <c r="F20963" s="19" t="s">
        <v>59</v>
      </c>
      <c r="G20963" s="4"/>
      <c r="H20963" s="4"/>
      <c r="I20963" s="4" t="s">
        <v>59</v>
      </c>
      <c r="J20963" s="4"/>
      <c r="K20963" s="4"/>
      <c r="L20963" s="4"/>
      <c r="M20963" s="4"/>
      <c r="N20963" s="4"/>
      <c r="O20963" s="4"/>
      <c r="P20963" s="4"/>
      <c r="Q20963" s="4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C20964" s="4" t="s">
        <v>59</v>
      </c>
      <c r="D20964" s="4"/>
      <c r="E20964" s="19"/>
      <c r="F20964" s="19" t="s">
        <v>59</v>
      </c>
      <c r="G20964" s="4"/>
      <c r="H20964" s="4"/>
      <c r="I20964" s="4" t="s">
        <v>59</v>
      </c>
      <c r="J20964" s="4"/>
      <c r="K20964" s="4"/>
      <c r="L20964" s="4"/>
      <c r="M20964" s="4"/>
      <c r="N20964" s="4"/>
      <c r="O20964" s="4"/>
      <c r="P20964" s="4"/>
      <c r="Q20964" s="4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C20965" s="4" t="s">
        <v>59</v>
      </c>
      <c r="D20965" s="4"/>
      <c r="E20965" s="19"/>
      <c r="F20965" s="19" t="s">
        <v>59</v>
      </c>
      <c r="G20965" s="4"/>
      <c r="H20965" s="4"/>
      <c r="I20965" s="4" t="s">
        <v>59</v>
      </c>
      <c r="J20965" s="4"/>
      <c r="K20965" s="4"/>
      <c r="L20965" s="4"/>
      <c r="M20965" s="4"/>
      <c r="N20965" s="4"/>
      <c r="O20965" s="4"/>
      <c r="P20965" s="4"/>
      <c r="Q20965" s="4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C20966" s="4" t="s">
        <v>59</v>
      </c>
      <c r="D20966" s="4"/>
      <c r="E20966" s="19"/>
      <c r="F20966" s="19" t="s">
        <v>59</v>
      </c>
      <c r="G20966" s="4"/>
      <c r="H20966" s="4"/>
      <c r="I20966" s="4" t="s">
        <v>59</v>
      </c>
      <c r="J20966" s="4"/>
      <c r="K20966" s="4"/>
      <c r="L20966" s="4"/>
      <c r="M20966" s="4"/>
      <c r="N20966" s="4"/>
      <c r="O20966" s="4"/>
      <c r="P20966" s="4"/>
      <c r="Q20966" s="4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C20967" s="4" t="s">
        <v>59</v>
      </c>
      <c r="D20967" s="4"/>
      <c r="E20967" s="19"/>
      <c r="F20967" s="19" t="s">
        <v>59</v>
      </c>
      <c r="G20967" s="4"/>
      <c r="H20967" s="4"/>
      <c r="I20967" s="4" t="s">
        <v>59</v>
      </c>
      <c r="J20967" s="4"/>
      <c r="K20967" s="4"/>
      <c r="L20967" s="4"/>
      <c r="M20967" s="4"/>
      <c r="N20967" s="4"/>
      <c r="O20967" s="4"/>
      <c r="P20967" s="4"/>
      <c r="Q20967" s="4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C20968" s="4" t="s">
        <v>59</v>
      </c>
      <c r="D20968" s="4"/>
      <c r="E20968" s="19"/>
      <c r="F20968" s="19" t="s">
        <v>59</v>
      </c>
      <c r="G20968" s="4"/>
      <c r="H20968" s="4"/>
      <c r="I20968" s="4" t="s">
        <v>59</v>
      </c>
      <c r="J20968" s="4"/>
      <c r="K20968" s="4"/>
      <c r="L20968" s="4"/>
      <c r="M20968" s="4"/>
      <c r="N20968" s="4"/>
      <c r="O20968" s="4"/>
      <c r="P20968" s="4"/>
      <c r="Q20968" s="4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C20969" s="4" t="s">
        <v>59</v>
      </c>
      <c r="D20969" s="4"/>
      <c r="E20969" s="19"/>
      <c r="F20969" s="19" t="s">
        <v>59</v>
      </c>
      <c r="G20969" s="4"/>
      <c r="H20969" s="4"/>
      <c r="I20969" s="4" t="s">
        <v>59</v>
      </c>
      <c r="J20969" s="4"/>
      <c r="K20969" s="4"/>
      <c r="L20969" s="4"/>
      <c r="M20969" s="4"/>
      <c r="N20969" s="4"/>
      <c r="O20969" s="4"/>
      <c r="P20969" s="4"/>
      <c r="Q20969" s="4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C20970" s="4" t="s">
        <v>59</v>
      </c>
      <c r="D20970" s="4"/>
      <c r="E20970" s="19"/>
      <c r="F20970" s="19" t="s">
        <v>59</v>
      </c>
      <c r="G20970" s="4"/>
      <c r="H20970" s="4"/>
      <c r="I20970" s="4" t="s">
        <v>59</v>
      </c>
      <c r="J20970" s="4"/>
      <c r="K20970" s="4"/>
      <c r="L20970" s="4"/>
      <c r="M20970" s="4"/>
      <c r="N20970" s="4"/>
      <c r="O20970" s="4"/>
      <c r="P20970" s="4"/>
      <c r="Q20970" s="4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C20971" s="4" t="s">
        <v>59</v>
      </c>
      <c r="D20971" s="4"/>
      <c r="E20971" s="19"/>
      <c r="F20971" s="19" t="s">
        <v>59</v>
      </c>
      <c r="G20971" s="4"/>
      <c r="H20971" s="4"/>
      <c r="I20971" s="4" t="s">
        <v>59</v>
      </c>
      <c r="J20971" s="4"/>
      <c r="K20971" s="4"/>
      <c r="L20971" s="4"/>
      <c r="M20971" s="4"/>
      <c r="N20971" s="4"/>
      <c r="O20971" s="4"/>
      <c r="P20971" s="4"/>
      <c r="Q20971" s="4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C20972" s="4" t="s">
        <v>59</v>
      </c>
      <c r="D20972" s="4"/>
      <c r="E20972" s="19"/>
      <c r="F20972" s="19" t="s">
        <v>59</v>
      </c>
      <c r="G20972" s="4"/>
      <c r="H20972" s="4"/>
      <c r="I20972" s="4" t="s">
        <v>59</v>
      </c>
      <c r="J20972" s="4"/>
      <c r="K20972" s="4"/>
      <c r="L20972" s="4"/>
      <c r="M20972" s="4"/>
      <c r="N20972" s="4"/>
      <c r="O20972" s="4"/>
      <c r="P20972" s="4"/>
      <c r="Q20972" s="4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C20973" s="4" t="s">
        <v>59</v>
      </c>
      <c r="D20973" s="4"/>
      <c r="E20973" s="19"/>
      <c r="F20973" s="19" t="s">
        <v>59</v>
      </c>
      <c r="G20973" s="4"/>
      <c r="H20973" s="4"/>
      <c r="I20973" s="4" t="s">
        <v>59</v>
      </c>
      <c r="J20973" s="4"/>
      <c r="K20973" s="4"/>
      <c r="L20973" s="4"/>
      <c r="M20973" s="4"/>
      <c r="N20973" s="4"/>
      <c r="O20973" s="4"/>
      <c r="P20973" s="4"/>
      <c r="Q20973" s="4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C20974" s="4" t="s">
        <v>59</v>
      </c>
      <c r="D20974" s="4"/>
      <c r="E20974" s="19"/>
      <c r="F20974" s="19" t="s">
        <v>59</v>
      </c>
      <c r="G20974" s="4"/>
      <c r="H20974" s="4"/>
      <c r="I20974" s="4" t="s">
        <v>59</v>
      </c>
      <c r="J20974" s="4"/>
      <c r="K20974" s="4"/>
      <c r="L20974" s="4"/>
      <c r="M20974" s="4"/>
      <c r="N20974" s="4"/>
      <c r="O20974" s="4"/>
      <c r="P20974" s="4"/>
      <c r="Q20974" s="4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C20975" s="4" t="s">
        <v>59</v>
      </c>
      <c r="D20975" s="4"/>
      <c r="E20975" s="19"/>
      <c r="F20975" s="19" t="s">
        <v>59</v>
      </c>
      <c r="G20975" s="4"/>
      <c r="H20975" s="4"/>
      <c r="I20975" s="4" t="s">
        <v>59</v>
      </c>
      <c r="J20975" s="4"/>
      <c r="K20975" s="4"/>
      <c r="L20975" s="4"/>
      <c r="M20975" s="4"/>
      <c r="N20975" s="4"/>
      <c r="O20975" s="4"/>
      <c r="P20975" s="4"/>
      <c r="Q20975" s="4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C20976" s="4" t="s">
        <v>59</v>
      </c>
      <c r="D20976" s="4"/>
      <c r="E20976" s="19"/>
      <c r="F20976" s="19" t="s">
        <v>59</v>
      </c>
      <c r="G20976" s="4"/>
      <c r="H20976" s="4"/>
      <c r="I20976" s="4" t="s">
        <v>59</v>
      </c>
      <c r="J20976" s="4"/>
      <c r="K20976" s="4"/>
      <c r="L20976" s="4"/>
      <c r="M20976" s="4"/>
      <c r="N20976" s="4"/>
      <c r="O20976" s="4"/>
      <c r="P20976" s="4"/>
      <c r="Q20976" s="4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C20977" s="4" t="s">
        <v>59</v>
      </c>
      <c r="D20977" s="4"/>
      <c r="E20977" s="19"/>
      <c r="F20977" s="19" t="s">
        <v>59</v>
      </c>
      <c r="G20977" s="4"/>
      <c r="H20977" s="4"/>
      <c r="I20977" s="4" t="s">
        <v>59</v>
      </c>
      <c r="J20977" s="4"/>
      <c r="K20977" s="4"/>
      <c r="L20977" s="4"/>
      <c r="M20977" s="4"/>
      <c r="N20977" s="4"/>
      <c r="O20977" s="4"/>
      <c r="P20977" s="4"/>
      <c r="Q20977" s="4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C20978" s="4" t="s">
        <v>59</v>
      </c>
      <c r="D20978" s="4"/>
      <c r="E20978" s="19"/>
      <c r="F20978" s="19" t="s">
        <v>59</v>
      </c>
      <c r="G20978" s="4"/>
      <c r="H20978" s="4"/>
      <c r="I20978" s="4" t="s">
        <v>59</v>
      </c>
      <c r="J20978" s="4"/>
      <c r="K20978" s="4"/>
      <c r="L20978" s="4"/>
      <c r="M20978" s="4"/>
      <c r="N20978" s="4"/>
      <c r="O20978" s="4"/>
      <c r="P20978" s="4"/>
      <c r="Q20978" s="4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C20979" s="4" t="s">
        <v>59</v>
      </c>
      <c r="D20979" s="4"/>
      <c r="E20979" s="19"/>
      <c r="F20979" s="19" t="s">
        <v>59</v>
      </c>
      <c r="G20979" s="4"/>
      <c r="H20979" s="4"/>
      <c r="I20979" s="4" t="s">
        <v>59</v>
      </c>
      <c r="J20979" s="4"/>
      <c r="K20979" s="4"/>
      <c r="L20979" s="4"/>
      <c r="M20979" s="4"/>
      <c r="N20979" s="4"/>
      <c r="O20979" s="4"/>
      <c r="P20979" s="4"/>
      <c r="Q20979" s="4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C20980" s="4" t="s">
        <v>59</v>
      </c>
      <c r="D20980" s="4"/>
      <c r="E20980" s="19"/>
      <c r="F20980" s="19" t="s">
        <v>59</v>
      </c>
      <c r="G20980" s="4"/>
      <c r="H20980" s="4"/>
      <c r="I20980" s="4" t="s">
        <v>59</v>
      </c>
      <c r="J20980" s="4"/>
      <c r="K20980" s="4"/>
      <c r="L20980" s="4"/>
      <c r="M20980" s="4"/>
      <c r="N20980" s="4"/>
      <c r="O20980" s="4"/>
      <c r="P20980" s="4"/>
      <c r="Q20980" s="4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C20981" s="4" t="s">
        <v>59</v>
      </c>
      <c r="D20981" s="4"/>
      <c r="E20981" s="19"/>
      <c r="F20981" s="19" t="s">
        <v>59</v>
      </c>
      <c r="G20981" s="4"/>
      <c r="H20981" s="4"/>
      <c r="I20981" s="4" t="s">
        <v>59</v>
      </c>
      <c r="J20981" s="4"/>
      <c r="K20981" s="4"/>
      <c r="L20981" s="4"/>
      <c r="M20981" s="4"/>
      <c r="N20981" s="4"/>
      <c r="O20981" s="4"/>
      <c r="P20981" s="4"/>
      <c r="Q20981" s="4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C20982" s="4" t="s">
        <v>59</v>
      </c>
      <c r="D20982" s="4"/>
      <c r="E20982" s="19"/>
      <c r="F20982" s="19" t="s">
        <v>59</v>
      </c>
      <c r="G20982" s="4"/>
      <c r="H20982" s="4"/>
      <c r="I20982" s="4" t="s">
        <v>59</v>
      </c>
      <c r="J20982" s="4"/>
      <c r="K20982" s="4"/>
      <c r="L20982" s="4"/>
      <c r="M20982" s="4"/>
      <c r="N20982" s="4"/>
      <c r="O20982" s="4"/>
      <c r="P20982" s="4"/>
      <c r="Q20982" s="4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C20983" s="4" t="s">
        <v>59</v>
      </c>
      <c r="D20983" s="4"/>
      <c r="E20983" s="19"/>
      <c r="F20983" s="19" t="s">
        <v>59</v>
      </c>
      <c r="G20983" s="4"/>
      <c r="H20983" s="4"/>
      <c r="I20983" s="4" t="s">
        <v>59</v>
      </c>
      <c r="J20983" s="4"/>
      <c r="K20983" s="4"/>
      <c r="L20983" s="4"/>
      <c r="M20983" s="4"/>
      <c r="N20983" s="4"/>
      <c r="O20983" s="4"/>
      <c r="P20983" s="4"/>
      <c r="Q20983" s="4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C20984" s="4" t="s">
        <v>59</v>
      </c>
      <c r="D20984" s="4"/>
      <c r="E20984" s="19"/>
      <c r="F20984" s="19" t="s">
        <v>59</v>
      </c>
      <c r="G20984" s="4"/>
      <c r="H20984" s="4"/>
      <c r="I20984" s="4" t="s">
        <v>59</v>
      </c>
      <c r="J20984" s="4"/>
      <c r="K20984" s="4"/>
      <c r="L20984" s="4"/>
      <c r="M20984" s="4"/>
      <c r="N20984" s="4"/>
      <c r="O20984" s="4"/>
      <c r="P20984" s="4"/>
      <c r="Q20984" s="4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C20985" s="4" t="s">
        <v>59</v>
      </c>
      <c r="D20985" s="4"/>
      <c r="E20985" s="19"/>
      <c r="F20985" s="19" t="s">
        <v>59</v>
      </c>
      <c r="G20985" s="4"/>
      <c r="H20985" s="4"/>
      <c r="I20985" s="4" t="s">
        <v>59</v>
      </c>
      <c r="J20985" s="4"/>
      <c r="K20985" s="4"/>
      <c r="L20985" s="4"/>
      <c r="M20985" s="4"/>
      <c r="N20985" s="4"/>
      <c r="O20985" s="4"/>
      <c r="P20985" s="4"/>
      <c r="Q20985" s="4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C20986" s="4" t="s">
        <v>59</v>
      </c>
      <c r="D20986" s="4"/>
      <c r="E20986" s="19"/>
      <c r="F20986" s="19" t="s">
        <v>59</v>
      </c>
      <c r="G20986" s="4"/>
      <c r="H20986" s="4"/>
      <c r="I20986" s="4" t="s">
        <v>59</v>
      </c>
      <c r="J20986" s="4"/>
      <c r="K20986" s="4"/>
      <c r="L20986" s="4"/>
      <c r="M20986" s="4"/>
      <c r="N20986" s="4"/>
      <c r="O20986" s="4"/>
      <c r="P20986" s="4"/>
      <c r="Q20986" s="4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C20987" s="4" t="s">
        <v>59</v>
      </c>
      <c r="D20987" s="4"/>
      <c r="E20987" s="19"/>
      <c r="F20987" s="19" t="s">
        <v>59</v>
      </c>
      <c r="G20987" s="4"/>
      <c r="H20987" s="4"/>
      <c r="I20987" s="4" t="s">
        <v>59</v>
      </c>
      <c r="J20987" s="4"/>
      <c r="K20987" s="4"/>
      <c r="L20987" s="4"/>
      <c r="M20987" s="4"/>
      <c r="N20987" s="4"/>
      <c r="O20987" s="4"/>
      <c r="P20987" s="4"/>
      <c r="Q20987" s="4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C20988" s="4" t="s">
        <v>59</v>
      </c>
      <c r="D20988" s="4"/>
      <c r="E20988" s="19"/>
      <c r="F20988" s="19" t="s">
        <v>59</v>
      </c>
      <c r="G20988" s="4"/>
      <c r="H20988" s="4"/>
      <c r="I20988" s="4" t="s">
        <v>59</v>
      </c>
      <c r="J20988" s="4"/>
      <c r="K20988" s="4"/>
      <c r="L20988" s="4"/>
      <c r="M20988" s="4"/>
      <c r="N20988" s="4"/>
      <c r="O20988" s="4"/>
      <c r="P20988" s="4"/>
      <c r="Q20988" s="4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C20989" s="4" t="s">
        <v>59</v>
      </c>
      <c r="D20989" s="4"/>
      <c r="E20989" s="19"/>
      <c r="F20989" s="19" t="s">
        <v>59</v>
      </c>
      <c r="G20989" s="4"/>
      <c r="H20989" s="4"/>
      <c r="I20989" s="4" t="s">
        <v>59</v>
      </c>
      <c r="J20989" s="4"/>
      <c r="K20989" s="4"/>
      <c r="L20989" s="4"/>
      <c r="M20989" s="4"/>
      <c r="N20989" s="4"/>
      <c r="O20989" s="4"/>
      <c r="P20989" s="4"/>
      <c r="Q20989" s="4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C20990" s="4" t="s">
        <v>59</v>
      </c>
      <c r="D20990" s="4"/>
      <c r="E20990" s="19"/>
      <c r="F20990" s="19" t="s">
        <v>59</v>
      </c>
      <c r="G20990" s="4"/>
      <c r="H20990" s="4"/>
      <c r="I20990" s="4" t="s">
        <v>59</v>
      </c>
      <c r="J20990" s="4"/>
      <c r="K20990" s="4"/>
      <c r="L20990" s="4"/>
      <c r="M20990" s="4"/>
      <c r="N20990" s="4"/>
      <c r="O20990" s="4"/>
      <c r="P20990" s="4"/>
      <c r="Q20990" s="4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C20991" s="4" t="s">
        <v>59</v>
      </c>
      <c r="D20991" s="4"/>
      <c r="E20991" s="19"/>
      <c r="F20991" s="19" t="s">
        <v>59</v>
      </c>
      <c r="G20991" s="4"/>
      <c r="H20991" s="4"/>
      <c r="I20991" s="4" t="s">
        <v>59</v>
      </c>
      <c r="J20991" s="4"/>
      <c r="K20991" s="4"/>
      <c r="L20991" s="4"/>
      <c r="M20991" s="4"/>
      <c r="N20991" s="4"/>
      <c r="O20991" s="4"/>
      <c r="P20991" s="4"/>
      <c r="Q20991" s="4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C20992" s="4" t="s">
        <v>59</v>
      </c>
      <c r="D20992" s="4"/>
      <c r="E20992" s="19"/>
      <c r="F20992" s="19" t="s">
        <v>59</v>
      </c>
      <c r="G20992" s="4"/>
      <c r="H20992" s="4"/>
      <c r="I20992" s="4" t="s">
        <v>59</v>
      </c>
      <c r="J20992" s="4"/>
      <c r="K20992" s="4"/>
      <c r="L20992" s="4"/>
      <c r="M20992" s="4"/>
      <c r="N20992" s="4"/>
      <c r="O20992" s="4"/>
      <c r="P20992" s="4"/>
      <c r="Q20992" s="4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C20993" s="4" t="s">
        <v>59</v>
      </c>
      <c r="D20993" s="4"/>
      <c r="E20993" s="19"/>
      <c r="F20993" s="19" t="s">
        <v>59</v>
      </c>
      <c r="G20993" s="4"/>
      <c r="H20993" s="4"/>
      <c r="I20993" s="4" t="s">
        <v>59</v>
      </c>
      <c r="J20993" s="4"/>
      <c r="K20993" s="4"/>
      <c r="L20993" s="4"/>
      <c r="M20993" s="4"/>
      <c r="N20993" s="4"/>
      <c r="O20993" s="4"/>
      <c r="P20993" s="4"/>
      <c r="Q20993" s="4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C20994" s="4" t="s">
        <v>59</v>
      </c>
      <c r="D20994" s="4"/>
      <c r="E20994" s="19"/>
      <c r="F20994" s="19" t="s">
        <v>59</v>
      </c>
      <c r="G20994" s="4"/>
      <c r="H20994" s="4"/>
      <c r="I20994" s="4" t="s">
        <v>59</v>
      </c>
      <c r="J20994" s="4"/>
      <c r="K20994" s="4"/>
      <c r="L20994" s="4"/>
      <c r="M20994" s="4"/>
      <c r="N20994" s="4"/>
      <c r="O20994" s="4"/>
      <c r="P20994" s="4"/>
      <c r="Q20994" s="4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C20995" s="4" t="s">
        <v>59</v>
      </c>
      <c r="D20995" s="4"/>
      <c r="E20995" s="19"/>
      <c r="F20995" s="19" t="s">
        <v>59</v>
      </c>
      <c r="G20995" s="4"/>
      <c r="H20995" s="4"/>
      <c r="I20995" s="4" t="s">
        <v>59</v>
      </c>
      <c r="J20995" s="4"/>
      <c r="K20995" s="4"/>
      <c r="L20995" s="4"/>
      <c r="M20995" s="4"/>
      <c r="N20995" s="4"/>
      <c r="O20995" s="4"/>
      <c r="P20995" s="4"/>
      <c r="Q20995" s="4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C20996" s="4" t="s">
        <v>59</v>
      </c>
      <c r="D20996" s="4"/>
      <c r="E20996" s="19"/>
      <c r="F20996" s="19" t="s">
        <v>59</v>
      </c>
      <c r="G20996" s="4"/>
      <c r="H20996" s="4"/>
      <c r="I20996" s="4" t="s">
        <v>59</v>
      </c>
      <c r="J20996" s="4"/>
      <c r="K20996" s="4"/>
      <c r="L20996" s="4"/>
      <c r="M20996" s="4"/>
      <c r="N20996" s="4"/>
      <c r="O20996" s="4"/>
      <c r="P20996" s="4"/>
      <c r="Q20996" s="4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C20997" s="4" t="s">
        <v>59</v>
      </c>
      <c r="D20997" s="4"/>
      <c r="E20997" s="19"/>
      <c r="F20997" s="19" t="s">
        <v>59</v>
      </c>
      <c r="G20997" s="4"/>
      <c r="H20997" s="4"/>
      <c r="I20997" s="4" t="s">
        <v>59</v>
      </c>
      <c r="J20997" s="4"/>
      <c r="K20997" s="4"/>
      <c r="L20997" s="4"/>
      <c r="M20997" s="4"/>
      <c r="N20997" s="4"/>
      <c r="O20997" s="4"/>
      <c r="P20997" s="4"/>
      <c r="Q20997" s="4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C20998" s="4" t="s">
        <v>59</v>
      </c>
      <c r="D20998" s="4"/>
      <c r="E20998" s="19"/>
      <c r="F20998" s="19" t="s">
        <v>59</v>
      </c>
      <c r="G20998" s="4"/>
      <c r="H20998" s="4"/>
      <c r="I20998" s="4" t="s">
        <v>59</v>
      </c>
      <c r="J20998" s="4"/>
      <c r="K20998" s="4"/>
      <c r="L20998" s="4"/>
      <c r="M20998" s="4"/>
      <c r="N20998" s="4"/>
      <c r="O20998" s="4"/>
      <c r="P20998" s="4"/>
      <c r="Q20998" s="4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C20999" s="4" t="s">
        <v>59</v>
      </c>
      <c r="D20999" s="4"/>
      <c r="E20999" s="19"/>
      <c r="F20999" s="19" t="s">
        <v>59</v>
      </c>
      <c r="G20999" s="4"/>
      <c r="H20999" s="4"/>
      <c r="I20999" s="4" t="s">
        <v>59</v>
      </c>
      <c r="J20999" s="4"/>
      <c r="K20999" s="4"/>
      <c r="L20999" s="4"/>
      <c r="M20999" s="4"/>
      <c r="N20999" s="4"/>
      <c r="O20999" s="4"/>
      <c r="P20999" s="4"/>
      <c r="Q20999" s="4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C21000" s="4" t="s">
        <v>59</v>
      </c>
      <c r="D21000" s="4"/>
      <c r="E21000" s="19"/>
      <c r="F21000" s="19" t="s">
        <v>59</v>
      </c>
      <c r="G21000" s="4"/>
      <c r="H21000" s="4"/>
      <c r="I21000" s="4" t="s">
        <v>59</v>
      </c>
      <c r="J21000" s="4"/>
      <c r="K21000" s="4"/>
      <c r="L21000" s="4"/>
      <c r="M21000" s="4"/>
      <c r="N21000" s="4"/>
      <c r="O21000" s="4"/>
      <c r="P21000" s="4"/>
      <c r="Q21000" s="4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C21001" s="4" t="s">
        <v>59</v>
      </c>
      <c r="D21001" s="4"/>
      <c r="E21001" s="19"/>
      <c r="F21001" s="19" t="s">
        <v>59</v>
      </c>
      <c r="G21001" s="4"/>
      <c r="H21001" s="4"/>
      <c r="I21001" s="4" t="s">
        <v>59</v>
      </c>
      <c r="J21001" s="4"/>
      <c r="K21001" s="4"/>
      <c r="L21001" s="4"/>
      <c r="M21001" s="4"/>
      <c r="N21001" s="4"/>
      <c r="O21001" s="4"/>
      <c r="P21001" s="4"/>
      <c r="Q21001" s="4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C21002" s="4" t="s">
        <v>59</v>
      </c>
      <c r="D21002" s="4"/>
      <c r="E21002" s="19"/>
      <c r="F21002" s="19" t="s">
        <v>59</v>
      </c>
      <c r="G21002" s="4"/>
      <c r="H21002" s="4"/>
      <c r="I21002" s="4" t="s">
        <v>59</v>
      </c>
      <c r="J21002" s="4"/>
      <c r="K21002" s="4"/>
      <c r="L21002" s="4"/>
      <c r="M21002" s="4"/>
      <c r="N21002" s="4"/>
      <c r="O21002" s="4"/>
      <c r="P21002" s="4"/>
      <c r="Q21002" s="4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C21003" s="4" t="s">
        <v>59</v>
      </c>
      <c r="D21003" s="4"/>
      <c r="E21003" s="19"/>
      <c r="F21003" s="19" t="s">
        <v>59</v>
      </c>
      <c r="G21003" s="4"/>
      <c r="H21003" s="4"/>
      <c r="I21003" s="4" t="s">
        <v>59</v>
      </c>
      <c r="J21003" s="4"/>
      <c r="K21003" s="4"/>
      <c r="L21003" s="4"/>
      <c r="M21003" s="4"/>
      <c r="N21003" s="4"/>
      <c r="O21003" s="4"/>
      <c r="P21003" s="4"/>
      <c r="Q21003" s="4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C21004" s="4" t="s">
        <v>59</v>
      </c>
      <c r="D21004" s="4"/>
      <c r="E21004" s="19"/>
      <c r="F21004" s="19" t="s">
        <v>59</v>
      </c>
      <c r="G21004" s="4"/>
      <c r="H21004" s="4"/>
      <c r="I21004" s="4" t="s">
        <v>59</v>
      </c>
      <c r="J21004" s="4"/>
      <c r="K21004" s="4"/>
      <c r="L21004" s="4"/>
      <c r="M21004" s="4"/>
      <c r="N21004" s="4"/>
      <c r="O21004" s="4"/>
      <c r="P21004" s="4"/>
      <c r="Q21004" s="4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C21005" s="4" t="s">
        <v>59</v>
      </c>
      <c r="D21005" s="4"/>
      <c r="E21005" s="19"/>
      <c r="F21005" s="19" t="s">
        <v>59</v>
      </c>
      <c r="G21005" s="4"/>
      <c r="H21005" s="4"/>
      <c r="I21005" s="4" t="s">
        <v>59</v>
      </c>
      <c r="J21005" s="4"/>
      <c r="K21005" s="4"/>
      <c r="L21005" s="4"/>
      <c r="M21005" s="4"/>
      <c r="N21005" s="4"/>
      <c r="O21005" s="4"/>
      <c r="P21005" s="4"/>
      <c r="Q21005" s="4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C21006" s="4" t="s">
        <v>59</v>
      </c>
      <c r="D21006" s="4"/>
      <c r="E21006" s="19"/>
      <c r="F21006" s="19" t="s">
        <v>59</v>
      </c>
      <c r="G21006" s="4"/>
      <c r="H21006" s="4"/>
      <c r="I21006" s="4" t="s">
        <v>59</v>
      </c>
      <c r="J21006" s="4"/>
      <c r="K21006" s="4"/>
      <c r="L21006" s="4"/>
      <c r="M21006" s="4"/>
      <c r="N21006" s="4"/>
      <c r="O21006" s="4"/>
      <c r="P21006" s="4"/>
      <c r="Q21006" s="4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C21007" s="4" t="s">
        <v>59</v>
      </c>
      <c r="D21007" s="4"/>
      <c r="E21007" s="19"/>
      <c r="F21007" s="19" t="s">
        <v>59</v>
      </c>
      <c r="G21007" s="4"/>
      <c r="H21007" s="4"/>
      <c r="I21007" s="4" t="s">
        <v>59</v>
      </c>
      <c r="J21007" s="4"/>
      <c r="K21007" s="4"/>
      <c r="L21007" s="4"/>
      <c r="M21007" s="4"/>
      <c r="N21007" s="4"/>
      <c r="O21007" s="4"/>
      <c r="P21007" s="4"/>
      <c r="Q21007" s="4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C21008" s="4" t="s">
        <v>59</v>
      </c>
      <c r="D21008" s="4"/>
      <c r="E21008" s="19"/>
      <c r="F21008" s="19" t="s">
        <v>59</v>
      </c>
      <c r="G21008" s="4"/>
      <c r="H21008" s="4"/>
      <c r="I21008" s="4" t="s">
        <v>59</v>
      </c>
      <c r="J21008" s="4"/>
      <c r="K21008" s="4"/>
      <c r="L21008" s="4"/>
      <c r="M21008" s="4"/>
      <c r="N21008" s="4"/>
      <c r="O21008" s="4"/>
      <c r="P21008" s="4"/>
      <c r="Q21008" s="4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C21009" s="4" t="s">
        <v>59</v>
      </c>
      <c r="D21009" s="4"/>
      <c r="E21009" s="19"/>
      <c r="F21009" s="19" t="s">
        <v>59</v>
      </c>
      <c r="G21009" s="4"/>
      <c r="H21009" s="4"/>
      <c r="I21009" s="4" t="s">
        <v>59</v>
      </c>
      <c r="J21009" s="4"/>
      <c r="K21009" s="4"/>
      <c r="L21009" s="4"/>
      <c r="M21009" s="4"/>
      <c r="N21009" s="4"/>
      <c r="O21009" s="4"/>
      <c r="P21009" s="4"/>
      <c r="Q21009" s="4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C21010" s="4" t="s">
        <v>59</v>
      </c>
      <c r="D21010" s="4"/>
      <c r="E21010" s="19"/>
      <c r="F21010" s="19" t="s">
        <v>59</v>
      </c>
      <c r="G21010" s="4"/>
      <c r="H21010" s="4"/>
      <c r="I21010" s="4" t="s">
        <v>59</v>
      </c>
      <c r="J21010" s="4"/>
      <c r="K21010" s="4"/>
      <c r="L21010" s="4"/>
      <c r="M21010" s="4"/>
      <c r="N21010" s="4"/>
      <c r="O21010" s="4"/>
      <c r="P21010" s="4"/>
      <c r="Q21010" s="4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C21011" s="4" t="s">
        <v>59</v>
      </c>
      <c r="D21011" s="4"/>
      <c r="E21011" s="19"/>
      <c r="F21011" s="19" t="s">
        <v>59</v>
      </c>
      <c r="G21011" s="4"/>
      <c r="H21011" s="4"/>
      <c r="I21011" s="4" t="s">
        <v>59</v>
      </c>
      <c r="J21011" s="4"/>
      <c r="K21011" s="4"/>
      <c r="L21011" s="4"/>
      <c r="M21011" s="4"/>
      <c r="N21011" s="4"/>
      <c r="O21011" s="4"/>
      <c r="P21011" s="4"/>
      <c r="Q21011" s="4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C21012" s="4" t="s">
        <v>59</v>
      </c>
      <c r="D21012" s="4"/>
      <c r="E21012" s="19"/>
      <c r="F21012" s="19" t="s">
        <v>59</v>
      </c>
      <c r="G21012" s="4"/>
      <c r="H21012" s="4"/>
      <c r="I21012" s="4" t="s">
        <v>59</v>
      </c>
      <c r="J21012" s="4"/>
      <c r="K21012" s="4"/>
      <c r="L21012" s="4"/>
      <c r="M21012" s="4"/>
      <c r="N21012" s="4"/>
      <c r="O21012" s="4"/>
      <c r="P21012" s="4"/>
      <c r="Q21012" s="4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C21013" s="4" t="s">
        <v>59</v>
      </c>
      <c r="D21013" s="4"/>
      <c r="E21013" s="19"/>
      <c r="F21013" s="19" t="s">
        <v>59</v>
      </c>
      <c r="G21013" s="4"/>
      <c r="H21013" s="4"/>
      <c r="I21013" s="4" t="s">
        <v>59</v>
      </c>
      <c r="J21013" s="4"/>
      <c r="K21013" s="4"/>
      <c r="L21013" s="4"/>
      <c r="M21013" s="4"/>
      <c r="N21013" s="4"/>
      <c r="O21013" s="4"/>
      <c r="P21013" s="4"/>
      <c r="Q21013" s="4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C21014" s="4" t="s">
        <v>59</v>
      </c>
      <c r="D21014" s="4"/>
      <c r="E21014" s="19"/>
      <c r="F21014" s="19" t="s">
        <v>59</v>
      </c>
      <c r="G21014" s="4"/>
      <c r="H21014" s="4"/>
      <c r="I21014" s="4" t="s">
        <v>59</v>
      </c>
      <c r="J21014" s="4"/>
      <c r="K21014" s="4"/>
      <c r="L21014" s="4"/>
      <c r="M21014" s="4"/>
      <c r="N21014" s="4"/>
      <c r="O21014" s="4"/>
      <c r="P21014" s="4"/>
      <c r="Q21014" s="4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C21015" s="4" t="s">
        <v>59</v>
      </c>
      <c r="D21015" s="4"/>
      <c r="E21015" s="19"/>
      <c r="F21015" s="19" t="s">
        <v>59</v>
      </c>
      <c r="G21015" s="4"/>
      <c r="H21015" s="4"/>
      <c r="I21015" s="4" t="s">
        <v>59</v>
      </c>
      <c r="J21015" s="4"/>
      <c r="K21015" s="4"/>
      <c r="L21015" s="4"/>
      <c r="M21015" s="4"/>
      <c r="N21015" s="4"/>
      <c r="O21015" s="4"/>
      <c r="P21015" s="4"/>
      <c r="Q21015" s="4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C21016" s="4" t="s">
        <v>59</v>
      </c>
      <c r="D21016" s="4"/>
      <c r="E21016" s="19"/>
      <c r="F21016" s="19" t="s">
        <v>59</v>
      </c>
      <c r="G21016" s="4"/>
      <c r="H21016" s="4"/>
      <c r="I21016" s="4" t="s">
        <v>59</v>
      </c>
      <c r="J21016" s="4"/>
      <c r="K21016" s="4"/>
      <c r="L21016" s="4"/>
      <c r="M21016" s="4"/>
      <c r="N21016" s="4"/>
      <c r="O21016" s="4"/>
      <c r="P21016" s="4"/>
      <c r="Q21016" s="4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C21017" s="4" t="s">
        <v>59</v>
      </c>
      <c r="D21017" s="4"/>
      <c r="E21017" s="19"/>
      <c r="F21017" s="19" t="s">
        <v>59</v>
      </c>
      <c r="G21017" s="4"/>
      <c r="H21017" s="4"/>
      <c r="I21017" s="4" t="s">
        <v>59</v>
      </c>
      <c r="J21017" s="4"/>
      <c r="K21017" s="4"/>
      <c r="L21017" s="4"/>
      <c r="M21017" s="4"/>
      <c r="N21017" s="4"/>
      <c r="O21017" s="4"/>
      <c r="P21017" s="4"/>
      <c r="Q21017" s="4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C21018" s="4" t="s">
        <v>59</v>
      </c>
      <c r="D21018" s="4"/>
      <c r="E21018" s="19"/>
      <c r="F21018" s="19" t="s">
        <v>59</v>
      </c>
      <c r="G21018" s="4"/>
      <c r="H21018" s="4"/>
      <c r="I21018" s="4" t="s">
        <v>59</v>
      </c>
      <c r="J21018" s="4"/>
      <c r="K21018" s="4"/>
      <c r="L21018" s="4"/>
      <c r="M21018" s="4"/>
      <c r="N21018" s="4"/>
      <c r="O21018" s="4"/>
      <c r="P21018" s="4"/>
      <c r="Q21018" s="4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C21019" s="4" t="s">
        <v>59</v>
      </c>
      <c r="D21019" s="4"/>
      <c r="E21019" s="19"/>
      <c r="F21019" s="19" t="s">
        <v>59</v>
      </c>
      <c r="G21019" s="4"/>
      <c r="H21019" s="4"/>
      <c r="I21019" s="4" t="s">
        <v>59</v>
      </c>
      <c r="J21019" s="4"/>
      <c r="K21019" s="4"/>
      <c r="L21019" s="4"/>
      <c r="M21019" s="4"/>
      <c r="N21019" s="4"/>
      <c r="O21019" s="4"/>
      <c r="P21019" s="4"/>
      <c r="Q21019" s="4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C21020" s="4" t="s">
        <v>59</v>
      </c>
      <c r="D21020" s="4"/>
      <c r="E21020" s="19"/>
      <c r="F21020" s="19" t="s">
        <v>59</v>
      </c>
      <c r="G21020" s="4"/>
      <c r="H21020" s="4"/>
      <c r="I21020" s="4" t="s">
        <v>59</v>
      </c>
      <c r="J21020" s="4"/>
      <c r="K21020" s="4"/>
      <c r="L21020" s="4"/>
      <c r="M21020" s="4"/>
      <c r="N21020" s="4"/>
      <c r="O21020" s="4"/>
      <c r="P21020" s="4"/>
      <c r="Q21020" s="4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C21021" s="4" t="s">
        <v>59</v>
      </c>
      <c r="D21021" s="4"/>
      <c r="E21021" s="19"/>
      <c r="F21021" s="19" t="s">
        <v>59</v>
      </c>
      <c r="G21021" s="4"/>
      <c r="H21021" s="4"/>
      <c r="I21021" s="4" t="s">
        <v>59</v>
      </c>
      <c r="J21021" s="4"/>
      <c r="K21021" s="4"/>
      <c r="L21021" s="4"/>
      <c r="M21021" s="4"/>
      <c r="N21021" s="4"/>
      <c r="O21021" s="4"/>
      <c r="P21021" s="4"/>
      <c r="Q21021" s="4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C21022" s="4" t="s">
        <v>59</v>
      </c>
      <c r="D21022" s="4"/>
      <c r="E21022" s="19"/>
      <c r="F21022" s="19" t="s">
        <v>59</v>
      </c>
      <c r="G21022" s="4"/>
      <c r="H21022" s="4"/>
      <c r="I21022" s="4" t="s">
        <v>59</v>
      </c>
      <c r="J21022" s="4"/>
      <c r="K21022" s="4"/>
      <c r="L21022" s="4"/>
      <c r="M21022" s="4"/>
      <c r="N21022" s="4"/>
      <c r="O21022" s="4"/>
      <c r="P21022" s="4"/>
      <c r="Q21022" s="4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C21023" s="4" t="s">
        <v>59</v>
      </c>
      <c r="D21023" s="4"/>
      <c r="E21023" s="19"/>
      <c r="F21023" s="19" t="s">
        <v>59</v>
      </c>
      <c r="G21023" s="4"/>
      <c r="H21023" s="4"/>
      <c r="I21023" s="4" t="s">
        <v>59</v>
      </c>
      <c r="J21023" s="4"/>
      <c r="K21023" s="4"/>
      <c r="L21023" s="4"/>
      <c r="M21023" s="4"/>
      <c r="N21023" s="4"/>
      <c r="O21023" s="4"/>
      <c r="P21023" s="4"/>
      <c r="Q21023" s="4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C21024" s="4" t="s">
        <v>59</v>
      </c>
      <c r="D21024" s="4"/>
      <c r="E21024" s="19"/>
      <c r="F21024" s="19" t="s">
        <v>59</v>
      </c>
      <c r="G21024" s="4"/>
      <c r="H21024" s="4"/>
      <c r="I21024" s="4" t="s">
        <v>59</v>
      </c>
      <c r="J21024" s="4"/>
      <c r="K21024" s="4"/>
      <c r="L21024" s="4"/>
      <c r="M21024" s="4"/>
      <c r="N21024" s="4"/>
      <c r="O21024" s="4"/>
      <c r="P21024" s="4"/>
      <c r="Q21024" s="4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C21025" s="4" t="s">
        <v>59</v>
      </c>
      <c r="D21025" s="4"/>
      <c r="E21025" s="19"/>
      <c r="F21025" s="19" t="s">
        <v>59</v>
      </c>
      <c r="G21025" s="4"/>
      <c r="H21025" s="4"/>
      <c r="I21025" s="4" t="s">
        <v>59</v>
      </c>
      <c r="J21025" s="4"/>
      <c r="K21025" s="4"/>
      <c r="L21025" s="4"/>
      <c r="M21025" s="4"/>
      <c r="N21025" s="4"/>
      <c r="O21025" s="4"/>
      <c r="P21025" s="4"/>
      <c r="Q21025" s="4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C21026" s="4" t="s">
        <v>59</v>
      </c>
      <c r="D21026" s="4"/>
      <c r="E21026" s="19"/>
      <c r="F21026" s="19" t="s">
        <v>59</v>
      </c>
      <c r="G21026" s="4"/>
      <c r="H21026" s="4"/>
      <c r="I21026" s="4" t="s">
        <v>59</v>
      </c>
      <c r="J21026" s="4"/>
      <c r="K21026" s="4"/>
      <c r="L21026" s="4"/>
      <c r="M21026" s="4"/>
      <c r="N21026" s="4"/>
      <c r="O21026" s="4"/>
      <c r="P21026" s="4"/>
      <c r="Q21026" s="4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C21027" s="4" t="s">
        <v>59</v>
      </c>
      <c r="D21027" s="4"/>
      <c r="E21027" s="19"/>
      <c r="F21027" s="19" t="s">
        <v>59</v>
      </c>
      <c r="G21027" s="4"/>
      <c r="H21027" s="4"/>
      <c r="I21027" s="4" t="s">
        <v>59</v>
      </c>
      <c r="J21027" s="4"/>
      <c r="K21027" s="4"/>
      <c r="L21027" s="4"/>
      <c r="M21027" s="4"/>
      <c r="N21027" s="4"/>
      <c r="O21027" s="4"/>
      <c r="P21027" s="4"/>
      <c r="Q21027" s="4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C21028" s="4" t="s">
        <v>59</v>
      </c>
      <c r="D21028" s="4"/>
      <c r="E21028" s="19"/>
      <c r="F21028" s="19" t="s">
        <v>59</v>
      </c>
      <c r="G21028" s="4"/>
      <c r="H21028" s="4"/>
      <c r="I21028" s="4" t="s">
        <v>59</v>
      </c>
      <c r="J21028" s="4"/>
      <c r="K21028" s="4"/>
      <c r="L21028" s="4"/>
      <c r="M21028" s="4"/>
      <c r="N21028" s="4"/>
      <c r="O21028" s="4"/>
      <c r="P21028" s="4"/>
      <c r="Q21028" s="4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C21029" s="4" t="s">
        <v>59</v>
      </c>
      <c r="D21029" s="4"/>
      <c r="E21029" s="19"/>
      <c r="F21029" s="19" t="s">
        <v>59</v>
      </c>
      <c r="G21029" s="4"/>
      <c r="H21029" s="4"/>
      <c r="I21029" s="4" t="s">
        <v>59</v>
      </c>
      <c r="J21029" s="4"/>
      <c r="K21029" s="4"/>
      <c r="L21029" s="4"/>
      <c r="M21029" s="4"/>
      <c r="N21029" s="4"/>
      <c r="O21029" s="4"/>
      <c r="P21029" s="4"/>
      <c r="Q21029" s="4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C21030" s="4" t="s">
        <v>59</v>
      </c>
      <c r="D21030" s="4"/>
      <c r="E21030" s="19"/>
      <c r="F21030" s="19" t="s">
        <v>59</v>
      </c>
      <c r="G21030" s="4"/>
      <c r="H21030" s="4"/>
      <c r="I21030" s="4" t="s">
        <v>59</v>
      </c>
      <c r="J21030" s="4"/>
      <c r="K21030" s="4"/>
      <c r="L21030" s="4"/>
      <c r="M21030" s="4"/>
      <c r="N21030" s="4"/>
      <c r="O21030" s="4"/>
      <c r="P21030" s="4"/>
      <c r="Q21030" s="4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C21031" s="4" t="s">
        <v>59</v>
      </c>
      <c r="D21031" s="4"/>
      <c r="E21031" s="19"/>
      <c r="F21031" s="19" t="s">
        <v>59</v>
      </c>
      <c r="G21031" s="4"/>
      <c r="H21031" s="4"/>
      <c r="I21031" s="4" t="s">
        <v>59</v>
      </c>
      <c r="J21031" s="4"/>
      <c r="K21031" s="4"/>
      <c r="L21031" s="4"/>
      <c r="M21031" s="4"/>
      <c r="N21031" s="4"/>
      <c r="O21031" s="4"/>
      <c r="P21031" s="4"/>
      <c r="Q21031" s="4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C21032" s="4" t="s">
        <v>59</v>
      </c>
      <c r="D21032" s="4"/>
      <c r="E21032" s="19"/>
      <c r="F21032" s="19" t="s">
        <v>59</v>
      </c>
      <c r="G21032" s="4"/>
      <c r="H21032" s="4"/>
      <c r="I21032" s="4" t="s">
        <v>59</v>
      </c>
      <c r="J21032" s="4"/>
      <c r="K21032" s="4"/>
      <c r="L21032" s="4"/>
      <c r="M21032" s="4"/>
      <c r="N21032" s="4"/>
      <c r="O21032" s="4"/>
      <c r="P21032" s="4"/>
      <c r="Q21032" s="4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C21033" s="4" t="s">
        <v>59</v>
      </c>
      <c r="D21033" s="4"/>
      <c r="E21033" s="19"/>
      <c r="F21033" s="19" t="s">
        <v>59</v>
      </c>
      <c r="G21033" s="4"/>
      <c r="H21033" s="4"/>
      <c r="I21033" s="4" t="s">
        <v>59</v>
      </c>
      <c r="J21033" s="4"/>
      <c r="K21033" s="4"/>
      <c r="L21033" s="4"/>
      <c r="M21033" s="4"/>
      <c r="N21033" s="4"/>
      <c r="O21033" s="4"/>
      <c r="P21033" s="4"/>
      <c r="Q21033" s="4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C21034" s="4" t="s">
        <v>59</v>
      </c>
      <c r="D21034" s="4"/>
      <c r="E21034" s="19"/>
      <c r="F21034" s="19" t="s">
        <v>59</v>
      </c>
      <c r="G21034" s="4"/>
      <c r="H21034" s="4"/>
      <c r="I21034" s="4" t="s">
        <v>59</v>
      </c>
      <c r="J21034" s="4"/>
      <c r="K21034" s="4"/>
      <c r="L21034" s="4"/>
      <c r="M21034" s="4"/>
      <c r="N21034" s="4"/>
      <c r="O21034" s="4"/>
      <c r="P21034" s="4"/>
      <c r="Q21034" s="4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C21035" s="4" t="s">
        <v>59</v>
      </c>
      <c r="D21035" s="4"/>
      <c r="E21035" s="19"/>
      <c r="F21035" s="19" t="s">
        <v>59</v>
      </c>
      <c r="G21035" s="4"/>
      <c r="H21035" s="4"/>
      <c r="I21035" s="4" t="s">
        <v>59</v>
      </c>
      <c r="J21035" s="4"/>
      <c r="K21035" s="4"/>
      <c r="L21035" s="4"/>
      <c r="M21035" s="4"/>
      <c r="N21035" s="4"/>
      <c r="O21035" s="4"/>
      <c r="P21035" s="4"/>
      <c r="Q21035" s="4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C21036" s="4" t="s">
        <v>59</v>
      </c>
      <c r="D21036" s="4"/>
      <c r="E21036" s="19"/>
      <c r="F21036" s="19" t="s">
        <v>59</v>
      </c>
      <c r="G21036" s="4"/>
      <c r="H21036" s="4"/>
      <c r="I21036" s="4" t="s">
        <v>59</v>
      </c>
      <c r="J21036" s="4"/>
      <c r="K21036" s="4"/>
      <c r="L21036" s="4"/>
      <c r="M21036" s="4"/>
      <c r="N21036" s="4"/>
      <c r="O21036" s="4"/>
      <c r="P21036" s="4"/>
      <c r="Q21036" s="4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C21037" s="4" t="s">
        <v>59</v>
      </c>
      <c r="D21037" s="4"/>
      <c r="E21037" s="19"/>
      <c r="F21037" s="19" t="s">
        <v>59</v>
      </c>
      <c r="G21037" s="4"/>
      <c r="H21037" s="4"/>
      <c r="I21037" s="4" t="s">
        <v>59</v>
      </c>
      <c r="J21037" s="4"/>
      <c r="K21037" s="4"/>
      <c r="L21037" s="4"/>
      <c r="M21037" s="4"/>
      <c r="N21037" s="4"/>
      <c r="O21037" s="4"/>
      <c r="P21037" s="4"/>
      <c r="Q21037" s="4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C21038" s="4" t="s">
        <v>59</v>
      </c>
      <c r="D21038" s="4"/>
      <c r="E21038" s="19"/>
      <c r="F21038" s="19" t="s">
        <v>59</v>
      </c>
      <c r="G21038" s="4"/>
      <c r="H21038" s="4"/>
      <c r="I21038" s="4" t="s">
        <v>59</v>
      </c>
      <c r="J21038" s="4"/>
      <c r="K21038" s="4"/>
      <c r="L21038" s="4"/>
      <c r="M21038" s="4"/>
      <c r="N21038" s="4"/>
      <c r="O21038" s="4"/>
      <c r="P21038" s="4"/>
      <c r="Q21038" s="4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C21039" s="4" t="s">
        <v>59</v>
      </c>
      <c r="D21039" s="4"/>
      <c r="E21039" s="19"/>
      <c r="F21039" s="19" t="s">
        <v>59</v>
      </c>
      <c r="G21039" s="4"/>
      <c r="H21039" s="4"/>
      <c r="I21039" s="4" t="s">
        <v>59</v>
      </c>
      <c r="J21039" s="4"/>
      <c r="K21039" s="4"/>
      <c r="L21039" s="4"/>
      <c r="M21039" s="4"/>
      <c r="N21039" s="4"/>
      <c r="O21039" s="4"/>
      <c r="P21039" s="4"/>
      <c r="Q21039" s="4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C21040" s="4" t="s">
        <v>59</v>
      </c>
      <c r="D21040" s="4"/>
      <c r="E21040" s="19"/>
      <c r="F21040" s="19" t="s">
        <v>59</v>
      </c>
      <c r="G21040" s="4"/>
      <c r="H21040" s="4"/>
      <c r="I21040" s="4" t="s">
        <v>59</v>
      </c>
      <c r="J21040" s="4"/>
      <c r="K21040" s="4"/>
      <c r="L21040" s="4"/>
      <c r="M21040" s="4"/>
      <c r="N21040" s="4"/>
      <c r="O21040" s="4"/>
      <c r="P21040" s="4"/>
      <c r="Q21040" s="4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C21041" s="4" t="s">
        <v>59</v>
      </c>
      <c r="D21041" s="4"/>
      <c r="E21041" s="19"/>
      <c r="F21041" s="19" t="s">
        <v>59</v>
      </c>
      <c r="G21041" s="4"/>
      <c r="H21041" s="4"/>
      <c r="I21041" s="4" t="s">
        <v>59</v>
      </c>
      <c r="J21041" s="4"/>
      <c r="K21041" s="4"/>
      <c r="L21041" s="4"/>
      <c r="M21041" s="4"/>
      <c r="N21041" s="4"/>
      <c r="O21041" s="4"/>
      <c r="P21041" s="4"/>
      <c r="Q21041" s="4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C21042" s="4" t="s">
        <v>59</v>
      </c>
      <c r="D21042" s="4"/>
      <c r="E21042" s="19"/>
      <c r="F21042" s="19" t="s">
        <v>59</v>
      </c>
      <c r="G21042" s="4"/>
      <c r="H21042" s="4"/>
      <c r="I21042" s="4" t="s">
        <v>59</v>
      </c>
      <c r="J21042" s="4"/>
      <c r="K21042" s="4"/>
      <c r="L21042" s="4"/>
      <c r="M21042" s="4"/>
      <c r="N21042" s="4"/>
      <c r="O21042" s="4"/>
      <c r="P21042" s="4"/>
      <c r="Q21042" s="4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C21043" s="4" t="s">
        <v>59</v>
      </c>
      <c r="D21043" s="4"/>
      <c r="E21043" s="19"/>
      <c r="F21043" s="19" t="s">
        <v>59</v>
      </c>
      <c r="G21043" s="4"/>
      <c r="H21043" s="4"/>
      <c r="I21043" s="4" t="s">
        <v>59</v>
      </c>
      <c r="J21043" s="4"/>
      <c r="K21043" s="4"/>
      <c r="L21043" s="4"/>
      <c r="M21043" s="4"/>
      <c r="N21043" s="4"/>
      <c r="O21043" s="4"/>
      <c r="P21043" s="4"/>
      <c r="Q21043" s="4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C21044" s="4" t="s">
        <v>59</v>
      </c>
      <c r="D21044" s="4"/>
      <c r="E21044" s="19"/>
      <c r="F21044" s="19" t="s">
        <v>59</v>
      </c>
      <c r="G21044" s="4"/>
      <c r="H21044" s="4"/>
      <c r="I21044" s="4" t="s">
        <v>59</v>
      </c>
      <c r="J21044" s="4"/>
      <c r="K21044" s="4"/>
      <c r="L21044" s="4"/>
      <c r="M21044" s="4"/>
      <c r="N21044" s="4"/>
      <c r="O21044" s="4"/>
      <c r="P21044" s="4"/>
      <c r="Q21044" s="4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C21045" s="4" t="s">
        <v>59</v>
      </c>
      <c r="D21045" s="4"/>
      <c r="E21045" s="19"/>
      <c r="F21045" s="19" t="s">
        <v>59</v>
      </c>
      <c r="G21045" s="4"/>
      <c r="H21045" s="4"/>
      <c r="I21045" s="4" t="s">
        <v>59</v>
      </c>
      <c r="J21045" s="4"/>
      <c r="K21045" s="4"/>
      <c r="L21045" s="4"/>
      <c r="M21045" s="4"/>
      <c r="N21045" s="4"/>
      <c r="O21045" s="4"/>
      <c r="P21045" s="4"/>
      <c r="Q21045" s="4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C21046" s="4" t="s">
        <v>59</v>
      </c>
      <c r="D21046" s="4"/>
      <c r="E21046" s="19"/>
      <c r="F21046" s="19" t="s">
        <v>59</v>
      </c>
      <c r="G21046" s="4"/>
      <c r="H21046" s="4"/>
      <c r="I21046" s="4" t="s">
        <v>59</v>
      </c>
      <c r="J21046" s="4"/>
      <c r="K21046" s="4"/>
      <c r="L21046" s="4"/>
      <c r="M21046" s="4"/>
      <c r="N21046" s="4"/>
      <c r="O21046" s="4"/>
      <c r="P21046" s="4"/>
      <c r="Q21046" s="4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C21047" s="4" t="s">
        <v>59</v>
      </c>
      <c r="D21047" s="4"/>
      <c r="E21047" s="19"/>
      <c r="F21047" s="19" t="s">
        <v>59</v>
      </c>
      <c r="G21047" s="4"/>
      <c r="H21047" s="4"/>
      <c r="I21047" s="4" t="s">
        <v>59</v>
      </c>
      <c r="J21047" s="4"/>
      <c r="K21047" s="4"/>
      <c r="L21047" s="4"/>
      <c r="M21047" s="4"/>
      <c r="N21047" s="4"/>
      <c r="O21047" s="4"/>
      <c r="P21047" s="4"/>
      <c r="Q21047" s="4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C21048" s="4" t="s">
        <v>59</v>
      </c>
      <c r="D21048" s="4"/>
      <c r="E21048" s="19"/>
      <c r="F21048" s="19" t="s">
        <v>59</v>
      </c>
      <c r="G21048" s="4"/>
      <c r="H21048" s="4"/>
      <c r="I21048" s="4" t="s">
        <v>59</v>
      </c>
      <c r="J21048" s="4"/>
      <c r="K21048" s="4"/>
      <c r="L21048" s="4"/>
      <c r="M21048" s="4"/>
      <c r="N21048" s="4"/>
      <c r="O21048" s="4"/>
      <c r="P21048" s="4"/>
      <c r="Q21048" s="4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C21049" s="4" t="s">
        <v>59</v>
      </c>
      <c r="D21049" s="4"/>
      <c r="E21049" s="19"/>
      <c r="F21049" s="19" t="s">
        <v>59</v>
      </c>
      <c r="G21049" s="4"/>
      <c r="H21049" s="4"/>
      <c r="I21049" s="4" t="s">
        <v>59</v>
      </c>
      <c r="J21049" s="4"/>
      <c r="K21049" s="4"/>
      <c r="L21049" s="4"/>
      <c r="M21049" s="4"/>
      <c r="N21049" s="4"/>
      <c r="O21049" s="4"/>
      <c r="P21049" s="4"/>
      <c r="Q21049" s="4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C21050" s="4" t="s">
        <v>59</v>
      </c>
      <c r="D21050" s="4"/>
      <c r="E21050" s="19"/>
      <c r="F21050" s="19" t="s">
        <v>59</v>
      </c>
      <c r="G21050" s="4"/>
      <c r="H21050" s="4"/>
      <c r="I21050" s="4" t="s">
        <v>59</v>
      </c>
      <c r="J21050" s="4"/>
      <c r="K21050" s="4"/>
      <c r="L21050" s="4"/>
      <c r="M21050" s="4"/>
      <c r="N21050" s="4"/>
      <c r="O21050" s="4"/>
      <c r="P21050" s="4"/>
      <c r="Q21050" s="4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C21051" s="4" t="s">
        <v>59</v>
      </c>
      <c r="D21051" s="4"/>
      <c r="E21051" s="19"/>
      <c r="F21051" s="19" t="s">
        <v>59</v>
      </c>
      <c r="G21051" s="4"/>
      <c r="H21051" s="4"/>
      <c r="I21051" s="4" t="s">
        <v>59</v>
      </c>
      <c r="J21051" s="4"/>
      <c r="K21051" s="4"/>
      <c r="L21051" s="4"/>
      <c r="M21051" s="4"/>
      <c r="N21051" s="4"/>
      <c r="O21051" s="4"/>
      <c r="P21051" s="4"/>
      <c r="Q21051" s="4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C21052" s="4" t="s">
        <v>59</v>
      </c>
      <c r="D21052" s="4"/>
      <c r="E21052" s="19"/>
      <c r="F21052" s="19" t="s">
        <v>59</v>
      </c>
      <c r="G21052" s="4"/>
      <c r="H21052" s="4"/>
      <c r="I21052" s="4" t="s">
        <v>59</v>
      </c>
      <c r="J21052" s="4"/>
      <c r="K21052" s="4"/>
      <c r="L21052" s="4"/>
      <c r="M21052" s="4"/>
      <c r="N21052" s="4"/>
      <c r="O21052" s="4"/>
      <c r="P21052" s="4"/>
      <c r="Q21052" s="4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C21053" s="4" t="s">
        <v>59</v>
      </c>
      <c r="D21053" s="4"/>
      <c r="E21053" s="19"/>
      <c r="F21053" s="19" t="s">
        <v>59</v>
      </c>
      <c r="G21053" s="4"/>
      <c r="H21053" s="4"/>
      <c r="I21053" s="4" t="s">
        <v>59</v>
      </c>
      <c r="J21053" s="4"/>
      <c r="K21053" s="4"/>
      <c r="L21053" s="4"/>
      <c r="M21053" s="4"/>
      <c r="N21053" s="4"/>
      <c r="O21053" s="4"/>
      <c r="P21053" s="4"/>
      <c r="Q21053" s="4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C21054" s="4" t="s">
        <v>59</v>
      </c>
      <c r="D21054" s="4"/>
      <c r="E21054" s="19"/>
      <c r="F21054" s="19" t="s">
        <v>59</v>
      </c>
      <c r="G21054" s="4"/>
      <c r="H21054" s="4"/>
      <c r="I21054" s="4" t="s">
        <v>59</v>
      </c>
      <c r="J21054" s="4"/>
      <c r="K21054" s="4"/>
      <c r="L21054" s="4"/>
      <c r="M21054" s="4"/>
      <c r="N21054" s="4"/>
      <c r="O21054" s="4"/>
      <c r="P21054" s="4"/>
      <c r="Q21054" s="4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C21055" s="4" t="s">
        <v>59</v>
      </c>
      <c r="D21055" s="4"/>
      <c r="E21055" s="19"/>
      <c r="F21055" s="19" t="s">
        <v>59</v>
      </c>
      <c r="G21055" s="4"/>
      <c r="H21055" s="4"/>
      <c r="I21055" s="4" t="s">
        <v>59</v>
      </c>
      <c r="J21055" s="4"/>
      <c r="K21055" s="4"/>
      <c r="L21055" s="4"/>
      <c r="M21055" s="4"/>
      <c r="N21055" s="4"/>
      <c r="O21055" s="4"/>
      <c r="P21055" s="4"/>
      <c r="Q21055" s="4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C21056" s="4" t="s">
        <v>59</v>
      </c>
      <c r="D21056" s="4"/>
      <c r="E21056" s="19"/>
      <c r="F21056" s="19" t="s">
        <v>59</v>
      </c>
      <c r="G21056" s="4"/>
      <c r="H21056" s="4"/>
      <c r="I21056" s="4" t="s">
        <v>59</v>
      </c>
      <c r="J21056" s="4"/>
      <c r="K21056" s="4"/>
      <c r="L21056" s="4"/>
      <c r="M21056" s="4"/>
      <c r="N21056" s="4"/>
      <c r="O21056" s="4"/>
      <c r="P21056" s="4"/>
      <c r="Q21056" s="4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C21057" s="4" t="s">
        <v>59</v>
      </c>
      <c r="D21057" s="4"/>
      <c r="E21057" s="19"/>
      <c r="F21057" s="19" t="s">
        <v>59</v>
      </c>
      <c r="G21057" s="4"/>
      <c r="H21057" s="4"/>
      <c r="I21057" s="4" t="s">
        <v>59</v>
      </c>
      <c r="J21057" s="4"/>
      <c r="K21057" s="4"/>
      <c r="L21057" s="4"/>
      <c r="M21057" s="4"/>
      <c r="N21057" s="4"/>
      <c r="O21057" s="4"/>
      <c r="P21057" s="4"/>
      <c r="Q21057" s="4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C21058" s="4" t="s">
        <v>59</v>
      </c>
      <c r="D21058" s="4"/>
      <c r="E21058" s="19"/>
      <c r="F21058" s="19" t="s">
        <v>59</v>
      </c>
      <c r="G21058" s="4"/>
      <c r="H21058" s="4"/>
      <c r="I21058" s="4" t="s">
        <v>59</v>
      </c>
      <c r="J21058" s="4"/>
      <c r="K21058" s="4"/>
      <c r="L21058" s="4"/>
      <c r="M21058" s="4"/>
      <c r="N21058" s="4"/>
      <c r="O21058" s="4"/>
      <c r="P21058" s="4"/>
      <c r="Q21058" s="4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C21059" s="4" t="s">
        <v>59</v>
      </c>
      <c r="D21059" s="4"/>
      <c r="E21059" s="19"/>
      <c r="F21059" s="19" t="s">
        <v>59</v>
      </c>
      <c r="G21059" s="4"/>
      <c r="H21059" s="4"/>
      <c r="I21059" s="4" t="s">
        <v>59</v>
      </c>
      <c r="J21059" s="4"/>
      <c r="K21059" s="4"/>
      <c r="L21059" s="4"/>
      <c r="M21059" s="4"/>
      <c r="N21059" s="4"/>
      <c r="O21059" s="4"/>
      <c r="P21059" s="4"/>
      <c r="Q21059" s="4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C21060" s="4" t="s">
        <v>59</v>
      </c>
      <c r="D21060" s="4"/>
      <c r="E21060" s="19"/>
      <c r="F21060" s="19" t="s">
        <v>59</v>
      </c>
      <c r="G21060" s="4"/>
      <c r="H21060" s="4"/>
      <c r="I21060" s="4" t="s">
        <v>59</v>
      </c>
      <c r="J21060" s="4"/>
      <c r="K21060" s="4"/>
      <c r="L21060" s="4"/>
      <c r="M21060" s="4"/>
      <c r="N21060" s="4"/>
      <c r="O21060" s="4"/>
      <c r="P21060" s="4"/>
      <c r="Q21060" s="4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C21061" s="4" t="s">
        <v>59</v>
      </c>
      <c r="D21061" s="4"/>
      <c r="E21061" s="19"/>
      <c r="F21061" s="19" t="s">
        <v>59</v>
      </c>
      <c r="G21061" s="4"/>
      <c r="H21061" s="4"/>
      <c r="I21061" s="4" t="s">
        <v>59</v>
      </c>
      <c r="J21061" s="4"/>
      <c r="K21061" s="4"/>
      <c r="L21061" s="4"/>
      <c r="M21061" s="4"/>
      <c r="N21061" s="4"/>
      <c r="O21061" s="4"/>
      <c r="P21061" s="4"/>
      <c r="Q21061" s="4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C21062" s="4" t="s">
        <v>59</v>
      </c>
      <c r="D21062" s="4"/>
      <c r="E21062" s="19"/>
      <c r="F21062" s="19" t="s">
        <v>59</v>
      </c>
      <c r="G21062" s="4"/>
      <c r="H21062" s="4"/>
      <c r="I21062" s="4" t="s">
        <v>59</v>
      </c>
      <c r="J21062" s="4"/>
      <c r="K21062" s="4"/>
      <c r="L21062" s="4"/>
      <c r="M21062" s="4"/>
      <c r="N21062" s="4"/>
      <c r="O21062" s="4"/>
      <c r="P21062" s="4"/>
      <c r="Q21062" s="4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C21063" s="4" t="s">
        <v>59</v>
      </c>
      <c r="D21063" s="4"/>
      <c r="E21063" s="19"/>
      <c r="F21063" s="19" t="s">
        <v>59</v>
      </c>
      <c r="G21063" s="4"/>
      <c r="H21063" s="4"/>
      <c r="I21063" s="4" t="s">
        <v>59</v>
      </c>
      <c r="J21063" s="4"/>
      <c r="K21063" s="4"/>
      <c r="L21063" s="4"/>
      <c r="M21063" s="4"/>
      <c r="N21063" s="4"/>
      <c r="O21063" s="4"/>
      <c r="P21063" s="4"/>
      <c r="Q21063" s="4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C21064" s="4" t="s">
        <v>59</v>
      </c>
      <c r="D21064" s="4"/>
      <c r="E21064" s="19"/>
      <c r="F21064" s="19" t="s">
        <v>59</v>
      </c>
      <c r="G21064" s="4"/>
      <c r="H21064" s="4"/>
      <c r="I21064" s="4" t="s">
        <v>59</v>
      </c>
      <c r="J21064" s="4"/>
      <c r="K21064" s="4"/>
      <c r="L21064" s="4"/>
      <c r="M21064" s="4"/>
      <c r="N21064" s="4"/>
      <c r="O21064" s="4"/>
      <c r="P21064" s="4"/>
      <c r="Q21064" s="4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C21065" s="4" t="s">
        <v>59</v>
      </c>
      <c r="D21065" s="4"/>
      <c r="E21065" s="19"/>
      <c r="F21065" s="19" t="s">
        <v>59</v>
      </c>
      <c r="G21065" s="4"/>
      <c r="H21065" s="4"/>
      <c r="I21065" s="4" t="s">
        <v>59</v>
      </c>
      <c r="J21065" s="4"/>
      <c r="K21065" s="4"/>
      <c r="L21065" s="4"/>
      <c r="M21065" s="4"/>
      <c r="N21065" s="4"/>
      <c r="O21065" s="4"/>
      <c r="P21065" s="4"/>
      <c r="Q21065" s="4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C21066" s="4" t="s">
        <v>59</v>
      </c>
      <c r="D21066" s="4"/>
      <c r="E21066" s="19"/>
      <c r="F21066" s="19" t="s">
        <v>59</v>
      </c>
      <c r="G21066" s="4"/>
      <c r="H21066" s="4"/>
      <c r="I21066" s="4" t="s">
        <v>59</v>
      </c>
      <c r="J21066" s="4"/>
      <c r="K21066" s="4"/>
      <c r="L21066" s="4"/>
      <c r="M21066" s="4"/>
      <c r="N21066" s="4"/>
      <c r="O21066" s="4"/>
      <c r="P21066" s="4"/>
      <c r="Q21066" s="4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C21067" s="4" t="s">
        <v>59</v>
      </c>
      <c r="D21067" s="4"/>
      <c r="E21067" s="19"/>
      <c r="F21067" s="19" t="s">
        <v>59</v>
      </c>
      <c r="G21067" s="4"/>
      <c r="H21067" s="4"/>
      <c r="I21067" s="4" t="s">
        <v>59</v>
      </c>
      <c r="J21067" s="4"/>
      <c r="K21067" s="4"/>
      <c r="L21067" s="4"/>
      <c r="M21067" s="4"/>
      <c r="N21067" s="4"/>
      <c r="O21067" s="4"/>
      <c r="P21067" s="4"/>
      <c r="Q21067" s="4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C21068" s="4" t="s">
        <v>59</v>
      </c>
      <c r="D21068" s="4"/>
      <c r="E21068" s="19"/>
      <c r="F21068" s="19" t="s">
        <v>59</v>
      </c>
      <c r="G21068" s="4"/>
      <c r="H21068" s="4"/>
      <c r="I21068" s="4" t="s">
        <v>59</v>
      </c>
      <c r="J21068" s="4"/>
      <c r="K21068" s="4"/>
      <c r="L21068" s="4"/>
      <c r="M21068" s="4"/>
      <c r="N21068" s="4"/>
      <c r="O21068" s="4"/>
      <c r="P21068" s="4"/>
      <c r="Q21068" s="4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C21069" s="4" t="s">
        <v>59</v>
      </c>
      <c r="D21069" s="4"/>
      <c r="E21069" s="19"/>
      <c r="F21069" s="19" t="s">
        <v>59</v>
      </c>
      <c r="G21069" s="4"/>
      <c r="H21069" s="4"/>
      <c r="I21069" s="4" t="s">
        <v>59</v>
      </c>
      <c r="J21069" s="4"/>
      <c r="K21069" s="4"/>
      <c r="L21069" s="4"/>
      <c r="M21069" s="4"/>
      <c r="N21069" s="4"/>
      <c r="O21069" s="4"/>
      <c r="P21069" s="4"/>
      <c r="Q21069" s="4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C21070" s="4" t="s">
        <v>59</v>
      </c>
      <c r="D21070" s="4"/>
      <c r="E21070" s="19"/>
      <c r="F21070" s="19" t="s">
        <v>59</v>
      </c>
      <c r="G21070" s="4"/>
      <c r="H21070" s="4"/>
      <c r="I21070" s="4" t="s">
        <v>59</v>
      </c>
      <c r="J21070" s="4"/>
      <c r="K21070" s="4"/>
      <c r="L21070" s="4"/>
      <c r="M21070" s="4"/>
      <c r="N21070" s="4"/>
      <c r="O21070" s="4"/>
      <c r="P21070" s="4"/>
      <c r="Q21070" s="4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C21071" s="4" t="s">
        <v>59</v>
      </c>
      <c r="D21071" s="4"/>
      <c r="E21071" s="19"/>
      <c r="F21071" s="19" t="s">
        <v>59</v>
      </c>
      <c r="G21071" s="4"/>
      <c r="H21071" s="4"/>
      <c r="I21071" s="4" t="s">
        <v>59</v>
      </c>
      <c r="J21071" s="4"/>
      <c r="K21071" s="4"/>
      <c r="L21071" s="4"/>
      <c r="M21071" s="4"/>
      <c r="N21071" s="4"/>
      <c r="O21071" s="4"/>
      <c r="P21071" s="4"/>
      <c r="Q21071" s="4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C21072" s="4" t="s">
        <v>59</v>
      </c>
      <c r="D21072" s="4"/>
      <c r="E21072" s="19"/>
      <c r="F21072" s="19" t="s">
        <v>59</v>
      </c>
      <c r="G21072" s="4"/>
      <c r="H21072" s="4"/>
      <c r="I21072" s="4" t="s">
        <v>59</v>
      </c>
      <c r="J21072" s="4"/>
      <c r="K21072" s="4"/>
      <c r="L21072" s="4"/>
      <c r="M21072" s="4"/>
      <c r="N21072" s="4"/>
      <c r="O21072" s="4"/>
      <c r="P21072" s="4"/>
      <c r="Q21072" s="4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C21073" s="4" t="s">
        <v>59</v>
      </c>
      <c r="D21073" s="4"/>
      <c r="E21073" s="19"/>
      <c r="F21073" s="19" t="s">
        <v>59</v>
      </c>
      <c r="G21073" s="4"/>
      <c r="H21073" s="4"/>
      <c r="I21073" s="4" t="s">
        <v>59</v>
      </c>
      <c r="J21073" s="4"/>
      <c r="K21073" s="4"/>
      <c r="L21073" s="4"/>
      <c r="M21073" s="4"/>
      <c r="N21073" s="4"/>
      <c r="O21073" s="4"/>
      <c r="P21073" s="4"/>
      <c r="Q21073" s="4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C21074" s="4" t="s">
        <v>59</v>
      </c>
      <c r="D21074" s="4"/>
      <c r="E21074" s="19"/>
      <c r="F21074" s="19" t="s">
        <v>59</v>
      </c>
      <c r="G21074" s="4"/>
      <c r="H21074" s="4"/>
      <c r="I21074" s="4" t="s">
        <v>59</v>
      </c>
      <c r="J21074" s="4"/>
      <c r="K21074" s="4"/>
      <c r="L21074" s="4"/>
      <c r="M21074" s="4"/>
      <c r="N21074" s="4"/>
      <c r="O21074" s="4"/>
      <c r="P21074" s="4"/>
      <c r="Q21074" s="4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C21075" s="4" t="s">
        <v>59</v>
      </c>
      <c r="D21075" s="4"/>
      <c r="E21075" s="19"/>
      <c r="F21075" s="19" t="s">
        <v>59</v>
      </c>
      <c r="G21075" s="4"/>
      <c r="H21075" s="4"/>
      <c r="I21075" s="4" t="s">
        <v>59</v>
      </c>
      <c r="J21075" s="4"/>
      <c r="K21075" s="4"/>
      <c r="L21075" s="4"/>
      <c r="M21075" s="4"/>
      <c r="N21075" s="4"/>
      <c r="O21075" s="4"/>
      <c r="P21075" s="4"/>
      <c r="Q21075" s="4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C21076" s="4" t="s">
        <v>59</v>
      </c>
      <c r="D21076" s="4"/>
      <c r="E21076" s="19"/>
      <c r="F21076" s="19" t="s">
        <v>59</v>
      </c>
      <c r="G21076" s="4"/>
      <c r="H21076" s="4"/>
      <c r="I21076" s="4" t="s">
        <v>59</v>
      </c>
      <c r="J21076" s="4"/>
      <c r="K21076" s="4"/>
      <c r="L21076" s="4"/>
      <c r="M21076" s="4"/>
      <c r="N21076" s="4"/>
      <c r="O21076" s="4"/>
      <c r="P21076" s="4"/>
      <c r="Q21076" s="4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C21077" s="4" t="s">
        <v>59</v>
      </c>
      <c r="D21077" s="4"/>
      <c r="E21077" s="19"/>
      <c r="F21077" s="19" t="s">
        <v>59</v>
      </c>
      <c r="G21077" s="4"/>
      <c r="H21077" s="4"/>
      <c r="I21077" s="4" t="s">
        <v>59</v>
      </c>
      <c r="J21077" s="4"/>
      <c r="K21077" s="4"/>
      <c r="L21077" s="4"/>
      <c r="M21077" s="4"/>
      <c r="N21077" s="4"/>
      <c r="O21077" s="4"/>
      <c r="P21077" s="4"/>
      <c r="Q21077" s="4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C21078" s="4" t="s">
        <v>59</v>
      </c>
      <c r="D21078" s="4"/>
      <c r="E21078" s="19"/>
      <c r="F21078" s="19" t="s">
        <v>59</v>
      </c>
      <c r="G21078" s="4"/>
      <c r="H21078" s="4"/>
      <c r="I21078" s="4" t="s">
        <v>59</v>
      </c>
      <c r="J21078" s="4"/>
      <c r="K21078" s="4"/>
      <c r="L21078" s="4"/>
      <c r="M21078" s="4"/>
      <c r="N21078" s="4"/>
      <c r="O21078" s="4"/>
      <c r="P21078" s="4"/>
      <c r="Q21078" s="4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C21079" s="4" t="s">
        <v>59</v>
      </c>
      <c r="D21079" s="4"/>
      <c r="E21079" s="19"/>
      <c r="F21079" s="19" t="s">
        <v>59</v>
      </c>
      <c r="G21079" s="4"/>
      <c r="H21079" s="4"/>
      <c r="I21079" s="4" t="s">
        <v>59</v>
      </c>
      <c r="J21079" s="4"/>
      <c r="K21079" s="4"/>
      <c r="L21079" s="4"/>
      <c r="M21079" s="4"/>
      <c r="N21079" s="4"/>
      <c r="O21079" s="4"/>
      <c r="P21079" s="4"/>
      <c r="Q21079" s="4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C21080" s="4" t="s">
        <v>59</v>
      </c>
      <c r="D21080" s="4"/>
      <c r="E21080" s="19"/>
      <c r="F21080" s="19" t="s">
        <v>59</v>
      </c>
      <c r="G21080" s="4"/>
      <c r="H21080" s="4"/>
      <c r="I21080" s="4" t="s">
        <v>59</v>
      </c>
      <c r="J21080" s="4"/>
      <c r="K21080" s="4"/>
      <c r="L21080" s="4"/>
      <c r="M21080" s="4"/>
      <c r="N21080" s="4"/>
      <c r="O21080" s="4"/>
      <c r="P21080" s="4"/>
      <c r="Q21080" s="4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C21081" s="4" t="s">
        <v>59</v>
      </c>
      <c r="D21081" s="4"/>
      <c r="E21081" s="19"/>
      <c r="F21081" s="19" t="s">
        <v>59</v>
      </c>
      <c r="G21081" s="4"/>
      <c r="H21081" s="4"/>
      <c r="I21081" s="4" t="s">
        <v>59</v>
      </c>
      <c r="J21081" s="4"/>
      <c r="K21081" s="4"/>
      <c r="L21081" s="4"/>
      <c r="M21081" s="4"/>
      <c r="N21081" s="4"/>
      <c r="O21081" s="4"/>
      <c r="P21081" s="4"/>
      <c r="Q21081" s="4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C21082" s="4" t="s">
        <v>59</v>
      </c>
      <c r="D21082" s="4"/>
      <c r="E21082" s="19"/>
      <c r="F21082" s="19" t="s">
        <v>59</v>
      </c>
      <c r="G21082" s="4"/>
      <c r="H21082" s="4"/>
      <c r="I21082" s="4" t="s">
        <v>59</v>
      </c>
      <c r="J21082" s="4"/>
      <c r="K21082" s="4"/>
      <c r="L21082" s="4"/>
      <c r="M21082" s="4"/>
      <c r="N21082" s="4"/>
      <c r="O21082" s="4"/>
      <c r="P21082" s="4"/>
      <c r="Q21082" s="4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C21083" s="4" t="s">
        <v>59</v>
      </c>
      <c r="D21083" s="4"/>
      <c r="E21083" s="19"/>
      <c r="F21083" s="19" t="s">
        <v>59</v>
      </c>
      <c r="G21083" s="4"/>
      <c r="H21083" s="4"/>
      <c r="I21083" s="4" t="s">
        <v>59</v>
      </c>
      <c r="J21083" s="4"/>
      <c r="K21083" s="4"/>
      <c r="L21083" s="4"/>
      <c r="M21083" s="4"/>
      <c r="N21083" s="4"/>
      <c r="O21083" s="4"/>
      <c r="P21083" s="4"/>
      <c r="Q21083" s="4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C21084" s="4" t="s">
        <v>59</v>
      </c>
      <c r="D21084" s="4"/>
      <c r="E21084" s="19"/>
      <c r="F21084" s="19" t="s">
        <v>59</v>
      </c>
      <c r="G21084" s="4"/>
      <c r="H21084" s="4"/>
      <c r="I21084" s="4" t="s">
        <v>59</v>
      </c>
      <c r="J21084" s="4"/>
      <c r="K21084" s="4"/>
      <c r="L21084" s="4"/>
      <c r="M21084" s="4"/>
      <c r="N21084" s="4"/>
      <c r="O21084" s="4"/>
      <c r="P21084" s="4"/>
      <c r="Q21084" s="4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C21085" s="4" t="s">
        <v>59</v>
      </c>
      <c r="D21085" s="4"/>
      <c r="E21085" s="19"/>
      <c r="F21085" s="19" t="s">
        <v>59</v>
      </c>
      <c r="G21085" s="4"/>
      <c r="H21085" s="4"/>
      <c r="I21085" s="4" t="s">
        <v>59</v>
      </c>
      <c r="J21085" s="4"/>
      <c r="K21085" s="4"/>
      <c r="L21085" s="4"/>
      <c r="M21085" s="4"/>
      <c r="N21085" s="4"/>
      <c r="O21085" s="4"/>
      <c r="P21085" s="4"/>
      <c r="Q21085" s="4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C21086" s="4" t="s">
        <v>59</v>
      </c>
      <c r="D21086" s="4"/>
      <c r="E21086" s="19"/>
      <c r="F21086" s="19" t="s">
        <v>59</v>
      </c>
      <c r="G21086" s="4"/>
      <c r="H21086" s="4"/>
      <c r="I21086" s="4" t="s">
        <v>59</v>
      </c>
      <c r="J21086" s="4"/>
      <c r="K21086" s="4"/>
      <c r="L21086" s="4"/>
      <c r="M21086" s="4"/>
      <c r="N21086" s="4"/>
      <c r="O21086" s="4"/>
      <c r="P21086" s="4"/>
      <c r="Q21086" s="4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C21087" s="4" t="s">
        <v>59</v>
      </c>
      <c r="D21087" s="4"/>
      <c r="E21087" s="19"/>
      <c r="F21087" s="19" t="s">
        <v>59</v>
      </c>
      <c r="G21087" s="4"/>
      <c r="H21087" s="4"/>
      <c r="I21087" s="4" t="s">
        <v>59</v>
      </c>
      <c r="J21087" s="4"/>
      <c r="K21087" s="4"/>
      <c r="L21087" s="4"/>
      <c r="M21087" s="4"/>
      <c r="N21087" s="4"/>
      <c r="O21087" s="4"/>
      <c r="P21087" s="4"/>
      <c r="Q21087" s="4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C21088" s="4" t="s">
        <v>59</v>
      </c>
      <c r="D21088" s="4"/>
      <c r="E21088" s="19"/>
      <c r="F21088" s="19" t="s">
        <v>59</v>
      </c>
      <c r="G21088" s="4"/>
      <c r="H21088" s="4"/>
      <c r="I21088" s="4" t="s">
        <v>59</v>
      </c>
      <c r="J21088" s="4"/>
      <c r="K21088" s="4"/>
      <c r="L21088" s="4"/>
      <c r="M21088" s="4"/>
      <c r="N21088" s="4"/>
      <c r="O21088" s="4"/>
      <c r="P21088" s="4"/>
      <c r="Q21088" s="4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C21089" s="4" t="s">
        <v>59</v>
      </c>
      <c r="D21089" s="4"/>
      <c r="E21089" s="19"/>
      <c r="F21089" s="19" t="s">
        <v>59</v>
      </c>
      <c r="G21089" s="4"/>
      <c r="H21089" s="4"/>
      <c r="I21089" s="4" t="s">
        <v>59</v>
      </c>
      <c r="J21089" s="4"/>
      <c r="K21089" s="4"/>
      <c r="L21089" s="4"/>
      <c r="M21089" s="4"/>
      <c r="N21089" s="4"/>
      <c r="O21089" s="4"/>
      <c r="P21089" s="4"/>
      <c r="Q21089" s="4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C21090" s="4" t="s">
        <v>59</v>
      </c>
      <c r="D21090" s="4"/>
      <c r="E21090" s="19"/>
      <c r="F21090" s="19" t="s">
        <v>59</v>
      </c>
      <c r="G21090" s="4"/>
      <c r="H21090" s="4"/>
      <c r="I21090" s="4" t="s">
        <v>59</v>
      </c>
      <c r="J21090" s="4"/>
      <c r="K21090" s="4"/>
      <c r="L21090" s="4"/>
      <c r="M21090" s="4"/>
      <c r="N21090" s="4"/>
      <c r="O21090" s="4"/>
      <c r="P21090" s="4"/>
      <c r="Q21090" s="4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C21091" s="4" t="s">
        <v>59</v>
      </c>
      <c r="D21091" s="4"/>
      <c r="E21091" s="19"/>
      <c r="F21091" s="19" t="s">
        <v>59</v>
      </c>
      <c r="G21091" s="4"/>
      <c r="H21091" s="4"/>
      <c r="I21091" s="4" t="s">
        <v>59</v>
      </c>
      <c r="J21091" s="4"/>
      <c r="K21091" s="4"/>
      <c r="L21091" s="4"/>
      <c r="M21091" s="4"/>
      <c r="N21091" s="4"/>
      <c r="O21091" s="4"/>
      <c r="P21091" s="4"/>
      <c r="Q21091" s="4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C21092" s="4" t="s">
        <v>59</v>
      </c>
      <c r="D21092" s="4"/>
      <c r="E21092" s="19"/>
      <c r="F21092" s="19" t="s">
        <v>59</v>
      </c>
      <c r="G21092" s="4"/>
      <c r="H21092" s="4"/>
      <c r="I21092" s="4" t="s">
        <v>59</v>
      </c>
      <c r="J21092" s="4"/>
      <c r="K21092" s="4"/>
      <c r="L21092" s="4"/>
      <c r="M21092" s="4"/>
      <c r="N21092" s="4"/>
      <c r="O21092" s="4"/>
      <c r="P21092" s="4"/>
      <c r="Q21092" s="4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C21093" s="4" t="s">
        <v>59</v>
      </c>
      <c r="D21093" s="4"/>
      <c r="E21093" s="19"/>
      <c r="F21093" s="19" t="s">
        <v>59</v>
      </c>
      <c r="G21093" s="4"/>
      <c r="H21093" s="4"/>
      <c r="I21093" s="4" t="s">
        <v>59</v>
      </c>
      <c r="J21093" s="4"/>
      <c r="K21093" s="4"/>
      <c r="L21093" s="4"/>
      <c r="M21093" s="4"/>
      <c r="N21093" s="4"/>
      <c r="O21093" s="4"/>
      <c r="P21093" s="4"/>
      <c r="Q21093" s="4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C21094" s="4" t="s">
        <v>59</v>
      </c>
      <c r="D21094" s="4"/>
      <c r="E21094" s="19"/>
      <c r="F21094" s="19" t="s">
        <v>59</v>
      </c>
      <c r="G21094" s="4"/>
      <c r="H21094" s="4"/>
      <c r="I21094" s="4" t="s">
        <v>59</v>
      </c>
      <c r="J21094" s="4"/>
      <c r="K21094" s="4"/>
      <c r="L21094" s="4"/>
      <c r="M21094" s="4"/>
      <c r="N21094" s="4"/>
      <c r="O21094" s="4"/>
      <c r="P21094" s="4"/>
      <c r="Q21094" s="4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C21095" s="4" t="s">
        <v>59</v>
      </c>
      <c r="D21095" s="4"/>
      <c r="E21095" s="19"/>
      <c r="F21095" s="19" t="s">
        <v>59</v>
      </c>
      <c r="G21095" s="4"/>
      <c r="H21095" s="4"/>
      <c r="I21095" s="4" t="s">
        <v>59</v>
      </c>
      <c r="J21095" s="4"/>
      <c r="K21095" s="4"/>
      <c r="L21095" s="4"/>
      <c r="M21095" s="4"/>
      <c r="N21095" s="4"/>
      <c r="O21095" s="4"/>
      <c r="P21095" s="4"/>
      <c r="Q21095" s="4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C21096" s="4" t="s">
        <v>59</v>
      </c>
      <c r="D21096" s="4"/>
      <c r="E21096" s="19"/>
      <c r="F21096" s="19" t="s">
        <v>59</v>
      </c>
      <c r="G21096" s="4"/>
      <c r="H21096" s="4"/>
      <c r="I21096" s="4" t="s">
        <v>59</v>
      </c>
      <c r="J21096" s="4"/>
      <c r="K21096" s="4"/>
      <c r="L21096" s="4"/>
      <c r="M21096" s="4"/>
      <c r="N21096" s="4"/>
      <c r="O21096" s="4"/>
      <c r="P21096" s="4"/>
      <c r="Q21096" s="4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C21097" s="4" t="s">
        <v>59</v>
      </c>
      <c r="D21097" s="4"/>
      <c r="E21097" s="19"/>
      <c r="F21097" s="19" t="s">
        <v>59</v>
      </c>
      <c r="G21097" s="4"/>
      <c r="H21097" s="4"/>
      <c r="I21097" s="4" t="s">
        <v>59</v>
      </c>
      <c r="J21097" s="4"/>
      <c r="K21097" s="4"/>
      <c r="L21097" s="4"/>
      <c r="M21097" s="4"/>
      <c r="N21097" s="4"/>
      <c r="O21097" s="4"/>
      <c r="P21097" s="4"/>
      <c r="Q21097" s="4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C21098" s="4" t="s">
        <v>59</v>
      </c>
      <c r="D21098" s="4"/>
      <c r="E21098" s="19"/>
      <c r="F21098" s="19" t="s">
        <v>59</v>
      </c>
      <c r="G21098" s="4"/>
      <c r="H21098" s="4"/>
      <c r="I21098" s="4" t="s">
        <v>59</v>
      </c>
      <c r="J21098" s="4"/>
      <c r="K21098" s="4"/>
      <c r="L21098" s="4"/>
      <c r="M21098" s="4"/>
      <c r="N21098" s="4"/>
      <c r="O21098" s="4"/>
      <c r="P21098" s="4"/>
      <c r="Q21098" s="4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C21099" s="4" t="s">
        <v>59</v>
      </c>
      <c r="D21099" s="4"/>
      <c r="E21099" s="19"/>
      <c r="F21099" s="19" t="s">
        <v>59</v>
      </c>
      <c r="G21099" s="4"/>
      <c r="H21099" s="4"/>
      <c r="I21099" s="4" t="s">
        <v>59</v>
      </c>
      <c r="J21099" s="4"/>
      <c r="K21099" s="4"/>
      <c r="L21099" s="4"/>
      <c r="M21099" s="4"/>
      <c r="N21099" s="4"/>
      <c r="O21099" s="4"/>
      <c r="P21099" s="4"/>
      <c r="Q21099" s="4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C21100" s="4" t="s">
        <v>59</v>
      </c>
      <c r="D21100" s="4"/>
      <c r="E21100" s="19"/>
      <c r="F21100" s="19" t="s">
        <v>59</v>
      </c>
      <c r="G21100" s="4"/>
      <c r="H21100" s="4"/>
      <c r="I21100" s="4" t="s">
        <v>59</v>
      </c>
      <c r="J21100" s="4"/>
      <c r="K21100" s="4"/>
      <c r="L21100" s="4"/>
      <c r="M21100" s="4"/>
      <c r="N21100" s="4"/>
      <c r="O21100" s="4"/>
      <c r="P21100" s="4"/>
      <c r="Q21100" s="4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C21101" s="4" t="s">
        <v>59</v>
      </c>
      <c r="D21101" s="4"/>
      <c r="E21101" s="19"/>
      <c r="F21101" s="19" t="s">
        <v>59</v>
      </c>
      <c r="G21101" s="4"/>
      <c r="H21101" s="4"/>
      <c r="I21101" s="4" t="s">
        <v>59</v>
      </c>
      <c r="J21101" s="4"/>
      <c r="K21101" s="4"/>
      <c r="L21101" s="4"/>
      <c r="M21101" s="4"/>
      <c r="N21101" s="4"/>
      <c r="O21101" s="4"/>
      <c r="P21101" s="4"/>
      <c r="Q21101" s="4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C21102" s="4" t="s">
        <v>59</v>
      </c>
      <c r="D21102" s="4"/>
      <c r="E21102" s="19"/>
      <c r="F21102" s="19" t="s">
        <v>59</v>
      </c>
      <c r="G21102" s="4"/>
      <c r="H21102" s="4"/>
      <c r="I21102" s="4" t="s">
        <v>59</v>
      </c>
      <c r="J21102" s="4"/>
      <c r="K21102" s="4"/>
      <c r="L21102" s="4"/>
      <c r="M21102" s="4"/>
      <c r="N21102" s="4"/>
      <c r="O21102" s="4"/>
      <c r="P21102" s="4"/>
      <c r="Q21102" s="4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C21103" s="4" t="s">
        <v>59</v>
      </c>
      <c r="D21103" s="4"/>
      <c r="E21103" s="19"/>
      <c r="F21103" s="19" t="s">
        <v>59</v>
      </c>
      <c r="G21103" s="4"/>
      <c r="H21103" s="4"/>
      <c r="I21103" s="4" t="s">
        <v>59</v>
      </c>
      <c r="J21103" s="4"/>
      <c r="K21103" s="4"/>
      <c r="L21103" s="4"/>
      <c r="M21103" s="4"/>
      <c r="N21103" s="4"/>
      <c r="O21103" s="4"/>
      <c r="P21103" s="4"/>
      <c r="Q21103" s="4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C21104" s="4" t="s">
        <v>59</v>
      </c>
      <c r="D21104" s="4"/>
      <c r="E21104" s="19"/>
      <c r="F21104" s="19" t="s">
        <v>59</v>
      </c>
      <c r="G21104" s="4"/>
      <c r="H21104" s="4"/>
      <c r="I21104" s="4" t="s">
        <v>59</v>
      </c>
      <c r="J21104" s="4"/>
      <c r="K21104" s="4"/>
      <c r="L21104" s="4"/>
      <c r="M21104" s="4"/>
      <c r="N21104" s="4"/>
      <c r="O21104" s="4"/>
      <c r="P21104" s="4"/>
      <c r="Q21104" s="4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C21105" s="4" t="s">
        <v>59</v>
      </c>
      <c r="D21105" s="4"/>
      <c r="E21105" s="19"/>
      <c r="F21105" s="19" t="s">
        <v>59</v>
      </c>
      <c r="G21105" s="4"/>
      <c r="H21105" s="4"/>
      <c r="I21105" s="4" t="s">
        <v>59</v>
      </c>
      <c r="J21105" s="4"/>
      <c r="K21105" s="4"/>
      <c r="L21105" s="4"/>
      <c r="M21105" s="4"/>
      <c r="N21105" s="4"/>
      <c r="O21105" s="4"/>
      <c r="P21105" s="4"/>
      <c r="Q21105" s="4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C21106" s="4" t="s">
        <v>59</v>
      </c>
      <c r="D21106" s="4"/>
      <c r="E21106" s="19"/>
      <c r="F21106" s="19" t="s">
        <v>59</v>
      </c>
      <c r="G21106" s="4"/>
      <c r="H21106" s="4"/>
      <c r="I21106" s="4" t="s">
        <v>59</v>
      </c>
      <c r="J21106" s="4"/>
      <c r="K21106" s="4"/>
      <c r="L21106" s="4"/>
      <c r="M21106" s="4"/>
      <c r="N21106" s="4"/>
      <c r="O21106" s="4"/>
      <c r="P21106" s="4"/>
      <c r="Q21106" s="4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C21107" s="4" t="s">
        <v>59</v>
      </c>
      <c r="D21107" s="4"/>
      <c r="E21107" s="19"/>
      <c r="F21107" s="19" t="s">
        <v>59</v>
      </c>
      <c r="G21107" s="4"/>
      <c r="H21107" s="4"/>
      <c r="I21107" s="4" t="s">
        <v>59</v>
      </c>
      <c r="J21107" s="4"/>
      <c r="K21107" s="4"/>
      <c r="L21107" s="4"/>
      <c r="M21107" s="4"/>
      <c r="N21107" s="4"/>
      <c r="O21107" s="4"/>
      <c r="P21107" s="4"/>
      <c r="Q21107" s="4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C21108" s="4" t="s">
        <v>59</v>
      </c>
      <c r="D21108" s="4"/>
      <c r="E21108" s="19"/>
      <c r="F21108" s="19" t="s">
        <v>59</v>
      </c>
      <c r="G21108" s="4"/>
      <c r="H21108" s="4"/>
      <c r="I21108" s="4" t="s">
        <v>59</v>
      </c>
      <c r="J21108" s="4"/>
      <c r="K21108" s="4"/>
      <c r="L21108" s="4"/>
      <c r="M21108" s="4"/>
      <c r="N21108" s="4"/>
      <c r="O21108" s="4"/>
      <c r="P21108" s="4"/>
      <c r="Q21108" s="4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C21109" s="4" t="s">
        <v>59</v>
      </c>
      <c r="D21109" s="4"/>
      <c r="E21109" s="19"/>
      <c r="F21109" s="19" t="s">
        <v>59</v>
      </c>
      <c r="G21109" s="4"/>
      <c r="H21109" s="4"/>
      <c r="I21109" s="4" t="s">
        <v>59</v>
      </c>
      <c r="J21109" s="4"/>
      <c r="K21109" s="4"/>
      <c r="L21109" s="4"/>
      <c r="M21109" s="4"/>
      <c r="N21109" s="4"/>
      <c r="O21109" s="4"/>
      <c r="P21109" s="4"/>
      <c r="Q21109" s="4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C21110" s="4" t="s">
        <v>59</v>
      </c>
      <c r="D21110" s="4"/>
      <c r="E21110" s="19"/>
      <c r="F21110" s="19" t="s">
        <v>59</v>
      </c>
      <c r="G21110" s="4"/>
      <c r="H21110" s="4"/>
      <c r="I21110" s="4" t="s">
        <v>59</v>
      </c>
      <c r="J21110" s="4"/>
      <c r="K21110" s="4"/>
      <c r="L21110" s="4"/>
      <c r="M21110" s="4"/>
      <c r="N21110" s="4"/>
      <c r="O21110" s="4"/>
      <c r="P21110" s="4"/>
      <c r="Q21110" s="4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C21111" s="4" t="s">
        <v>59</v>
      </c>
      <c r="D21111" s="4"/>
      <c r="E21111" s="19"/>
      <c r="F21111" s="19" t="s">
        <v>59</v>
      </c>
      <c r="G21111" s="4"/>
      <c r="H21111" s="4"/>
      <c r="I21111" s="4" t="s">
        <v>59</v>
      </c>
      <c r="J21111" s="4"/>
      <c r="K21111" s="4"/>
      <c r="L21111" s="4"/>
      <c r="M21111" s="4"/>
      <c r="N21111" s="4"/>
      <c r="O21111" s="4"/>
      <c r="P21111" s="4"/>
      <c r="Q21111" s="4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C21112" s="4" t="s">
        <v>59</v>
      </c>
      <c r="D21112" s="4"/>
      <c r="E21112" s="19"/>
      <c r="F21112" s="19" t="s">
        <v>59</v>
      </c>
      <c r="G21112" s="4"/>
      <c r="H21112" s="4"/>
      <c r="I21112" s="4" t="s">
        <v>59</v>
      </c>
      <c r="J21112" s="4"/>
      <c r="K21112" s="4"/>
      <c r="L21112" s="4"/>
      <c r="M21112" s="4"/>
      <c r="N21112" s="4"/>
      <c r="O21112" s="4"/>
      <c r="P21112" s="4"/>
      <c r="Q21112" s="4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C21113" s="4" t="s">
        <v>59</v>
      </c>
      <c r="D21113" s="4"/>
      <c r="E21113" s="19"/>
      <c r="F21113" s="19" t="s">
        <v>59</v>
      </c>
      <c r="G21113" s="4"/>
      <c r="H21113" s="4"/>
      <c r="I21113" s="4" t="s">
        <v>59</v>
      </c>
      <c r="J21113" s="4"/>
      <c r="K21113" s="4"/>
      <c r="L21113" s="4"/>
      <c r="M21113" s="4"/>
      <c r="N21113" s="4"/>
      <c r="O21113" s="4"/>
      <c r="P21113" s="4"/>
      <c r="Q21113" s="4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C21114" s="4" t="s">
        <v>59</v>
      </c>
      <c r="D21114" s="4"/>
      <c r="E21114" s="19"/>
      <c r="F21114" s="19" t="s">
        <v>59</v>
      </c>
      <c r="G21114" s="4"/>
      <c r="H21114" s="4"/>
      <c r="I21114" s="4" t="s">
        <v>59</v>
      </c>
      <c r="J21114" s="4"/>
      <c r="K21114" s="4"/>
      <c r="L21114" s="4"/>
      <c r="M21114" s="4"/>
      <c r="N21114" s="4"/>
      <c r="O21114" s="4"/>
      <c r="P21114" s="4"/>
      <c r="Q21114" s="4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C21115" s="4" t="s">
        <v>59</v>
      </c>
      <c r="D21115" s="4"/>
      <c r="E21115" s="19"/>
      <c r="F21115" s="19" t="s">
        <v>59</v>
      </c>
      <c r="G21115" s="4"/>
      <c r="H21115" s="4"/>
      <c r="I21115" s="4" t="s">
        <v>59</v>
      </c>
      <c r="J21115" s="4"/>
      <c r="K21115" s="4"/>
      <c r="L21115" s="4"/>
      <c r="M21115" s="4"/>
      <c r="N21115" s="4"/>
      <c r="O21115" s="4"/>
      <c r="P21115" s="4"/>
      <c r="Q21115" s="4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C21116" s="4" t="s">
        <v>59</v>
      </c>
      <c r="D21116" s="4"/>
      <c r="E21116" s="19"/>
      <c r="F21116" s="19" t="s">
        <v>59</v>
      </c>
      <c r="G21116" s="4"/>
      <c r="H21116" s="4"/>
      <c r="I21116" s="4" t="s">
        <v>59</v>
      </c>
      <c r="J21116" s="4"/>
      <c r="K21116" s="4"/>
      <c r="L21116" s="4"/>
      <c r="M21116" s="4"/>
      <c r="N21116" s="4"/>
      <c r="O21116" s="4"/>
      <c r="P21116" s="4"/>
      <c r="Q21116" s="4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C21117" s="4" t="s">
        <v>59</v>
      </c>
      <c r="D21117" s="4"/>
      <c r="E21117" s="19"/>
      <c r="F21117" s="19" t="s">
        <v>59</v>
      </c>
      <c r="G21117" s="4"/>
      <c r="H21117" s="4"/>
      <c r="I21117" s="4" t="s">
        <v>59</v>
      </c>
      <c r="J21117" s="4"/>
      <c r="K21117" s="4"/>
      <c r="L21117" s="4"/>
      <c r="M21117" s="4"/>
      <c r="N21117" s="4"/>
      <c r="O21117" s="4"/>
      <c r="P21117" s="4"/>
      <c r="Q21117" s="4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C21118" s="4" t="s">
        <v>59</v>
      </c>
      <c r="D21118" s="4"/>
      <c r="E21118" s="19"/>
      <c r="F21118" s="19" t="s">
        <v>59</v>
      </c>
      <c r="G21118" s="4"/>
      <c r="H21118" s="4"/>
      <c r="I21118" s="4" t="s">
        <v>59</v>
      </c>
      <c r="J21118" s="4"/>
      <c r="K21118" s="4"/>
      <c r="L21118" s="4"/>
      <c r="M21118" s="4"/>
      <c r="N21118" s="4"/>
      <c r="O21118" s="4"/>
      <c r="P21118" s="4"/>
      <c r="Q21118" s="4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C21119" s="4" t="s">
        <v>59</v>
      </c>
      <c r="D21119" s="4"/>
      <c r="E21119" s="19"/>
      <c r="F21119" s="19" t="s">
        <v>59</v>
      </c>
      <c r="G21119" s="4"/>
      <c r="H21119" s="4"/>
      <c r="I21119" s="4" t="s">
        <v>59</v>
      </c>
      <c r="J21119" s="4"/>
      <c r="K21119" s="4"/>
      <c r="L21119" s="4"/>
      <c r="M21119" s="4"/>
      <c r="N21119" s="4"/>
      <c r="O21119" s="4"/>
      <c r="P21119" s="4"/>
      <c r="Q21119" s="4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C21120" s="4" t="s">
        <v>59</v>
      </c>
      <c r="D21120" s="4"/>
      <c r="E21120" s="19"/>
      <c r="F21120" s="19" t="s">
        <v>59</v>
      </c>
      <c r="G21120" s="4"/>
      <c r="H21120" s="4"/>
      <c r="I21120" s="4" t="s">
        <v>59</v>
      </c>
      <c r="J21120" s="4"/>
      <c r="K21120" s="4"/>
      <c r="L21120" s="4"/>
      <c r="M21120" s="4"/>
      <c r="N21120" s="4"/>
      <c r="O21120" s="4"/>
      <c r="P21120" s="4"/>
      <c r="Q21120" s="4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C21121" s="4" t="s">
        <v>59</v>
      </c>
      <c r="D21121" s="4"/>
      <c r="E21121" s="19"/>
      <c r="F21121" s="19" t="s">
        <v>59</v>
      </c>
      <c r="G21121" s="4"/>
      <c r="H21121" s="4"/>
      <c r="I21121" s="4" t="s">
        <v>59</v>
      </c>
      <c r="J21121" s="4"/>
      <c r="K21121" s="4"/>
      <c r="L21121" s="4"/>
      <c r="M21121" s="4"/>
      <c r="N21121" s="4"/>
      <c r="O21121" s="4"/>
      <c r="P21121" s="4"/>
      <c r="Q21121" s="4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C21122" s="4" t="s">
        <v>59</v>
      </c>
      <c r="D21122" s="4"/>
      <c r="E21122" s="19"/>
      <c r="F21122" s="19" t="s">
        <v>59</v>
      </c>
      <c r="G21122" s="4"/>
      <c r="H21122" s="4"/>
      <c r="I21122" s="4" t="s">
        <v>59</v>
      </c>
      <c r="J21122" s="4"/>
      <c r="K21122" s="4"/>
      <c r="L21122" s="4"/>
      <c r="M21122" s="4"/>
      <c r="N21122" s="4"/>
      <c r="O21122" s="4"/>
      <c r="P21122" s="4"/>
      <c r="Q21122" s="4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C21123" s="4" t="s">
        <v>59</v>
      </c>
      <c r="D21123" s="4"/>
      <c r="E21123" s="19"/>
      <c r="F21123" s="19" t="s">
        <v>59</v>
      </c>
      <c r="G21123" s="4"/>
      <c r="H21123" s="4"/>
      <c r="I21123" s="4" t="s">
        <v>59</v>
      </c>
      <c r="J21123" s="4"/>
      <c r="K21123" s="4"/>
      <c r="L21123" s="4"/>
      <c r="M21123" s="4"/>
      <c r="N21123" s="4"/>
      <c r="O21123" s="4"/>
      <c r="P21123" s="4"/>
      <c r="Q21123" s="4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C21124" s="4" t="s">
        <v>59</v>
      </c>
      <c r="D21124" s="4"/>
      <c r="E21124" s="19"/>
      <c r="F21124" s="19" t="s">
        <v>59</v>
      </c>
      <c r="G21124" s="4"/>
      <c r="H21124" s="4"/>
      <c r="I21124" s="4" t="s">
        <v>59</v>
      </c>
      <c r="J21124" s="4"/>
      <c r="K21124" s="4"/>
      <c r="L21124" s="4"/>
      <c r="M21124" s="4"/>
      <c r="N21124" s="4"/>
      <c r="O21124" s="4"/>
      <c r="P21124" s="4"/>
      <c r="Q21124" s="4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C21125" s="4" t="s">
        <v>59</v>
      </c>
      <c r="D21125" s="4"/>
      <c r="E21125" s="19"/>
      <c r="F21125" s="19" t="s">
        <v>59</v>
      </c>
      <c r="G21125" s="4"/>
      <c r="H21125" s="4"/>
      <c r="I21125" s="4" t="s">
        <v>59</v>
      </c>
      <c r="J21125" s="4"/>
      <c r="K21125" s="4"/>
      <c r="L21125" s="4"/>
      <c r="M21125" s="4"/>
      <c r="N21125" s="4"/>
      <c r="O21125" s="4"/>
      <c r="P21125" s="4"/>
      <c r="Q21125" s="4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C21126" s="4" t="s">
        <v>59</v>
      </c>
      <c r="D21126" s="4"/>
      <c r="E21126" s="19"/>
      <c r="F21126" s="19" t="s">
        <v>59</v>
      </c>
      <c r="G21126" s="4"/>
      <c r="H21126" s="4"/>
      <c r="I21126" s="4" t="s">
        <v>59</v>
      </c>
      <c r="J21126" s="4"/>
      <c r="K21126" s="4"/>
      <c r="L21126" s="4"/>
      <c r="M21126" s="4"/>
      <c r="N21126" s="4"/>
      <c r="O21126" s="4"/>
      <c r="P21126" s="4"/>
      <c r="Q21126" s="4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C21127" s="4" t="s">
        <v>59</v>
      </c>
      <c r="D21127" s="4"/>
      <c r="E21127" s="19"/>
      <c r="F21127" s="19" t="s">
        <v>59</v>
      </c>
      <c r="G21127" s="4"/>
      <c r="H21127" s="4"/>
      <c r="I21127" s="4" t="s">
        <v>59</v>
      </c>
      <c r="J21127" s="4"/>
      <c r="K21127" s="4"/>
      <c r="L21127" s="4"/>
      <c r="M21127" s="4"/>
      <c r="N21127" s="4"/>
      <c r="O21127" s="4"/>
      <c r="P21127" s="4"/>
      <c r="Q21127" s="4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C21128" s="4" t="s">
        <v>59</v>
      </c>
      <c r="D21128" s="4"/>
      <c r="E21128" s="19"/>
      <c r="F21128" s="19" t="s">
        <v>59</v>
      </c>
      <c r="G21128" s="4"/>
      <c r="H21128" s="4"/>
      <c r="I21128" s="4" t="s">
        <v>59</v>
      </c>
      <c r="J21128" s="4"/>
      <c r="K21128" s="4"/>
      <c r="L21128" s="4"/>
      <c r="M21128" s="4"/>
      <c r="N21128" s="4"/>
      <c r="O21128" s="4"/>
      <c r="P21128" s="4"/>
      <c r="Q21128" s="4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C21129" s="4" t="s">
        <v>59</v>
      </c>
      <c r="D21129" s="4"/>
      <c r="E21129" s="19"/>
      <c r="F21129" s="19" t="s">
        <v>59</v>
      </c>
      <c r="G21129" s="4"/>
      <c r="H21129" s="4"/>
      <c r="I21129" s="4" t="s">
        <v>59</v>
      </c>
      <c r="J21129" s="4"/>
      <c r="K21129" s="4"/>
      <c r="L21129" s="4"/>
      <c r="M21129" s="4"/>
      <c r="N21129" s="4"/>
      <c r="O21129" s="4"/>
      <c r="P21129" s="4"/>
      <c r="Q21129" s="4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C21130" s="4" t="s">
        <v>59</v>
      </c>
      <c r="D21130" s="4"/>
      <c r="E21130" s="19"/>
      <c r="F21130" s="19" t="s">
        <v>59</v>
      </c>
      <c r="G21130" s="4"/>
      <c r="H21130" s="4"/>
      <c r="I21130" s="4" t="s">
        <v>59</v>
      </c>
      <c r="J21130" s="4"/>
      <c r="K21130" s="4"/>
      <c r="L21130" s="4"/>
      <c r="M21130" s="4"/>
      <c r="N21130" s="4"/>
      <c r="O21130" s="4"/>
      <c r="P21130" s="4"/>
      <c r="Q21130" s="4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C21131" s="4" t="s">
        <v>59</v>
      </c>
      <c r="D21131" s="4"/>
      <c r="E21131" s="19"/>
      <c r="F21131" s="19" t="s">
        <v>59</v>
      </c>
      <c r="G21131" s="4"/>
      <c r="H21131" s="4"/>
      <c r="I21131" s="4" t="s">
        <v>59</v>
      </c>
      <c r="J21131" s="4"/>
      <c r="K21131" s="4"/>
      <c r="L21131" s="4"/>
      <c r="M21131" s="4"/>
      <c r="N21131" s="4"/>
      <c r="O21131" s="4"/>
      <c r="P21131" s="4"/>
      <c r="Q21131" s="4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C21132" s="4" t="s">
        <v>59</v>
      </c>
      <c r="D21132" s="4"/>
      <c r="E21132" s="19"/>
      <c r="F21132" s="19" t="s">
        <v>59</v>
      </c>
      <c r="G21132" s="4"/>
      <c r="H21132" s="4"/>
      <c r="I21132" s="4" t="s">
        <v>59</v>
      </c>
      <c r="J21132" s="4"/>
      <c r="K21132" s="4"/>
      <c r="L21132" s="4"/>
      <c r="M21132" s="4"/>
      <c r="N21132" s="4"/>
      <c r="O21132" s="4"/>
      <c r="P21132" s="4"/>
      <c r="Q21132" s="4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C21133" s="4" t="s">
        <v>59</v>
      </c>
      <c r="D21133" s="4"/>
      <c r="E21133" s="19"/>
      <c r="F21133" s="19" t="s">
        <v>59</v>
      </c>
      <c r="G21133" s="4"/>
      <c r="H21133" s="4"/>
      <c r="I21133" s="4" t="s">
        <v>59</v>
      </c>
      <c r="J21133" s="4"/>
      <c r="K21133" s="4"/>
      <c r="L21133" s="4"/>
      <c r="M21133" s="4"/>
      <c r="N21133" s="4"/>
      <c r="O21133" s="4"/>
      <c r="P21133" s="4"/>
      <c r="Q21133" s="4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C21134" s="4" t="s">
        <v>59</v>
      </c>
      <c r="D21134" s="4"/>
      <c r="E21134" s="19"/>
      <c r="F21134" s="19" t="s">
        <v>59</v>
      </c>
      <c r="G21134" s="4"/>
      <c r="H21134" s="4"/>
      <c r="I21134" s="4" t="s">
        <v>59</v>
      </c>
      <c r="J21134" s="4"/>
      <c r="K21134" s="4"/>
      <c r="L21134" s="4"/>
      <c r="M21134" s="4"/>
      <c r="N21134" s="4"/>
      <c r="O21134" s="4"/>
      <c r="P21134" s="4"/>
      <c r="Q21134" s="4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C21135" s="4" t="s">
        <v>59</v>
      </c>
      <c r="D21135" s="4"/>
      <c r="E21135" s="19"/>
      <c r="F21135" s="19" t="s">
        <v>59</v>
      </c>
      <c r="G21135" s="4"/>
      <c r="H21135" s="4"/>
      <c r="I21135" s="4" t="s">
        <v>59</v>
      </c>
      <c r="J21135" s="4"/>
      <c r="K21135" s="4"/>
      <c r="L21135" s="4"/>
      <c r="M21135" s="4"/>
      <c r="N21135" s="4"/>
      <c r="O21135" s="4"/>
      <c r="P21135" s="4"/>
      <c r="Q21135" s="4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C21136" s="4" t="s">
        <v>59</v>
      </c>
      <c r="D21136" s="4"/>
      <c r="E21136" s="19"/>
      <c r="F21136" s="19" t="s">
        <v>59</v>
      </c>
      <c r="G21136" s="4"/>
      <c r="H21136" s="4"/>
      <c r="I21136" s="4" t="s">
        <v>59</v>
      </c>
      <c r="J21136" s="4"/>
      <c r="K21136" s="4"/>
      <c r="L21136" s="4"/>
      <c r="M21136" s="4"/>
      <c r="N21136" s="4"/>
      <c r="O21136" s="4"/>
      <c r="P21136" s="4"/>
      <c r="Q21136" s="4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C21137" s="4" t="s">
        <v>59</v>
      </c>
      <c r="D21137" s="4"/>
      <c r="E21137" s="19"/>
      <c r="F21137" s="19" t="s">
        <v>59</v>
      </c>
      <c r="G21137" s="4"/>
      <c r="H21137" s="4"/>
      <c r="I21137" s="4" t="s">
        <v>59</v>
      </c>
      <c r="J21137" s="4"/>
      <c r="K21137" s="4"/>
      <c r="L21137" s="4"/>
      <c r="M21137" s="4"/>
      <c r="N21137" s="4"/>
      <c r="O21137" s="4"/>
      <c r="P21137" s="4"/>
      <c r="Q21137" s="4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C21138" s="4" t="s">
        <v>59</v>
      </c>
      <c r="D21138" s="4"/>
      <c r="E21138" s="19"/>
      <c r="F21138" s="19" t="s">
        <v>59</v>
      </c>
      <c r="G21138" s="4"/>
      <c r="H21138" s="4"/>
      <c r="I21138" s="4" t="s">
        <v>59</v>
      </c>
      <c r="J21138" s="4"/>
      <c r="K21138" s="4"/>
      <c r="L21138" s="4"/>
      <c r="M21138" s="4"/>
      <c r="N21138" s="4"/>
      <c r="O21138" s="4"/>
      <c r="P21138" s="4"/>
      <c r="Q21138" s="4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C21139" s="4" t="s">
        <v>59</v>
      </c>
      <c r="D21139" s="4"/>
      <c r="E21139" s="19"/>
      <c r="F21139" s="19" t="s">
        <v>59</v>
      </c>
      <c r="G21139" s="4"/>
      <c r="H21139" s="4"/>
      <c r="I21139" s="4" t="s">
        <v>59</v>
      </c>
      <c r="J21139" s="4"/>
      <c r="K21139" s="4"/>
      <c r="L21139" s="4"/>
      <c r="M21139" s="4"/>
      <c r="N21139" s="4"/>
      <c r="O21139" s="4"/>
      <c r="P21139" s="4"/>
      <c r="Q21139" s="4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C21140" s="4" t="s">
        <v>59</v>
      </c>
      <c r="D21140" s="4"/>
      <c r="E21140" s="19"/>
      <c r="F21140" s="19" t="s">
        <v>59</v>
      </c>
      <c r="G21140" s="4"/>
      <c r="H21140" s="4"/>
      <c r="I21140" s="4" t="s">
        <v>59</v>
      </c>
      <c r="J21140" s="4"/>
      <c r="K21140" s="4"/>
      <c r="L21140" s="4"/>
      <c r="M21140" s="4"/>
      <c r="N21140" s="4"/>
      <c r="O21140" s="4"/>
      <c r="P21140" s="4"/>
      <c r="Q21140" s="4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C21141" s="4" t="s">
        <v>59</v>
      </c>
      <c r="D21141" s="4"/>
      <c r="E21141" s="19"/>
      <c r="F21141" s="19" t="s">
        <v>59</v>
      </c>
      <c r="G21141" s="4"/>
      <c r="H21141" s="4"/>
      <c r="I21141" s="4" t="s">
        <v>59</v>
      </c>
      <c r="J21141" s="4"/>
      <c r="K21141" s="4"/>
      <c r="L21141" s="4"/>
      <c r="M21141" s="4"/>
      <c r="N21141" s="4"/>
      <c r="O21141" s="4"/>
      <c r="P21141" s="4"/>
      <c r="Q21141" s="4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C21142" s="4" t="s">
        <v>59</v>
      </c>
      <c r="D21142" s="4"/>
      <c r="E21142" s="19"/>
      <c r="F21142" s="19" t="s">
        <v>59</v>
      </c>
      <c r="G21142" s="4"/>
      <c r="H21142" s="4"/>
      <c r="I21142" s="4" t="s">
        <v>59</v>
      </c>
      <c r="J21142" s="4"/>
      <c r="K21142" s="4"/>
      <c r="L21142" s="4"/>
      <c r="M21142" s="4"/>
      <c r="N21142" s="4"/>
      <c r="O21142" s="4"/>
      <c r="P21142" s="4"/>
      <c r="Q21142" s="4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C21143" s="4" t="s">
        <v>59</v>
      </c>
      <c r="D21143" s="4"/>
      <c r="E21143" s="19"/>
      <c r="F21143" s="19" t="s">
        <v>59</v>
      </c>
      <c r="G21143" s="4"/>
      <c r="H21143" s="4"/>
      <c r="I21143" s="4" t="s">
        <v>59</v>
      </c>
      <c r="J21143" s="4"/>
      <c r="K21143" s="4"/>
      <c r="L21143" s="4"/>
      <c r="M21143" s="4"/>
      <c r="N21143" s="4"/>
      <c r="O21143" s="4"/>
      <c r="P21143" s="4"/>
      <c r="Q21143" s="4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C21144" s="4" t="s">
        <v>59</v>
      </c>
      <c r="D21144" s="4"/>
      <c r="E21144" s="19"/>
      <c r="F21144" s="19" t="s">
        <v>59</v>
      </c>
      <c r="G21144" s="4"/>
      <c r="H21144" s="4"/>
      <c r="I21144" s="4" t="s">
        <v>59</v>
      </c>
      <c r="J21144" s="4"/>
      <c r="K21144" s="4"/>
      <c r="L21144" s="4"/>
      <c r="M21144" s="4"/>
      <c r="N21144" s="4"/>
      <c r="O21144" s="4"/>
      <c r="P21144" s="4"/>
      <c r="Q21144" s="4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C21145" s="4" t="s">
        <v>59</v>
      </c>
      <c r="D21145" s="4"/>
      <c r="E21145" s="19"/>
      <c r="F21145" s="19" t="s">
        <v>59</v>
      </c>
      <c r="G21145" s="4"/>
      <c r="H21145" s="4"/>
      <c r="I21145" s="4" t="s">
        <v>59</v>
      </c>
      <c r="J21145" s="4"/>
      <c r="K21145" s="4"/>
      <c r="L21145" s="4"/>
      <c r="M21145" s="4"/>
      <c r="N21145" s="4"/>
      <c r="O21145" s="4"/>
      <c r="P21145" s="4"/>
      <c r="Q21145" s="4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C21146" s="4" t="s">
        <v>59</v>
      </c>
      <c r="D21146" s="4"/>
      <c r="E21146" s="19"/>
      <c r="F21146" s="19" t="s">
        <v>59</v>
      </c>
      <c r="G21146" s="4"/>
      <c r="H21146" s="4"/>
      <c r="I21146" s="4" t="s">
        <v>59</v>
      </c>
      <c r="J21146" s="4"/>
      <c r="K21146" s="4"/>
      <c r="L21146" s="4"/>
      <c r="M21146" s="4"/>
      <c r="N21146" s="4"/>
      <c r="O21146" s="4"/>
      <c r="P21146" s="4"/>
      <c r="Q21146" s="4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C21147" s="4" t="s">
        <v>59</v>
      </c>
      <c r="D21147" s="4"/>
      <c r="E21147" s="19"/>
      <c r="F21147" s="19" t="s">
        <v>59</v>
      </c>
      <c r="G21147" s="4"/>
      <c r="H21147" s="4"/>
      <c r="I21147" s="4" t="s">
        <v>59</v>
      </c>
      <c r="J21147" s="4"/>
      <c r="K21147" s="4"/>
      <c r="L21147" s="4"/>
      <c r="M21147" s="4"/>
      <c r="N21147" s="4"/>
      <c r="O21147" s="4"/>
      <c r="P21147" s="4"/>
      <c r="Q21147" s="4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C21148" s="4" t="s">
        <v>59</v>
      </c>
      <c r="D21148" s="4"/>
      <c r="E21148" s="19"/>
      <c r="F21148" s="19" t="s">
        <v>59</v>
      </c>
      <c r="G21148" s="4"/>
      <c r="H21148" s="4"/>
      <c r="I21148" s="4" t="s">
        <v>59</v>
      </c>
      <c r="J21148" s="4"/>
      <c r="K21148" s="4"/>
      <c r="L21148" s="4"/>
      <c r="M21148" s="4"/>
      <c r="N21148" s="4"/>
      <c r="O21148" s="4"/>
      <c r="P21148" s="4"/>
      <c r="Q21148" s="4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C21149" s="4" t="s">
        <v>59</v>
      </c>
      <c r="D21149" s="4"/>
      <c r="E21149" s="19"/>
      <c r="F21149" s="19" t="s">
        <v>59</v>
      </c>
      <c r="G21149" s="4"/>
      <c r="H21149" s="4"/>
      <c r="I21149" s="4" t="s">
        <v>59</v>
      </c>
      <c r="J21149" s="4"/>
      <c r="K21149" s="4"/>
      <c r="L21149" s="4"/>
      <c r="M21149" s="4"/>
      <c r="N21149" s="4"/>
      <c r="O21149" s="4"/>
      <c r="P21149" s="4"/>
      <c r="Q21149" s="4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C21150" s="4" t="s">
        <v>59</v>
      </c>
      <c r="D21150" s="4"/>
      <c r="E21150" s="19"/>
      <c r="F21150" s="19" t="s">
        <v>59</v>
      </c>
      <c r="G21150" s="4"/>
      <c r="H21150" s="4"/>
      <c r="I21150" s="4" t="s">
        <v>59</v>
      </c>
      <c r="J21150" s="4"/>
      <c r="K21150" s="4"/>
      <c r="L21150" s="4"/>
      <c r="M21150" s="4"/>
      <c r="N21150" s="4"/>
      <c r="O21150" s="4"/>
      <c r="P21150" s="4"/>
      <c r="Q21150" s="4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C21151" s="4" t="s">
        <v>59</v>
      </c>
      <c r="D21151" s="4"/>
      <c r="E21151" s="19"/>
      <c r="F21151" s="19" t="s">
        <v>59</v>
      </c>
      <c r="G21151" s="4"/>
      <c r="H21151" s="4"/>
      <c r="I21151" s="4" t="s">
        <v>59</v>
      </c>
      <c r="J21151" s="4"/>
      <c r="K21151" s="4"/>
      <c r="L21151" s="4"/>
      <c r="M21151" s="4"/>
      <c r="N21151" s="4"/>
      <c r="O21151" s="4"/>
      <c r="P21151" s="4"/>
      <c r="Q21151" s="4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C21152" s="4" t="s">
        <v>59</v>
      </c>
      <c r="D21152" s="4"/>
      <c r="E21152" s="19"/>
      <c r="F21152" s="19" t="s">
        <v>59</v>
      </c>
      <c r="G21152" s="4"/>
      <c r="H21152" s="4"/>
      <c r="I21152" s="4" t="s">
        <v>59</v>
      </c>
      <c r="J21152" s="4"/>
      <c r="K21152" s="4"/>
      <c r="L21152" s="4"/>
      <c r="M21152" s="4"/>
      <c r="N21152" s="4"/>
      <c r="O21152" s="4"/>
      <c r="P21152" s="4"/>
      <c r="Q21152" s="4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C21153" s="4" t="s">
        <v>59</v>
      </c>
      <c r="D21153" s="4"/>
      <c r="E21153" s="19"/>
      <c r="F21153" s="19" t="s">
        <v>59</v>
      </c>
      <c r="G21153" s="4"/>
      <c r="H21153" s="4"/>
      <c r="I21153" s="4" t="s">
        <v>59</v>
      </c>
      <c r="J21153" s="4"/>
      <c r="K21153" s="4"/>
      <c r="L21153" s="4"/>
      <c r="M21153" s="4"/>
      <c r="N21153" s="4"/>
      <c r="O21153" s="4"/>
      <c r="P21153" s="4"/>
      <c r="Q21153" s="4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C21154" s="4" t="s">
        <v>59</v>
      </c>
      <c r="D21154" s="4"/>
      <c r="E21154" s="19"/>
      <c r="F21154" s="19" t="s">
        <v>59</v>
      </c>
      <c r="G21154" s="4"/>
      <c r="H21154" s="4"/>
      <c r="I21154" s="4" t="s">
        <v>59</v>
      </c>
      <c r="J21154" s="4"/>
      <c r="K21154" s="4"/>
      <c r="L21154" s="4"/>
      <c r="M21154" s="4"/>
      <c r="N21154" s="4"/>
      <c r="O21154" s="4"/>
      <c r="P21154" s="4"/>
      <c r="Q21154" s="4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C21155" s="4" t="s">
        <v>59</v>
      </c>
      <c r="D21155" s="4"/>
      <c r="E21155" s="19"/>
      <c r="F21155" s="19" t="s">
        <v>59</v>
      </c>
      <c r="G21155" s="4"/>
      <c r="H21155" s="4"/>
      <c r="I21155" s="4" t="s">
        <v>59</v>
      </c>
      <c r="J21155" s="4"/>
      <c r="K21155" s="4"/>
      <c r="L21155" s="4"/>
      <c r="M21155" s="4"/>
      <c r="N21155" s="4"/>
      <c r="O21155" s="4"/>
      <c r="P21155" s="4"/>
      <c r="Q21155" s="4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C21156" s="4" t="s">
        <v>59</v>
      </c>
      <c r="D21156" s="4"/>
      <c r="E21156" s="19"/>
      <c r="F21156" s="19" t="s">
        <v>59</v>
      </c>
      <c r="G21156" s="4"/>
      <c r="H21156" s="4"/>
      <c r="I21156" s="4" t="s">
        <v>59</v>
      </c>
      <c r="J21156" s="4"/>
      <c r="K21156" s="4"/>
      <c r="L21156" s="4"/>
      <c r="M21156" s="4"/>
      <c r="N21156" s="4"/>
      <c r="O21156" s="4"/>
      <c r="P21156" s="4"/>
      <c r="Q21156" s="4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C21157" s="4" t="s">
        <v>59</v>
      </c>
      <c r="D21157" s="4"/>
      <c r="E21157" s="19"/>
      <c r="F21157" s="19" t="s">
        <v>59</v>
      </c>
      <c r="G21157" s="4"/>
      <c r="H21157" s="4"/>
      <c r="I21157" s="4" t="s">
        <v>59</v>
      </c>
      <c r="J21157" s="4"/>
      <c r="K21157" s="4"/>
      <c r="L21157" s="4"/>
      <c r="M21157" s="4"/>
      <c r="N21157" s="4"/>
      <c r="O21157" s="4"/>
      <c r="P21157" s="4"/>
      <c r="Q21157" s="4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C21158" s="4" t="s">
        <v>59</v>
      </c>
      <c r="D21158" s="4"/>
      <c r="E21158" s="19"/>
      <c r="F21158" s="19" t="s">
        <v>59</v>
      </c>
      <c r="G21158" s="4"/>
      <c r="H21158" s="4"/>
      <c r="I21158" s="4" t="s">
        <v>59</v>
      </c>
      <c r="J21158" s="4"/>
      <c r="K21158" s="4"/>
      <c r="L21158" s="4"/>
      <c r="M21158" s="4"/>
      <c r="N21158" s="4"/>
      <c r="O21158" s="4"/>
      <c r="P21158" s="4"/>
      <c r="Q21158" s="4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C21159" s="4" t="s">
        <v>59</v>
      </c>
      <c r="D21159" s="4"/>
      <c r="E21159" s="19"/>
      <c r="F21159" s="19" t="s">
        <v>59</v>
      </c>
      <c r="G21159" s="4"/>
      <c r="H21159" s="4"/>
      <c r="I21159" s="4" t="s">
        <v>59</v>
      </c>
      <c r="J21159" s="4"/>
      <c r="K21159" s="4"/>
      <c r="L21159" s="4"/>
      <c r="M21159" s="4"/>
      <c r="N21159" s="4"/>
      <c r="O21159" s="4"/>
      <c r="P21159" s="4"/>
      <c r="Q21159" s="4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C21160" s="4" t="s">
        <v>59</v>
      </c>
      <c r="D21160" s="4"/>
      <c r="E21160" s="19"/>
      <c r="F21160" s="19" t="s">
        <v>59</v>
      </c>
      <c r="G21160" s="4"/>
      <c r="H21160" s="4"/>
      <c r="I21160" s="4" t="s">
        <v>59</v>
      </c>
      <c r="J21160" s="4"/>
      <c r="K21160" s="4"/>
      <c r="L21160" s="4"/>
      <c r="M21160" s="4"/>
      <c r="N21160" s="4"/>
      <c r="O21160" s="4"/>
      <c r="P21160" s="4"/>
      <c r="Q21160" s="4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C21161" s="4" t="s">
        <v>59</v>
      </c>
      <c r="D21161" s="4"/>
      <c r="E21161" s="19"/>
      <c r="F21161" s="19" t="s">
        <v>59</v>
      </c>
      <c r="G21161" s="4"/>
      <c r="H21161" s="4"/>
      <c r="I21161" s="4" t="s">
        <v>59</v>
      </c>
      <c r="J21161" s="4"/>
      <c r="K21161" s="4"/>
      <c r="L21161" s="4"/>
      <c r="M21161" s="4"/>
      <c r="N21161" s="4"/>
      <c r="O21161" s="4"/>
      <c r="P21161" s="4"/>
      <c r="Q21161" s="4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C21162" s="4" t="s">
        <v>59</v>
      </c>
      <c r="D21162" s="4"/>
      <c r="E21162" s="19"/>
      <c r="F21162" s="19" t="s">
        <v>59</v>
      </c>
      <c r="G21162" s="4"/>
      <c r="H21162" s="4"/>
      <c r="I21162" s="4" t="s">
        <v>59</v>
      </c>
      <c r="J21162" s="4"/>
      <c r="K21162" s="4"/>
      <c r="L21162" s="4"/>
      <c r="M21162" s="4"/>
      <c r="N21162" s="4"/>
      <c r="O21162" s="4"/>
      <c r="P21162" s="4"/>
      <c r="Q21162" s="4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C21163" s="4" t="s">
        <v>59</v>
      </c>
      <c r="D21163" s="4"/>
      <c r="E21163" s="19"/>
      <c r="F21163" s="19" t="s">
        <v>59</v>
      </c>
      <c r="G21163" s="4"/>
      <c r="H21163" s="4"/>
      <c r="I21163" s="4" t="s">
        <v>59</v>
      </c>
      <c r="J21163" s="4"/>
      <c r="K21163" s="4"/>
      <c r="L21163" s="4"/>
      <c r="M21163" s="4"/>
      <c r="N21163" s="4"/>
      <c r="O21163" s="4"/>
      <c r="P21163" s="4"/>
      <c r="Q21163" s="4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C21164" s="4" t="s">
        <v>59</v>
      </c>
      <c r="D21164" s="4"/>
      <c r="E21164" s="19"/>
      <c r="F21164" s="19" t="s">
        <v>59</v>
      </c>
      <c r="G21164" s="4"/>
      <c r="H21164" s="4"/>
      <c r="I21164" s="4" t="s">
        <v>59</v>
      </c>
      <c r="J21164" s="4"/>
      <c r="K21164" s="4"/>
      <c r="L21164" s="4"/>
      <c r="M21164" s="4"/>
      <c r="N21164" s="4"/>
      <c r="O21164" s="4"/>
      <c r="P21164" s="4"/>
      <c r="Q21164" s="4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C21165" s="4" t="s">
        <v>59</v>
      </c>
      <c r="D21165" s="4"/>
      <c r="E21165" s="19"/>
      <c r="F21165" s="19" t="s">
        <v>59</v>
      </c>
      <c r="G21165" s="4"/>
      <c r="H21165" s="4"/>
      <c r="I21165" s="4" t="s">
        <v>59</v>
      </c>
      <c r="J21165" s="4"/>
      <c r="K21165" s="4"/>
      <c r="L21165" s="4"/>
      <c r="M21165" s="4"/>
      <c r="N21165" s="4"/>
      <c r="O21165" s="4"/>
      <c r="P21165" s="4"/>
      <c r="Q21165" s="4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C21166" s="4" t="s">
        <v>59</v>
      </c>
      <c r="D21166" s="4"/>
      <c r="E21166" s="19"/>
      <c r="F21166" s="19" t="s">
        <v>59</v>
      </c>
      <c r="G21166" s="4"/>
      <c r="H21166" s="4"/>
      <c r="I21166" s="4" t="s">
        <v>59</v>
      </c>
      <c r="J21166" s="4"/>
      <c r="K21166" s="4"/>
      <c r="L21166" s="4"/>
      <c r="M21166" s="4"/>
      <c r="N21166" s="4"/>
      <c r="O21166" s="4"/>
      <c r="P21166" s="4"/>
      <c r="Q21166" s="4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C21167" s="4" t="s">
        <v>59</v>
      </c>
      <c r="D21167" s="4"/>
      <c r="E21167" s="19"/>
      <c r="F21167" s="19" t="s">
        <v>59</v>
      </c>
      <c r="G21167" s="4"/>
      <c r="H21167" s="4"/>
      <c r="I21167" s="4" t="s">
        <v>59</v>
      </c>
      <c r="J21167" s="4"/>
      <c r="K21167" s="4"/>
      <c r="L21167" s="4"/>
      <c r="M21167" s="4"/>
      <c r="N21167" s="4"/>
      <c r="O21167" s="4"/>
      <c r="P21167" s="4"/>
      <c r="Q21167" s="4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C21168" s="4" t="s">
        <v>59</v>
      </c>
      <c r="D21168" s="4"/>
      <c r="E21168" s="19"/>
      <c r="F21168" s="19" t="s">
        <v>59</v>
      </c>
      <c r="G21168" s="4"/>
      <c r="H21168" s="4"/>
      <c r="I21168" s="4" t="s">
        <v>59</v>
      </c>
      <c r="J21168" s="4"/>
      <c r="K21168" s="4"/>
      <c r="L21168" s="4"/>
      <c r="M21168" s="4"/>
      <c r="N21168" s="4"/>
      <c r="O21168" s="4"/>
      <c r="P21168" s="4"/>
      <c r="Q21168" s="4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C21169" s="4" t="s">
        <v>59</v>
      </c>
      <c r="D21169" s="4"/>
      <c r="E21169" s="19"/>
      <c r="F21169" s="19" t="s">
        <v>59</v>
      </c>
      <c r="G21169" s="4"/>
      <c r="H21169" s="4"/>
      <c r="I21169" s="4" t="s">
        <v>59</v>
      </c>
      <c r="J21169" s="4"/>
      <c r="K21169" s="4"/>
      <c r="L21169" s="4"/>
      <c r="M21169" s="4"/>
      <c r="N21169" s="4"/>
      <c r="O21169" s="4"/>
      <c r="P21169" s="4"/>
      <c r="Q21169" s="4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C21170" s="4" t="s">
        <v>59</v>
      </c>
      <c r="D21170" s="4"/>
      <c r="E21170" s="19"/>
      <c r="F21170" s="19" t="s">
        <v>59</v>
      </c>
      <c r="G21170" s="4"/>
      <c r="H21170" s="4"/>
      <c r="I21170" s="4" t="s">
        <v>59</v>
      </c>
      <c r="J21170" s="4"/>
      <c r="K21170" s="4"/>
      <c r="L21170" s="4"/>
      <c r="M21170" s="4"/>
      <c r="N21170" s="4"/>
      <c r="O21170" s="4"/>
      <c r="P21170" s="4"/>
      <c r="Q21170" s="4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C21171" s="4" t="s">
        <v>59</v>
      </c>
      <c r="D21171" s="4"/>
      <c r="E21171" s="19"/>
      <c r="F21171" s="19" t="s">
        <v>59</v>
      </c>
      <c r="G21171" s="4"/>
      <c r="H21171" s="4"/>
      <c r="I21171" s="4" t="s">
        <v>59</v>
      </c>
      <c r="J21171" s="4"/>
      <c r="K21171" s="4"/>
      <c r="L21171" s="4"/>
      <c r="M21171" s="4"/>
      <c r="N21171" s="4"/>
      <c r="O21171" s="4"/>
      <c r="P21171" s="4"/>
      <c r="Q21171" s="4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C21172" s="4" t="s">
        <v>59</v>
      </c>
      <c r="D21172" s="4"/>
      <c r="E21172" s="19"/>
      <c r="F21172" s="19" t="s">
        <v>59</v>
      </c>
      <c r="G21172" s="4"/>
      <c r="H21172" s="4"/>
      <c r="I21172" s="4" t="s">
        <v>59</v>
      </c>
      <c r="J21172" s="4"/>
      <c r="K21172" s="4"/>
      <c r="L21172" s="4"/>
      <c r="M21172" s="4"/>
      <c r="N21172" s="4"/>
      <c r="O21172" s="4"/>
      <c r="P21172" s="4"/>
      <c r="Q21172" s="4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C21173" s="4" t="s">
        <v>59</v>
      </c>
      <c r="D21173" s="4"/>
      <c r="E21173" s="19"/>
      <c r="F21173" s="19" t="s">
        <v>59</v>
      </c>
      <c r="G21173" s="4"/>
      <c r="H21173" s="4"/>
      <c r="I21173" s="4" t="s">
        <v>59</v>
      </c>
      <c r="J21173" s="4"/>
      <c r="K21173" s="4"/>
      <c r="L21173" s="4"/>
      <c r="M21173" s="4"/>
      <c r="N21173" s="4"/>
      <c r="O21173" s="4"/>
      <c r="P21173" s="4"/>
      <c r="Q21173" s="4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C21174" s="4" t="s">
        <v>59</v>
      </c>
      <c r="D21174" s="4"/>
      <c r="E21174" s="19"/>
      <c r="F21174" s="19" t="s">
        <v>59</v>
      </c>
      <c r="G21174" s="4"/>
      <c r="H21174" s="4"/>
      <c r="I21174" s="4" t="s">
        <v>59</v>
      </c>
      <c r="J21174" s="4"/>
      <c r="K21174" s="4"/>
      <c r="L21174" s="4"/>
      <c r="M21174" s="4"/>
      <c r="N21174" s="4"/>
      <c r="O21174" s="4"/>
      <c r="P21174" s="4"/>
      <c r="Q21174" s="4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C21175" s="4" t="s">
        <v>59</v>
      </c>
      <c r="D21175" s="4"/>
      <c r="E21175" s="19"/>
      <c r="F21175" s="19" t="s">
        <v>59</v>
      </c>
      <c r="G21175" s="4"/>
      <c r="H21175" s="4"/>
      <c r="I21175" s="4" t="s">
        <v>59</v>
      </c>
      <c r="J21175" s="4"/>
      <c r="K21175" s="4"/>
      <c r="L21175" s="4"/>
      <c r="M21175" s="4"/>
      <c r="N21175" s="4"/>
      <c r="O21175" s="4"/>
      <c r="P21175" s="4"/>
      <c r="Q21175" s="4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C21176" s="4" t="s">
        <v>59</v>
      </c>
      <c r="D21176" s="4"/>
      <c r="E21176" s="19"/>
      <c r="F21176" s="19" t="s">
        <v>59</v>
      </c>
      <c r="G21176" s="4"/>
      <c r="H21176" s="4"/>
      <c r="I21176" s="4" t="s">
        <v>59</v>
      </c>
      <c r="J21176" s="4"/>
      <c r="K21176" s="4"/>
      <c r="L21176" s="4"/>
      <c r="M21176" s="4"/>
      <c r="N21176" s="4"/>
      <c r="O21176" s="4"/>
      <c r="P21176" s="4"/>
      <c r="Q21176" s="4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C21177" s="4" t="s">
        <v>59</v>
      </c>
      <c r="D21177" s="4"/>
      <c r="E21177" s="19"/>
      <c r="F21177" s="19" t="s">
        <v>59</v>
      </c>
      <c r="G21177" s="4"/>
      <c r="H21177" s="4"/>
      <c r="I21177" s="4" t="s">
        <v>59</v>
      </c>
      <c r="J21177" s="4"/>
      <c r="K21177" s="4"/>
      <c r="L21177" s="4"/>
      <c r="M21177" s="4"/>
      <c r="N21177" s="4"/>
      <c r="O21177" s="4"/>
      <c r="P21177" s="4"/>
      <c r="Q21177" s="4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C21178" s="4" t="s">
        <v>59</v>
      </c>
      <c r="D21178" s="4"/>
      <c r="E21178" s="19"/>
      <c r="F21178" s="19" t="s">
        <v>59</v>
      </c>
      <c r="G21178" s="4"/>
      <c r="H21178" s="4"/>
      <c r="I21178" s="4" t="s">
        <v>59</v>
      </c>
      <c r="J21178" s="4"/>
      <c r="K21178" s="4"/>
      <c r="L21178" s="4"/>
      <c r="M21178" s="4"/>
      <c r="N21178" s="4"/>
      <c r="O21178" s="4"/>
      <c r="P21178" s="4"/>
      <c r="Q21178" s="4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C21179" s="4" t="s">
        <v>59</v>
      </c>
      <c r="D21179" s="4"/>
      <c r="E21179" s="19"/>
      <c r="F21179" s="19" t="s">
        <v>59</v>
      </c>
      <c r="G21179" s="4"/>
      <c r="H21179" s="4"/>
      <c r="I21179" s="4" t="s">
        <v>59</v>
      </c>
      <c r="J21179" s="4"/>
      <c r="K21179" s="4"/>
      <c r="L21179" s="4"/>
      <c r="M21179" s="4"/>
      <c r="N21179" s="4"/>
      <c r="O21179" s="4"/>
      <c r="P21179" s="4"/>
      <c r="Q21179" s="4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C21180" s="4" t="s">
        <v>59</v>
      </c>
      <c r="D21180" s="4"/>
      <c r="E21180" s="19"/>
      <c r="F21180" s="19" t="s">
        <v>59</v>
      </c>
      <c r="G21180" s="4"/>
      <c r="H21180" s="4"/>
      <c r="I21180" s="4" t="s">
        <v>59</v>
      </c>
      <c r="J21180" s="4"/>
      <c r="K21180" s="4"/>
      <c r="L21180" s="4"/>
      <c r="M21180" s="4"/>
      <c r="N21180" s="4"/>
      <c r="O21180" s="4"/>
      <c r="P21180" s="4"/>
      <c r="Q21180" s="4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C21181" s="4" t="s">
        <v>59</v>
      </c>
      <c r="D21181" s="4"/>
      <c r="E21181" s="19"/>
      <c r="F21181" s="19" t="s">
        <v>59</v>
      </c>
      <c r="G21181" s="4"/>
      <c r="H21181" s="4"/>
      <c r="I21181" s="4" t="s">
        <v>59</v>
      </c>
      <c r="J21181" s="4"/>
      <c r="K21181" s="4"/>
      <c r="L21181" s="4"/>
      <c r="M21181" s="4"/>
      <c r="N21181" s="4"/>
      <c r="O21181" s="4"/>
      <c r="P21181" s="4"/>
      <c r="Q21181" s="4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C21182" s="4" t="s">
        <v>59</v>
      </c>
      <c r="D21182" s="4"/>
      <c r="E21182" s="19"/>
      <c r="F21182" s="19" t="s">
        <v>59</v>
      </c>
      <c r="G21182" s="4"/>
      <c r="H21182" s="4"/>
      <c r="I21182" s="4" t="s">
        <v>59</v>
      </c>
      <c r="J21182" s="4"/>
      <c r="K21182" s="4"/>
      <c r="L21182" s="4"/>
      <c r="M21182" s="4"/>
      <c r="N21182" s="4"/>
      <c r="O21182" s="4"/>
      <c r="P21182" s="4"/>
      <c r="Q21182" s="4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C21183" s="4" t="s">
        <v>59</v>
      </c>
      <c r="D21183" s="4"/>
      <c r="E21183" s="19"/>
      <c r="F21183" s="19" t="s">
        <v>59</v>
      </c>
      <c r="G21183" s="4"/>
      <c r="H21183" s="4"/>
      <c r="I21183" s="4" t="s">
        <v>59</v>
      </c>
      <c r="J21183" s="4"/>
      <c r="K21183" s="4"/>
      <c r="L21183" s="4"/>
      <c r="M21183" s="4"/>
      <c r="N21183" s="4"/>
      <c r="O21183" s="4"/>
      <c r="P21183" s="4"/>
      <c r="Q21183" s="4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C21184" s="4" t="s">
        <v>59</v>
      </c>
      <c r="D21184" s="4"/>
      <c r="E21184" s="19"/>
      <c r="F21184" s="19" t="s">
        <v>59</v>
      </c>
      <c r="G21184" s="4"/>
      <c r="H21184" s="4"/>
      <c r="I21184" s="4" t="s">
        <v>59</v>
      </c>
      <c r="J21184" s="4"/>
      <c r="K21184" s="4"/>
      <c r="L21184" s="4"/>
      <c r="M21184" s="4"/>
      <c r="N21184" s="4"/>
      <c r="O21184" s="4"/>
      <c r="P21184" s="4"/>
      <c r="Q21184" s="4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C21185" s="4" t="s">
        <v>59</v>
      </c>
      <c r="D21185" s="4"/>
      <c r="E21185" s="19"/>
      <c r="F21185" s="19" t="s">
        <v>59</v>
      </c>
      <c r="G21185" s="4"/>
      <c r="H21185" s="4"/>
      <c r="I21185" s="4" t="s">
        <v>59</v>
      </c>
      <c r="J21185" s="4"/>
      <c r="K21185" s="4"/>
      <c r="L21185" s="4"/>
      <c r="M21185" s="4"/>
      <c r="N21185" s="4"/>
      <c r="O21185" s="4"/>
      <c r="P21185" s="4"/>
      <c r="Q21185" s="4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C21186" s="4" t="s">
        <v>59</v>
      </c>
      <c r="D21186" s="4"/>
      <c r="E21186" s="19"/>
      <c r="F21186" s="19" t="s">
        <v>59</v>
      </c>
      <c r="G21186" s="4"/>
      <c r="H21186" s="4"/>
      <c r="I21186" s="4" t="s">
        <v>59</v>
      </c>
      <c r="J21186" s="4"/>
      <c r="K21186" s="4"/>
      <c r="L21186" s="4"/>
      <c r="M21186" s="4"/>
      <c r="N21186" s="4"/>
      <c r="O21186" s="4"/>
      <c r="P21186" s="4"/>
      <c r="Q21186" s="4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C21187" s="4" t="s">
        <v>59</v>
      </c>
      <c r="D21187" s="4"/>
      <c r="E21187" s="19"/>
      <c r="F21187" s="19" t="s">
        <v>59</v>
      </c>
      <c r="G21187" s="4"/>
      <c r="H21187" s="4"/>
      <c r="I21187" s="4" t="s">
        <v>59</v>
      </c>
      <c r="J21187" s="4"/>
      <c r="K21187" s="4"/>
      <c r="L21187" s="4"/>
      <c r="M21187" s="4"/>
      <c r="N21187" s="4"/>
      <c r="O21187" s="4"/>
      <c r="P21187" s="4"/>
      <c r="Q21187" s="4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C21188" s="4" t="s">
        <v>59</v>
      </c>
      <c r="D21188" s="4"/>
      <c r="E21188" s="19"/>
      <c r="F21188" s="19" t="s">
        <v>59</v>
      </c>
      <c r="G21188" s="4"/>
      <c r="H21188" s="4"/>
      <c r="I21188" s="4" t="s">
        <v>59</v>
      </c>
      <c r="J21188" s="4"/>
      <c r="K21188" s="4"/>
      <c r="L21188" s="4"/>
      <c r="M21188" s="4"/>
      <c r="N21188" s="4"/>
      <c r="O21188" s="4"/>
      <c r="P21188" s="4"/>
      <c r="Q21188" s="4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C21189" s="4" t="s">
        <v>59</v>
      </c>
      <c r="D21189" s="4"/>
      <c r="E21189" s="19"/>
      <c r="F21189" s="19" t="s">
        <v>59</v>
      </c>
      <c r="G21189" s="4"/>
      <c r="H21189" s="4"/>
      <c r="I21189" s="4" t="s">
        <v>59</v>
      </c>
      <c r="J21189" s="4"/>
      <c r="K21189" s="4"/>
      <c r="L21189" s="4"/>
      <c r="M21189" s="4"/>
      <c r="N21189" s="4"/>
      <c r="O21189" s="4"/>
      <c r="P21189" s="4"/>
      <c r="Q21189" s="4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C21190" s="4" t="s">
        <v>59</v>
      </c>
      <c r="D21190" s="4"/>
      <c r="E21190" s="19"/>
      <c r="F21190" s="19" t="s">
        <v>59</v>
      </c>
      <c r="G21190" s="4"/>
      <c r="H21190" s="4"/>
      <c r="I21190" s="4" t="s">
        <v>59</v>
      </c>
      <c r="J21190" s="4"/>
      <c r="K21190" s="4"/>
      <c r="L21190" s="4"/>
      <c r="M21190" s="4"/>
      <c r="N21190" s="4"/>
      <c r="O21190" s="4"/>
      <c r="P21190" s="4"/>
      <c r="Q21190" s="4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C21191" s="4" t="s">
        <v>59</v>
      </c>
      <c r="D21191" s="4"/>
      <c r="E21191" s="19"/>
      <c r="F21191" s="19" t="s">
        <v>59</v>
      </c>
      <c r="G21191" s="4"/>
      <c r="H21191" s="4"/>
      <c r="I21191" s="4" t="s">
        <v>59</v>
      </c>
      <c r="J21191" s="4"/>
      <c r="K21191" s="4"/>
      <c r="L21191" s="4"/>
      <c r="M21191" s="4"/>
      <c r="N21191" s="4"/>
      <c r="O21191" s="4"/>
      <c r="P21191" s="4"/>
      <c r="Q21191" s="4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C21192" s="4" t="s">
        <v>59</v>
      </c>
      <c r="D21192" s="4"/>
      <c r="E21192" s="19"/>
      <c r="F21192" s="19" t="s">
        <v>59</v>
      </c>
      <c r="G21192" s="4"/>
      <c r="H21192" s="4"/>
      <c r="I21192" s="4" t="s">
        <v>59</v>
      </c>
      <c r="J21192" s="4"/>
      <c r="K21192" s="4"/>
      <c r="L21192" s="4"/>
      <c r="M21192" s="4"/>
      <c r="N21192" s="4"/>
      <c r="O21192" s="4"/>
      <c r="P21192" s="4"/>
      <c r="Q21192" s="4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C21193" s="4" t="s">
        <v>59</v>
      </c>
      <c r="D21193" s="4"/>
      <c r="E21193" s="19"/>
      <c r="F21193" s="19" t="s">
        <v>59</v>
      </c>
      <c r="G21193" s="4"/>
      <c r="H21193" s="4"/>
      <c r="I21193" s="4" t="s">
        <v>59</v>
      </c>
      <c r="J21193" s="4"/>
      <c r="K21193" s="4"/>
      <c r="L21193" s="4"/>
      <c r="M21193" s="4"/>
      <c r="N21193" s="4"/>
      <c r="O21193" s="4"/>
      <c r="P21193" s="4"/>
      <c r="Q21193" s="4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C21194" s="4" t="s">
        <v>59</v>
      </c>
      <c r="D21194" s="4"/>
      <c r="E21194" s="19"/>
      <c r="F21194" s="19" t="s">
        <v>59</v>
      </c>
      <c r="G21194" s="4"/>
      <c r="H21194" s="4"/>
      <c r="I21194" s="4" t="s">
        <v>59</v>
      </c>
      <c r="J21194" s="4"/>
      <c r="K21194" s="4"/>
      <c r="L21194" s="4"/>
      <c r="M21194" s="4"/>
      <c r="N21194" s="4"/>
      <c r="O21194" s="4"/>
      <c r="P21194" s="4"/>
      <c r="Q21194" s="4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C21195" s="4" t="s">
        <v>59</v>
      </c>
      <c r="D21195" s="4"/>
      <c r="E21195" s="19"/>
      <c r="F21195" s="19" t="s">
        <v>59</v>
      </c>
      <c r="G21195" s="4"/>
      <c r="H21195" s="4"/>
      <c r="I21195" s="4" t="s">
        <v>59</v>
      </c>
      <c r="J21195" s="4"/>
      <c r="K21195" s="4"/>
      <c r="L21195" s="4"/>
      <c r="M21195" s="4"/>
      <c r="N21195" s="4"/>
      <c r="O21195" s="4"/>
      <c r="P21195" s="4"/>
      <c r="Q21195" s="4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C21196" s="4" t="s">
        <v>59</v>
      </c>
      <c r="D21196" s="4"/>
      <c r="E21196" s="19"/>
      <c r="F21196" s="19" t="s">
        <v>59</v>
      </c>
      <c r="G21196" s="4"/>
      <c r="H21196" s="4"/>
      <c r="I21196" s="4" t="s">
        <v>59</v>
      </c>
      <c r="J21196" s="4"/>
      <c r="K21196" s="4"/>
      <c r="L21196" s="4"/>
      <c r="M21196" s="4"/>
      <c r="N21196" s="4"/>
      <c r="O21196" s="4"/>
      <c r="P21196" s="4"/>
      <c r="Q21196" s="4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C21197" s="4" t="s">
        <v>59</v>
      </c>
      <c r="D21197" s="4"/>
      <c r="E21197" s="19"/>
      <c r="F21197" s="19" t="s">
        <v>59</v>
      </c>
      <c r="G21197" s="4"/>
      <c r="H21197" s="4"/>
      <c r="I21197" s="4" t="s">
        <v>59</v>
      </c>
      <c r="J21197" s="4"/>
      <c r="K21197" s="4"/>
      <c r="L21197" s="4"/>
      <c r="M21197" s="4"/>
      <c r="N21197" s="4"/>
      <c r="O21197" s="4"/>
      <c r="P21197" s="4"/>
      <c r="Q21197" s="4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C21198" s="4" t="s">
        <v>59</v>
      </c>
      <c r="D21198" s="4"/>
      <c r="E21198" s="19"/>
      <c r="F21198" s="19" t="s">
        <v>59</v>
      </c>
      <c r="G21198" s="4"/>
      <c r="H21198" s="4"/>
      <c r="I21198" s="4" t="s">
        <v>59</v>
      </c>
      <c r="J21198" s="4"/>
      <c r="K21198" s="4"/>
      <c r="L21198" s="4"/>
      <c r="M21198" s="4"/>
      <c r="N21198" s="4"/>
      <c r="O21198" s="4"/>
      <c r="P21198" s="4"/>
      <c r="Q21198" s="4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C21199" s="4" t="s">
        <v>59</v>
      </c>
      <c r="D21199" s="4"/>
      <c r="E21199" s="19"/>
      <c r="F21199" s="19" t="s">
        <v>59</v>
      </c>
      <c r="G21199" s="4"/>
      <c r="H21199" s="4"/>
      <c r="I21199" s="4" t="s">
        <v>59</v>
      </c>
      <c r="J21199" s="4"/>
      <c r="K21199" s="4"/>
      <c r="L21199" s="4"/>
      <c r="M21199" s="4"/>
      <c r="N21199" s="4"/>
      <c r="O21199" s="4"/>
      <c r="P21199" s="4"/>
      <c r="Q21199" s="4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C21200" s="4" t="s">
        <v>59</v>
      </c>
      <c r="D21200" s="4"/>
      <c r="E21200" s="19"/>
      <c r="F21200" s="19" t="s">
        <v>59</v>
      </c>
      <c r="G21200" s="4"/>
      <c r="H21200" s="4"/>
      <c r="I21200" s="4" t="s">
        <v>59</v>
      </c>
      <c r="J21200" s="4"/>
      <c r="K21200" s="4"/>
      <c r="L21200" s="4"/>
      <c r="M21200" s="4"/>
      <c r="N21200" s="4"/>
      <c r="O21200" s="4"/>
      <c r="P21200" s="4"/>
      <c r="Q21200" s="4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C21201" s="4" t="s">
        <v>59</v>
      </c>
      <c r="D21201" s="4"/>
      <c r="E21201" s="19"/>
      <c r="F21201" s="19" t="s">
        <v>59</v>
      </c>
      <c r="G21201" s="4"/>
      <c r="H21201" s="4"/>
      <c r="I21201" s="4" t="s">
        <v>59</v>
      </c>
      <c r="J21201" s="4"/>
      <c r="K21201" s="4"/>
      <c r="L21201" s="4"/>
      <c r="M21201" s="4"/>
      <c r="N21201" s="4"/>
      <c r="O21201" s="4"/>
      <c r="P21201" s="4"/>
      <c r="Q21201" s="4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C21202" s="4" t="s">
        <v>59</v>
      </c>
      <c r="D21202" s="4"/>
      <c r="E21202" s="19"/>
      <c r="F21202" s="19" t="s">
        <v>59</v>
      </c>
      <c r="G21202" s="4"/>
      <c r="H21202" s="4"/>
      <c r="I21202" s="4" t="s">
        <v>59</v>
      </c>
      <c r="J21202" s="4"/>
      <c r="K21202" s="4"/>
      <c r="L21202" s="4"/>
      <c r="M21202" s="4"/>
      <c r="N21202" s="4"/>
      <c r="O21202" s="4"/>
      <c r="P21202" s="4"/>
      <c r="Q21202" s="4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C21203" s="4" t="s">
        <v>59</v>
      </c>
      <c r="D21203" s="4"/>
      <c r="E21203" s="19"/>
      <c r="F21203" s="19" t="s">
        <v>59</v>
      </c>
      <c r="G21203" s="4"/>
      <c r="H21203" s="4"/>
      <c r="I21203" s="4" t="s">
        <v>59</v>
      </c>
      <c r="J21203" s="4"/>
      <c r="K21203" s="4"/>
      <c r="L21203" s="4"/>
      <c r="M21203" s="4"/>
      <c r="N21203" s="4"/>
      <c r="O21203" s="4"/>
      <c r="P21203" s="4"/>
      <c r="Q21203" s="4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C21204" s="4" t="s">
        <v>59</v>
      </c>
      <c r="D21204" s="4"/>
      <c r="E21204" s="19"/>
      <c r="F21204" s="19" t="s">
        <v>59</v>
      </c>
      <c r="G21204" s="4"/>
      <c r="H21204" s="4"/>
      <c r="I21204" s="4" t="s">
        <v>59</v>
      </c>
      <c r="J21204" s="4"/>
      <c r="K21204" s="4"/>
      <c r="L21204" s="4"/>
      <c r="M21204" s="4"/>
      <c r="N21204" s="4"/>
      <c r="O21204" s="4"/>
      <c r="P21204" s="4"/>
      <c r="Q21204" s="4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C21205" s="4" t="s">
        <v>59</v>
      </c>
      <c r="D21205" s="4"/>
      <c r="E21205" s="19"/>
      <c r="F21205" s="19" t="s">
        <v>59</v>
      </c>
      <c r="G21205" s="4"/>
      <c r="H21205" s="4"/>
      <c r="I21205" s="4" t="s">
        <v>59</v>
      </c>
      <c r="J21205" s="4"/>
      <c r="K21205" s="4"/>
      <c r="L21205" s="4"/>
      <c r="M21205" s="4"/>
      <c r="N21205" s="4"/>
      <c r="O21205" s="4"/>
      <c r="P21205" s="4"/>
      <c r="Q21205" s="4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C21206" s="4" t="s">
        <v>59</v>
      </c>
      <c r="D21206" s="4"/>
      <c r="E21206" s="19"/>
      <c r="F21206" s="19" t="s">
        <v>59</v>
      </c>
      <c r="G21206" s="4"/>
      <c r="H21206" s="4"/>
      <c r="I21206" s="4" t="s">
        <v>59</v>
      </c>
      <c r="J21206" s="4"/>
      <c r="K21206" s="4"/>
      <c r="L21206" s="4"/>
      <c r="M21206" s="4"/>
      <c r="N21206" s="4"/>
      <c r="O21206" s="4"/>
      <c r="P21206" s="4"/>
      <c r="Q21206" s="4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C21207" s="4" t="s">
        <v>59</v>
      </c>
      <c r="D21207" s="4"/>
      <c r="E21207" s="19"/>
      <c r="F21207" s="19" t="s">
        <v>59</v>
      </c>
      <c r="G21207" s="4"/>
      <c r="H21207" s="4"/>
      <c r="I21207" s="4" t="s">
        <v>59</v>
      </c>
      <c r="J21207" s="4"/>
      <c r="K21207" s="4"/>
      <c r="L21207" s="4"/>
      <c r="M21207" s="4"/>
      <c r="N21207" s="4"/>
      <c r="O21207" s="4"/>
      <c r="P21207" s="4"/>
      <c r="Q21207" s="4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C21208" s="4" t="s">
        <v>59</v>
      </c>
      <c r="D21208" s="4"/>
      <c r="E21208" s="19"/>
      <c r="F21208" s="19" t="s">
        <v>59</v>
      </c>
      <c r="G21208" s="4"/>
      <c r="H21208" s="4"/>
      <c r="I21208" s="4" t="s">
        <v>59</v>
      </c>
      <c r="J21208" s="4"/>
      <c r="K21208" s="4"/>
      <c r="L21208" s="4"/>
      <c r="M21208" s="4"/>
      <c r="N21208" s="4"/>
      <c r="O21208" s="4"/>
      <c r="P21208" s="4"/>
      <c r="Q21208" s="4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C21209" s="4" t="s">
        <v>59</v>
      </c>
      <c r="D21209" s="4"/>
      <c r="E21209" s="19"/>
      <c r="F21209" s="19" t="s">
        <v>59</v>
      </c>
      <c r="G21209" s="4"/>
      <c r="H21209" s="4"/>
      <c r="I21209" s="4" t="s">
        <v>59</v>
      </c>
      <c r="J21209" s="4"/>
      <c r="K21209" s="4"/>
      <c r="L21209" s="4"/>
      <c r="M21209" s="4"/>
      <c r="N21209" s="4"/>
      <c r="O21209" s="4"/>
      <c r="P21209" s="4"/>
      <c r="Q21209" s="4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C21210" s="4" t="s">
        <v>59</v>
      </c>
      <c r="D21210" s="4"/>
      <c r="E21210" s="19"/>
      <c r="F21210" s="19" t="s">
        <v>59</v>
      </c>
      <c r="G21210" s="4"/>
      <c r="H21210" s="4"/>
      <c r="I21210" s="4" t="s">
        <v>59</v>
      </c>
      <c r="J21210" s="4"/>
      <c r="K21210" s="4"/>
      <c r="L21210" s="4"/>
      <c r="M21210" s="4"/>
      <c r="N21210" s="4"/>
      <c r="O21210" s="4"/>
      <c r="P21210" s="4"/>
      <c r="Q21210" s="4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C21211" s="4" t="s">
        <v>59</v>
      </c>
      <c r="D21211" s="4"/>
      <c r="E21211" s="19"/>
      <c r="F21211" s="19" t="s">
        <v>59</v>
      </c>
      <c r="G21211" s="4"/>
      <c r="H21211" s="4"/>
      <c r="I21211" s="4" t="s">
        <v>59</v>
      </c>
      <c r="J21211" s="4"/>
      <c r="K21211" s="4"/>
      <c r="L21211" s="4"/>
      <c r="M21211" s="4"/>
      <c r="N21211" s="4"/>
      <c r="O21211" s="4"/>
      <c r="P21211" s="4"/>
      <c r="Q21211" s="4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C21212" s="4" t="s">
        <v>59</v>
      </c>
      <c r="D21212" s="4"/>
      <c r="E21212" s="19"/>
      <c r="F21212" s="19" t="s">
        <v>59</v>
      </c>
      <c r="G21212" s="4"/>
      <c r="H21212" s="4"/>
      <c r="I21212" s="4" t="s">
        <v>59</v>
      </c>
      <c r="J21212" s="4"/>
      <c r="K21212" s="4"/>
      <c r="L21212" s="4"/>
      <c r="M21212" s="4"/>
      <c r="N21212" s="4"/>
      <c r="O21212" s="4"/>
      <c r="P21212" s="4"/>
      <c r="Q21212" s="4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C21213" s="4" t="s">
        <v>59</v>
      </c>
      <c r="D21213" s="4"/>
      <c r="E21213" s="19"/>
      <c r="F21213" s="19" t="s">
        <v>59</v>
      </c>
      <c r="G21213" s="4"/>
      <c r="H21213" s="4"/>
      <c r="I21213" s="4" t="s">
        <v>59</v>
      </c>
      <c r="J21213" s="4"/>
      <c r="K21213" s="4"/>
      <c r="L21213" s="4"/>
      <c r="M21213" s="4"/>
      <c r="N21213" s="4"/>
      <c r="O21213" s="4"/>
      <c r="P21213" s="4"/>
      <c r="Q21213" s="4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C21214" s="4" t="s">
        <v>59</v>
      </c>
      <c r="D21214" s="4"/>
      <c r="E21214" s="19"/>
      <c r="F21214" s="19" t="s">
        <v>59</v>
      </c>
      <c r="G21214" s="4"/>
      <c r="H21214" s="4"/>
      <c r="I21214" s="4" t="s">
        <v>59</v>
      </c>
      <c r="J21214" s="4"/>
      <c r="K21214" s="4"/>
      <c r="L21214" s="4"/>
      <c r="M21214" s="4"/>
      <c r="N21214" s="4"/>
      <c r="O21214" s="4"/>
      <c r="P21214" s="4"/>
      <c r="Q21214" s="4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C21215" s="4" t="s">
        <v>59</v>
      </c>
      <c r="D21215" s="4"/>
      <c r="E21215" s="19"/>
      <c r="F21215" s="19" t="s">
        <v>59</v>
      </c>
      <c r="G21215" s="4"/>
      <c r="H21215" s="4"/>
      <c r="I21215" s="4" t="s">
        <v>59</v>
      </c>
      <c r="J21215" s="4"/>
      <c r="K21215" s="4"/>
      <c r="L21215" s="4"/>
      <c r="M21215" s="4"/>
      <c r="N21215" s="4"/>
      <c r="O21215" s="4"/>
      <c r="P21215" s="4"/>
      <c r="Q21215" s="4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C21216" s="4" t="s">
        <v>59</v>
      </c>
      <c r="D21216" s="4"/>
      <c r="E21216" s="19"/>
      <c r="F21216" s="19" t="s">
        <v>59</v>
      </c>
      <c r="G21216" s="4"/>
      <c r="H21216" s="4"/>
      <c r="I21216" s="4" t="s">
        <v>59</v>
      </c>
      <c r="J21216" s="4"/>
      <c r="K21216" s="4"/>
      <c r="L21216" s="4"/>
      <c r="M21216" s="4"/>
      <c r="N21216" s="4"/>
      <c r="O21216" s="4"/>
      <c r="P21216" s="4"/>
      <c r="Q21216" s="4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C21217" s="4" t="s">
        <v>59</v>
      </c>
      <c r="D21217" s="4"/>
      <c r="E21217" s="19"/>
      <c r="F21217" s="19" t="s">
        <v>59</v>
      </c>
      <c r="G21217" s="4"/>
      <c r="H21217" s="4"/>
      <c r="I21217" s="4" t="s">
        <v>59</v>
      </c>
      <c r="J21217" s="4"/>
      <c r="K21217" s="4"/>
      <c r="L21217" s="4"/>
      <c r="M21217" s="4"/>
      <c r="N21217" s="4"/>
      <c r="O21217" s="4"/>
      <c r="P21217" s="4"/>
      <c r="Q21217" s="4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C21218" s="4" t="s">
        <v>59</v>
      </c>
      <c r="D21218" s="4"/>
      <c r="E21218" s="19"/>
      <c r="F21218" s="19" t="s">
        <v>59</v>
      </c>
      <c r="G21218" s="4"/>
      <c r="H21218" s="4"/>
      <c r="I21218" s="4" t="s">
        <v>59</v>
      </c>
      <c r="J21218" s="4"/>
      <c r="K21218" s="4"/>
      <c r="L21218" s="4"/>
      <c r="M21218" s="4"/>
      <c r="N21218" s="4"/>
      <c r="O21218" s="4"/>
      <c r="P21218" s="4"/>
      <c r="Q21218" s="4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C21219" s="4" t="s">
        <v>59</v>
      </c>
      <c r="D21219" s="4"/>
      <c r="E21219" s="19"/>
      <c r="F21219" s="19" t="s">
        <v>59</v>
      </c>
      <c r="G21219" s="4"/>
      <c r="H21219" s="4"/>
      <c r="I21219" s="4" t="s">
        <v>59</v>
      </c>
      <c r="J21219" s="4"/>
      <c r="K21219" s="4"/>
      <c r="L21219" s="4"/>
      <c r="M21219" s="4"/>
      <c r="N21219" s="4"/>
      <c r="O21219" s="4"/>
      <c r="P21219" s="4"/>
      <c r="Q21219" s="4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C21220" s="4" t="s">
        <v>59</v>
      </c>
      <c r="D21220" s="4"/>
      <c r="E21220" s="19"/>
      <c r="F21220" s="19" t="s">
        <v>59</v>
      </c>
      <c r="G21220" s="4"/>
      <c r="H21220" s="4"/>
      <c r="I21220" s="4" t="s">
        <v>59</v>
      </c>
      <c r="J21220" s="4"/>
      <c r="K21220" s="4"/>
      <c r="L21220" s="4"/>
      <c r="M21220" s="4"/>
      <c r="N21220" s="4"/>
      <c r="O21220" s="4"/>
      <c r="P21220" s="4"/>
      <c r="Q21220" s="4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C21221" s="4" t="s">
        <v>59</v>
      </c>
      <c r="D21221" s="4"/>
      <c r="E21221" s="19"/>
      <c r="F21221" s="19" t="s">
        <v>59</v>
      </c>
      <c r="G21221" s="4"/>
      <c r="H21221" s="4"/>
      <c r="I21221" s="4" t="s">
        <v>59</v>
      </c>
      <c r="J21221" s="4"/>
      <c r="K21221" s="4"/>
      <c r="L21221" s="4"/>
      <c r="M21221" s="4"/>
      <c r="N21221" s="4"/>
      <c r="O21221" s="4"/>
      <c r="P21221" s="4"/>
      <c r="Q21221" s="4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C21222" s="4" t="s">
        <v>59</v>
      </c>
      <c r="D21222" s="4"/>
      <c r="E21222" s="19"/>
      <c r="F21222" s="19" t="s">
        <v>59</v>
      </c>
      <c r="G21222" s="4"/>
      <c r="H21222" s="4"/>
      <c r="I21222" s="4" t="s">
        <v>59</v>
      </c>
      <c r="J21222" s="4"/>
      <c r="K21222" s="4"/>
      <c r="L21222" s="4"/>
      <c r="M21222" s="4"/>
      <c r="N21222" s="4"/>
      <c r="O21222" s="4"/>
      <c r="P21222" s="4"/>
      <c r="Q21222" s="4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C21223" s="4" t="s">
        <v>59</v>
      </c>
      <c r="D21223" s="4"/>
      <c r="E21223" s="19"/>
      <c r="F21223" s="19" t="s">
        <v>59</v>
      </c>
      <c r="G21223" s="4"/>
      <c r="H21223" s="4"/>
      <c r="I21223" s="4" t="s">
        <v>59</v>
      </c>
      <c r="J21223" s="4"/>
      <c r="K21223" s="4"/>
      <c r="L21223" s="4"/>
      <c r="M21223" s="4"/>
      <c r="N21223" s="4"/>
      <c r="O21223" s="4"/>
      <c r="P21223" s="4"/>
      <c r="Q21223" s="4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C21224" s="4" t="s">
        <v>59</v>
      </c>
      <c r="D21224" s="4"/>
      <c r="E21224" s="19"/>
      <c r="F21224" s="19" t="s">
        <v>59</v>
      </c>
      <c r="G21224" s="4"/>
      <c r="H21224" s="4"/>
      <c r="I21224" s="4" t="s">
        <v>59</v>
      </c>
      <c r="J21224" s="4"/>
      <c r="K21224" s="4"/>
      <c r="L21224" s="4"/>
      <c r="M21224" s="4"/>
      <c r="N21224" s="4"/>
      <c r="O21224" s="4"/>
      <c r="P21224" s="4"/>
      <c r="Q21224" s="4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C21225" s="4" t="s">
        <v>59</v>
      </c>
      <c r="D21225" s="4"/>
      <c r="E21225" s="19"/>
      <c r="F21225" s="19" t="s">
        <v>59</v>
      </c>
      <c r="G21225" s="4"/>
      <c r="H21225" s="4"/>
      <c r="I21225" s="4" t="s">
        <v>59</v>
      </c>
      <c r="J21225" s="4"/>
      <c r="K21225" s="4"/>
      <c r="L21225" s="4"/>
      <c r="M21225" s="4"/>
      <c r="N21225" s="4"/>
      <c r="O21225" s="4"/>
      <c r="P21225" s="4"/>
      <c r="Q21225" s="4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C21226" s="4" t="s">
        <v>59</v>
      </c>
      <c r="D21226" s="4"/>
      <c r="E21226" s="19"/>
      <c r="F21226" s="19" t="s">
        <v>59</v>
      </c>
      <c r="G21226" s="4"/>
      <c r="H21226" s="4"/>
      <c r="I21226" s="4" t="s">
        <v>59</v>
      </c>
      <c r="J21226" s="4"/>
      <c r="K21226" s="4"/>
      <c r="L21226" s="4"/>
      <c r="M21226" s="4"/>
      <c r="N21226" s="4"/>
      <c r="O21226" s="4"/>
      <c r="P21226" s="4"/>
      <c r="Q21226" s="4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C21227" s="4" t="s">
        <v>59</v>
      </c>
      <c r="D21227" s="4"/>
      <c r="E21227" s="19"/>
      <c r="F21227" s="19" t="s">
        <v>59</v>
      </c>
      <c r="G21227" s="4"/>
      <c r="H21227" s="4"/>
      <c r="I21227" s="4" t="s">
        <v>59</v>
      </c>
      <c r="J21227" s="4"/>
      <c r="K21227" s="4"/>
      <c r="L21227" s="4"/>
      <c r="M21227" s="4"/>
      <c r="N21227" s="4"/>
      <c r="O21227" s="4"/>
      <c r="P21227" s="4"/>
      <c r="Q21227" s="4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C21228" s="4" t="s">
        <v>59</v>
      </c>
      <c r="D21228" s="4"/>
      <c r="E21228" s="19"/>
      <c r="F21228" s="19" t="s">
        <v>59</v>
      </c>
      <c r="G21228" s="4"/>
      <c r="H21228" s="4"/>
      <c r="I21228" s="4" t="s">
        <v>59</v>
      </c>
      <c r="J21228" s="4"/>
      <c r="K21228" s="4"/>
      <c r="L21228" s="4"/>
      <c r="M21228" s="4"/>
      <c r="N21228" s="4"/>
      <c r="O21228" s="4"/>
      <c r="P21228" s="4"/>
      <c r="Q21228" s="4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C21229" s="4" t="s">
        <v>59</v>
      </c>
      <c r="D21229" s="4"/>
      <c r="E21229" s="19"/>
      <c r="F21229" s="19" t="s">
        <v>59</v>
      </c>
      <c r="G21229" s="4"/>
      <c r="H21229" s="4"/>
      <c r="I21229" s="4" t="s">
        <v>59</v>
      </c>
      <c r="J21229" s="4"/>
      <c r="K21229" s="4"/>
      <c r="L21229" s="4"/>
      <c r="M21229" s="4"/>
      <c r="N21229" s="4"/>
      <c r="O21229" s="4"/>
      <c r="P21229" s="4"/>
      <c r="Q21229" s="4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C21230" s="4" t="s">
        <v>59</v>
      </c>
      <c r="D21230" s="4"/>
      <c r="E21230" s="19"/>
      <c r="F21230" s="19" t="s">
        <v>59</v>
      </c>
      <c r="G21230" s="4"/>
      <c r="H21230" s="4"/>
      <c r="I21230" s="4" t="s">
        <v>59</v>
      </c>
      <c r="J21230" s="4"/>
      <c r="K21230" s="4"/>
      <c r="L21230" s="4"/>
      <c r="M21230" s="4"/>
      <c r="N21230" s="4"/>
      <c r="O21230" s="4"/>
      <c r="P21230" s="4"/>
      <c r="Q21230" s="4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C21231" s="4" t="s">
        <v>59</v>
      </c>
      <c r="D21231" s="4"/>
      <c r="E21231" s="19"/>
      <c r="F21231" s="19" t="s">
        <v>59</v>
      </c>
      <c r="G21231" s="4"/>
      <c r="H21231" s="4"/>
      <c r="I21231" s="4" t="s">
        <v>59</v>
      </c>
      <c r="J21231" s="4"/>
      <c r="K21231" s="4"/>
      <c r="L21231" s="4"/>
      <c r="M21231" s="4"/>
      <c r="N21231" s="4"/>
      <c r="O21231" s="4"/>
      <c r="P21231" s="4"/>
      <c r="Q21231" s="4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C21232" s="4" t="s">
        <v>59</v>
      </c>
      <c r="D21232" s="4"/>
      <c r="E21232" s="19"/>
      <c r="F21232" s="19" t="s">
        <v>59</v>
      </c>
      <c r="G21232" s="4"/>
      <c r="H21232" s="4"/>
      <c r="I21232" s="4" t="s">
        <v>59</v>
      </c>
      <c r="J21232" s="4"/>
      <c r="K21232" s="4"/>
      <c r="L21232" s="4"/>
      <c r="M21232" s="4"/>
      <c r="N21232" s="4"/>
      <c r="O21232" s="4"/>
      <c r="P21232" s="4"/>
      <c r="Q21232" s="4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C21233" s="4" t="s">
        <v>59</v>
      </c>
      <c r="D21233" s="4"/>
      <c r="E21233" s="19"/>
      <c r="F21233" s="19" t="s">
        <v>59</v>
      </c>
      <c r="G21233" s="4"/>
      <c r="H21233" s="4"/>
      <c r="I21233" s="4" t="s">
        <v>59</v>
      </c>
      <c r="J21233" s="4"/>
      <c r="K21233" s="4"/>
      <c r="L21233" s="4"/>
      <c r="M21233" s="4"/>
      <c r="N21233" s="4"/>
      <c r="O21233" s="4"/>
      <c r="P21233" s="4"/>
      <c r="Q21233" s="4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C21234" s="4" t="s">
        <v>59</v>
      </c>
      <c r="D21234" s="4"/>
      <c r="E21234" s="19"/>
      <c r="F21234" s="19" t="s">
        <v>59</v>
      </c>
      <c r="G21234" s="4"/>
      <c r="H21234" s="4"/>
      <c r="I21234" s="4" t="s">
        <v>59</v>
      </c>
      <c r="J21234" s="4"/>
      <c r="K21234" s="4"/>
      <c r="L21234" s="4"/>
      <c r="M21234" s="4"/>
      <c r="N21234" s="4"/>
      <c r="O21234" s="4"/>
      <c r="P21234" s="4"/>
      <c r="Q21234" s="4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C21235" s="4" t="s">
        <v>59</v>
      </c>
      <c r="D21235" s="4"/>
      <c r="E21235" s="19"/>
      <c r="F21235" s="19" t="s">
        <v>59</v>
      </c>
      <c r="G21235" s="4"/>
      <c r="H21235" s="4"/>
      <c r="I21235" s="4" t="s">
        <v>59</v>
      </c>
      <c r="J21235" s="4"/>
      <c r="K21235" s="4"/>
      <c r="L21235" s="4"/>
      <c r="M21235" s="4"/>
      <c r="N21235" s="4"/>
      <c r="O21235" s="4"/>
      <c r="P21235" s="4"/>
      <c r="Q21235" s="4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C21236" s="4" t="s">
        <v>59</v>
      </c>
      <c r="D21236" s="4"/>
      <c r="E21236" s="19"/>
      <c r="F21236" s="19" t="s">
        <v>59</v>
      </c>
      <c r="G21236" s="4"/>
      <c r="H21236" s="4"/>
      <c r="I21236" s="4" t="s">
        <v>59</v>
      </c>
      <c r="J21236" s="4"/>
      <c r="K21236" s="4"/>
      <c r="L21236" s="4"/>
      <c r="M21236" s="4"/>
      <c r="N21236" s="4"/>
      <c r="O21236" s="4"/>
      <c r="P21236" s="4"/>
      <c r="Q21236" s="4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C21237" s="4" t="s">
        <v>59</v>
      </c>
      <c r="D21237" s="4"/>
      <c r="E21237" s="19"/>
      <c r="F21237" s="19" t="s">
        <v>59</v>
      </c>
      <c r="G21237" s="4"/>
      <c r="H21237" s="4"/>
      <c r="I21237" s="4" t="s">
        <v>59</v>
      </c>
      <c r="J21237" s="4"/>
      <c r="K21237" s="4"/>
      <c r="L21237" s="4"/>
      <c r="M21237" s="4"/>
      <c r="N21237" s="4"/>
      <c r="O21237" s="4"/>
      <c r="P21237" s="4"/>
      <c r="Q21237" s="4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C21238" s="4" t="s">
        <v>59</v>
      </c>
      <c r="D21238" s="4"/>
      <c r="E21238" s="19"/>
      <c r="F21238" s="19" t="s">
        <v>59</v>
      </c>
      <c r="G21238" s="4"/>
      <c r="H21238" s="4"/>
      <c r="I21238" s="4" t="s">
        <v>59</v>
      </c>
      <c r="J21238" s="4"/>
      <c r="K21238" s="4"/>
      <c r="L21238" s="4"/>
      <c r="M21238" s="4"/>
      <c r="N21238" s="4"/>
      <c r="O21238" s="4"/>
      <c r="P21238" s="4"/>
      <c r="Q21238" s="4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C21239" s="4" t="s">
        <v>59</v>
      </c>
      <c r="D21239" s="4"/>
      <c r="E21239" s="19"/>
      <c r="F21239" s="19" t="s">
        <v>59</v>
      </c>
      <c r="G21239" s="4"/>
      <c r="H21239" s="4"/>
      <c r="I21239" s="4" t="s">
        <v>59</v>
      </c>
      <c r="J21239" s="4"/>
      <c r="K21239" s="4"/>
      <c r="L21239" s="4"/>
      <c r="M21239" s="4"/>
      <c r="N21239" s="4"/>
      <c r="O21239" s="4"/>
      <c r="P21239" s="4"/>
      <c r="Q21239" s="4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C21240" s="4" t="s">
        <v>59</v>
      </c>
      <c r="D21240" s="4"/>
      <c r="E21240" s="19"/>
      <c r="F21240" s="19" t="s">
        <v>59</v>
      </c>
      <c r="G21240" s="4"/>
      <c r="H21240" s="4"/>
      <c r="I21240" s="4" t="s">
        <v>59</v>
      </c>
      <c r="J21240" s="4"/>
      <c r="K21240" s="4"/>
      <c r="L21240" s="4"/>
      <c r="M21240" s="4"/>
      <c r="N21240" s="4"/>
      <c r="O21240" s="4"/>
      <c r="P21240" s="4"/>
      <c r="Q21240" s="4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C21241" s="4" t="s">
        <v>59</v>
      </c>
      <c r="D21241" s="4"/>
      <c r="E21241" s="19"/>
      <c r="F21241" s="19" t="s">
        <v>59</v>
      </c>
      <c r="G21241" s="4"/>
      <c r="H21241" s="4"/>
      <c r="I21241" s="4" t="s">
        <v>59</v>
      </c>
      <c r="J21241" s="4"/>
      <c r="K21241" s="4"/>
      <c r="L21241" s="4"/>
      <c r="M21241" s="4"/>
      <c r="N21241" s="4"/>
      <c r="O21241" s="4"/>
      <c r="P21241" s="4"/>
      <c r="Q21241" s="4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C21242" s="4" t="s">
        <v>59</v>
      </c>
      <c r="D21242" s="4"/>
      <c r="E21242" s="19"/>
      <c r="F21242" s="19" t="s">
        <v>59</v>
      </c>
      <c r="G21242" s="4"/>
      <c r="H21242" s="4"/>
      <c r="I21242" s="4" t="s">
        <v>59</v>
      </c>
      <c r="J21242" s="4"/>
      <c r="K21242" s="4"/>
      <c r="L21242" s="4"/>
      <c r="M21242" s="4"/>
      <c r="N21242" s="4"/>
      <c r="O21242" s="4"/>
      <c r="P21242" s="4"/>
      <c r="Q21242" s="4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C21243" s="4" t="s">
        <v>59</v>
      </c>
      <c r="D21243" s="4"/>
      <c r="E21243" s="19"/>
      <c r="F21243" s="19" t="s">
        <v>59</v>
      </c>
      <c r="G21243" s="4"/>
      <c r="H21243" s="4"/>
      <c r="I21243" s="4" t="s">
        <v>59</v>
      </c>
      <c r="J21243" s="4"/>
      <c r="K21243" s="4"/>
      <c r="L21243" s="4"/>
      <c r="M21243" s="4"/>
      <c r="N21243" s="4"/>
      <c r="O21243" s="4"/>
      <c r="P21243" s="4"/>
      <c r="Q21243" s="4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C21244" s="4" t="s">
        <v>59</v>
      </c>
      <c r="D21244" s="4"/>
      <c r="E21244" s="19"/>
      <c r="F21244" s="19" t="s">
        <v>59</v>
      </c>
      <c r="G21244" s="4"/>
      <c r="H21244" s="4"/>
      <c r="I21244" s="4" t="s">
        <v>59</v>
      </c>
      <c r="J21244" s="4"/>
      <c r="K21244" s="4"/>
      <c r="L21244" s="4"/>
      <c r="M21244" s="4"/>
      <c r="N21244" s="4"/>
      <c r="O21244" s="4"/>
      <c r="P21244" s="4"/>
      <c r="Q21244" s="4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C21245" s="4" t="s">
        <v>59</v>
      </c>
      <c r="D21245" s="4"/>
      <c r="E21245" s="19"/>
      <c r="F21245" s="19" t="s">
        <v>59</v>
      </c>
      <c r="G21245" s="4"/>
      <c r="H21245" s="4"/>
      <c r="I21245" s="4" t="s">
        <v>59</v>
      </c>
      <c r="J21245" s="4"/>
      <c r="K21245" s="4"/>
      <c r="L21245" s="4"/>
      <c r="M21245" s="4"/>
      <c r="N21245" s="4"/>
      <c r="O21245" s="4"/>
      <c r="P21245" s="4"/>
      <c r="Q21245" s="4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C21246" s="4" t="s">
        <v>59</v>
      </c>
      <c r="D21246" s="4"/>
      <c r="E21246" s="19"/>
      <c r="F21246" s="19" t="s">
        <v>59</v>
      </c>
      <c r="G21246" s="4"/>
      <c r="H21246" s="4"/>
      <c r="I21246" s="4" t="s">
        <v>59</v>
      </c>
      <c r="J21246" s="4"/>
      <c r="K21246" s="4"/>
      <c r="L21246" s="4"/>
      <c r="M21246" s="4"/>
      <c r="N21246" s="4"/>
      <c r="O21246" s="4"/>
      <c r="P21246" s="4"/>
      <c r="Q21246" s="4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C21247" s="4" t="s">
        <v>59</v>
      </c>
      <c r="D21247" s="4"/>
      <c r="E21247" s="19"/>
      <c r="F21247" s="19" t="s">
        <v>59</v>
      </c>
      <c r="G21247" s="4"/>
      <c r="H21247" s="4"/>
      <c r="I21247" s="4" t="s">
        <v>59</v>
      </c>
      <c r="J21247" s="4"/>
      <c r="K21247" s="4"/>
      <c r="L21247" s="4"/>
      <c r="M21247" s="4"/>
      <c r="N21247" s="4"/>
      <c r="O21247" s="4"/>
      <c r="P21247" s="4"/>
      <c r="Q21247" s="4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C21248" s="4" t="s">
        <v>59</v>
      </c>
      <c r="D21248" s="4"/>
      <c r="E21248" s="19"/>
      <c r="F21248" s="19" t="s">
        <v>59</v>
      </c>
      <c r="G21248" s="4"/>
      <c r="H21248" s="4"/>
      <c r="I21248" s="4" t="s">
        <v>59</v>
      </c>
      <c r="J21248" s="4"/>
      <c r="K21248" s="4"/>
      <c r="L21248" s="4"/>
      <c r="M21248" s="4"/>
      <c r="N21248" s="4"/>
      <c r="O21248" s="4"/>
      <c r="P21248" s="4"/>
      <c r="Q21248" s="4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C21249" s="4" t="s">
        <v>59</v>
      </c>
      <c r="D21249" s="4"/>
      <c r="E21249" s="19"/>
      <c r="F21249" s="19" t="s">
        <v>59</v>
      </c>
      <c r="G21249" s="4"/>
      <c r="H21249" s="4"/>
      <c r="I21249" s="4" t="s">
        <v>59</v>
      </c>
      <c r="J21249" s="4"/>
      <c r="K21249" s="4"/>
      <c r="L21249" s="4"/>
      <c r="M21249" s="4"/>
      <c r="N21249" s="4"/>
      <c r="O21249" s="4"/>
      <c r="P21249" s="4"/>
      <c r="Q21249" s="4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C21250" s="4" t="s">
        <v>59</v>
      </c>
      <c r="D21250" s="4"/>
      <c r="E21250" s="19"/>
      <c r="F21250" s="19" t="s">
        <v>59</v>
      </c>
      <c r="G21250" s="4"/>
      <c r="H21250" s="4"/>
      <c r="I21250" s="4" t="s">
        <v>59</v>
      </c>
      <c r="J21250" s="4"/>
      <c r="K21250" s="4"/>
      <c r="L21250" s="4"/>
      <c r="M21250" s="4"/>
      <c r="N21250" s="4"/>
      <c r="O21250" s="4"/>
      <c r="P21250" s="4"/>
      <c r="Q21250" s="4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C21251" s="4" t="s">
        <v>59</v>
      </c>
      <c r="D21251" s="4"/>
      <c r="E21251" s="19"/>
      <c r="F21251" s="19" t="s">
        <v>59</v>
      </c>
      <c r="G21251" s="4"/>
      <c r="H21251" s="4"/>
      <c r="I21251" s="4" t="s">
        <v>59</v>
      </c>
      <c r="J21251" s="4"/>
      <c r="K21251" s="4"/>
      <c r="L21251" s="4"/>
      <c r="M21251" s="4"/>
      <c r="N21251" s="4"/>
      <c r="O21251" s="4"/>
      <c r="P21251" s="4"/>
      <c r="Q21251" s="4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C21252" s="4" t="s">
        <v>59</v>
      </c>
      <c r="D21252" s="4"/>
      <c r="E21252" s="19"/>
      <c r="F21252" s="19" t="s">
        <v>59</v>
      </c>
      <c r="G21252" s="4"/>
      <c r="H21252" s="4"/>
      <c r="I21252" s="4" t="s">
        <v>59</v>
      </c>
      <c r="J21252" s="4"/>
      <c r="K21252" s="4"/>
      <c r="L21252" s="4"/>
      <c r="M21252" s="4"/>
      <c r="N21252" s="4"/>
      <c r="O21252" s="4"/>
      <c r="P21252" s="4"/>
      <c r="Q21252" s="4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C21253" s="4" t="s">
        <v>59</v>
      </c>
      <c r="D21253" s="4"/>
      <c r="E21253" s="19"/>
      <c r="F21253" s="19" t="s">
        <v>59</v>
      </c>
      <c r="G21253" s="4"/>
      <c r="H21253" s="4"/>
      <c r="I21253" s="4" t="s">
        <v>59</v>
      </c>
      <c r="J21253" s="4"/>
      <c r="K21253" s="4"/>
      <c r="L21253" s="4"/>
      <c r="M21253" s="4"/>
      <c r="N21253" s="4"/>
      <c r="O21253" s="4"/>
      <c r="P21253" s="4"/>
      <c r="Q21253" s="4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C21254" s="4" t="s">
        <v>59</v>
      </c>
      <c r="D21254" s="4"/>
      <c r="E21254" s="19"/>
      <c r="F21254" s="19" t="s">
        <v>59</v>
      </c>
      <c r="G21254" s="4"/>
      <c r="H21254" s="4"/>
      <c r="I21254" s="4" t="s">
        <v>59</v>
      </c>
      <c r="J21254" s="4"/>
      <c r="K21254" s="4"/>
      <c r="L21254" s="4"/>
      <c r="M21254" s="4"/>
      <c r="N21254" s="4"/>
      <c r="O21254" s="4"/>
      <c r="P21254" s="4"/>
      <c r="Q21254" s="4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C21255" s="4" t="s">
        <v>59</v>
      </c>
      <c r="D21255" s="4"/>
      <c r="E21255" s="19"/>
      <c r="F21255" s="19" t="s">
        <v>59</v>
      </c>
      <c r="G21255" s="4"/>
      <c r="H21255" s="4"/>
      <c r="I21255" s="4" t="s">
        <v>59</v>
      </c>
      <c r="J21255" s="4"/>
      <c r="K21255" s="4"/>
      <c r="L21255" s="4"/>
      <c r="M21255" s="4"/>
      <c r="N21255" s="4"/>
      <c r="O21255" s="4"/>
      <c r="P21255" s="4"/>
      <c r="Q21255" s="4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C21256" s="4" t="s">
        <v>59</v>
      </c>
      <c r="D21256" s="4"/>
      <c r="E21256" s="19"/>
      <c r="F21256" s="19" t="s">
        <v>59</v>
      </c>
      <c r="G21256" s="4"/>
      <c r="H21256" s="4"/>
      <c r="I21256" s="4" t="s">
        <v>59</v>
      </c>
      <c r="J21256" s="4"/>
      <c r="K21256" s="4"/>
      <c r="L21256" s="4"/>
      <c r="M21256" s="4"/>
      <c r="N21256" s="4"/>
      <c r="O21256" s="4"/>
      <c r="P21256" s="4"/>
      <c r="Q21256" s="4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C21257" s="4" t="s">
        <v>59</v>
      </c>
      <c r="D21257" s="4"/>
      <c r="E21257" s="19"/>
      <c r="F21257" s="19" t="s">
        <v>59</v>
      </c>
      <c r="G21257" s="4"/>
      <c r="H21257" s="4"/>
      <c r="I21257" s="4" t="s">
        <v>59</v>
      </c>
      <c r="J21257" s="4"/>
      <c r="K21257" s="4"/>
      <c r="L21257" s="4"/>
      <c r="M21257" s="4"/>
      <c r="N21257" s="4"/>
      <c r="O21257" s="4"/>
      <c r="P21257" s="4"/>
      <c r="Q21257" s="4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C21258" s="4" t="s">
        <v>59</v>
      </c>
      <c r="D21258" s="4"/>
      <c r="E21258" s="19"/>
      <c r="F21258" s="19" t="s">
        <v>59</v>
      </c>
      <c r="G21258" s="4"/>
      <c r="H21258" s="4"/>
      <c r="I21258" s="4" t="s">
        <v>59</v>
      </c>
      <c r="J21258" s="4"/>
      <c r="K21258" s="4"/>
      <c r="L21258" s="4"/>
      <c r="M21258" s="4"/>
      <c r="N21258" s="4"/>
      <c r="O21258" s="4"/>
      <c r="P21258" s="4"/>
      <c r="Q21258" s="4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C21259" s="4" t="s">
        <v>59</v>
      </c>
      <c r="D21259" s="4"/>
      <c r="E21259" s="19"/>
      <c r="F21259" s="19" t="s">
        <v>59</v>
      </c>
      <c r="G21259" s="4"/>
      <c r="H21259" s="4"/>
      <c r="I21259" s="4" t="s">
        <v>59</v>
      </c>
      <c r="J21259" s="4"/>
      <c r="K21259" s="4"/>
      <c r="L21259" s="4"/>
      <c r="M21259" s="4"/>
      <c r="N21259" s="4"/>
      <c r="O21259" s="4"/>
      <c r="P21259" s="4"/>
      <c r="Q21259" s="4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C21260" s="4" t="s">
        <v>59</v>
      </c>
      <c r="D21260" s="4"/>
      <c r="E21260" s="19"/>
      <c r="F21260" s="19" t="s">
        <v>59</v>
      </c>
      <c r="G21260" s="4"/>
      <c r="H21260" s="4"/>
      <c r="I21260" s="4" t="s">
        <v>59</v>
      </c>
      <c r="J21260" s="4"/>
      <c r="K21260" s="4"/>
      <c r="L21260" s="4"/>
      <c r="M21260" s="4"/>
      <c r="N21260" s="4"/>
      <c r="O21260" s="4"/>
      <c r="P21260" s="4"/>
      <c r="Q21260" s="4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C21261" s="4" t="s">
        <v>59</v>
      </c>
      <c r="D21261" s="4"/>
      <c r="E21261" s="19"/>
      <c r="F21261" s="19" t="s">
        <v>59</v>
      </c>
      <c r="G21261" s="4"/>
      <c r="H21261" s="4"/>
      <c r="I21261" s="4" t="s">
        <v>59</v>
      </c>
      <c r="J21261" s="4"/>
      <c r="K21261" s="4"/>
      <c r="L21261" s="4"/>
      <c r="M21261" s="4"/>
      <c r="N21261" s="4"/>
      <c r="O21261" s="4"/>
      <c r="P21261" s="4"/>
      <c r="Q21261" s="4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C21262" s="4" t="s">
        <v>59</v>
      </c>
      <c r="D21262" s="4"/>
      <c r="E21262" s="19"/>
      <c r="F21262" s="19" t="s">
        <v>59</v>
      </c>
      <c r="G21262" s="4"/>
      <c r="H21262" s="4"/>
      <c r="I21262" s="4" t="s">
        <v>59</v>
      </c>
      <c r="J21262" s="4"/>
      <c r="K21262" s="4"/>
      <c r="L21262" s="4"/>
      <c r="M21262" s="4"/>
      <c r="N21262" s="4"/>
      <c r="O21262" s="4"/>
      <c r="P21262" s="4"/>
      <c r="Q21262" s="4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C21263" s="4" t="s">
        <v>59</v>
      </c>
      <c r="D21263" s="4"/>
      <c r="E21263" s="19"/>
      <c r="F21263" s="19" t="s">
        <v>59</v>
      </c>
      <c r="G21263" s="4"/>
      <c r="H21263" s="4"/>
      <c r="I21263" s="4" t="s">
        <v>59</v>
      </c>
      <c r="J21263" s="4"/>
      <c r="K21263" s="4"/>
      <c r="L21263" s="4"/>
      <c r="M21263" s="4"/>
      <c r="N21263" s="4"/>
      <c r="O21263" s="4"/>
      <c r="P21263" s="4"/>
      <c r="Q21263" s="4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C21264" s="4" t="s">
        <v>59</v>
      </c>
      <c r="D21264" s="4"/>
      <c r="E21264" s="19"/>
      <c r="F21264" s="19" t="s">
        <v>59</v>
      </c>
      <c r="G21264" s="4"/>
      <c r="H21264" s="4"/>
      <c r="I21264" s="4" t="s">
        <v>59</v>
      </c>
      <c r="J21264" s="4"/>
      <c r="K21264" s="4"/>
      <c r="L21264" s="4"/>
      <c r="M21264" s="4"/>
      <c r="N21264" s="4"/>
      <c r="O21264" s="4"/>
      <c r="P21264" s="4"/>
      <c r="Q21264" s="4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C21265" s="4" t="s">
        <v>59</v>
      </c>
      <c r="D21265" s="4"/>
      <c r="E21265" s="19"/>
      <c r="F21265" s="19" t="s">
        <v>59</v>
      </c>
      <c r="G21265" s="4"/>
      <c r="H21265" s="4"/>
      <c r="I21265" s="4" t="s">
        <v>59</v>
      </c>
      <c r="J21265" s="4"/>
      <c r="K21265" s="4"/>
      <c r="L21265" s="4"/>
      <c r="M21265" s="4"/>
      <c r="N21265" s="4"/>
      <c r="O21265" s="4"/>
      <c r="P21265" s="4"/>
      <c r="Q21265" s="4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C21266" s="4" t="s">
        <v>59</v>
      </c>
      <c r="D21266" s="4"/>
      <c r="E21266" s="19"/>
      <c r="F21266" s="19" t="s">
        <v>59</v>
      </c>
      <c r="G21266" s="4"/>
      <c r="H21266" s="4"/>
      <c r="I21266" s="4" t="s">
        <v>59</v>
      </c>
      <c r="J21266" s="4"/>
      <c r="K21266" s="4"/>
      <c r="L21266" s="4"/>
      <c r="M21266" s="4"/>
      <c r="N21266" s="4"/>
      <c r="O21266" s="4"/>
      <c r="P21266" s="4"/>
      <c r="Q21266" s="4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C21267" s="4" t="s">
        <v>59</v>
      </c>
      <c r="D21267" s="4"/>
      <c r="E21267" s="19"/>
      <c r="F21267" s="19" t="s">
        <v>59</v>
      </c>
      <c r="G21267" s="4"/>
      <c r="H21267" s="4"/>
      <c r="I21267" s="4" t="s">
        <v>59</v>
      </c>
      <c r="J21267" s="4"/>
      <c r="K21267" s="4"/>
      <c r="L21267" s="4"/>
      <c r="M21267" s="4"/>
      <c r="N21267" s="4"/>
      <c r="O21267" s="4"/>
      <c r="P21267" s="4"/>
      <c r="Q21267" s="4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C21268" s="4" t="s">
        <v>59</v>
      </c>
      <c r="D21268" s="4"/>
      <c r="E21268" s="19"/>
      <c r="F21268" s="19" t="s">
        <v>59</v>
      </c>
      <c r="G21268" s="4"/>
      <c r="H21268" s="4"/>
      <c r="I21268" s="4" t="s">
        <v>59</v>
      </c>
      <c r="J21268" s="4"/>
      <c r="K21268" s="4"/>
      <c r="L21268" s="4"/>
      <c r="M21268" s="4"/>
      <c r="N21268" s="4"/>
      <c r="O21268" s="4"/>
      <c r="P21268" s="4"/>
      <c r="Q21268" s="4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C21269" s="4" t="s">
        <v>59</v>
      </c>
      <c r="D21269" s="4"/>
      <c r="E21269" s="19"/>
      <c r="F21269" s="19" t="s">
        <v>59</v>
      </c>
      <c r="G21269" s="4"/>
      <c r="H21269" s="4"/>
      <c r="I21269" s="4" t="s">
        <v>59</v>
      </c>
      <c r="J21269" s="4"/>
      <c r="K21269" s="4"/>
      <c r="L21269" s="4"/>
      <c r="M21269" s="4"/>
      <c r="N21269" s="4"/>
      <c r="O21269" s="4"/>
      <c r="P21269" s="4"/>
      <c r="Q21269" s="4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C21270" s="4" t="s">
        <v>59</v>
      </c>
      <c r="D21270" s="4"/>
      <c r="E21270" s="19"/>
      <c r="F21270" s="19" t="s">
        <v>59</v>
      </c>
      <c r="G21270" s="4"/>
      <c r="H21270" s="4"/>
      <c r="I21270" s="4" t="s">
        <v>59</v>
      </c>
      <c r="J21270" s="4"/>
      <c r="K21270" s="4"/>
      <c r="L21270" s="4"/>
      <c r="M21270" s="4"/>
      <c r="N21270" s="4"/>
      <c r="O21270" s="4"/>
      <c r="P21270" s="4"/>
      <c r="Q21270" s="4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C21271" s="4" t="s">
        <v>59</v>
      </c>
      <c r="D21271" s="4"/>
      <c r="E21271" s="19"/>
      <c r="F21271" s="19" t="s">
        <v>59</v>
      </c>
      <c r="G21271" s="4"/>
      <c r="H21271" s="4"/>
      <c r="I21271" s="4" t="s">
        <v>59</v>
      </c>
      <c r="J21271" s="4"/>
      <c r="K21271" s="4"/>
      <c r="L21271" s="4"/>
      <c r="M21271" s="4"/>
      <c r="N21271" s="4"/>
      <c r="O21271" s="4"/>
      <c r="P21271" s="4"/>
      <c r="Q21271" s="4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C21272" s="4" t="s">
        <v>59</v>
      </c>
      <c r="D21272" s="4"/>
      <c r="E21272" s="19"/>
      <c r="F21272" s="19" t="s">
        <v>59</v>
      </c>
      <c r="G21272" s="4"/>
      <c r="H21272" s="4"/>
      <c r="I21272" s="4" t="s">
        <v>59</v>
      </c>
      <c r="J21272" s="4"/>
      <c r="K21272" s="4"/>
      <c r="L21272" s="4"/>
      <c r="M21272" s="4"/>
      <c r="N21272" s="4"/>
      <c r="O21272" s="4"/>
      <c r="P21272" s="4"/>
      <c r="Q21272" s="4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C21273" s="4" t="s">
        <v>59</v>
      </c>
      <c r="D21273" s="4"/>
      <c r="E21273" s="19"/>
      <c r="F21273" s="19" t="s">
        <v>59</v>
      </c>
      <c r="G21273" s="4"/>
      <c r="H21273" s="4"/>
      <c r="I21273" s="4" t="s">
        <v>59</v>
      </c>
      <c r="J21273" s="4"/>
      <c r="K21273" s="4"/>
      <c r="L21273" s="4"/>
      <c r="M21273" s="4"/>
      <c r="N21273" s="4"/>
      <c r="O21273" s="4"/>
      <c r="P21273" s="4"/>
      <c r="Q21273" s="4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C21274" s="4" t="s">
        <v>59</v>
      </c>
      <c r="D21274" s="4"/>
      <c r="E21274" s="19"/>
      <c r="F21274" s="19" t="s">
        <v>59</v>
      </c>
      <c r="G21274" s="4"/>
      <c r="H21274" s="4"/>
      <c r="I21274" s="4" t="s">
        <v>59</v>
      </c>
      <c r="J21274" s="4"/>
      <c r="K21274" s="4"/>
      <c r="L21274" s="4"/>
      <c r="M21274" s="4"/>
      <c r="N21274" s="4"/>
      <c r="O21274" s="4"/>
      <c r="P21274" s="4"/>
      <c r="Q21274" s="4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C21275" s="4" t="s">
        <v>59</v>
      </c>
      <c r="D21275" s="4"/>
      <c r="E21275" s="19"/>
      <c r="F21275" s="19" t="s">
        <v>59</v>
      </c>
      <c r="G21275" s="4"/>
      <c r="H21275" s="4"/>
      <c r="I21275" s="4" t="s">
        <v>59</v>
      </c>
      <c r="J21275" s="4"/>
      <c r="K21275" s="4"/>
      <c r="L21275" s="4"/>
      <c r="M21275" s="4"/>
      <c r="N21275" s="4"/>
      <c r="O21275" s="4"/>
      <c r="P21275" s="4"/>
      <c r="Q21275" s="4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C21276" s="4" t="s">
        <v>59</v>
      </c>
      <c r="D21276" s="4"/>
      <c r="E21276" s="19"/>
      <c r="F21276" s="19" t="s">
        <v>59</v>
      </c>
      <c r="G21276" s="4"/>
      <c r="H21276" s="4"/>
      <c r="I21276" s="4" t="s">
        <v>59</v>
      </c>
      <c r="J21276" s="4"/>
      <c r="K21276" s="4"/>
      <c r="L21276" s="4"/>
      <c r="M21276" s="4"/>
      <c r="N21276" s="4"/>
      <c r="O21276" s="4"/>
      <c r="P21276" s="4"/>
      <c r="Q21276" s="4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C21277" s="4" t="s">
        <v>59</v>
      </c>
      <c r="D21277" s="4"/>
      <c r="E21277" s="19"/>
      <c r="F21277" s="19" t="s">
        <v>59</v>
      </c>
      <c r="G21277" s="4"/>
      <c r="H21277" s="4"/>
      <c r="I21277" s="4" t="s">
        <v>59</v>
      </c>
      <c r="J21277" s="4"/>
      <c r="K21277" s="4"/>
      <c r="L21277" s="4"/>
      <c r="M21277" s="4"/>
      <c r="N21277" s="4"/>
      <c r="O21277" s="4"/>
      <c r="P21277" s="4"/>
      <c r="Q21277" s="4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C21278" s="4" t="s">
        <v>59</v>
      </c>
      <c r="D21278" s="4"/>
      <c r="E21278" s="19"/>
      <c r="F21278" s="19" t="s">
        <v>59</v>
      </c>
      <c r="G21278" s="4"/>
      <c r="H21278" s="4"/>
      <c r="I21278" s="4" t="s">
        <v>59</v>
      </c>
      <c r="J21278" s="4"/>
      <c r="K21278" s="4"/>
      <c r="L21278" s="4"/>
      <c r="M21278" s="4"/>
      <c r="N21278" s="4"/>
      <c r="O21278" s="4"/>
      <c r="P21278" s="4"/>
      <c r="Q21278" s="4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C21279" s="4" t="s">
        <v>59</v>
      </c>
      <c r="D21279" s="4"/>
      <c r="E21279" s="19"/>
      <c r="F21279" s="19" t="s">
        <v>59</v>
      </c>
      <c r="G21279" s="4"/>
      <c r="H21279" s="4"/>
      <c r="I21279" s="4" t="s">
        <v>59</v>
      </c>
      <c r="J21279" s="4"/>
      <c r="K21279" s="4"/>
      <c r="L21279" s="4"/>
      <c r="M21279" s="4"/>
      <c r="N21279" s="4"/>
      <c r="O21279" s="4"/>
      <c r="P21279" s="4"/>
      <c r="Q21279" s="4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C21280" s="4" t="s">
        <v>59</v>
      </c>
      <c r="D21280" s="4"/>
      <c r="E21280" s="19"/>
      <c r="F21280" s="19" t="s">
        <v>59</v>
      </c>
      <c r="G21280" s="4"/>
      <c r="H21280" s="4"/>
      <c r="I21280" s="4" t="s">
        <v>59</v>
      </c>
      <c r="J21280" s="4"/>
      <c r="K21280" s="4"/>
      <c r="L21280" s="4"/>
      <c r="M21280" s="4"/>
      <c r="N21280" s="4"/>
      <c r="O21280" s="4"/>
      <c r="P21280" s="4"/>
      <c r="Q21280" s="4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C21281" s="4" t="s">
        <v>59</v>
      </c>
      <c r="D21281" s="4"/>
      <c r="E21281" s="19"/>
      <c r="F21281" s="19" t="s">
        <v>59</v>
      </c>
      <c r="G21281" s="4"/>
      <c r="H21281" s="4"/>
      <c r="I21281" s="4" t="s">
        <v>59</v>
      </c>
      <c r="J21281" s="4"/>
      <c r="K21281" s="4"/>
      <c r="L21281" s="4"/>
      <c r="M21281" s="4"/>
      <c r="N21281" s="4"/>
      <c r="O21281" s="4"/>
      <c r="P21281" s="4"/>
      <c r="Q21281" s="4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C21282" s="4" t="s">
        <v>59</v>
      </c>
      <c r="D21282" s="4"/>
      <c r="E21282" s="19"/>
      <c r="F21282" s="19" t="s">
        <v>59</v>
      </c>
      <c r="G21282" s="4"/>
      <c r="H21282" s="4"/>
      <c r="I21282" s="4" t="s">
        <v>59</v>
      </c>
      <c r="J21282" s="4"/>
      <c r="K21282" s="4"/>
      <c r="L21282" s="4"/>
      <c r="M21282" s="4"/>
      <c r="N21282" s="4"/>
      <c r="O21282" s="4"/>
      <c r="P21282" s="4"/>
      <c r="Q21282" s="4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C21283" s="4" t="s">
        <v>59</v>
      </c>
      <c r="D21283" s="4"/>
      <c r="E21283" s="19"/>
      <c r="F21283" s="19" t="s">
        <v>59</v>
      </c>
      <c r="G21283" s="4"/>
      <c r="H21283" s="4"/>
      <c r="I21283" s="4" t="s">
        <v>59</v>
      </c>
      <c r="J21283" s="4"/>
      <c r="K21283" s="4"/>
      <c r="L21283" s="4"/>
      <c r="M21283" s="4"/>
      <c r="N21283" s="4"/>
      <c r="O21283" s="4"/>
      <c r="P21283" s="4"/>
      <c r="Q21283" s="4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C21284" s="4" t="s">
        <v>59</v>
      </c>
      <c r="D21284" s="4"/>
      <c r="E21284" s="19"/>
      <c r="F21284" s="19" t="s">
        <v>59</v>
      </c>
      <c r="G21284" s="4"/>
      <c r="H21284" s="4"/>
      <c r="I21284" s="4" t="s">
        <v>59</v>
      </c>
      <c r="J21284" s="4"/>
      <c r="K21284" s="4"/>
      <c r="L21284" s="4"/>
      <c r="M21284" s="4"/>
      <c r="N21284" s="4"/>
      <c r="O21284" s="4"/>
      <c r="P21284" s="4"/>
      <c r="Q21284" s="4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C21285" s="4" t="s">
        <v>59</v>
      </c>
      <c r="D21285" s="4"/>
      <c r="E21285" s="19"/>
      <c r="F21285" s="19" t="s">
        <v>59</v>
      </c>
      <c r="G21285" s="4"/>
      <c r="H21285" s="4"/>
      <c r="I21285" s="4" t="s">
        <v>59</v>
      </c>
      <c r="J21285" s="4"/>
      <c r="K21285" s="4"/>
      <c r="L21285" s="4"/>
      <c r="M21285" s="4"/>
      <c r="N21285" s="4"/>
      <c r="O21285" s="4"/>
      <c r="P21285" s="4"/>
      <c r="Q21285" s="4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C21286" s="4" t="s">
        <v>59</v>
      </c>
      <c r="D21286" s="4"/>
      <c r="E21286" s="19"/>
      <c r="F21286" s="19" t="s">
        <v>59</v>
      </c>
      <c r="G21286" s="4"/>
      <c r="H21286" s="4"/>
      <c r="I21286" s="4" t="s">
        <v>59</v>
      </c>
      <c r="J21286" s="4"/>
      <c r="K21286" s="4"/>
      <c r="L21286" s="4"/>
      <c r="M21286" s="4"/>
      <c r="N21286" s="4"/>
      <c r="O21286" s="4"/>
      <c r="P21286" s="4"/>
      <c r="Q21286" s="4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C21287" s="4" t="s">
        <v>59</v>
      </c>
      <c r="D21287" s="4"/>
      <c r="E21287" s="19"/>
      <c r="F21287" s="19" t="s">
        <v>59</v>
      </c>
      <c r="G21287" s="4"/>
      <c r="H21287" s="4"/>
      <c r="I21287" s="4" t="s">
        <v>59</v>
      </c>
      <c r="J21287" s="4"/>
      <c r="K21287" s="4"/>
      <c r="L21287" s="4"/>
      <c r="M21287" s="4"/>
      <c r="N21287" s="4"/>
      <c r="O21287" s="4"/>
      <c r="P21287" s="4"/>
      <c r="Q21287" s="4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C21288" s="4" t="s">
        <v>59</v>
      </c>
      <c r="D21288" s="4"/>
      <c r="E21288" s="19"/>
      <c r="F21288" s="19" t="s">
        <v>59</v>
      </c>
      <c r="G21288" s="4"/>
      <c r="H21288" s="4"/>
      <c r="I21288" s="4" t="s">
        <v>59</v>
      </c>
      <c r="J21288" s="4"/>
      <c r="K21288" s="4"/>
      <c r="L21288" s="4"/>
      <c r="M21288" s="4"/>
      <c r="N21288" s="4"/>
      <c r="O21288" s="4"/>
      <c r="P21288" s="4"/>
      <c r="Q21288" s="4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C21289" s="4" t="s">
        <v>59</v>
      </c>
      <c r="D21289" s="4"/>
      <c r="E21289" s="19"/>
      <c r="F21289" s="19" t="s">
        <v>59</v>
      </c>
      <c r="G21289" s="4"/>
      <c r="H21289" s="4"/>
      <c r="I21289" s="4" t="s">
        <v>59</v>
      </c>
      <c r="J21289" s="4"/>
      <c r="K21289" s="4"/>
      <c r="L21289" s="4"/>
      <c r="M21289" s="4"/>
      <c r="N21289" s="4"/>
      <c r="O21289" s="4"/>
      <c r="P21289" s="4"/>
      <c r="Q21289" s="4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C21290" s="4" t="s">
        <v>59</v>
      </c>
      <c r="D21290" s="4"/>
      <c r="E21290" s="19"/>
      <c r="F21290" s="19" t="s">
        <v>59</v>
      </c>
      <c r="G21290" s="4"/>
      <c r="H21290" s="4"/>
      <c r="I21290" s="4" t="s">
        <v>59</v>
      </c>
      <c r="J21290" s="4"/>
      <c r="K21290" s="4"/>
      <c r="L21290" s="4"/>
      <c r="M21290" s="4"/>
      <c r="N21290" s="4"/>
      <c r="O21290" s="4"/>
      <c r="P21290" s="4"/>
      <c r="Q21290" s="4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C21291" s="4" t="s">
        <v>59</v>
      </c>
      <c r="D21291" s="4"/>
      <c r="E21291" s="19"/>
      <c r="F21291" s="19" t="s">
        <v>59</v>
      </c>
      <c r="G21291" s="4"/>
      <c r="H21291" s="4"/>
      <c r="I21291" s="4" t="s">
        <v>59</v>
      </c>
      <c r="J21291" s="4"/>
      <c r="K21291" s="4"/>
      <c r="L21291" s="4"/>
      <c r="M21291" s="4"/>
      <c r="N21291" s="4"/>
      <c r="O21291" s="4"/>
      <c r="P21291" s="4"/>
      <c r="Q21291" s="4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C21292" s="4" t="s">
        <v>59</v>
      </c>
      <c r="D21292" s="4"/>
      <c r="E21292" s="19"/>
      <c r="F21292" s="19" t="s">
        <v>59</v>
      </c>
      <c r="G21292" s="4"/>
      <c r="H21292" s="4"/>
      <c r="I21292" s="4" t="s">
        <v>59</v>
      </c>
      <c r="J21292" s="4"/>
      <c r="K21292" s="4"/>
      <c r="L21292" s="4"/>
      <c r="M21292" s="4"/>
      <c r="N21292" s="4"/>
      <c r="O21292" s="4"/>
      <c r="P21292" s="4"/>
      <c r="Q21292" s="4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C21293" s="4" t="s">
        <v>59</v>
      </c>
      <c r="D21293" s="4"/>
      <c r="E21293" s="19"/>
      <c r="F21293" s="19" t="s">
        <v>59</v>
      </c>
      <c r="G21293" s="4"/>
      <c r="H21293" s="4"/>
      <c r="I21293" s="4" t="s">
        <v>59</v>
      </c>
      <c r="J21293" s="4"/>
      <c r="K21293" s="4"/>
      <c r="L21293" s="4"/>
      <c r="M21293" s="4"/>
      <c r="N21293" s="4"/>
      <c r="O21293" s="4"/>
      <c r="P21293" s="4"/>
      <c r="Q21293" s="4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C21294" s="4" t="s">
        <v>59</v>
      </c>
      <c r="D21294" s="4"/>
      <c r="E21294" s="19"/>
      <c r="F21294" s="19" t="s">
        <v>59</v>
      </c>
      <c r="G21294" s="4"/>
      <c r="H21294" s="4"/>
      <c r="I21294" s="4" t="s">
        <v>59</v>
      </c>
      <c r="J21294" s="4"/>
      <c r="K21294" s="4"/>
      <c r="L21294" s="4"/>
      <c r="M21294" s="4"/>
      <c r="N21294" s="4"/>
      <c r="O21294" s="4"/>
      <c r="P21294" s="4"/>
      <c r="Q21294" s="4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C21295" s="4" t="s">
        <v>59</v>
      </c>
      <c r="D21295" s="4"/>
      <c r="E21295" s="19"/>
      <c r="F21295" s="19" t="s">
        <v>59</v>
      </c>
      <c r="G21295" s="4"/>
      <c r="H21295" s="4"/>
      <c r="I21295" s="4" t="s">
        <v>59</v>
      </c>
      <c r="J21295" s="4"/>
      <c r="K21295" s="4"/>
      <c r="L21295" s="4"/>
      <c r="M21295" s="4"/>
      <c r="N21295" s="4"/>
      <c r="O21295" s="4"/>
      <c r="P21295" s="4"/>
      <c r="Q21295" s="4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C21296" s="4" t="s">
        <v>59</v>
      </c>
      <c r="D21296" s="4"/>
      <c r="E21296" s="19"/>
      <c r="F21296" s="19" t="s">
        <v>59</v>
      </c>
      <c r="G21296" s="4"/>
      <c r="H21296" s="4"/>
      <c r="I21296" s="4" t="s">
        <v>59</v>
      </c>
      <c r="J21296" s="4"/>
      <c r="K21296" s="4"/>
      <c r="L21296" s="4"/>
      <c r="M21296" s="4"/>
      <c r="N21296" s="4"/>
      <c r="O21296" s="4"/>
      <c r="P21296" s="4"/>
      <c r="Q21296" s="4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C21297" s="4" t="s">
        <v>59</v>
      </c>
      <c r="D21297" s="4"/>
      <c r="E21297" s="19"/>
      <c r="F21297" s="19" t="s">
        <v>59</v>
      </c>
      <c r="G21297" s="4"/>
      <c r="H21297" s="4"/>
      <c r="I21297" s="4" t="s">
        <v>59</v>
      </c>
      <c r="J21297" s="4"/>
      <c r="K21297" s="4"/>
      <c r="L21297" s="4"/>
      <c r="M21297" s="4"/>
      <c r="N21297" s="4"/>
      <c r="O21297" s="4"/>
      <c r="P21297" s="4"/>
      <c r="Q21297" s="4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C21298" s="4" t="s">
        <v>59</v>
      </c>
      <c r="D21298" s="4"/>
      <c r="E21298" s="19"/>
      <c r="F21298" s="19" t="s">
        <v>59</v>
      </c>
      <c r="G21298" s="4"/>
      <c r="H21298" s="4"/>
      <c r="I21298" s="4" t="s">
        <v>59</v>
      </c>
      <c r="J21298" s="4"/>
      <c r="K21298" s="4"/>
      <c r="L21298" s="4"/>
      <c r="M21298" s="4"/>
      <c r="N21298" s="4"/>
      <c r="O21298" s="4"/>
      <c r="P21298" s="4"/>
      <c r="Q21298" s="4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C21299" s="4" t="s">
        <v>59</v>
      </c>
      <c r="D21299" s="4"/>
      <c r="E21299" s="19"/>
      <c r="F21299" s="19" t="s">
        <v>59</v>
      </c>
      <c r="G21299" s="4"/>
      <c r="H21299" s="4"/>
      <c r="I21299" s="4" t="s">
        <v>59</v>
      </c>
      <c r="J21299" s="4"/>
      <c r="K21299" s="4"/>
      <c r="L21299" s="4"/>
      <c r="M21299" s="4"/>
      <c r="N21299" s="4"/>
      <c r="O21299" s="4"/>
      <c r="P21299" s="4"/>
      <c r="Q21299" s="4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C21300" s="4" t="s">
        <v>59</v>
      </c>
      <c r="D21300" s="4"/>
      <c r="E21300" s="19"/>
      <c r="F21300" s="19" t="s">
        <v>59</v>
      </c>
      <c r="G21300" s="4"/>
      <c r="H21300" s="4"/>
      <c r="I21300" s="4" t="s">
        <v>59</v>
      </c>
      <c r="J21300" s="4"/>
      <c r="K21300" s="4"/>
      <c r="L21300" s="4"/>
      <c r="M21300" s="4"/>
      <c r="N21300" s="4"/>
      <c r="O21300" s="4"/>
      <c r="P21300" s="4"/>
      <c r="Q21300" s="4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C21301" s="4" t="s">
        <v>59</v>
      </c>
      <c r="D21301" s="4"/>
      <c r="E21301" s="19"/>
      <c r="F21301" s="19" t="s">
        <v>59</v>
      </c>
      <c r="G21301" s="4"/>
      <c r="H21301" s="4"/>
      <c r="I21301" s="4" t="s">
        <v>59</v>
      </c>
      <c r="J21301" s="4"/>
      <c r="K21301" s="4"/>
      <c r="L21301" s="4"/>
      <c r="M21301" s="4"/>
      <c r="N21301" s="4"/>
      <c r="O21301" s="4"/>
      <c r="P21301" s="4"/>
      <c r="Q21301" s="4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C21302" s="4" t="s">
        <v>59</v>
      </c>
      <c r="D21302" s="4"/>
      <c r="E21302" s="19"/>
      <c r="F21302" s="19" t="s">
        <v>59</v>
      </c>
      <c r="G21302" s="4"/>
      <c r="H21302" s="4"/>
      <c r="I21302" s="4" t="s">
        <v>59</v>
      </c>
      <c r="J21302" s="4"/>
      <c r="K21302" s="4"/>
      <c r="L21302" s="4"/>
      <c r="M21302" s="4"/>
      <c r="N21302" s="4"/>
      <c r="O21302" s="4"/>
      <c r="P21302" s="4"/>
      <c r="Q21302" s="4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C21303" s="4" t="s">
        <v>59</v>
      </c>
      <c r="D21303" s="4"/>
      <c r="E21303" s="19"/>
      <c r="F21303" s="19" t="s">
        <v>59</v>
      </c>
      <c r="G21303" s="4"/>
      <c r="H21303" s="4"/>
      <c r="I21303" s="4" t="s">
        <v>59</v>
      </c>
      <c r="J21303" s="4"/>
      <c r="K21303" s="4"/>
      <c r="L21303" s="4"/>
      <c r="M21303" s="4"/>
      <c r="N21303" s="4"/>
      <c r="O21303" s="4"/>
      <c r="P21303" s="4"/>
      <c r="Q21303" s="4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C21304" s="4" t="s">
        <v>59</v>
      </c>
      <c r="D21304" s="4"/>
      <c r="E21304" s="19"/>
      <c r="F21304" s="19" t="s">
        <v>59</v>
      </c>
      <c r="G21304" s="4"/>
      <c r="H21304" s="4"/>
      <c r="I21304" s="4" t="s">
        <v>59</v>
      </c>
      <c r="J21304" s="4"/>
      <c r="K21304" s="4"/>
      <c r="L21304" s="4"/>
      <c r="M21304" s="4"/>
      <c r="N21304" s="4"/>
      <c r="O21304" s="4"/>
      <c r="P21304" s="4"/>
      <c r="Q21304" s="4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C21305" s="4" t="s">
        <v>59</v>
      </c>
      <c r="D21305" s="4"/>
      <c r="E21305" s="19"/>
      <c r="F21305" s="19" t="s">
        <v>59</v>
      </c>
      <c r="G21305" s="4"/>
      <c r="H21305" s="4"/>
      <c r="I21305" s="4" t="s">
        <v>59</v>
      </c>
      <c r="J21305" s="4"/>
      <c r="K21305" s="4"/>
      <c r="L21305" s="4"/>
      <c r="M21305" s="4"/>
      <c r="N21305" s="4"/>
      <c r="O21305" s="4"/>
      <c r="P21305" s="4"/>
      <c r="Q21305" s="4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C21306" s="4" t="s">
        <v>59</v>
      </c>
      <c r="D21306" s="4"/>
      <c r="E21306" s="19"/>
      <c r="F21306" s="19" t="s">
        <v>59</v>
      </c>
      <c r="G21306" s="4"/>
      <c r="H21306" s="4"/>
      <c r="I21306" s="4" t="s">
        <v>59</v>
      </c>
      <c r="J21306" s="4"/>
      <c r="K21306" s="4"/>
      <c r="L21306" s="4"/>
      <c r="M21306" s="4"/>
      <c r="N21306" s="4"/>
      <c r="O21306" s="4"/>
      <c r="P21306" s="4"/>
      <c r="Q21306" s="4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C21307" s="4" t="s">
        <v>59</v>
      </c>
      <c r="D21307" s="4"/>
      <c r="E21307" s="19"/>
      <c r="F21307" s="19" t="s">
        <v>59</v>
      </c>
      <c r="G21307" s="4"/>
      <c r="H21307" s="4"/>
      <c r="I21307" s="4" t="s">
        <v>59</v>
      </c>
      <c r="J21307" s="4"/>
      <c r="K21307" s="4"/>
      <c r="L21307" s="4"/>
      <c r="M21307" s="4"/>
      <c r="N21307" s="4"/>
      <c r="O21307" s="4"/>
      <c r="P21307" s="4"/>
      <c r="Q21307" s="4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C21308" s="4" t="s">
        <v>59</v>
      </c>
      <c r="D21308" s="4"/>
      <c r="E21308" s="19"/>
      <c r="F21308" s="19" t="s">
        <v>59</v>
      </c>
      <c r="G21308" s="4"/>
      <c r="H21308" s="4"/>
      <c r="I21308" s="4" t="s">
        <v>59</v>
      </c>
      <c r="J21308" s="4"/>
      <c r="K21308" s="4"/>
      <c r="L21308" s="4"/>
      <c r="M21308" s="4"/>
      <c r="N21308" s="4"/>
      <c r="O21308" s="4"/>
      <c r="P21308" s="4"/>
      <c r="Q21308" s="4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C21309" s="4" t="s">
        <v>59</v>
      </c>
      <c r="D21309" s="4"/>
      <c r="E21309" s="19"/>
      <c r="F21309" s="19" t="s">
        <v>59</v>
      </c>
      <c r="G21309" s="4"/>
      <c r="H21309" s="4"/>
      <c r="I21309" s="4" t="s">
        <v>59</v>
      </c>
      <c r="J21309" s="4"/>
      <c r="K21309" s="4"/>
      <c r="L21309" s="4"/>
      <c r="M21309" s="4"/>
      <c r="N21309" s="4"/>
      <c r="O21309" s="4"/>
      <c r="P21309" s="4"/>
      <c r="Q21309" s="4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C21310" s="4" t="s">
        <v>59</v>
      </c>
      <c r="D21310" s="4"/>
      <c r="E21310" s="19"/>
      <c r="F21310" s="19" t="s">
        <v>59</v>
      </c>
      <c r="G21310" s="4"/>
      <c r="H21310" s="4"/>
      <c r="I21310" s="4" t="s">
        <v>59</v>
      </c>
      <c r="J21310" s="4"/>
      <c r="K21310" s="4"/>
      <c r="L21310" s="4"/>
      <c r="M21310" s="4"/>
      <c r="N21310" s="4"/>
      <c r="O21310" s="4"/>
      <c r="P21310" s="4"/>
      <c r="Q21310" s="4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C21311" s="4" t="s">
        <v>59</v>
      </c>
      <c r="D21311" s="4"/>
      <c r="E21311" s="19"/>
      <c r="F21311" s="19" t="s">
        <v>59</v>
      </c>
      <c r="G21311" s="4"/>
      <c r="H21311" s="4"/>
      <c r="I21311" s="4" t="s">
        <v>59</v>
      </c>
      <c r="J21311" s="4"/>
      <c r="K21311" s="4"/>
      <c r="L21311" s="4"/>
      <c r="M21311" s="4"/>
      <c r="N21311" s="4"/>
      <c r="O21311" s="4"/>
      <c r="P21311" s="4"/>
      <c r="Q21311" s="4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C21312" s="4" t="s">
        <v>59</v>
      </c>
      <c r="D21312" s="4"/>
      <c r="E21312" s="19"/>
      <c r="F21312" s="19" t="s">
        <v>59</v>
      </c>
      <c r="G21312" s="4"/>
      <c r="H21312" s="4"/>
      <c r="I21312" s="4" t="s">
        <v>59</v>
      </c>
      <c r="J21312" s="4"/>
      <c r="K21312" s="4"/>
      <c r="L21312" s="4"/>
      <c r="M21312" s="4"/>
      <c r="N21312" s="4"/>
      <c r="O21312" s="4"/>
      <c r="P21312" s="4"/>
      <c r="Q21312" s="4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C21313" s="4" t="s">
        <v>59</v>
      </c>
      <c r="D21313" s="4"/>
      <c r="E21313" s="19"/>
      <c r="F21313" s="19" t="s">
        <v>59</v>
      </c>
      <c r="G21313" s="4"/>
      <c r="H21313" s="4"/>
      <c r="I21313" s="4" t="s">
        <v>59</v>
      </c>
      <c r="J21313" s="4"/>
      <c r="K21313" s="4"/>
      <c r="L21313" s="4"/>
      <c r="M21313" s="4"/>
      <c r="N21313" s="4"/>
      <c r="O21313" s="4"/>
      <c r="P21313" s="4"/>
      <c r="Q21313" s="4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C21314" s="4" t="s">
        <v>59</v>
      </c>
      <c r="D21314" s="4"/>
      <c r="E21314" s="19"/>
      <c r="F21314" s="19" t="s">
        <v>59</v>
      </c>
      <c r="G21314" s="4"/>
      <c r="H21314" s="4"/>
      <c r="I21314" s="4" t="s">
        <v>59</v>
      </c>
      <c r="J21314" s="4"/>
      <c r="K21314" s="4"/>
      <c r="L21314" s="4"/>
      <c r="M21314" s="4"/>
      <c r="N21314" s="4"/>
      <c r="O21314" s="4"/>
      <c r="P21314" s="4"/>
      <c r="Q21314" s="4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C21315" s="4" t="s">
        <v>59</v>
      </c>
      <c r="D21315" s="4"/>
      <c r="E21315" s="19"/>
      <c r="F21315" s="19" t="s">
        <v>59</v>
      </c>
      <c r="G21315" s="4"/>
      <c r="H21315" s="4"/>
      <c r="I21315" s="4" t="s">
        <v>59</v>
      </c>
      <c r="J21315" s="4"/>
      <c r="K21315" s="4"/>
      <c r="L21315" s="4"/>
      <c r="M21315" s="4"/>
      <c r="N21315" s="4"/>
      <c r="O21315" s="4"/>
      <c r="P21315" s="4"/>
      <c r="Q21315" s="4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C21316" s="4" t="s">
        <v>59</v>
      </c>
      <c r="D21316" s="4"/>
      <c r="E21316" s="19"/>
      <c r="F21316" s="19" t="s">
        <v>59</v>
      </c>
      <c r="G21316" s="4"/>
      <c r="H21316" s="4"/>
      <c r="I21316" s="4" t="s">
        <v>59</v>
      </c>
      <c r="J21316" s="4"/>
      <c r="K21316" s="4"/>
      <c r="L21316" s="4"/>
      <c r="M21316" s="4"/>
      <c r="N21316" s="4"/>
      <c r="O21316" s="4"/>
      <c r="P21316" s="4"/>
      <c r="Q21316" s="4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C21317" s="4" t="s">
        <v>59</v>
      </c>
      <c r="D21317" s="4"/>
      <c r="E21317" s="19"/>
      <c r="F21317" s="19" t="s">
        <v>59</v>
      </c>
      <c r="G21317" s="4"/>
      <c r="H21317" s="4"/>
      <c r="I21317" s="4" t="s">
        <v>59</v>
      </c>
      <c r="J21317" s="4"/>
      <c r="K21317" s="4"/>
      <c r="L21317" s="4"/>
      <c r="M21317" s="4"/>
      <c r="N21317" s="4"/>
      <c r="O21317" s="4"/>
      <c r="P21317" s="4"/>
      <c r="Q21317" s="4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C21318" s="4" t="s">
        <v>59</v>
      </c>
      <c r="D21318" s="4"/>
      <c r="E21318" s="19"/>
      <c r="F21318" s="19" t="s">
        <v>59</v>
      </c>
      <c r="G21318" s="4"/>
      <c r="H21318" s="4"/>
      <c r="I21318" s="4" t="s">
        <v>59</v>
      </c>
      <c r="J21318" s="4"/>
      <c r="K21318" s="4"/>
      <c r="L21318" s="4"/>
      <c r="M21318" s="4"/>
      <c r="N21318" s="4"/>
      <c r="O21318" s="4"/>
      <c r="P21318" s="4"/>
      <c r="Q21318" s="4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C21319" s="4" t="s">
        <v>59</v>
      </c>
      <c r="D21319" s="4"/>
      <c r="E21319" s="19"/>
      <c r="F21319" s="19" t="s">
        <v>59</v>
      </c>
      <c r="G21319" s="4"/>
      <c r="H21319" s="4"/>
      <c r="I21319" s="4" t="s">
        <v>59</v>
      </c>
      <c r="J21319" s="4"/>
      <c r="K21319" s="4"/>
      <c r="L21319" s="4"/>
      <c r="M21319" s="4"/>
      <c r="N21319" s="4"/>
      <c r="O21319" s="4"/>
      <c r="P21319" s="4"/>
      <c r="Q21319" s="4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C21320" s="4" t="s">
        <v>59</v>
      </c>
      <c r="D21320" s="4"/>
      <c r="E21320" s="19"/>
      <c r="F21320" s="19" t="s">
        <v>59</v>
      </c>
      <c r="G21320" s="4"/>
      <c r="H21320" s="4"/>
      <c r="I21320" s="4" t="s">
        <v>59</v>
      </c>
      <c r="J21320" s="4"/>
      <c r="K21320" s="4"/>
      <c r="L21320" s="4"/>
      <c r="M21320" s="4"/>
      <c r="N21320" s="4"/>
      <c r="O21320" s="4"/>
      <c r="P21320" s="4"/>
      <c r="Q21320" s="4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C21321" s="4" t="s">
        <v>59</v>
      </c>
      <c r="D21321" s="4"/>
      <c r="E21321" s="19"/>
      <c r="F21321" s="19" t="s">
        <v>59</v>
      </c>
      <c r="G21321" s="4"/>
      <c r="H21321" s="4"/>
      <c r="I21321" s="4" t="s">
        <v>59</v>
      </c>
      <c r="J21321" s="4"/>
      <c r="K21321" s="4"/>
      <c r="L21321" s="4"/>
      <c r="M21321" s="4"/>
      <c r="N21321" s="4"/>
      <c r="O21321" s="4"/>
      <c r="P21321" s="4"/>
      <c r="Q21321" s="4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C21322" s="4" t="s">
        <v>59</v>
      </c>
      <c r="D21322" s="4"/>
      <c r="E21322" s="19"/>
      <c r="F21322" s="19" t="s">
        <v>59</v>
      </c>
      <c r="G21322" s="4"/>
      <c r="H21322" s="4"/>
      <c r="I21322" s="4" t="s">
        <v>59</v>
      </c>
      <c r="J21322" s="4"/>
      <c r="K21322" s="4"/>
      <c r="L21322" s="4"/>
      <c r="M21322" s="4"/>
      <c r="N21322" s="4"/>
      <c r="O21322" s="4"/>
      <c r="P21322" s="4"/>
      <c r="Q21322" s="4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C21323" s="4" t="s">
        <v>59</v>
      </c>
      <c r="D21323" s="4"/>
      <c r="E21323" s="19"/>
      <c r="F21323" s="19" t="s">
        <v>59</v>
      </c>
      <c r="G21323" s="4"/>
      <c r="H21323" s="4"/>
      <c r="I21323" s="4" t="s">
        <v>59</v>
      </c>
      <c r="J21323" s="4"/>
      <c r="K21323" s="4"/>
      <c r="L21323" s="4"/>
      <c r="M21323" s="4"/>
      <c r="N21323" s="4"/>
      <c r="O21323" s="4"/>
      <c r="P21323" s="4"/>
      <c r="Q21323" s="4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C21324" s="4" t="s">
        <v>59</v>
      </c>
      <c r="D21324" s="4"/>
      <c r="E21324" s="19"/>
      <c r="F21324" s="19" t="s">
        <v>59</v>
      </c>
      <c r="G21324" s="4"/>
      <c r="H21324" s="4"/>
      <c r="I21324" s="4" t="s">
        <v>59</v>
      </c>
      <c r="J21324" s="4"/>
      <c r="K21324" s="4"/>
      <c r="L21324" s="4"/>
      <c r="M21324" s="4"/>
      <c r="N21324" s="4"/>
      <c r="O21324" s="4"/>
      <c r="P21324" s="4"/>
      <c r="Q21324" s="4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C21325" s="4" t="s">
        <v>59</v>
      </c>
      <c r="D21325" s="4"/>
      <c r="E21325" s="19"/>
      <c r="F21325" s="19" t="s">
        <v>59</v>
      </c>
      <c r="G21325" s="4"/>
      <c r="H21325" s="4"/>
      <c r="I21325" s="4" t="s">
        <v>59</v>
      </c>
      <c r="J21325" s="4"/>
      <c r="K21325" s="4"/>
      <c r="L21325" s="4"/>
      <c r="M21325" s="4"/>
      <c r="N21325" s="4"/>
      <c r="O21325" s="4"/>
      <c r="P21325" s="4"/>
      <c r="Q21325" s="4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C21326" s="4" t="s">
        <v>59</v>
      </c>
      <c r="D21326" s="4"/>
      <c r="E21326" s="19"/>
      <c r="F21326" s="19" t="s">
        <v>59</v>
      </c>
      <c r="G21326" s="4"/>
      <c r="H21326" s="4"/>
      <c r="I21326" s="4" t="s">
        <v>59</v>
      </c>
      <c r="J21326" s="4"/>
      <c r="K21326" s="4"/>
      <c r="L21326" s="4"/>
      <c r="M21326" s="4"/>
      <c r="N21326" s="4"/>
      <c r="O21326" s="4"/>
      <c r="P21326" s="4"/>
      <c r="Q21326" s="4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C21327" s="4" t="s">
        <v>59</v>
      </c>
      <c r="D21327" s="4"/>
      <c r="E21327" s="19"/>
      <c r="F21327" s="19" t="s">
        <v>59</v>
      </c>
      <c r="G21327" s="4"/>
      <c r="H21327" s="4"/>
      <c r="I21327" s="4" t="s">
        <v>59</v>
      </c>
      <c r="J21327" s="4"/>
      <c r="K21327" s="4"/>
      <c r="L21327" s="4"/>
      <c r="M21327" s="4"/>
      <c r="N21327" s="4"/>
      <c r="O21327" s="4"/>
      <c r="P21327" s="4"/>
      <c r="Q21327" s="4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C21328" s="4" t="s">
        <v>59</v>
      </c>
      <c r="D21328" s="4"/>
      <c r="E21328" s="19"/>
      <c r="F21328" s="19" t="s">
        <v>59</v>
      </c>
      <c r="G21328" s="4"/>
      <c r="H21328" s="4"/>
      <c r="I21328" s="4" t="s">
        <v>59</v>
      </c>
      <c r="J21328" s="4"/>
      <c r="K21328" s="4"/>
      <c r="L21328" s="4"/>
      <c r="M21328" s="4"/>
      <c r="N21328" s="4"/>
      <c r="O21328" s="4"/>
      <c r="P21328" s="4"/>
      <c r="Q21328" s="4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C21329" s="4" t="s">
        <v>59</v>
      </c>
      <c r="D21329" s="4"/>
      <c r="E21329" s="19"/>
      <c r="F21329" s="19" t="s">
        <v>59</v>
      </c>
      <c r="G21329" s="4"/>
      <c r="H21329" s="4"/>
      <c r="I21329" s="4" t="s">
        <v>59</v>
      </c>
      <c r="J21329" s="4"/>
      <c r="K21329" s="4"/>
      <c r="L21329" s="4"/>
      <c r="M21329" s="4"/>
      <c r="N21329" s="4"/>
      <c r="O21329" s="4"/>
      <c r="P21329" s="4"/>
      <c r="Q21329" s="4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C21330" s="4" t="s">
        <v>59</v>
      </c>
      <c r="D21330" s="4"/>
      <c r="E21330" s="19"/>
      <c r="F21330" s="19" t="s">
        <v>59</v>
      </c>
      <c r="G21330" s="4"/>
      <c r="H21330" s="4"/>
      <c r="I21330" s="4" t="s">
        <v>59</v>
      </c>
      <c r="J21330" s="4"/>
      <c r="K21330" s="4"/>
      <c r="L21330" s="4"/>
      <c r="M21330" s="4"/>
      <c r="N21330" s="4"/>
      <c r="O21330" s="4"/>
      <c r="P21330" s="4"/>
      <c r="Q21330" s="4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C21331" s="4" t="s">
        <v>59</v>
      </c>
      <c r="D21331" s="4"/>
      <c r="E21331" s="19"/>
      <c r="F21331" s="19" t="s">
        <v>59</v>
      </c>
      <c r="G21331" s="4"/>
      <c r="H21331" s="4"/>
      <c r="I21331" s="4" t="s">
        <v>59</v>
      </c>
      <c r="J21331" s="4"/>
      <c r="K21331" s="4"/>
      <c r="L21331" s="4"/>
      <c r="M21331" s="4"/>
      <c r="N21331" s="4"/>
      <c r="O21331" s="4"/>
      <c r="P21331" s="4"/>
      <c r="Q21331" s="4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C21332" s="4" t="s">
        <v>59</v>
      </c>
      <c r="D21332" s="4"/>
      <c r="E21332" s="19"/>
      <c r="F21332" s="19" t="s">
        <v>59</v>
      </c>
      <c r="G21332" s="4"/>
      <c r="H21332" s="4"/>
      <c r="I21332" s="4" t="s">
        <v>59</v>
      </c>
      <c r="J21332" s="4"/>
      <c r="K21332" s="4"/>
      <c r="L21332" s="4"/>
      <c r="M21332" s="4"/>
      <c r="N21332" s="4"/>
      <c r="O21332" s="4"/>
      <c r="P21332" s="4"/>
      <c r="Q21332" s="4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C21333" s="4" t="s">
        <v>59</v>
      </c>
      <c r="D21333" s="4"/>
      <c r="E21333" s="19"/>
      <c r="F21333" s="19" t="s">
        <v>59</v>
      </c>
      <c r="G21333" s="4"/>
      <c r="H21333" s="4"/>
      <c r="I21333" s="4" t="s">
        <v>59</v>
      </c>
      <c r="J21333" s="4"/>
      <c r="K21333" s="4"/>
      <c r="L21333" s="4"/>
      <c r="M21333" s="4"/>
      <c r="N21333" s="4"/>
      <c r="O21333" s="4"/>
      <c r="P21333" s="4"/>
      <c r="Q21333" s="4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C21334" s="4" t="s">
        <v>59</v>
      </c>
      <c r="D21334" s="4"/>
      <c r="E21334" s="19"/>
      <c r="F21334" s="19" t="s">
        <v>59</v>
      </c>
      <c r="G21334" s="4"/>
      <c r="H21334" s="4"/>
      <c r="I21334" s="4" t="s">
        <v>59</v>
      </c>
      <c r="J21334" s="4"/>
      <c r="K21334" s="4"/>
      <c r="L21334" s="4"/>
      <c r="M21334" s="4"/>
      <c r="N21334" s="4"/>
      <c r="O21334" s="4"/>
      <c r="P21334" s="4"/>
      <c r="Q21334" s="4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C21335" s="4" t="s">
        <v>59</v>
      </c>
      <c r="D21335" s="4"/>
      <c r="E21335" s="19"/>
      <c r="F21335" s="19" t="s">
        <v>59</v>
      </c>
      <c r="G21335" s="4"/>
      <c r="H21335" s="4"/>
      <c r="I21335" s="4" t="s">
        <v>59</v>
      </c>
      <c r="J21335" s="4"/>
      <c r="K21335" s="4"/>
      <c r="L21335" s="4"/>
      <c r="M21335" s="4"/>
      <c r="N21335" s="4"/>
      <c r="O21335" s="4"/>
      <c r="P21335" s="4"/>
      <c r="Q21335" s="4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C21336" s="4" t="s">
        <v>59</v>
      </c>
      <c r="D21336" s="4"/>
      <c r="E21336" s="19"/>
      <c r="F21336" s="19" t="s">
        <v>59</v>
      </c>
      <c r="G21336" s="4"/>
      <c r="H21336" s="4"/>
      <c r="I21336" s="4" t="s">
        <v>59</v>
      </c>
      <c r="J21336" s="4"/>
      <c r="K21336" s="4"/>
      <c r="L21336" s="4"/>
      <c r="M21336" s="4"/>
      <c r="N21336" s="4"/>
      <c r="O21336" s="4"/>
      <c r="P21336" s="4"/>
      <c r="Q21336" s="4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C21337" s="4" t="s">
        <v>59</v>
      </c>
      <c r="D21337" s="4"/>
      <c r="E21337" s="19"/>
      <c r="F21337" s="19" t="s">
        <v>59</v>
      </c>
      <c r="G21337" s="4"/>
      <c r="H21337" s="4"/>
      <c r="I21337" s="4" t="s">
        <v>59</v>
      </c>
      <c r="J21337" s="4"/>
      <c r="K21337" s="4"/>
      <c r="L21337" s="4"/>
      <c r="M21337" s="4"/>
      <c r="N21337" s="4"/>
      <c r="O21337" s="4"/>
      <c r="P21337" s="4"/>
      <c r="Q21337" s="4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C21338" s="4" t="s">
        <v>59</v>
      </c>
      <c r="D21338" s="4"/>
      <c r="E21338" s="19"/>
      <c r="F21338" s="19" t="s">
        <v>59</v>
      </c>
      <c r="G21338" s="4"/>
      <c r="H21338" s="4"/>
      <c r="I21338" s="4" t="s">
        <v>59</v>
      </c>
      <c r="J21338" s="4"/>
      <c r="K21338" s="4"/>
      <c r="L21338" s="4"/>
      <c r="M21338" s="4"/>
      <c r="N21338" s="4"/>
      <c r="O21338" s="4"/>
      <c r="P21338" s="4"/>
      <c r="Q21338" s="4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C21339" s="4" t="s">
        <v>59</v>
      </c>
      <c r="D21339" s="4"/>
      <c r="E21339" s="19"/>
      <c r="F21339" s="19" t="s">
        <v>59</v>
      </c>
      <c r="G21339" s="4"/>
      <c r="H21339" s="4"/>
      <c r="I21339" s="4" t="s">
        <v>59</v>
      </c>
      <c r="J21339" s="4"/>
      <c r="K21339" s="4"/>
      <c r="L21339" s="4"/>
      <c r="M21339" s="4"/>
      <c r="N21339" s="4"/>
      <c r="O21339" s="4"/>
      <c r="P21339" s="4"/>
      <c r="Q21339" s="4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C21340" s="4" t="s">
        <v>59</v>
      </c>
      <c r="D21340" s="4"/>
      <c r="E21340" s="19"/>
      <c r="F21340" s="19" t="s">
        <v>59</v>
      </c>
      <c r="G21340" s="4"/>
      <c r="H21340" s="4"/>
      <c r="I21340" s="4" t="s">
        <v>59</v>
      </c>
      <c r="J21340" s="4"/>
      <c r="K21340" s="4"/>
      <c r="L21340" s="4"/>
      <c r="M21340" s="4"/>
      <c r="N21340" s="4"/>
      <c r="O21340" s="4"/>
      <c r="P21340" s="4"/>
      <c r="Q21340" s="4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C21341" s="4" t="s">
        <v>59</v>
      </c>
      <c r="D21341" s="4"/>
      <c r="E21341" s="19"/>
      <c r="F21341" s="19" t="s">
        <v>59</v>
      </c>
      <c r="G21341" s="4"/>
      <c r="H21341" s="4"/>
      <c r="I21341" s="4" t="s">
        <v>59</v>
      </c>
      <c r="J21341" s="4"/>
      <c r="K21341" s="4"/>
      <c r="L21341" s="4"/>
      <c r="M21341" s="4"/>
      <c r="N21341" s="4"/>
      <c r="O21341" s="4"/>
      <c r="P21341" s="4"/>
      <c r="Q21341" s="4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C21342" s="4" t="s">
        <v>59</v>
      </c>
      <c r="D21342" s="4"/>
      <c r="E21342" s="19"/>
      <c r="F21342" s="19" t="s">
        <v>59</v>
      </c>
      <c r="G21342" s="4"/>
      <c r="H21342" s="4"/>
      <c r="I21342" s="4" t="s">
        <v>59</v>
      </c>
      <c r="J21342" s="4"/>
      <c r="K21342" s="4"/>
      <c r="L21342" s="4"/>
      <c r="M21342" s="4"/>
      <c r="N21342" s="4"/>
      <c r="O21342" s="4"/>
      <c r="P21342" s="4"/>
      <c r="Q21342" s="4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C21343" s="4" t="s">
        <v>59</v>
      </c>
      <c r="D21343" s="4"/>
      <c r="E21343" s="19"/>
      <c r="F21343" s="19" t="s">
        <v>59</v>
      </c>
      <c r="G21343" s="4"/>
      <c r="H21343" s="4"/>
      <c r="I21343" s="4" t="s">
        <v>59</v>
      </c>
      <c r="J21343" s="4"/>
      <c r="K21343" s="4"/>
      <c r="L21343" s="4"/>
      <c r="M21343" s="4"/>
      <c r="N21343" s="4"/>
      <c r="O21343" s="4"/>
      <c r="P21343" s="4"/>
      <c r="Q21343" s="4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C21344" s="4" t="s">
        <v>59</v>
      </c>
      <c r="D21344" s="4"/>
      <c r="E21344" s="19"/>
      <c r="F21344" s="19" t="s">
        <v>59</v>
      </c>
      <c r="G21344" s="4"/>
      <c r="H21344" s="4"/>
      <c r="I21344" s="4" t="s">
        <v>59</v>
      </c>
      <c r="J21344" s="4"/>
      <c r="K21344" s="4"/>
      <c r="L21344" s="4"/>
      <c r="M21344" s="4"/>
      <c r="N21344" s="4"/>
      <c r="O21344" s="4"/>
      <c r="P21344" s="4"/>
      <c r="Q21344" s="4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C21345" s="4" t="s">
        <v>59</v>
      </c>
      <c r="D21345" s="4"/>
      <c r="E21345" s="19"/>
      <c r="F21345" s="19" t="s">
        <v>59</v>
      </c>
      <c r="G21345" s="4"/>
      <c r="H21345" s="4"/>
      <c r="I21345" s="4" t="s">
        <v>59</v>
      </c>
      <c r="J21345" s="4"/>
      <c r="K21345" s="4"/>
      <c r="L21345" s="4"/>
      <c r="M21345" s="4"/>
      <c r="N21345" s="4"/>
      <c r="O21345" s="4"/>
      <c r="P21345" s="4"/>
      <c r="Q21345" s="4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C21346" s="4" t="s">
        <v>59</v>
      </c>
      <c r="D21346" s="4"/>
      <c r="E21346" s="19"/>
      <c r="F21346" s="19" t="s">
        <v>59</v>
      </c>
      <c r="G21346" s="4"/>
      <c r="H21346" s="4"/>
      <c r="I21346" s="4" t="s">
        <v>59</v>
      </c>
      <c r="J21346" s="4"/>
      <c r="K21346" s="4"/>
      <c r="L21346" s="4"/>
      <c r="M21346" s="4"/>
      <c r="N21346" s="4"/>
      <c r="O21346" s="4"/>
      <c r="P21346" s="4"/>
      <c r="Q21346" s="4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C21347" s="4" t="s">
        <v>59</v>
      </c>
      <c r="D21347" s="4"/>
      <c r="E21347" s="19"/>
      <c r="F21347" s="19" t="s">
        <v>59</v>
      </c>
      <c r="G21347" s="4"/>
      <c r="H21347" s="4"/>
      <c r="I21347" s="4" t="s">
        <v>59</v>
      </c>
      <c r="J21347" s="4"/>
      <c r="K21347" s="4"/>
      <c r="L21347" s="4"/>
      <c r="M21347" s="4"/>
      <c r="N21347" s="4"/>
      <c r="O21347" s="4"/>
      <c r="P21347" s="4"/>
      <c r="Q21347" s="4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C21348" s="4" t="s">
        <v>59</v>
      </c>
      <c r="D21348" s="4"/>
      <c r="E21348" s="19"/>
      <c r="F21348" s="19" t="s">
        <v>59</v>
      </c>
      <c r="G21348" s="4"/>
      <c r="H21348" s="4"/>
      <c r="I21348" s="4" t="s">
        <v>59</v>
      </c>
      <c r="J21348" s="4"/>
      <c r="K21348" s="4"/>
      <c r="L21348" s="4"/>
      <c r="M21348" s="4"/>
      <c r="N21348" s="4"/>
      <c r="O21348" s="4"/>
      <c r="P21348" s="4"/>
      <c r="Q21348" s="4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C21349" s="4" t="s">
        <v>59</v>
      </c>
      <c r="D21349" s="4"/>
      <c r="E21349" s="19"/>
      <c r="F21349" s="19" t="s">
        <v>59</v>
      </c>
      <c r="G21349" s="4"/>
      <c r="H21349" s="4"/>
      <c r="I21349" s="4" t="s">
        <v>59</v>
      </c>
      <c r="J21349" s="4"/>
      <c r="K21349" s="4"/>
      <c r="L21349" s="4"/>
      <c r="M21349" s="4"/>
      <c r="N21349" s="4"/>
      <c r="O21349" s="4"/>
      <c r="P21349" s="4"/>
      <c r="Q21349" s="4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C21350" s="4" t="s">
        <v>59</v>
      </c>
      <c r="D21350" s="4"/>
      <c r="E21350" s="19"/>
      <c r="F21350" s="19" t="s">
        <v>59</v>
      </c>
      <c r="G21350" s="4"/>
      <c r="H21350" s="4"/>
      <c r="I21350" s="4" t="s">
        <v>59</v>
      </c>
      <c r="J21350" s="4"/>
      <c r="K21350" s="4"/>
      <c r="L21350" s="4"/>
      <c r="M21350" s="4"/>
      <c r="N21350" s="4"/>
      <c r="O21350" s="4"/>
      <c r="P21350" s="4"/>
      <c r="Q21350" s="4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C21351" s="4" t="s">
        <v>59</v>
      </c>
      <c r="D21351" s="4"/>
      <c r="E21351" s="19"/>
      <c r="F21351" s="19" t="s">
        <v>59</v>
      </c>
      <c r="G21351" s="4"/>
      <c r="H21351" s="4"/>
      <c r="I21351" s="4" t="s">
        <v>59</v>
      </c>
      <c r="J21351" s="4"/>
      <c r="K21351" s="4"/>
      <c r="L21351" s="4"/>
      <c r="M21351" s="4"/>
      <c r="N21351" s="4"/>
      <c r="O21351" s="4"/>
      <c r="P21351" s="4"/>
      <c r="Q21351" s="4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C21352" s="4" t="s">
        <v>59</v>
      </c>
      <c r="D21352" s="4"/>
      <c r="E21352" s="19"/>
      <c r="F21352" s="19" t="s">
        <v>59</v>
      </c>
      <c r="G21352" s="4"/>
      <c r="H21352" s="4"/>
      <c r="I21352" s="4" t="s">
        <v>59</v>
      </c>
      <c r="J21352" s="4"/>
      <c r="K21352" s="4"/>
      <c r="L21352" s="4"/>
      <c r="M21352" s="4"/>
      <c r="N21352" s="4"/>
      <c r="O21352" s="4"/>
      <c r="P21352" s="4"/>
      <c r="Q21352" s="4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C21353" s="4" t="s">
        <v>59</v>
      </c>
      <c r="D21353" s="4"/>
      <c r="E21353" s="19"/>
      <c r="F21353" s="19" t="s">
        <v>59</v>
      </c>
      <c r="G21353" s="4"/>
      <c r="H21353" s="4"/>
      <c r="I21353" s="4" t="s">
        <v>59</v>
      </c>
      <c r="J21353" s="4"/>
      <c r="K21353" s="4"/>
      <c r="L21353" s="4"/>
      <c r="M21353" s="4"/>
      <c r="N21353" s="4"/>
      <c r="O21353" s="4"/>
      <c r="P21353" s="4"/>
      <c r="Q21353" s="4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C21354" s="4" t="s">
        <v>59</v>
      </c>
      <c r="D21354" s="4"/>
      <c r="E21354" s="19"/>
      <c r="F21354" s="19" t="s">
        <v>59</v>
      </c>
      <c r="G21354" s="4"/>
      <c r="H21354" s="4"/>
      <c r="I21354" s="4" t="s">
        <v>59</v>
      </c>
      <c r="J21354" s="4"/>
      <c r="K21354" s="4"/>
      <c r="L21354" s="4"/>
      <c r="M21354" s="4"/>
      <c r="N21354" s="4"/>
      <c r="O21354" s="4"/>
      <c r="P21354" s="4"/>
      <c r="Q21354" s="4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C21355" s="4" t="s">
        <v>59</v>
      </c>
      <c r="D21355" s="4"/>
      <c r="E21355" s="19"/>
      <c r="F21355" s="19" t="s">
        <v>59</v>
      </c>
      <c r="G21355" s="4"/>
      <c r="H21355" s="4"/>
      <c r="I21355" s="4" t="s">
        <v>59</v>
      </c>
      <c r="J21355" s="4"/>
      <c r="K21355" s="4"/>
      <c r="L21355" s="4"/>
      <c r="M21355" s="4"/>
      <c r="N21355" s="4"/>
      <c r="O21355" s="4"/>
      <c r="P21355" s="4"/>
      <c r="Q21355" s="4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C21356" s="4" t="s">
        <v>59</v>
      </c>
      <c r="D21356" s="4"/>
      <c r="E21356" s="19"/>
      <c r="F21356" s="19" t="s">
        <v>59</v>
      </c>
      <c r="G21356" s="4"/>
      <c r="H21356" s="4"/>
      <c r="I21356" s="4" t="s">
        <v>59</v>
      </c>
      <c r="J21356" s="4"/>
      <c r="K21356" s="4"/>
      <c r="L21356" s="4"/>
      <c r="M21356" s="4"/>
      <c r="N21356" s="4"/>
      <c r="O21356" s="4"/>
      <c r="P21356" s="4"/>
      <c r="Q21356" s="4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C21357" s="4" t="s">
        <v>59</v>
      </c>
      <c r="D21357" s="4"/>
      <c r="E21357" s="19"/>
      <c r="F21357" s="19" t="s">
        <v>59</v>
      </c>
      <c r="G21357" s="4"/>
      <c r="H21357" s="4"/>
      <c r="I21357" s="4" t="s">
        <v>59</v>
      </c>
      <c r="J21357" s="4"/>
      <c r="K21357" s="4"/>
      <c r="L21357" s="4"/>
      <c r="M21357" s="4"/>
      <c r="N21357" s="4"/>
      <c r="O21357" s="4"/>
      <c r="P21357" s="4"/>
      <c r="Q21357" s="4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C21358" s="4" t="s">
        <v>59</v>
      </c>
      <c r="D21358" s="4"/>
      <c r="E21358" s="19"/>
      <c r="F21358" s="19" t="s">
        <v>59</v>
      </c>
      <c r="G21358" s="4"/>
      <c r="H21358" s="4"/>
      <c r="I21358" s="4" t="s">
        <v>59</v>
      </c>
      <c r="J21358" s="4"/>
      <c r="K21358" s="4"/>
      <c r="L21358" s="4"/>
      <c r="M21358" s="4"/>
      <c r="N21358" s="4"/>
      <c r="O21358" s="4"/>
      <c r="P21358" s="4"/>
      <c r="Q21358" s="4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C21359" s="4" t="s">
        <v>59</v>
      </c>
      <c r="D21359" s="4"/>
      <c r="E21359" s="19"/>
      <c r="F21359" s="19" t="s">
        <v>59</v>
      </c>
      <c r="G21359" s="4"/>
      <c r="H21359" s="4"/>
      <c r="I21359" s="4" t="s">
        <v>59</v>
      </c>
      <c r="J21359" s="4"/>
      <c r="K21359" s="4"/>
      <c r="L21359" s="4"/>
      <c r="M21359" s="4"/>
      <c r="N21359" s="4"/>
      <c r="O21359" s="4"/>
      <c r="P21359" s="4"/>
      <c r="Q21359" s="4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C21360" s="4" t="s">
        <v>59</v>
      </c>
      <c r="D21360" s="4"/>
      <c r="E21360" s="19"/>
      <c r="F21360" s="19" t="s">
        <v>59</v>
      </c>
      <c r="G21360" s="4"/>
      <c r="H21360" s="4"/>
      <c r="I21360" s="4" t="s">
        <v>59</v>
      </c>
      <c r="J21360" s="4"/>
      <c r="K21360" s="4"/>
      <c r="L21360" s="4"/>
      <c r="M21360" s="4"/>
      <c r="N21360" s="4"/>
      <c r="O21360" s="4"/>
      <c r="P21360" s="4"/>
      <c r="Q21360" s="4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C21361" s="4" t="s">
        <v>59</v>
      </c>
      <c r="D21361" s="4"/>
      <c r="E21361" s="19"/>
      <c r="F21361" s="19" t="s">
        <v>59</v>
      </c>
      <c r="G21361" s="4"/>
      <c r="H21361" s="4"/>
      <c r="I21361" s="4" t="s">
        <v>59</v>
      </c>
      <c r="J21361" s="4"/>
      <c r="K21361" s="4"/>
      <c r="L21361" s="4"/>
      <c r="M21361" s="4"/>
      <c r="N21361" s="4"/>
      <c r="O21361" s="4"/>
      <c r="P21361" s="4"/>
      <c r="Q21361" s="4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C21362" s="4" t="s">
        <v>59</v>
      </c>
      <c r="D21362" s="4"/>
      <c r="E21362" s="19"/>
      <c r="F21362" s="19" t="s">
        <v>59</v>
      </c>
      <c r="G21362" s="4"/>
      <c r="H21362" s="4"/>
      <c r="I21362" s="4" t="s">
        <v>59</v>
      </c>
      <c r="J21362" s="4"/>
      <c r="K21362" s="4"/>
      <c r="L21362" s="4"/>
      <c r="M21362" s="4"/>
      <c r="N21362" s="4"/>
      <c r="O21362" s="4"/>
      <c r="P21362" s="4"/>
      <c r="Q21362" s="4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C21363" s="4" t="s">
        <v>59</v>
      </c>
      <c r="D21363" s="4"/>
      <c r="E21363" s="19"/>
      <c r="F21363" s="19" t="s">
        <v>59</v>
      </c>
      <c r="G21363" s="4"/>
      <c r="H21363" s="4"/>
      <c r="I21363" s="4" t="s">
        <v>59</v>
      </c>
      <c r="J21363" s="4"/>
      <c r="K21363" s="4"/>
      <c r="L21363" s="4"/>
      <c r="M21363" s="4"/>
      <c r="N21363" s="4"/>
      <c r="O21363" s="4"/>
      <c r="P21363" s="4"/>
      <c r="Q21363" s="4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C21364" s="4" t="s">
        <v>59</v>
      </c>
      <c r="D21364" s="4"/>
      <c r="E21364" s="19"/>
      <c r="F21364" s="19" t="s">
        <v>59</v>
      </c>
      <c r="G21364" s="4"/>
      <c r="H21364" s="4"/>
      <c r="I21364" s="4" t="s">
        <v>59</v>
      </c>
      <c r="J21364" s="4"/>
      <c r="K21364" s="4"/>
      <c r="L21364" s="4"/>
      <c r="M21364" s="4"/>
      <c r="N21364" s="4"/>
      <c r="O21364" s="4"/>
      <c r="P21364" s="4"/>
      <c r="Q21364" s="4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C21365" s="4" t="s">
        <v>59</v>
      </c>
      <c r="D21365" s="4"/>
      <c r="E21365" s="19"/>
      <c r="F21365" s="19" t="s">
        <v>59</v>
      </c>
      <c r="G21365" s="4"/>
      <c r="H21365" s="4"/>
      <c r="I21365" s="4" t="s">
        <v>59</v>
      </c>
      <c r="J21365" s="4"/>
      <c r="K21365" s="4"/>
      <c r="L21365" s="4"/>
      <c r="M21365" s="4"/>
      <c r="N21365" s="4"/>
      <c r="O21365" s="4"/>
      <c r="P21365" s="4"/>
      <c r="Q21365" s="4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C21366" s="4" t="s">
        <v>59</v>
      </c>
      <c r="D21366" s="4"/>
      <c r="E21366" s="19"/>
      <c r="F21366" s="19" t="s">
        <v>59</v>
      </c>
      <c r="G21366" s="4"/>
      <c r="H21366" s="4"/>
      <c r="I21366" s="4" t="s">
        <v>59</v>
      </c>
      <c r="J21366" s="4"/>
      <c r="K21366" s="4"/>
      <c r="L21366" s="4"/>
      <c r="M21366" s="4"/>
      <c r="N21366" s="4"/>
      <c r="O21366" s="4"/>
      <c r="P21366" s="4"/>
      <c r="Q21366" s="4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C21367" s="4" t="s">
        <v>59</v>
      </c>
      <c r="D21367" s="4"/>
      <c r="E21367" s="19"/>
      <c r="F21367" s="19" t="s">
        <v>59</v>
      </c>
      <c r="G21367" s="4"/>
      <c r="H21367" s="4"/>
      <c r="I21367" s="4" t="s">
        <v>59</v>
      </c>
      <c r="J21367" s="4"/>
      <c r="K21367" s="4"/>
      <c r="L21367" s="4"/>
      <c r="M21367" s="4"/>
      <c r="N21367" s="4"/>
      <c r="O21367" s="4"/>
      <c r="P21367" s="4"/>
      <c r="Q21367" s="4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C21368" s="4" t="s">
        <v>59</v>
      </c>
      <c r="D21368" s="4"/>
      <c r="E21368" s="19"/>
      <c r="F21368" s="19" t="s">
        <v>59</v>
      </c>
      <c r="G21368" s="4"/>
      <c r="H21368" s="4"/>
      <c r="I21368" s="4" t="s">
        <v>59</v>
      </c>
      <c r="J21368" s="4"/>
      <c r="K21368" s="4"/>
      <c r="L21368" s="4"/>
      <c r="M21368" s="4"/>
      <c r="N21368" s="4"/>
      <c r="O21368" s="4"/>
      <c r="P21368" s="4"/>
      <c r="Q21368" s="4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C21369" s="4" t="s">
        <v>59</v>
      </c>
      <c r="D21369" s="4"/>
      <c r="E21369" s="19"/>
      <c r="F21369" s="19" t="s">
        <v>59</v>
      </c>
      <c r="G21369" s="4"/>
      <c r="H21369" s="4"/>
      <c r="I21369" s="4" t="s">
        <v>59</v>
      </c>
      <c r="J21369" s="4"/>
      <c r="K21369" s="4"/>
      <c r="L21369" s="4"/>
      <c r="M21369" s="4"/>
      <c r="N21369" s="4"/>
      <c r="O21369" s="4"/>
      <c r="P21369" s="4"/>
      <c r="Q21369" s="4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C21370" s="4" t="s">
        <v>59</v>
      </c>
      <c r="D21370" s="4"/>
      <c r="E21370" s="19"/>
      <c r="F21370" s="19" t="s">
        <v>59</v>
      </c>
      <c r="G21370" s="4"/>
      <c r="H21370" s="4"/>
      <c r="I21370" s="4" t="s">
        <v>59</v>
      </c>
      <c r="J21370" s="4"/>
      <c r="K21370" s="4"/>
      <c r="L21370" s="4"/>
      <c r="M21370" s="4"/>
      <c r="N21370" s="4"/>
      <c r="O21370" s="4"/>
      <c r="P21370" s="4"/>
      <c r="Q21370" s="4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C21371" s="4" t="s">
        <v>59</v>
      </c>
      <c r="D21371" s="4"/>
      <c r="E21371" s="19"/>
      <c r="F21371" s="19" t="s">
        <v>59</v>
      </c>
      <c r="G21371" s="4"/>
      <c r="H21371" s="4"/>
      <c r="I21371" s="4" t="s">
        <v>59</v>
      </c>
      <c r="J21371" s="4"/>
      <c r="K21371" s="4"/>
      <c r="L21371" s="4"/>
      <c r="M21371" s="4"/>
      <c r="N21371" s="4"/>
      <c r="O21371" s="4"/>
      <c r="P21371" s="4"/>
      <c r="Q21371" s="4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C21372" s="4" t="s">
        <v>59</v>
      </c>
      <c r="D21372" s="4"/>
      <c r="E21372" s="19"/>
      <c r="F21372" s="19" t="s">
        <v>59</v>
      </c>
      <c r="G21372" s="4"/>
      <c r="H21372" s="4"/>
      <c r="I21372" s="4" t="s">
        <v>59</v>
      </c>
      <c r="J21372" s="4"/>
      <c r="K21372" s="4"/>
      <c r="L21372" s="4"/>
      <c r="M21372" s="4"/>
      <c r="N21372" s="4"/>
      <c r="O21372" s="4"/>
      <c r="P21372" s="4"/>
      <c r="Q21372" s="4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C21373" s="4" t="s">
        <v>59</v>
      </c>
      <c r="D21373" s="4"/>
      <c r="E21373" s="19"/>
      <c r="F21373" s="19" t="s">
        <v>59</v>
      </c>
      <c r="G21373" s="4"/>
      <c r="H21373" s="4"/>
      <c r="I21373" s="4" t="s">
        <v>59</v>
      </c>
      <c r="J21373" s="4"/>
      <c r="K21373" s="4"/>
      <c r="L21373" s="4"/>
      <c r="M21373" s="4"/>
      <c r="N21373" s="4"/>
      <c r="O21373" s="4"/>
      <c r="P21373" s="4"/>
      <c r="Q21373" s="4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C21374" s="4" t="s">
        <v>59</v>
      </c>
      <c r="D21374" s="4"/>
      <c r="E21374" s="19"/>
      <c r="F21374" s="19" t="s">
        <v>59</v>
      </c>
      <c r="G21374" s="4"/>
      <c r="H21374" s="4"/>
      <c r="I21374" s="4" t="s">
        <v>59</v>
      </c>
      <c r="J21374" s="4"/>
      <c r="K21374" s="4"/>
      <c r="L21374" s="4"/>
      <c r="M21374" s="4"/>
      <c r="N21374" s="4"/>
      <c r="O21374" s="4"/>
      <c r="P21374" s="4"/>
      <c r="Q21374" s="4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C21375" s="4" t="s">
        <v>59</v>
      </c>
      <c r="D21375" s="4"/>
      <c r="E21375" s="19"/>
      <c r="F21375" s="19" t="s">
        <v>59</v>
      </c>
      <c r="G21375" s="4"/>
      <c r="H21375" s="4"/>
      <c r="I21375" s="4" t="s">
        <v>59</v>
      </c>
      <c r="J21375" s="4"/>
      <c r="K21375" s="4"/>
      <c r="L21375" s="4"/>
      <c r="M21375" s="4"/>
      <c r="N21375" s="4"/>
      <c r="O21375" s="4"/>
      <c r="P21375" s="4"/>
      <c r="Q21375" s="4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C21376" s="4" t="s">
        <v>59</v>
      </c>
      <c r="D21376" s="4"/>
      <c r="E21376" s="19"/>
      <c r="F21376" s="19" t="s">
        <v>59</v>
      </c>
      <c r="G21376" s="4"/>
      <c r="H21376" s="4"/>
      <c r="I21376" s="4" t="s">
        <v>59</v>
      </c>
      <c r="J21376" s="4"/>
      <c r="K21376" s="4"/>
      <c r="L21376" s="4"/>
      <c r="M21376" s="4"/>
      <c r="N21376" s="4"/>
      <c r="O21376" s="4"/>
      <c r="P21376" s="4"/>
      <c r="Q21376" s="4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C21377" s="4" t="s">
        <v>59</v>
      </c>
      <c r="D21377" s="4"/>
      <c r="E21377" s="19"/>
      <c r="F21377" s="19" t="s">
        <v>59</v>
      </c>
      <c r="G21377" s="4"/>
      <c r="H21377" s="4"/>
      <c r="I21377" s="4" t="s">
        <v>59</v>
      </c>
      <c r="J21377" s="4"/>
      <c r="K21377" s="4"/>
      <c r="L21377" s="4"/>
      <c r="M21377" s="4"/>
      <c r="N21377" s="4"/>
      <c r="O21377" s="4"/>
      <c r="P21377" s="4"/>
      <c r="Q21377" s="4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C21378" s="4" t="s">
        <v>59</v>
      </c>
      <c r="D21378" s="4"/>
      <c r="E21378" s="19"/>
      <c r="F21378" s="19" t="s">
        <v>59</v>
      </c>
      <c r="G21378" s="4"/>
      <c r="H21378" s="4"/>
      <c r="I21378" s="4" t="s">
        <v>59</v>
      </c>
      <c r="J21378" s="4"/>
      <c r="K21378" s="4"/>
      <c r="L21378" s="4"/>
      <c r="M21378" s="4"/>
      <c r="N21378" s="4"/>
      <c r="O21378" s="4"/>
      <c r="P21378" s="4"/>
      <c r="Q21378" s="4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C21379" s="4" t="s">
        <v>59</v>
      </c>
      <c r="D21379" s="4"/>
      <c r="E21379" s="19"/>
      <c r="F21379" s="19" t="s">
        <v>59</v>
      </c>
      <c r="G21379" s="4"/>
      <c r="H21379" s="4"/>
      <c r="I21379" s="4" t="s">
        <v>59</v>
      </c>
      <c r="J21379" s="4"/>
      <c r="K21379" s="4"/>
      <c r="L21379" s="4"/>
      <c r="M21379" s="4"/>
      <c r="N21379" s="4"/>
      <c r="O21379" s="4"/>
      <c r="P21379" s="4"/>
      <c r="Q21379" s="4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C21380" s="4" t="s">
        <v>59</v>
      </c>
      <c r="D21380" s="4"/>
      <c r="E21380" s="19"/>
      <c r="F21380" s="19" t="s">
        <v>59</v>
      </c>
      <c r="G21380" s="4"/>
      <c r="H21380" s="4"/>
      <c r="I21380" s="4" t="s">
        <v>59</v>
      </c>
      <c r="J21380" s="4"/>
      <c r="K21380" s="4"/>
      <c r="L21380" s="4"/>
      <c r="M21380" s="4"/>
      <c r="N21380" s="4"/>
      <c r="O21380" s="4"/>
      <c r="P21380" s="4"/>
      <c r="Q21380" s="4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C21381" s="4" t="s">
        <v>59</v>
      </c>
      <c r="D21381" s="4"/>
      <c r="E21381" s="19"/>
      <c r="F21381" s="19" t="s">
        <v>59</v>
      </c>
      <c r="G21381" s="4"/>
      <c r="H21381" s="4"/>
      <c r="I21381" s="4" t="s">
        <v>59</v>
      </c>
      <c r="J21381" s="4"/>
      <c r="K21381" s="4"/>
      <c r="L21381" s="4"/>
      <c r="M21381" s="4"/>
      <c r="N21381" s="4"/>
      <c r="O21381" s="4"/>
      <c r="P21381" s="4"/>
      <c r="Q21381" s="4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C21382" s="4" t="s">
        <v>59</v>
      </c>
      <c r="D21382" s="4"/>
      <c r="E21382" s="19"/>
      <c r="F21382" s="19" t="s">
        <v>59</v>
      </c>
      <c r="G21382" s="4"/>
      <c r="H21382" s="4"/>
      <c r="I21382" s="4" t="s">
        <v>59</v>
      </c>
      <c r="J21382" s="4"/>
      <c r="K21382" s="4"/>
      <c r="L21382" s="4"/>
      <c r="M21382" s="4"/>
      <c r="N21382" s="4"/>
      <c r="O21382" s="4"/>
      <c r="P21382" s="4"/>
      <c r="Q21382" s="4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C21383" s="4" t="s">
        <v>59</v>
      </c>
      <c r="D21383" s="4"/>
      <c r="E21383" s="19"/>
      <c r="F21383" s="19" t="s">
        <v>59</v>
      </c>
      <c r="G21383" s="4"/>
      <c r="H21383" s="4"/>
      <c r="I21383" s="4" t="s">
        <v>59</v>
      </c>
      <c r="J21383" s="4"/>
      <c r="K21383" s="4"/>
      <c r="L21383" s="4"/>
      <c r="M21383" s="4"/>
      <c r="N21383" s="4"/>
      <c r="O21383" s="4"/>
      <c r="P21383" s="4"/>
      <c r="Q21383" s="4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C21384" s="4" t="s">
        <v>59</v>
      </c>
      <c r="D21384" s="4"/>
      <c r="E21384" s="19"/>
      <c r="F21384" s="19" t="s">
        <v>59</v>
      </c>
      <c r="G21384" s="4"/>
      <c r="H21384" s="4"/>
      <c r="I21384" s="4" t="s">
        <v>59</v>
      </c>
      <c r="J21384" s="4"/>
      <c r="K21384" s="4"/>
      <c r="L21384" s="4"/>
      <c r="M21384" s="4"/>
      <c r="N21384" s="4"/>
      <c r="O21384" s="4"/>
      <c r="P21384" s="4"/>
      <c r="Q21384" s="4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C21385" s="4" t="s">
        <v>59</v>
      </c>
      <c r="D21385" s="4"/>
      <c r="E21385" s="19"/>
      <c r="F21385" s="19" t="s">
        <v>59</v>
      </c>
      <c r="G21385" s="4"/>
      <c r="H21385" s="4"/>
      <c r="I21385" s="4" t="s">
        <v>59</v>
      </c>
      <c r="J21385" s="4"/>
      <c r="K21385" s="4"/>
      <c r="L21385" s="4"/>
      <c r="M21385" s="4"/>
      <c r="N21385" s="4"/>
      <c r="O21385" s="4"/>
      <c r="P21385" s="4"/>
      <c r="Q21385" s="4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C21386" s="4" t="s">
        <v>59</v>
      </c>
      <c r="D21386" s="4"/>
      <c r="E21386" s="19"/>
      <c r="F21386" s="19" t="s">
        <v>59</v>
      </c>
      <c r="G21386" s="4"/>
      <c r="H21386" s="4"/>
      <c r="I21386" s="4" t="s">
        <v>59</v>
      </c>
      <c r="J21386" s="4"/>
      <c r="K21386" s="4"/>
      <c r="L21386" s="4"/>
      <c r="M21386" s="4"/>
      <c r="N21386" s="4"/>
      <c r="O21386" s="4"/>
      <c r="P21386" s="4"/>
      <c r="Q21386" s="4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C21387" s="4" t="s">
        <v>59</v>
      </c>
      <c r="D21387" s="4"/>
      <c r="E21387" s="19"/>
      <c r="F21387" s="19" t="s">
        <v>59</v>
      </c>
      <c r="G21387" s="4"/>
      <c r="H21387" s="4"/>
      <c r="I21387" s="4" t="s">
        <v>59</v>
      </c>
      <c r="J21387" s="4"/>
      <c r="K21387" s="4"/>
      <c r="L21387" s="4"/>
      <c r="M21387" s="4"/>
      <c r="N21387" s="4"/>
      <c r="O21387" s="4"/>
      <c r="P21387" s="4"/>
      <c r="Q21387" s="4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C21388" s="4" t="s">
        <v>59</v>
      </c>
      <c r="D21388" s="4"/>
      <c r="E21388" s="19"/>
      <c r="F21388" s="19" t="s">
        <v>59</v>
      </c>
      <c r="G21388" s="4"/>
      <c r="H21388" s="4"/>
      <c r="I21388" s="4" t="s">
        <v>59</v>
      </c>
      <c r="J21388" s="4"/>
      <c r="K21388" s="4"/>
      <c r="L21388" s="4"/>
      <c r="M21388" s="4"/>
      <c r="N21388" s="4"/>
      <c r="O21388" s="4"/>
      <c r="P21388" s="4"/>
      <c r="Q21388" s="4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C21389" s="4" t="s">
        <v>59</v>
      </c>
      <c r="D21389" s="4"/>
      <c r="E21389" s="19"/>
      <c r="F21389" s="19" t="s">
        <v>59</v>
      </c>
      <c r="G21389" s="4"/>
      <c r="H21389" s="4"/>
      <c r="I21389" s="4" t="s">
        <v>59</v>
      </c>
      <c r="J21389" s="4"/>
      <c r="K21389" s="4"/>
      <c r="L21389" s="4"/>
      <c r="M21389" s="4"/>
      <c r="N21389" s="4"/>
      <c r="O21389" s="4"/>
      <c r="P21389" s="4"/>
      <c r="Q21389" s="4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C21390" s="4" t="s">
        <v>59</v>
      </c>
      <c r="D21390" s="4"/>
      <c r="E21390" s="19"/>
      <c r="F21390" s="19" t="s">
        <v>59</v>
      </c>
      <c r="G21390" s="4"/>
      <c r="H21390" s="4"/>
      <c r="I21390" s="4" t="s">
        <v>59</v>
      </c>
      <c r="J21390" s="4"/>
      <c r="K21390" s="4"/>
      <c r="L21390" s="4"/>
      <c r="M21390" s="4"/>
      <c r="N21390" s="4"/>
      <c r="O21390" s="4"/>
      <c r="P21390" s="4"/>
      <c r="Q21390" s="4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C21391" s="4" t="s">
        <v>59</v>
      </c>
      <c r="D21391" s="4"/>
      <c r="E21391" s="19"/>
      <c r="F21391" s="19" t="s">
        <v>59</v>
      </c>
      <c r="G21391" s="4"/>
      <c r="H21391" s="4"/>
      <c r="I21391" s="4" t="s">
        <v>59</v>
      </c>
      <c r="J21391" s="4"/>
      <c r="K21391" s="4"/>
      <c r="L21391" s="4"/>
      <c r="M21391" s="4"/>
      <c r="N21391" s="4"/>
      <c r="O21391" s="4"/>
      <c r="P21391" s="4"/>
      <c r="Q21391" s="4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C21392" s="4" t="s">
        <v>59</v>
      </c>
      <c r="D21392" s="4"/>
      <c r="E21392" s="19"/>
      <c r="F21392" s="19" t="s">
        <v>59</v>
      </c>
      <c r="G21392" s="4"/>
      <c r="H21392" s="4"/>
      <c r="I21392" s="4" t="s">
        <v>59</v>
      </c>
      <c r="J21392" s="4"/>
      <c r="K21392" s="4"/>
      <c r="L21392" s="4"/>
      <c r="M21392" s="4"/>
      <c r="N21392" s="4"/>
      <c r="O21392" s="4"/>
      <c r="P21392" s="4"/>
      <c r="Q21392" s="4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C21393" s="4" t="s">
        <v>59</v>
      </c>
      <c r="D21393" s="4"/>
      <c r="E21393" s="19"/>
      <c r="F21393" s="19" t="s">
        <v>59</v>
      </c>
      <c r="G21393" s="4"/>
      <c r="H21393" s="4"/>
      <c r="I21393" s="4" t="s">
        <v>59</v>
      </c>
      <c r="J21393" s="4"/>
      <c r="K21393" s="4"/>
      <c r="L21393" s="4"/>
      <c r="M21393" s="4"/>
      <c r="N21393" s="4"/>
      <c r="O21393" s="4"/>
      <c r="P21393" s="4"/>
      <c r="Q21393" s="4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C21394" s="4" t="s">
        <v>59</v>
      </c>
      <c r="D21394" s="4"/>
      <c r="E21394" s="19"/>
      <c r="F21394" s="19" t="s">
        <v>59</v>
      </c>
      <c r="G21394" s="4"/>
      <c r="H21394" s="4"/>
      <c r="I21394" s="4" t="s">
        <v>59</v>
      </c>
      <c r="J21394" s="4"/>
      <c r="K21394" s="4"/>
      <c r="L21394" s="4"/>
      <c r="M21394" s="4"/>
      <c r="N21394" s="4"/>
      <c r="O21394" s="4"/>
      <c r="P21394" s="4"/>
      <c r="Q21394" s="4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C21395" s="4" t="s">
        <v>59</v>
      </c>
      <c r="D21395" s="4"/>
      <c r="E21395" s="19"/>
      <c r="F21395" s="19" t="s">
        <v>59</v>
      </c>
      <c r="G21395" s="4"/>
      <c r="H21395" s="4"/>
      <c r="I21395" s="4" t="s">
        <v>59</v>
      </c>
      <c r="J21395" s="4"/>
      <c r="K21395" s="4"/>
      <c r="L21395" s="4"/>
      <c r="M21395" s="4"/>
      <c r="N21395" s="4"/>
      <c r="O21395" s="4"/>
      <c r="P21395" s="4"/>
      <c r="Q21395" s="4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C21396" s="4" t="s">
        <v>59</v>
      </c>
      <c r="D21396" s="4"/>
      <c r="E21396" s="19"/>
      <c r="F21396" s="19" t="s">
        <v>59</v>
      </c>
      <c r="G21396" s="4"/>
      <c r="H21396" s="4"/>
      <c r="I21396" s="4" t="s">
        <v>59</v>
      </c>
      <c r="J21396" s="4"/>
      <c r="K21396" s="4"/>
      <c r="L21396" s="4"/>
      <c r="M21396" s="4"/>
      <c r="N21396" s="4"/>
      <c r="O21396" s="4"/>
      <c r="P21396" s="4"/>
      <c r="Q21396" s="4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C21397" s="4" t="s">
        <v>59</v>
      </c>
      <c r="D21397" s="4"/>
      <c r="E21397" s="19"/>
      <c r="F21397" s="19" t="s">
        <v>59</v>
      </c>
      <c r="G21397" s="4"/>
      <c r="H21397" s="4"/>
      <c r="I21397" s="4" t="s">
        <v>59</v>
      </c>
      <c r="J21397" s="4"/>
      <c r="K21397" s="4"/>
      <c r="L21397" s="4"/>
      <c r="M21397" s="4"/>
      <c r="N21397" s="4"/>
      <c r="O21397" s="4"/>
      <c r="P21397" s="4"/>
      <c r="Q21397" s="4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C21398" s="4" t="s">
        <v>59</v>
      </c>
      <c r="D21398" s="4"/>
      <c r="E21398" s="19"/>
      <c r="F21398" s="19" t="s">
        <v>59</v>
      </c>
      <c r="G21398" s="4"/>
      <c r="H21398" s="4"/>
      <c r="I21398" s="4" t="s">
        <v>59</v>
      </c>
      <c r="J21398" s="4"/>
      <c r="K21398" s="4"/>
      <c r="L21398" s="4"/>
      <c r="M21398" s="4"/>
      <c r="N21398" s="4"/>
      <c r="O21398" s="4"/>
      <c r="P21398" s="4"/>
      <c r="Q21398" s="4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C21399" s="4" t="s">
        <v>59</v>
      </c>
      <c r="D21399" s="4"/>
      <c r="E21399" s="19"/>
      <c r="F21399" s="19" t="s">
        <v>59</v>
      </c>
      <c r="G21399" s="4"/>
      <c r="H21399" s="4"/>
      <c r="I21399" s="4" t="s">
        <v>59</v>
      </c>
      <c r="J21399" s="4"/>
      <c r="K21399" s="4"/>
      <c r="L21399" s="4"/>
      <c r="M21399" s="4"/>
      <c r="N21399" s="4"/>
      <c r="O21399" s="4"/>
      <c r="P21399" s="4"/>
      <c r="Q21399" s="4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C21400" s="4" t="s">
        <v>59</v>
      </c>
      <c r="D21400" s="4"/>
      <c r="E21400" s="19"/>
      <c r="F21400" s="19" t="s">
        <v>59</v>
      </c>
      <c r="G21400" s="4"/>
      <c r="H21400" s="4"/>
      <c r="I21400" s="4" t="s">
        <v>59</v>
      </c>
      <c r="J21400" s="4"/>
      <c r="K21400" s="4"/>
      <c r="L21400" s="4"/>
      <c r="M21400" s="4"/>
      <c r="N21400" s="4"/>
      <c r="O21400" s="4"/>
      <c r="P21400" s="4"/>
      <c r="Q21400" s="4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C21401" s="4" t="s">
        <v>59</v>
      </c>
      <c r="D21401" s="4"/>
      <c r="E21401" s="19"/>
      <c r="F21401" s="19" t="s">
        <v>59</v>
      </c>
      <c r="G21401" s="4"/>
      <c r="H21401" s="4"/>
      <c r="I21401" s="4" t="s">
        <v>59</v>
      </c>
      <c r="J21401" s="4"/>
      <c r="K21401" s="4"/>
      <c r="L21401" s="4"/>
      <c r="M21401" s="4"/>
      <c r="N21401" s="4"/>
      <c r="O21401" s="4"/>
      <c r="P21401" s="4"/>
      <c r="Q21401" s="4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C21402" s="4" t="s">
        <v>59</v>
      </c>
      <c r="D21402" s="4"/>
      <c r="E21402" s="19"/>
      <c r="F21402" s="19" t="s">
        <v>59</v>
      </c>
      <c r="G21402" s="4"/>
      <c r="H21402" s="4"/>
      <c r="I21402" s="4" t="s">
        <v>59</v>
      </c>
      <c r="J21402" s="4"/>
      <c r="K21402" s="4"/>
      <c r="L21402" s="4"/>
      <c r="M21402" s="4"/>
      <c r="N21402" s="4"/>
      <c r="O21402" s="4"/>
      <c r="P21402" s="4"/>
      <c r="Q21402" s="4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C21403" s="4" t="s">
        <v>59</v>
      </c>
      <c r="D21403" s="4"/>
      <c r="E21403" s="19"/>
      <c r="F21403" s="19" t="s">
        <v>59</v>
      </c>
      <c r="G21403" s="4"/>
      <c r="H21403" s="4"/>
      <c r="I21403" s="4" t="s">
        <v>59</v>
      </c>
      <c r="J21403" s="4"/>
      <c r="K21403" s="4"/>
      <c r="L21403" s="4"/>
      <c r="M21403" s="4"/>
      <c r="N21403" s="4"/>
      <c r="O21403" s="4"/>
      <c r="P21403" s="4"/>
      <c r="Q21403" s="4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C21404" s="4" t="s">
        <v>59</v>
      </c>
      <c r="D21404" s="4"/>
      <c r="E21404" s="19"/>
      <c r="F21404" s="19" t="s">
        <v>59</v>
      </c>
      <c r="G21404" s="4"/>
      <c r="H21404" s="4"/>
      <c r="I21404" s="4" t="s">
        <v>59</v>
      </c>
      <c r="J21404" s="4"/>
      <c r="K21404" s="4"/>
      <c r="L21404" s="4"/>
      <c r="M21404" s="4"/>
      <c r="N21404" s="4"/>
      <c r="O21404" s="4"/>
      <c r="P21404" s="4"/>
      <c r="Q21404" s="4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C21405" s="4" t="s">
        <v>59</v>
      </c>
      <c r="D21405" s="4"/>
      <c r="E21405" s="19"/>
      <c r="F21405" s="19" t="s">
        <v>59</v>
      </c>
      <c r="G21405" s="4"/>
      <c r="H21405" s="4"/>
      <c r="I21405" s="4" t="s">
        <v>59</v>
      </c>
      <c r="J21405" s="4"/>
      <c r="K21405" s="4"/>
      <c r="L21405" s="4"/>
      <c r="M21405" s="4"/>
      <c r="N21405" s="4"/>
      <c r="O21405" s="4"/>
      <c r="P21405" s="4"/>
      <c r="Q21405" s="4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C21406" s="4" t="s">
        <v>59</v>
      </c>
      <c r="D21406" s="4"/>
      <c r="E21406" s="19"/>
      <c r="F21406" s="19" t="s">
        <v>59</v>
      </c>
      <c r="G21406" s="4"/>
      <c r="H21406" s="4"/>
      <c r="I21406" s="4" t="s">
        <v>59</v>
      </c>
      <c r="J21406" s="4"/>
      <c r="K21406" s="4"/>
      <c r="L21406" s="4"/>
      <c r="M21406" s="4"/>
      <c r="N21406" s="4"/>
      <c r="O21406" s="4"/>
      <c r="P21406" s="4"/>
      <c r="Q21406" s="4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C21407" s="4" t="s">
        <v>59</v>
      </c>
      <c r="D21407" s="4"/>
      <c r="E21407" s="19"/>
      <c r="F21407" s="19" t="s">
        <v>59</v>
      </c>
      <c r="G21407" s="4"/>
      <c r="H21407" s="4"/>
      <c r="I21407" s="4" t="s">
        <v>59</v>
      </c>
      <c r="J21407" s="4"/>
      <c r="K21407" s="4"/>
      <c r="L21407" s="4"/>
      <c r="M21407" s="4"/>
      <c r="N21407" s="4"/>
      <c r="O21407" s="4"/>
      <c r="P21407" s="4"/>
      <c r="Q21407" s="4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C21408" s="4" t="s">
        <v>59</v>
      </c>
      <c r="D21408" s="4"/>
      <c r="E21408" s="19"/>
      <c r="F21408" s="19" t="s">
        <v>59</v>
      </c>
      <c r="G21408" s="4"/>
      <c r="H21408" s="4"/>
      <c r="I21408" s="4" t="s">
        <v>59</v>
      </c>
      <c r="J21408" s="4"/>
      <c r="K21408" s="4"/>
      <c r="L21408" s="4"/>
      <c r="M21408" s="4"/>
      <c r="N21408" s="4"/>
      <c r="O21408" s="4"/>
      <c r="P21408" s="4"/>
      <c r="Q21408" s="4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C21409" s="4" t="s">
        <v>59</v>
      </c>
      <c r="D21409" s="4"/>
      <c r="E21409" s="19"/>
      <c r="F21409" s="19" t="s">
        <v>59</v>
      </c>
      <c r="G21409" s="4"/>
      <c r="H21409" s="4"/>
      <c r="I21409" s="4" t="s">
        <v>59</v>
      </c>
      <c r="J21409" s="4"/>
      <c r="K21409" s="4"/>
      <c r="L21409" s="4"/>
      <c r="M21409" s="4"/>
      <c r="N21409" s="4"/>
      <c r="O21409" s="4"/>
      <c r="P21409" s="4"/>
      <c r="Q21409" s="4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C21410" s="4" t="s">
        <v>59</v>
      </c>
      <c r="D21410" s="4"/>
      <c r="E21410" s="19"/>
      <c r="F21410" s="19" t="s">
        <v>59</v>
      </c>
      <c r="G21410" s="4"/>
      <c r="H21410" s="4"/>
      <c r="I21410" s="4" t="s">
        <v>59</v>
      </c>
      <c r="J21410" s="4"/>
      <c r="K21410" s="4"/>
      <c r="L21410" s="4"/>
      <c r="M21410" s="4"/>
      <c r="N21410" s="4"/>
      <c r="O21410" s="4"/>
      <c r="P21410" s="4"/>
      <c r="Q21410" s="4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C21411" s="4" t="s">
        <v>59</v>
      </c>
      <c r="D21411" s="4"/>
      <c r="E21411" s="19"/>
      <c r="F21411" s="19" t="s">
        <v>59</v>
      </c>
      <c r="G21411" s="4"/>
      <c r="H21411" s="4"/>
      <c r="I21411" s="4" t="s">
        <v>59</v>
      </c>
      <c r="J21411" s="4"/>
      <c r="K21411" s="4"/>
      <c r="L21411" s="4"/>
      <c r="M21411" s="4"/>
      <c r="N21411" s="4"/>
      <c r="O21411" s="4"/>
      <c r="P21411" s="4"/>
      <c r="Q21411" s="4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C21412" s="4" t="s">
        <v>59</v>
      </c>
      <c r="D21412" s="4"/>
      <c r="E21412" s="19"/>
      <c r="F21412" s="19" t="s">
        <v>59</v>
      </c>
      <c r="G21412" s="4"/>
      <c r="H21412" s="4"/>
      <c r="I21412" s="4" t="s">
        <v>59</v>
      </c>
      <c r="J21412" s="4"/>
      <c r="K21412" s="4"/>
      <c r="L21412" s="4"/>
      <c r="M21412" s="4"/>
      <c r="N21412" s="4"/>
      <c r="O21412" s="4"/>
      <c r="P21412" s="4"/>
      <c r="Q21412" s="4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C21413" s="4" t="s">
        <v>59</v>
      </c>
      <c r="D21413" s="4"/>
      <c r="E21413" s="19"/>
      <c r="F21413" s="19" t="s">
        <v>59</v>
      </c>
      <c r="G21413" s="4"/>
      <c r="H21413" s="4"/>
      <c r="I21413" s="4" t="s">
        <v>59</v>
      </c>
      <c r="J21413" s="4"/>
      <c r="K21413" s="4"/>
      <c r="L21413" s="4"/>
      <c r="M21413" s="4"/>
      <c r="N21413" s="4"/>
      <c r="O21413" s="4"/>
      <c r="P21413" s="4"/>
      <c r="Q21413" s="4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C21414" s="4" t="s">
        <v>59</v>
      </c>
      <c r="D21414" s="4"/>
      <c r="E21414" s="19"/>
      <c r="F21414" s="19" t="s">
        <v>59</v>
      </c>
      <c r="G21414" s="4"/>
      <c r="H21414" s="4"/>
      <c r="I21414" s="4" t="s">
        <v>59</v>
      </c>
      <c r="J21414" s="4"/>
      <c r="K21414" s="4"/>
      <c r="L21414" s="4"/>
      <c r="M21414" s="4"/>
      <c r="N21414" s="4"/>
      <c r="O21414" s="4"/>
      <c r="P21414" s="4"/>
      <c r="Q21414" s="4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C21415" s="4" t="s">
        <v>59</v>
      </c>
      <c r="D21415" s="4"/>
      <c r="E21415" s="19"/>
      <c r="F21415" s="19" t="s">
        <v>59</v>
      </c>
      <c r="G21415" s="4"/>
      <c r="H21415" s="4"/>
      <c r="I21415" s="4" t="s">
        <v>59</v>
      </c>
      <c r="J21415" s="4"/>
      <c r="K21415" s="4"/>
      <c r="L21415" s="4"/>
      <c r="M21415" s="4"/>
      <c r="N21415" s="4"/>
      <c r="O21415" s="4"/>
      <c r="P21415" s="4"/>
      <c r="Q21415" s="4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C21416" s="4" t="s">
        <v>59</v>
      </c>
      <c r="D21416" s="4"/>
      <c r="E21416" s="19"/>
      <c r="F21416" s="19" t="s">
        <v>59</v>
      </c>
      <c r="G21416" s="4"/>
      <c r="H21416" s="4"/>
      <c r="I21416" s="4" t="s">
        <v>59</v>
      </c>
      <c r="J21416" s="4"/>
      <c r="K21416" s="4"/>
      <c r="L21416" s="4"/>
      <c r="M21416" s="4"/>
      <c r="N21416" s="4"/>
      <c r="O21416" s="4"/>
      <c r="P21416" s="4"/>
      <c r="Q21416" s="4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C21417" s="4" t="s">
        <v>59</v>
      </c>
      <c r="D21417" s="4"/>
      <c r="E21417" s="19"/>
      <c r="F21417" s="19" t="s">
        <v>59</v>
      </c>
      <c r="G21417" s="4"/>
      <c r="H21417" s="4"/>
      <c r="I21417" s="4" t="s">
        <v>59</v>
      </c>
      <c r="J21417" s="4"/>
      <c r="K21417" s="4"/>
      <c r="L21417" s="4"/>
      <c r="M21417" s="4"/>
      <c r="N21417" s="4"/>
      <c r="O21417" s="4"/>
      <c r="P21417" s="4"/>
      <c r="Q21417" s="4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C21418" s="4" t="s">
        <v>59</v>
      </c>
      <c r="D21418" s="4"/>
      <c r="E21418" s="19"/>
      <c r="F21418" s="19" t="s">
        <v>59</v>
      </c>
      <c r="G21418" s="4"/>
      <c r="H21418" s="4"/>
      <c r="I21418" s="4" t="s">
        <v>59</v>
      </c>
      <c r="J21418" s="4"/>
      <c r="K21418" s="4"/>
      <c r="L21418" s="4"/>
      <c r="M21418" s="4"/>
      <c r="N21418" s="4"/>
      <c r="O21418" s="4"/>
      <c r="P21418" s="4"/>
      <c r="Q21418" s="4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C21419" s="4" t="s">
        <v>59</v>
      </c>
      <c r="D21419" s="4"/>
      <c r="E21419" s="19"/>
      <c r="F21419" s="19" t="s">
        <v>59</v>
      </c>
      <c r="G21419" s="4"/>
      <c r="H21419" s="4"/>
      <c r="I21419" s="4" t="s">
        <v>59</v>
      </c>
      <c r="J21419" s="4"/>
      <c r="K21419" s="4"/>
      <c r="L21419" s="4"/>
      <c r="M21419" s="4"/>
      <c r="N21419" s="4"/>
      <c r="O21419" s="4"/>
      <c r="P21419" s="4"/>
      <c r="Q21419" s="4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C21420" s="4" t="s">
        <v>59</v>
      </c>
      <c r="D21420" s="4"/>
      <c r="E21420" s="19"/>
      <c r="F21420" s="19" t="s">
        <v>59</v>
      </c>
      <c r="G21420" s="4"/>
      <c r="H21420" s="4"/>
      <c r="I21420" s="4" t="s">
        <v>59</v>
      </c>
      <c r="J21420" s="4"/>
      <c r="K21420" s="4"/>
      <c r="L21420" s="4"/>
      <c r="M21420" s="4"/>
      <c r="N21420" s="4"/>
      <c r="O21420" s="4"/>
      <c r="P21420" s="4"/>
      <c r="Q21420" s="4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C21421" s="4" t="s">
        <v>59</v>
      </c>
      <c r="D21421" s="4"/>
      <c r="E21421" s="19"/>
      <c r="F21421" s="19" t="s">
        <v>59</v>
      </c>
      <c r="G21421" s="4"/>
      <c r="H21421" s="4"/>
      <c r="I21421" s="4" t="s">
        <v>59</v>
      </c>
      <c r="J21421" s="4"/>
      <c r="K21421" s="4"/>
      <c r="L21421" s="4"/>
      <c r="M21421" s="4"/>
      <c r="N21421" s="4"/>
      <c r="O21421" s="4"/>
      <c r="P21421" s="4"/>
      <c r="Q21421" s="4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C21422" s="4" t="s">
        <v>59</v>
      </c>
      <c r="D21422" s="4"/>
      <c r="E21422" s="19"/>
      <c r="F21422" s="19" t="s">
        <v>59</v>
      </c>
      <c r="G21422" s="4"/>
      <c r="H21422" s="4"/>
      <c r="I21422" s="4" t="s">
        <v>59</v>
      </c>
      <c r="J21422" s="4"/>
      <c r="K21422" s="4"/>
      <c r="L21422" s="4"/>
      <c r="M21422" s="4"/>
      <c r="N21422" s="4"/>
      <c r="O21422" s="4"/>
      <c r="P21422" s="4"/>
      <c r="Q21422" s="4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C21423" s="4" t="s">
        <v>59</v>
      </c>
      <c r="D21423" s="4"/>
      <c r="E21423" s="19"/>
      <c r="F21423" s="19" t="s">
        <v>59</v>
      </c>
      <c r="G21423" s="4"/>
      <c r="H21423" s="4"/>
      <c r="I21423" s="4" t="s">
        <v>59</v>
      </c>
      <c r="J21423" s="4"/>
      <c r="K21423" s="4"/>
      <c r="L21423" s="4"/>
      <c r="M21423" s="4"/>
      <c r="N21423" s="4"/>
      <c r="O21423" s="4"/>
      <c r="P21423" s="4"/>
      <c r="Q21423" s="4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C21424" s="4" t="s">
        <v>59</v>
      </c>
      <c r="D21424" s="4"/>
      <c r="E21424" s="19"/>
      <c r="F21424" s="19" t="s">
        <v>59</v>
      </c>
      <c r="G21424" s="4"/>
      <c r="H21424" s="4"/>
      <c r="I21424" s="4" t="s">
        <v>59</v>
      </c>
      <c r="J21424" s="4"/>
      <c r="K21424" s="4"/>
      <c r="L21424" s="4"/>
      <c r="M21424" s="4"/>
      <c r="N21424" s="4"/>
      <c r="O21424" s="4"/>
      <c r="P21424" s="4"/>
      <c r="Q21424" s="4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C21425" s="4" t="s">
        <v>59</v>
      </c>
      <c r="D21425" s="4"/>
      <c r="E21425" s="19"/>
      <c r="F21425" s="19" t="s">
        <v>59</v>
      </c>
      <c r="G21425" s="4"/>
      <c r="H21425" s="4"/>
      <c r="I21425" s="4" t="s">
        <v>59</v>
      </c>
      <c r="J21425" s="4"/>
      <c r="K21425" s="4"/>
      <c r="L21425" s="4"/>
      <c r="M21425" s="4"/>
      <c r="N21425" s="4"/>
      <c r="O21425" s="4"/>
      <c r="P21425" s="4"/>
      <c r="Q21425" s="4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C21426" s="4" t="s">
        <v>59</v>
      </c>
      <c r="D21426" s="4"/>
      <c r="E21426" s="19"/>
      <c r="F21426" s="19" t="s">
        <v>59</v>
      </c>
      <c r="G21426" s="4"/>
      <c r="H21426" s="4"/>
      <c r="I21426" s="4" t="s">
        <v>59</v>
      </c>
      <c r="J21426" s="4"/>
      <c r="K21426" s="4"/>
      <c r="L21426" s="4"/>
      <c r="M21426" s="4"/>
      <c r="N21426" s="4"/>
      <c r="O21426" s="4"/>
      <c r="P21426" s="4"/>
      <c r="Q21426" s="4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C21427" s="4" t="s">
        <v>59</v>
      </c>
      <c r="D21427" s="4"/>
      <c r="E21427" s="19"/>
      <c r="F21427" s="19" t="s">
        <v>59</v>
      </c>
      <c r="G21427" s="4"/>
      <c r="H21427" s="4"/>
      <c r="I21427" s="4" t="s">
        <v>59</v>
      </c>
      <c r="J21427" s="4"/>
      <c r="K21427" s="4"/>
      <c r="L21427" s="4"/>
      <c r="M21427" s="4"/>
      <c r="N21427" s="4"/>
      <c r="O21427" s="4"/>
      <c r="P21427" s="4"/>
      <c r="Q21427" s="4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C21428" s="4" t="s">
        <v>59</v>
      </c>
      <c r="D21428" s="4"/>
      <c r="E21428" s="19"/>
      <c r="F21428" s="19" t="s">
        <v>59</v>
      </c>
      <c r="G21428" s="4"/>
      <c r="H21428" s="4"/>
      <c r="I21428" s="4" t="s">
        <v>59</v>
      </c>
      <c r="J21428" s="4"/>
      <c r="K21428" s="4"/>
      <c r="L21428" s="4"/>
      <c r="M21428" s="4"/>
      <c r="N21428" s="4"/>
      <c r="O21428" s="4"/>
      <c r="P21428" s="4"/>
      <c r="Q21428" s="4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C21429" s="4" t="s">
        <v>59</v>
      </c>
      <c r="D21429" s="4"/>
      <c r="E21429" s="19"/>
      <c r="F21429" s="19" t="s">
        <v>59</v>
      </c>
      <c r="G21429" s="4"/>
      <c r="H21429" s="4"/>
      <c r="I21429" s="4" t="s">
        <v>59</v>
      </c>
      <c r="J21429" s="4"/>
      <c r="K21429" s="4"/>
      <c r="L21429" s="4"/>
      <c r="M21429" s="4"/>
      <c r="N21429" s="4"/>
      <c r="O21429" s="4"/>
      <c r="P21429" s="4"/>
      <c r="Q21429" s="4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C21430" s="4" t="s">
        <v>59</v>
      </c>
      <c r="D21430" s="4"/>
      <c r="E21430" s="19"/>
      <c r="F21430" s="19" t="s">
        <v>59</v>
      </c>
      <c r="G21430" s="4"/>
      <c r="H21430" s="4"/>
      <c r="I21430" s="4" t="s">
        <v>59</v>
      </c>
      <c r="J21430" s="4"/>
      <c r="K21430" s="4"/>
      <c r="L21430" s="4"/>
      <c r="M21430" s="4"/>
      <c r="N21430" s="4"/>
      <c r="O21430" s="4"/>
      <c r="P21430" s="4"/>
      <c r="Q21430" s="4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C21431" s="4" t="s">
        <v>59</v>
      </c>
      <c r="D21431" s="4"/>
      <c r="E21431" s="19"/>
      <c r="F21431" s="19" t="s">
        <v>59</v>
      </c>
      <c r="G21431" s="4"/>
      <c r="H21431" s="4"/>
      <c r="I21431" s="4" t="s">
        <v>59</v>
      </c>
      <c r="J21431" s="4"/>
      <c r="K21431" s="4"/>
      <c r="L21431" s="4"/>
      <c r="M21431" s="4"/>
      <c r="N21431" s="4"/>
      <c r="O21431" s="4"/>
      <c r="P21431" s="4"/>
      <c r="Q21431" s="4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C21432" s="4" t="s">
        <v>59</v>
      </c>
      <c r="D21432" s="4"/>
      <c r="E21432" s="19"/>
      <c r="F21432" s="19" t="s">
        <v>59</v>
      </c>
      <c r="G21432" s="4"/>
      <c r="H21432" s="4"/>
      <c r="I21432" s="4" t="s">
        <v>59</v>
      </c>
      <c r="J21432" s="4"/>
      <c r="K21432" s="4"/>
      <c r="L21432" s="4"/>
      <c r="M21432" s="4"/>
      <c r="N21432" s="4"/>
      <c r="O21432" s="4"/>
      <c r="P21432" s="4"/>
      <c r="Q21432" s="4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C21433" s="4" t="s">
        <v>59</v>
      </c>
      <c r="D21433" s="4"/>
      <c r="E21433" s="19"/>
      <c r="F21433" s="19" t="s">
        <v>59</v>
      </c>
      <c r="G21433" s="4"/>
      <c r="H21433" s="4"/>
      <c r="I21433" s="4" t="s">
        <v>59</v>
      </c>
      <c r="J21433" s="4"/>
      <c r="K21433" s="4"/>
      <c r="L21433" s="4"/>
      <c r="M21433" s="4"/>
      <c r="N21433" s="4"/>
      <c r="O21433" s="4"/>
      <c r="P21433" s="4"/>
      <c r="Q21433" s="4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C21434" s="4" t="s">
        <v>59</v>
      </c>
      <c r="D21434" s="4"/>
      <c r="E21434" s="19"/>
      <c r="F21434" s="19" t="s">
        <v>59</v>
      </c>
      <c r="G21434" s="4"/>
      <c r="H21434" s="4"/>
      <c r="I21434" s="4" t="s">
        <v>59</v>
      </c>
      <c r="J21434" s="4"/>
      <c r="K21434" s="4"/>
      <c r="L21434" s="4"/>
      <c r="M21434" s="4"/>
      <c r="N21434" s="4"/>
      <c r="O21434" s="4"/>
      <c r="P21434" s="4"/>
      <c r="Q21434" s="4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C21435" s="4" t="s">
        <v>59</v>
      </c>
      <c r="D21435" s="4"/>
      <c r="E21435" s="19"/>
      <c r="F21435" s="19" t="s">
        <v>59</v>
      </c>
      <c r="G21435" s="4"/>
      <c r="H21435" s="4"/>
      <c r="I21435" s="4" t="s">
        <v>59</v>
      </c>
      <c r="J21435" s="4"/>
      <c r="K21435" s="4"/>
      <c r="L21435" s="4"/>
      <c r="M21435" s="4"/>
      <c r="N21435" s="4"/>
      <c r="O21435" s="4"/>
      <c r="P21435" s="4"/>
      <c r="Q21435" s="4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C21436" s="4" t="s">
        <v>59</v>
      </c>
      <c r="D21436" s="4"/>
      <c r="E21436" s="19"/>
      <c r="F21436" s="19" t="s">
        <v>59</v>
      </c>
      <c r="G21436" s="4"/>
      <c r="H21436" s="4"/>
      <c r="I21436" s="4" t="s">
        <v>59</v>
      </c>
      <c r="J21436" s="4"/>
      <c r="K21436" s="4"/>
      <c r="L21436" s="4"/>
      <c r="M21436" s="4"/>
      <c r="N21436" s="4"/>
      <c r="O21436" s="4"/>
      <c r="P21436" s="4"/>
      <c r="Q21436" s="4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C21437" s="4" t="s">
        <v>59</v>
      </c>
      <c r="D21437" s="4"/>
      <c r="E21437" s="19"/>
      <c r="F21437" s="19" t="s">
        <v>59</v>
      </c>
      <c r="G21437" s="4"/>
      <c r="H21437" s="4"/>
      <c r="I21437" s="4" t="s">
        <v>59</v>
      </c>
      <c r="J21437" s="4"/>
      <c r="K21437" s="4"/>
      <c r="L21437" s="4"/>
      <c r="M21437" s="4"/>
      <c r="N21437" s="4"/>
      <c r="O21437" s="4"/>
      <c r="P21437" s="4"/>
      <c r="Q21437" s="4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C21438" s="4" t="s">
        <v>59</v>
      </c>
      <c r="D21438" s="4"/>
      <c r="E21438" s="19"/>
      <c r="F21438" s="19" t="s">
        <v>59</v>
      </c>
      <c r="G21438" s="4"/>
      <c r="H21438" s="4"/>
      <c r="I21438" s="4" t="s">
        <v>59</v>
      </c>
      <c r="J21438" s="4"/>
      <c r="K21438" s="4"/>
      <c r="L21438" s="4"/>
      <c r="M21438" s="4"/>
      <c r="N21438" s="4"/>
      <c r="O21438" s="4"/>
      <c r="P21438" s="4"/>
      <c r="Q21438" s="4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C21439" s="4" t="s">
        <v>59</v>
      </c>
      <c r="D21439" s="4"/>
      <c r="E21439" s="19"/>
      <c r="F21439" s="19" t="s">
        <v>59</v>
      </c>
      <c r="G21439" s="4"/>
      <c r="H21439" s="4"/>
      <c r="I21439" s="4" t="s">
        <v>59</v>
      </c>
      <c r="J21439" s="4"/>
      <c r="K21439" s="4"/>
      <c r="L21439" s="4"/>
      <c r="M21439" s="4"/>
      <c r="N21439" s="4"/>
      <c r="O21439" s="4"/>
      <c r="P21439" s="4"/>
      <c r="Q21439" s="4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C21440" s="4" t="s">
        <v>59</v>
      </c>
      <c r="D21440" s="4"/>
      <c r="E21440" s="19"/>
      <c r="F21440" s="19" t="s">
        <v>59</v>
      </c>
      <c r="G21440" s="4"/>
      <c r="H21440" s="4"/>
      <c r="I21440" s="4" t="s">
        <v>59</v>
      </c>
      <c r="J21440" s="4"/>
      <c r="K21440" s="4"/>
      <c r="L21440" s="4"/>
      <c r="M21440" s="4"/>
      <c r="N21440" s="4"/>
      <c r="O21440" s="4"/>
      <c r="P21440" s="4"/>
      <c r="Q21440" s="4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C21441" s="4" t="s">
        <v>59</v>
      </c>
      <c r="D21441" s="4"/>
      <c r="E21441" s="19"/>
      <c r="F21441" s="19" t="s">
        <v>59</v>
      </c>
      <c r="G21441" s="4"/>
      <c r="H21441" s="4"/>
      <c r="I21441" s="4" t="s">
        <v>59</v>
      </c>
      <c r="J21441" s="4"/>
      <c r="K21441" s="4"/>
      <c r="L21441" s="4"/>
      <c r="M21441" s="4"/>
      <c r="N21441" s="4"/>
      <c r="O21441" s="4"/>
      <c r="P21441" s="4"/>
      <c r="Q21441" s="4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C21442" s="4" t="s">
        <v>59</v>
      </c>
      <c r="D21442" s="4"/>
      <c r="E21442" s="19"/>
      <c r="F21442" s="19" t="s">
        <v>59</v>
      </c>
      <c r="G21442" s="4"/>
      <c r="H21442" s="4"/>
      <c r="I21442" s="4" t="s">
        <v>59</v>
      </c>
      <c r="J21442" s="4"/>
      <c r="K21442" s="4"/>
      <c r="L21442" s="4"/>
      <c r="M21442" s="4"/>
      <c r="N21442" s="4"/>
      <c r="O21442" s="4"/>
      <c r="P21442" s="4"/>
      <c r="Q21442" s="4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C21443" s="4" t="s">
        <v>59</v>
      </c>
      <c r="D21443" s="4"/>
      <c r="E21443" s="19"/>
      <c r="F21443" s="19" t="s">
        <v>59</v>
      </c>
      <c r="G21443" s="4"/>
      <c r="H21443" s="4"/>
      <c r="I21443" s="4" t="s">
        <v>59</v>
      </c>
      <c r="J21443" s="4"/>
      <c r="K21443" s="4"/>
      <c r="L21443" s="4"/>
      <c r="M21443" s="4"/>
      <c r="N21443" s="4"/>
      <c r="O21443" s="4"/>
      <c r="P21443" s="4"/>
      <c r="Q21443" s="4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C21444" s="4" t="s">
        <v>59</v>
      </c>
      <c r="D21444" s="4"/>
      <c r="E21444" s="19"/>
      <c r="F21444" s="19" t="s">
        <v>59</v>
      </c>
      <c r="G21444" s="4"/>
      <c r="H21444" s="4"/>
      <c r="I21444" s="4" t="s">
        <v>59</v>
      </c>
      <c r="J21444" s="4"/>
      <c r="K21444" s="4"/>
      <c r="L21444" s="4"/>
      <c r="M21444" s="4"/>
      <c r="N21444" s="4"/>
      <c r="O21444" s="4"/>
      <c r="P21444" s="4"/>
      <c r="Q21444" s="4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C21445" s="4" t="s">
        <v>59</v>
      </c>
      <c r="D21445" s="4"/>
      <c r="E21445" s="19"/>
      <c r="F21445" s="19" t="s">
        <v>59</v>
      </c>
      <c r="G21445" s="4"/>
      <c r="H21445" s="4"/>
      <c r="I21445" s="4" t="s">
        <v>59</v>
      </c>
      <c r="J21445" s="4"/>
      <c r="K21445" s="4"/>
      <c r="L21445" s="4"/>
      <c r="M21445" s="4"/>
      <c r="N21445" s="4"/>
      <c r="O21445" s="4"/>
      <c r="P21445" s="4"/>
      <c r="Q21445" s="4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C21446" s="4" t="s">
        <v>59</v>
      </c>
      <c r="D21446" s="4"/>
      <c r="E21446" s="19"/>
      <c r="F21446" s="19" t="s">
        <v>59</v>
      </c>
      <c r="G21446" s="4"/>
      <c r="H21446" s="4"/>
      <c r="I21446" s="4" t="s">
        <v>59</v>
      </c>
      <c r="J21446" s="4"/>
      <c r="K21446" s="4"/>
      <c r="L21446" s="4"/>
      <c r="M21446" s="4"/>
      <c r="N21446" s="4"/>
      <c r="O21446" s="4"/>
      <c r="P21446" s="4"/>
      <c r="Q21446" s="4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C21447" s="4" t="s">
        <v>59</v>
      </c>
      <c r="D21447" s="4"/>
      <c r="E21447" s="19"/>
      <c r="F21447" s="19" t="s">
        <v>59</v>
      </c>
      <c r="G21447" s="4"/>
      <c r="H21447" s="4"/>
      <c r="I21447" s="4" t="s">
        <v>59</v>
      </c>
      <c r="J21447" s="4"/>
      <c r="K21447" s="4"/>
      <c r="L21447" s="4"/>
      <c r="M21447" s="4"/>
      <c r="N21447" s="4"/>
      <c r="O21447" s="4"/>
      <c r="P21447" s="4"/>
      <c r="Q21447" s="4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C21448" s="4" t="s">
        <v>59</v>
      </c>
      <c r="D21448" s="4"/>
      <c r="E21448" s="19"/>
      <c r="F21448" s="19" t="s">
        <v>59</v>
      </c>
      <c r="G21448" s="4"/>
      <c r="H21448" s="4"/>
      <c r="I21448" s="4" t="s">
        <v>59</v>
      </c>
      <c r="J21448" s="4"/>
      <c r="K21448" s="4"/>
      <c r="L21448" s="4"/>
      <c r="M21448" s="4"/>
      <c r="N21448" s="4"/>
      <c r="O21448" s="4"/>
      <c r="P21448" s="4"/>
      <c r="Q21448" s="4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C21449" s="4" t="s">
        <v>59</v>
      </c>
      <c r="D21449" s="4"/>
      <c r="E21449" s="19"/>
      <c r="F21449" s="19" t="s">
        <v>59</v>
      </c>
      <c r="G21449" s="4"/>
      <c r="H21449" s="4"/>
      <c r="I21449" s="4" t="s">
        <v>59</v>
      </c>
      <c r="J21449" s="4"/>
      <c r="K21449" s="4"/>
      <c r="L21449" s="4"/>
      <c r="M21449" s="4"/>
      <c r="N21449" s="4"/>
      <c r="O21449" s="4"/>
      <c r="P21449" s="4"/>
      <c r="Q21449" s="4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C21450" s="4" t="s">
        <v>59</v>
      </c>
      <c r="D21450" s="4"/>
      <c r="E21450" s="19"/>
      <c r="F21450" s="19" t="s">
        <v>59</v>
      </c>
      <c r="G21450" s="4"/>
      <c r="H21450" s="4"/>
      <c r="I21450" s="4" t="s">
        <v>59</v>
      </c>
      <c r="J21450" s="4"/>
      <c r="K21450" s="4"/>
      <c r="L21450" s="4"/>
      <c r="M21450" s="4"/>
      <c r="N21450" s="4"/>
      <c r="O21450" s="4"/>
      <c r="P21450" s="4"/>
      <c r="Q21450" s="4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C21451" s="4" t="s">
        <v>59</v>
      </c>
      <c r="D21451" s="4"/>
      <c r="E21451" s="19"/>
      <c r="F21451" s="19" t="s">
        <v>59</v>
      </c>
      <c r="G21451" s="4"/>
      <c r="H21451" s="4"/>
      <c r="I21451" s="4" t="s">
        <v>59</v>
      </c>
      <c r="J21451" s="4"/>
      <c r="K21451" s="4"/>
      <c r="L21451" s="4"/>
      <c r="M21451" s="4"/>
      <c r="N21451" s="4"/>
      <c r="O21451" s="4"/>
      <c r="P21451" s="4"/>
      <c r="Q21451" s="4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C21452" s="4" t="s">
        <v>59</v>
      </c>
      <c r="D21452" s="4"/>
      <c r="E21452" s="19"/>
      <c r="F21452" s="19" t="s">
        <v>59</v>
      </c>
      <c r="G21452" s="4"/>
      <c r="H21452" s="4"/>
      <c r="I21452" s="4" t="s">
        <v>59</v>
      </c>
      <c r="J21452" s="4"/>
      <c r="K21452" s="4"/>
      <c r="L21452" s="4"/>
      <c r="M21452" s="4"/>
      <c r="N21452" s="4"/>
      <c r="O21452" s="4"/>
      <c r="P21452" s="4"/>
      <c r="Q21452" s="4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C21453" s="4" t="s">
        <v>59</v>
      </c>
      <c r="D21453" s="4"/>
      <c r="E21453" s="19"/>
      <c r="F21453" s="19" t="s">
        <v>59</v>
      </c>
      <c r="G21453" s="4"/>
      <c r="H21453" s="4"/>
      <c r="I21453" s="4" t="s">
        <v>59</v>
      </c>
      <c r="J21453" s="4"/>
      <c r="K21453" s="4"/>
      <c r="L21453" s="4"/>
      <c r="M21453" s="4"/>
      <c r="N21453" s="4"/>
      <c r="O21453" s="4"/>
      <c r="P21453" s="4"/>
      <c r="Q21453" s="4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C21454" s="4" t="s">
        <v>59</v>
      </c>
      <c r="D21454" s="4"/>
      <c r="E21454" s="19"/>
      <c r="F21454" s="19" t="s">
        <v>59</v>
      </c>
      <c r="G21454" s="4"/>
      <c r="H21454" s="4"/>
      <c r="I21454" s="4" t="s">
        <v>59</v>
      </c>
      <c r="J21454" s="4"/>
      <c r="K21454" s="4"/>
      <c r="L21454" s="4"/>
      <c r="M21454" s="4"/>
      <c r="N21454" s="4"/>
      <c r="O21454" s="4"/>
      <c r="P21454" s="4"/>
      <c r="Q21454" s="4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C21455" s="4" t="s">
        <v>59</v>
      </c>
      <c r="D21455" s="4"/>
      <c r="E21455" s="19"/>
      <c r="F21455" s="19" t="s">
        <v>59</v>
      </c>
      <c r="G21455" s="4"/>
      <c r="H21455" s="4"/>
      <c r="I21455" s="4" t="s">
        <v>59</v>
      </c>
      <c r="J21455" s="4"/>
      <c r="K21455" s="4"/>
      <c r="L21455" s="4"/>
      <c r="M21455" s="4"/>
      <c r="N21455" s="4"/>
      <c r="O21455" s="4"/>
      <c r="P21455" s="4"/>
      <c r="Q21455" s="4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C21456" s="4" t="s">
        <v>59</v>
      </c>
      <c r="D21456" s="4"/>
      <c r="E21456" s="19"/>
      <c r="F21456" s="19" t="s">
        <v>59</v>
      </c>
      <c r="G21456" s="4"/>
      <c r="H21456" s="4"/>
      <c r="I21456" s="4" t="s">
        <v>59</v>
      </c>
      <c r="J21456" s="4"/>
      <c r="K21456" s="4"/>
      <c r="L21456" s="4"/>
      <c r="M21456" s="4"/>
      <c r="N21456" s="4"/>
      <c r="O21456" s="4"/>
      <c r="P21456" s="4"/>
      <c r="Q21456" s="4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C21457" s="4" t="s">
        <v>59</v>
      </c>
      <c r="D21457" s="4"/>
      <c r="E21457" s="19"/>
      <c r="F21457" s="19" t="s">
        <v>59</v>
      </c>
      <c r="G21457" s="4"/>
      <c r="H21457" s="4"/>
      <c r="I21457" s="4" t="s">
        <v>59</v>
      </c>
      <c r="J21457" s="4"/>
      <c r="K21457" s="4"/>
      <c r="L21457" s="4"/>
      <c r="M21457" s="4"/>
      <c r="N21457" s="4"/>
      <c r="O21457" s="4"/>
      <c r="P21457" s="4"/>
      <c r="Q21457" s="4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C21458" s="4" t="s">
        <v>59</v>
      </c>
      <c r="D21458" s="4"/>
      <c r="E21458" s="19"/>
      <c r="F21458" s="19" t="s">
        <v>59</v>
      </c>
      <c r="G21458" s="4"/>
      <c r="H21458" s="4"/>
      <c r="I21458" s="4" t="s">
        <v>59</v>
      </c>
      <c r="J21458" s="4"/>
      <c r="K21458" s="4"/>
      <c r="L21458" s="4"/>
      <c r="M21458" s="4"/>
      <c r="N21458" s="4"/>
      <c r="O21458" s="4"/>
      <c r="P21458" s="4"/>
      <c r="Q21458" s="4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C21459" s="4" t="s">
        <v>59</v>
      </c>
      <c r="D21459" s="4"/>
      <c r="E21459" s="19"/>
      <c r="F21459" s="19" t="s">
        <v>59</v>
      </c>
      <c r="G21459" s="4"/>
      <c r="H21459" s="4"/>
      <c r="I21459" s="4" t="s">
        <v>59</v>
      </c>
      <c r="J21459" s="4"/>
      <c r="K21459" s="4"/>
      <c r="L21459" s="4"/>
      <c r="M21459" s="4"/>
      <c r="N21459" s="4"/>
      <c r="O21459" s="4"/>
      <c r="P21459" s="4"/>
      <c r="Q21459" s="4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C21460" s="4" t="s">
        <v>59</v>
      </c>
      <c r="D21460" s="4"/>
      <c r="E21460" s="19"/>
      <c r="F21460" s="19" t="s">
        <v>59</v>
      </c>
      <c r="G21460" s="4"/>
      <c r="H21460" s="4"/>
      <c r="I21460" s="4" t="s">
        <v>59</v>
      </c>
      <c r="J21460" s="4"/>
      <c r="K21460" s="4"/>
      <c r="L21460" s="4"/>
      <c r="M21460" s="4"/>
      <c r="N21460" s="4"/>
      <c r="O21460" s="4"/>
      <c r="P21460" s="4"/>
      <c r="Q21460" s="4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C21461" s="4" t="s">
        <v>59</v>
      </c>
      <c r="D21461" s="4"/>
      <c r="E21461" s="19"/>
      <c r="F21461" s="19" t="s">
        <v>59</v>
      </c>
      <c r="G21461" s="4"/>
      <c r="H21461" s="4"/>
      <c r="I21461" s="4" t="s">
        <v>59</v>
      </c>
      <c r="J21461" s="4"/>
      <c r="K21461" s="4"/>
      <c r="L21461" s="4"/>
      <c r="M21461" s="4"/>
      <c r="N21461" s="4"/>
      <c r="O21461" s="4"/>
      <c r="P21461" s="4"/>
      <c r="Q21461" s="4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C21462" s="4" t="s">
        <v>59</v>
      </c>
      <c r="D21462" s="4"/>
      <c r="E21462" s="19"/>
      <c r="F21462" s="19" t="s">
        <v>59</v>
      </c>
      <c r="G21462" s="4"/>
      <c r="H21462" s="4"/>
      <c r="I21462" s="4" t="s">
        <v>59</v>
      </c>
      <c r="J21462" s="4"/>
      <c r="K21462" s="4"/>
      <c r="L21462" s="4"/>
      <c r="M21462" s="4"/>
      <c r="N21462" s="4"/>
      <c r="O21462" s="4"/>
      <c r="P21462" s="4"/>
      <c r="Q21462" s="4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C21463" s="4" t="s">
        <v>59</v>
      </c>
      <c r="D21463" s="4"/>
      <c r="E21463" s="19"/>
      <c r="F21463" s="19" t="s">
        <v>59</v>
      </c>
      <c r="G21463" s="4"/>
      <c r="H21463" s="4"/>
      <c r="I21463" s="4" t="s">
        <v>59</v>
      </c>
      <c r="J21463" s="4"/>
      <c r="K21463" s="4"/>
      <c r="L21463" s="4"/>
      <c r="M21463" s="4"/>
      <c r="N21463" s="4"/>
      <c r="O21463" s="4"/>
      <c r="P21463" s="4"/>
      <c r="Q21463" s="4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C21464" s="4" t="s">
        <v>59</v>
      </c>
      <c r="D21464" s="4"/>
      <c r="E21464" s="19"/>
      <c r="F21464" s="19" t="s">
        <v>59</v>
      </c>
      <c r="G21464" s="4"/>
      <c r="H21464" s="4"/>
      <c r="I21464" s="4" t="s">
        <v>59</v>
      </c>
      <c r="J21464" s="4"/>
      <c r="K21464" s="4"/>
      <c r="L21464" s="4"/>
      <c r="M21464" s="4"/>
      <c r="N21464" s="4"/>
      <c r="O21464" s="4"/>
      <c r="P21464" s="4"/>
      <c r="Q21464" s="4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C21465" s="4" t="s">
        <v>59</v>
      </c>
      <c r="D21465" s="4"/>
      <c r="E21465" s="19"/>
      <c r="F21465" s="19" t="s">
        <v>59</v>
      </c>
      <c r="G21465" s="4"/>
      <c r="H21465" s="4"/>
      <c r="I21465" s="4" t="s">
        <v>59</v>
      </c>
      <c r="J21465" s="4"/>
      <c r="K21465" s="4"/>
      <c r="L21465" s="4"/>
      <c r="M21465" s="4"/>
      <c r="N21465" s="4"/>
      <c r="O21465" s="4"/>
      <c r="P21465" s="4"/>
      <c r="Q21465" s="4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C21466" s="4" t="s">
        <v>59</v>
      </c>
      <c r="D21466" s="4"/>
      <c r="E21466" s="19"/>
      <c r="F21466" s="19" t="s">
        <v>59</v>
      </c>
      <c r="G21466" s="4"/>
      <c r="H21466" s="4"/>
      <c r="I21466" s="4" t="s">
        <v>59</v>
      </c>
      <c r="J21466" s="4"/>
      <c r="K21466" s="4"/>
      <c r="L21466" s="4"/>
      <c r="M21466" s="4"/>
      <c r="N21466" s="4"/>
      <c r="O21466" s="4"/>
      <c r="P21466" s="4"/>
      <c r="Q21466" s="4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C21467" s="4" t="s">
        <v>59</v>
      </c>
      <c r="D21467" s="4"/>
      <c r="E21467" s="19"/>
      <c r="F21467" s="19" t="s">
        <v>59</v>
      </c>
      <c r="G21467" s="4"/>
      <c r="H21467" s="4"/>
      <c r="I21467" s="4" t="s">
        <v>59</v>
      </c>
      <c r="J21467" s="4"/>
      <c r="K21467" s="4"/>
      <c r="L21467" s="4"/>
      <c r="M21467" s="4"/>
      <c r="N21467" s="4"/>
      <c r="O21467" s="4"/>
      <c r="P21467" s="4"/>
      <c r="Q21467" s="4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C21468" s="4" t="s">
        <v>59</v>
      </c>
      <c r="D21468" s="4"/>
      <c r="E21468" s="19"/>
      <c r="F21468" s="19" t="s">
        <v>59</v>
      </c>
      <c r="G21468" s="4"/>
      <c r="H21468" s="4"/>
      <c r="I21468" s="4" t="s">
        <v>59</v>
      </c>
      <c r="J21468" s="4"/>
      <c r="K21468" s="4"/>
      <c r="L21468" s="4"/>
      <c r="M21468" s="4"/>
      <c r="N21468" s="4"/>
      <c r="O21468" s="4"/>
      <c r="P21468" s="4"/>
      <c r="Q21468" s="4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C21469" s="4" t="s">
        <v>59</v>
      </c>
      <c r="D21469" s="4"/>
      <c r="E21469" s="19"/>
      <c r="F21469" s="19" t="s">
        <v>59</v>
      </c>
      <c r="G21469" s="4"/>
      <c r="H21469" s="4"/>
      <c r="I21469" s="4" t="s">
        <v>59</v>
      </c>
      <c r="J21469" s="4"/>
      <c r="K21469" s="4"/>
      <c r="L21469" s="4"/>
      <c r="M21469" s="4"/>
      <c r="N21469" s="4"/>
      <c r="O21469" s="4"/>
      <c r="P21469" s="4"/>
      <c r="Q21469" s="4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C21470" s="4" t="s">
        <v>59</v>
      </c>
      <c r="D21470" s="4"/>
      <c r="E21470" s="19"/>
      <c r="F21470" s="19" t="s">
        <v>59</v>
      </c>
      <c r="G21470" s="4"/>
      <c r="H21470" s="4"/>
      <c r="I21470" s="4" t="s">
        <v>59</v>
      </c>
      <c r="J21470" s="4"/>
      <c r="K21470" s="4"/>
      <c r="L21470" s="4"/>
      <c r="M21470" s="4"/>
      <c r="N21470" s="4"/>
      <c r="O21470" s="4"/>
      <c r="P21470" s="4"/>
      <c r="Q21470" s="4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C21471" s="4" t="s">
        <v>59</v>
      </c>
      <c r="D21471" s="4"/>
      <c r="E21471" s="19"/>
      <c r="F21471" s="19" t="s">
        <v>59</v>
      </c>
      <c r="G21471" s="4"/>
      <c r="H21471" s="4"/>
      <c r="I21471" s="4" t="s">
        <v>59</v>
      </c>
      <c r="J21471" s="4"/>
      <c r="K21471" s="4"/>
      <c r="L21471" s="4"/>
      <c r="M21471" s="4"/>
      <c r="N21471" s="4"/>
      <c r="O21471" s="4"/>
      <c r="P21471" s="4"/>
      <c r="Q21471" s="4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C21472" s="4" t="s">
        <v>59</v>
      </c>
      <c r="D21472" s="4"/>
      <c r="E21472" s="19"/>
      <c r="F21472" s="19" t="s">
        <v>59</v>
      </c>
      <c r="G21472" s="4"/>
      <c r="H21472" s="4"/>
      <c r="I21472" s="4" t="s">
        <v>59</v>
      </c>
      <c r="J21472" s="4"/>
      <c r="K21472" s="4"/>
      <c r="L21472" s="4"/>
      <c r="M21472" s="4"/>
      <c r="N21472" s="4"/>
      <c r="O21472" s="4"/>
      <c r="P21472" s="4"/>
      <c r="Q21472" s="4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C21473" s="4" t="s">
        <v>59</v>
      </c>
      <c r="D21473" s="4"/>
      <c r="E21473" s="19"/>
      <c r="F21473" s="19" t="s">
        <v>59</v>
      </c>
      <c r="G21473" s="4"/>
      <c r="H21473" s="4"/>
      <c r="I21473" s="4" t="s">
        <v>59</v>
      </c>
      <c r="J21473" s="4"/>
      <c r="K21473" s="4"/>
      <c r="L21473" s="4"/>
      <c r="M21473" s="4"/>
      <c r="N21473" s="4"/>
      <c r="O21473" s="4"/>
      <c r="P21473" s="4"/>
      <c r="Q21473" s="4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C21474" s="4" t="s">
        <v>59</v>
      </c>
      <c r="D21474" s="4"/>
      <c r="E21474" s="19"/>
      <c r="F21474" s="19" t="s">
        <v>59</v>
      </c>
      <c r="G21474" s="4"/>
      <c r="H21474" s="4"/>
      <c r="I21474" s="4" t="s">
        <v>59</v>
      </c>
      <c r="J21474" s="4"/>
      <c r="K21474" s="4"/>
      <c r="L21474" s="4"/>
      <c r="M21474" s="4"/>
      <c r="N21474" s="4"/>
      <c r="O21474" s="4"/>
      <c r="P21474" s="4"/>
      <c r="Q21474" s="4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C21475" s="4" t="s">
        <v>59</v>
      </c>
      <c r="D21475" s="4"/>
      <c r="E21475" s="19"/>
      <c r="F21475" s="19" t="s">
        <v>59</v>
      </c>
      <c r="G21475" s="4"/>
      <c r="H21475" s="4"/>
      <c r="I21475" s="4" t="s">
        <v>59</v>
      </c>
      <c r="J21475" s="4"/>
      <c r="K21475" s="4"/>
      <c r="L21475" s="4"/>
      <c r="M21475" s="4"/>
      <c r="N21475" s="4"/>
      <c r="O21475" s="4"/>
      <c r="P21475" s="4"/>
      <c r="Q21475" s="4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C21476" s="4" t="s">
        <v>59</v>
      </c>
      <c r="D21476" s="4"/>
      <c r="E21476" s="19"/>
      <c r="F21476" s="19" t="s">
        <v>59</v>
      </c>
      <c r="G21476" s="4"/>
      <c r="H21476" s="4"/>
      <c r="I21476" s="4" t="s">
        <v>59</v>
      </c>
      <c r="J21476" s="4"/>
      <c r="K21476" s="4"/>
      <c r="L21476" s="4"/>
      <c r="M21476" s="4"/>
      <c r="N21476" s="4"/>
      <c r="O21476" s="4"/>
      <c r="P21476" s="4"/>
      <c r="Q21476" s="4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C21477" s="4" t="s">
        <v>59</v>
      </c>
      <c r="D21477" s="4"/>
      <c r="E21477" s="19"/>
      <c r="F21477" s="19" t="s">
        <v>59</v>
      </c>
      <c r="G21477" s="4"/>
      <c r="H21477" s="4"/>
      <c r="I21477" s="4" t="s">
        <v>59</v>
      </c>
      <c r="J21477" s="4"/>
      <c r="K21477" s="4"/>
      <c r="L21477" s="4"/>
      <c r="M21477" s="4"/>
      <c r="N21477" s="4"/>
      <c r="O21477" s="4"/>
      <c r="P21477" s="4"/>
      <c r="Q21477" s="4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C21478" s="4" t="s">
        <v>59</v>
      </c>
      <c r="D21478" s="4"/>
      <c r="E21478" s="19"/>
      <c r="F21478" s="19" t="s">
        <v>59</v>
      </c>
      <c r="G21478" s="4"/>
      <c r="H21478" s="4"/>
      <c r="I21478" s="4" t="s">
        <v>59</v>
      </c>
      <c r="J21478" s="4"/>
      <c r="K21478" s="4"/>
      <c r="L21478" s="4"/>
      <c r="M21478" s="4"/>
      <c r="N21478" s="4"/>
      <c r="O21478" s="4"/>
      <c r="P21478" s="4"/>
      <c r="Q21478" s="4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C21479" s="4" t="s">
        <v>59</v>
      </c>
      <c r="D21479" s="4"/>
      <c r="E21479" s="19"/>
      <c r="F21479" s="19" t="s">
        <v>59</v>
      </c>
      <c r="G21479" s="4"/>
      <c r="H21479" s="4"/>
      <c r="I21479" s="4" t="s">
        <v>59</v>
      </c>
      <c r="J21479" s="4"/>
      <c r="K21479" s="4"/>
      <c r="L21479" s="4"/>
      <c r="M21479" s="4"/>
      <c r="N21479" s="4"/>
      <c r="O21479" s="4"/>
      <c r="P21479" s="4"/>
      <c r="Q21479" s="4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C21480" s="4" t="s">
        <v>59</v>
      </c>
      <c r="D21480" s="4"/>
      <c r="E21480" s="19"/>
      <c r="F21480" s="19" t="s">
        <v>59</v>
      </c>
      <c r="G21480" s="4"/>
      <c r="H21480" s="4"/>
      <c r="I21480" s="4" t="s">
        <v>59</v>
      </c>
      <c r="J21480" s="4"/>
      <c r="K21480" s="4"/>
      <c r="L21480" s="4"/>
      <c r="M21480" s="4"/>
      <c r="N21480" s="4"/>
      <c r="O21480" s="4"/>
      <c r="P21480" s="4"/>
      <c r="Q21480" s="4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C21481" s="4" t="s">
        <v>59</v>
      </c>
      <c r="D21481" s="4"/>
      <c r="E21481" s="19"/>
      <c r="F21481" s="19" t="s">
        <v>59</v>
      </c>
      <c r="G21481" s="4"/>
      <c r="H21481" s="4"/>
      <c r="I21481" s="4" t="s">
        <v>59</v>
      </c>
      <c r="J21481" s="4"/>
      <c r="K21481" s="4"/>
      <c r="L21481" s="4"/>
      <c r="M21481" s="4"/>
      <c r="N21481" s="4"/>
      <c r="O21481" s="4"/>
      <c r="P21481" s="4"/>
      <c r="Q21481" s="4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C21482" s="4" t="s">
        <v>59</v>
      </c>
      <c r="D21482" s="4"/>
      <c r="E21482" s="19"/>
      <c r="F21482" s="19" t="s">
        <v>59</v>
      </c>
      <c r="G21482" s="4"/>
      <c r="H21482" s="4"/>
      <c r="I21482" s="4" t="s">
        <v>59</v>
      </c>
      <c r="J21482" s="4"/>
      <c r="K21482" s="4"/>
      <c r="L21482" s="4"/>
      <c r="M21482" s="4"/>
      <c r="N21482" s="4"/>
      <c r="O21482" s="4"/>
      <c r="P21482" s="4"/>
      <c r="Q21482" s="4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C21483" s="4" t="s">
        <v>59</v>
      </c>
      <c r="D21483" s="4"/>
      <c r="E21483" s="19"/>
      <c r="F21483" s="19" t="s">
        <v>59</v>
      </c>
      <c r="G21483" s="4"/>
      <c r="H21483" s="4"/>
      <c r="I21483" s="4" t="s">
        <v>59</v>
      </c>
      <c r="J21483" s="4"/>
      <c r="K21483" s="4"/>
      <c r="L21483" s="4"/>
      <c r="M21483" s="4"/>
      <c r="N21483" s="4"/>
      <c r="O21483" s="4"/>
      <c r="P21483" s="4"/>
      <c r="Q21483" s="4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C21484" s="4" t="s">
        <v>59</v>
      </c>
      <c r="D21484" s="4"/>
      <c r="E21484" s="19"/>
      <c r="F21484" s="19" t="s">
        <v>59</v>
      </c>
      <c r="G21484" s="4"/>
      <c r="H21484" s="4"/>
      <c r="I21484" s="4" t="s">
        <v>59</v>
      </c>
      <c r="J21484" s="4"/>
      <c r="K21484" s="4"/>
      <c r="L21484" s="4"/>
      <c r="M21484" s="4"/>
      <c r="N21484" s="4"/>
      <c r="O21484" s="4"/>
      <c r="P21484" s="4"/>
      <c r="Q21484" s="4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C21485" s="4" t="s">
        <v>59</v>
      </c>
      <c r="D21485" s="4"/>
      <c r="E21485" s="19"/>
      <c r="F21485" s="19" t="s">
        <v>59</v>
      </c>
      <c r="G21485" s="4"/>
      <c r="H21485" s="4"/>
      <c r="I21485" s="4" t="s">
        <v>59</v>
      </c>
      <c r="J21485" s="4"/>
      <c r="K21485" s="4"/>
      <c r="L21485" s="4"/>
      <c r="M21485" s="4"/>
      <c r="N21485" s="4"/>
      <c r="O21485" s="4"/>
      <c r="P21485" s="4"/>
      <c r="Q21485" s="4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C21486" s="4" t="s">
        <v>59</v>
      </c>
      <c r="D21486" s="4"/>
      <c r="E21486" s="19"/>
      <c r="F21486" s="19" t="s">
        <v>59</v>
      </c>
      <c r="G21486" s="4"/>
      <c r="H21486" s="4"/>
      <c r="I21486" s="4" t="s">
        <v>59</v>
      </c>
      <c r="J21486" s="4"/>
      <c r="K21486" s="4"/>
      <c r="L21486" s="4"/>
      <c r="M21486" s="4"/>
      <c r="N21486" s="4"/>
      <c r="O21486" s="4"/>
      <c r="P21486" s="4"/>
      <c r="Q21486" s="4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C21487" s="4" t="s">
        <v>59</v>
      </c>
      <c r="D21487" s="4"/>
      <c r="E21487" s="19"/>
      <c r="F21487" s="19" t="s">
        <v>59</v>
      </c>
      <c r="G21487" s="4"/>
      <c r="H21487" s="4"/>
      <c r="I21487" s="4" t="s">
        <v>59</v>
      </c>
      <c r="J21487" s="4"/>
      <c r="K21487" s="4"/>
      <c r="L21487" s="4"/>
      <c r="M21487" s="4"/>
      <c r="N21487" s="4"/>
      <c r="O21487" s="4"/>
      <c r="P21487" s="4"/>
      <c r="Q21487" s="4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C21488" s="4" t="s">
        <v>59</v>
      </c>
      <c r="D21488" s="4"/>
      <c r="E21488" s="19"/>
      <c r="F21488" s="19" t="s">
        <v>59</v>
      </c>
      <c r="G21488" s="4"/>
      <c r="H21488" s="4"/>
      <c r="I21488" s="4" t="s">
        <v>59</v>
      </c>
      <c r="J21488" s="4"/>
      <c r="K21488" s="4"/>
      <c r="L21488" s="4"/>
      <c r="M21488" s="4"/>
      <c r="N21488" s="4"/>
      <c r="O21488" s="4"/>
      <c r="P21488" s="4"/>
      <c r="Q21488" s="4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C21489" s="4" t="s">
        <v>59</v>
      </c>
      <c r="D21489" s="4"/>
      <c r="E21489" s="19"/>
      <c r="F21489" s="19" t="s">
        <v>59</v>
      </c>
      <c r="G21489" s="4"/>
      <c r="H21489" s="4"/>
      <c r="I21489" s="4" t="s">
        <v>59</v>
      </c>
      <c r="J21489" s="4"/>
      <c r="K21489" s="4"/>
      <c r="L21489" s="4"/>
      <c r="M21489" s="4"/>
      <c r="N21489" s="4"/>
      <c r="O21489" s="4"/>
      <c r="P21489" s="4"/>
      <c r="Q21489" s="4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C21490" s="4" t="s">
        <v>59</v>
      </c>
      <c r="D21490" s="4"/>
      <c r="E21490" s="19"/>
      <c r="F21490" s="19" t="s">
        <v>59</v>
      </c>
      <c r="G21490" s="4"/>
      <c r="H21490" s="4"/>
      <c r="I21490" s="4" t="s">
        <v>59</v>
      </c>
      <c r="J21490" s="4"/>
      <c r="K21490" s="4"/>
      <c r="L21490" s="4"/>
      <c r="M21490" s="4"/>
      <c r="N21490" s="4"/>
      <c r="O21490" s="4"/>
      <c r="P21490" s="4"/>
      <c r="Q21490" s="4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C21491" s="4" t="s">
        <v>59</v>
      </c>
      <c r="D21491" s="4"/>
      <c r="E21491" s="19"/>
      <c r="F21491" s="19" t="s">
        <v>59</v>
      </c>
      <c r="G21491" s="4"/>
      <c r="H21491" s="4"/>
      <c r="I21491" s="4" t="s">
        <v>59</v>
      </c>
      <c r="J21491" s="4"/>
      <c r="K21491" s="4"/>
      <c r="L21491" s="4"/>
      <c r="M21491" s="4"/>
      <c r="N21491" s="4"/>
      <c r="O21491" s="4"/>
      <c r="P21491" s="4"/>
      <c r="Q21491" s="4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C21492" s="4" t="s">
        <v>59</v>
      </c>
      <c r="D21492" s="4"/>
      <c r="E21492" s="19"/>
      <c r="F21492" s="19" t="s">
        <v>59</v>
      </c>
      <c r="G21492" s="4"/>
      <c r="H21492" s="4"/>
      <c r="I21492" s="4" t="s">
        <v>59</v>
      </c>
      <c r="J21492" s="4"/>
      <c r="K21492" s="4"/>
      <c r="L21492" s="4"/>
      <c r="M21492" s="4"/>
      <c r="N21492" s="4"/>
      <c r="O21492" s="4"/>
      <c r="P21492" s="4"/>
      <c r="Q21492" s="4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C21493" s="4" t="s">
        <v>59</v>
      </c>
      <c r="D21493" s="4"/>
      <c r="E21493" s="19"/>
      <c r="F21493" s="19" t="s">
        <v>59</v>
      </c>
      <c r="G21493" s="4"/>
      <c r="H21493" s="4"/>
      <c r="I21493" s="4" t="s">
        <v>59</v>
      </c>
      <c r="J21493" s="4"/>
      <c r="K21493" s="4"/>
      <c r="L21493" s="4"/>
      <c r="M21493" s="4"/>
      <c r="N21493" s="4"/>
      <c r="O21493" s="4"/>
      <c r="P21493" s="4"/>
      <c r="Q21493" s="4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C21494" s="4" t="s">
        <v>59</v>
      </c>
      <c r="D21494" s="4"/>
      <c r="E21494" s="19"/>
      <c r="F21494" s="19" t="s">
        <v>59</v>
      </c>
      <c r="G21494" s="4"/>
      <c r="H21494" s="4"/>
      <c r="I21494" s="4" t="s">
        <v>59</v>
      </c>
      <c r="J21494" s="4"/>
      <c r="K21494" s="4"/>
      <c r="L21494" s="4"/>
      <c r="M21494" s="4"/>
      <c r="N21494" s="4"/>
      <c r="O21494" s="4"/>
      <c r="P21494" s="4"/>
      <c r="Q21494" s="4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C21495" s="4" t="s">
        <v>59</v>
      </c>
      <c r="D21495" s="4"/>
      <c r="E21495" s="19"/>
      <c r="F21495" s="19" t="s">
        <v>59</v>
      </c>
      <c r="G21495" s="4"/>
      <c r="H21495" s="4"/>
      <c r="I21495" s="4" t="s">
        <v>59</v>
      </c>
      <c r="J21495" s="4"/>
      <c r="K21495" s="4"/>
      <c r="L21495" s="4"/>
      <c r="M21495" s="4"/>
      <c r="N21495" s="4"/>
      <c r="O21495" s="4"/>
      <c r="P21495" s="4"/>
      <c r="Q21495" s="4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C21496" s="4" t="s">
        <v>59</v>
      </c>
      <c r="D21496" s="4"/>
      <c r="E21496" s="19"/>
      <c r="F21496" s="19" t="s">
        <v>59</v>
      </c>
      <c r="G21496" s="4"/>
      <c r="H21496" s="4"/>
      <c r="I21496" s="4" t="s">
        <v>59</v>
      </c>
      <c r="J21496" s="4"/>
      <c r="K21496" s="4"/>
      <c r="L21496" s="4"/>
      <c r="M21496" s="4"/>
      <c r="N21496" s="4"/>
      <c r="O21496" s="4"/>
      <c r="P21496" s="4"/>
      <c r="Q21496" s="4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C21497" s="4" t="s">
        <v>59</v>
      </c>
      <c r="D21497" s="4"/>
      <c r="E21497" s="19"/>
      <c r="F21497" s="19" t="s">
        <v>59</v>
      </c>
      <c r="G21497" s="4"/>
      <c r="H21497" s="4"/>
      <c r="I21497" s="4" t="s">
        <v>59</v>
      </c>
      <c r="J21497" s="4"/>
      <c r="K21497" s="4"/>
      <c r="L21497" s="4"/>
      <c r="M21497" s="4"/>
      <c r="N21497" s="4"/>
      <c r="O21497" s="4"/>
      <c r="P21497" s="4"/>
      <c r="Q21497" s="4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C21498" s="4" t="s">
        <v>59</v>
      </c>
      <c r="D21498" s="4"/>
      <c r="E21498" s="19"/>
      <c r="F21498" s="19" t="s">
        <v>59</v>
      </c>
      <c r="G21498" s="4"/>
      <c r="H21498" s="4"/>
      <c r="I21498" s="4" t="s">
        <v>59</v>
      </c>
      <c r="J21498" s="4"/>
      <c r="K21498" s="4"/>
      <c r="L21498" s="4"/>
      <c r="M21498" s="4"/>
      <c r="N21498" s="4"/>
      <c r="O21498" s="4"/>
      <c r="P21498" s="4"/>
      <c r="Q21498" s="4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C21499" s="4" t="s">
        <v>59</v>
      </c>
      <c r="D21499" s="4"/>
      <c r="E21499" s="19"/>
      <c r="F21499" s="19" t="s">
        <v>59</v>
      </c>
      <c r="G21499" s="4"/>
      <c r="H21499" s="4"/>
      <c r="I21499" s="4" t="s">
        <v>59</v>
      </c>
      <c r="J21499" s="4"/>
      <c r="K21499" s="4"/>
      <c r="L21499" s="4"/>
      <c r="M21499" s="4"/>
      <c r="N21499" s="4"/>
      <c r="O21499" s="4"/>
      <c r="P21499" s="4"/>
      <c r="Q21499" s="4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C21500" s="4" t="s">
        <v>59</v>
      </c>
      <c r="D21500" s="4"/>
      <c r="E21500" s="19"/>
      <c r="F21500" s="19" t="s">
        <v>59</v>
      </c>
      <c r="G21500" s="4"/>
      <c r="H21500" s="4"/>
      <c r="I21500" s="4" t="s">
        <v>59</v>
      </c>
      <c r="J21500" s="4"/>
      <c r="K21500" s="4"/>
      <c r="L21500" s="4"/>
      <c r="M21500" s="4"/>
      <c r="N21500" s="4"/>
      <c r="O21500" s="4"/>
      <c r="P21500" s="4"/>
      <c r="Q21500" s="4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C21501" s="4" t="s">
        <v>59</v>
      </c>
      <c r="D21501" s="4"/>
      <c r="E21501" s="19"/>
      <c r="F21501" s="19" t="s">
        <v>59</v>
      </c>
      <c r="G21501" s="4"/>
      <c r="H21501" s="4"/>
      <c r="I21501" s="4" t="s">
        <v>59</v>
      </c>
      <c r="J21501" s="4"/>
      <c r="K21501" s="4"/>
      <c r="L21501" s="4"/>
      <c r="M21501" s="4"/>
      <c r="N21501" s="4"/>
      <c r="O21501" s="4"/>
      <c r="P21501" s="4"/>
      <c r="Q21501" s="4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C21502" s="4" t="s">
        <v>59</v>
      </c>
      <c r="D21502" s="4"/>
      <c r="E21502" s="19"/>
      <c r="F21502" s="19" t="s">
        <v>59</v>
      </c>
      <c r="G21502" s="4"/>
      <c r="H21502" s="4"/>
      <c r="I21502" s="4" t="s">
        <v>59</v>
      </c>
      <c r="J21502" s="4"/>
      <c r="K21502" s="4"/>
      <c r="L21502" s="4"/>
      <c r="M21502" s="4"/>
      <c r="N21502" s="4"/>
      <c r="O21502" s="4"/>
      <c r="P21502" s="4"/>
      <c r="Q21502" s="4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C21503" s="4" t="s">
        <v>59</v>
      </c>
      <c r="D21503" s="4"/>
      <c r="E21503" s="19"/>
      <c r="F21503" s="19" t="s">
        <v>59</v>
      </c>
      <c r="G21503" s="4"/>
      <c r="H21503" s="4"/>
      <c r="I21503" s="4" t="s">
        <v>59</v>
      </c>
      <c r="J21503" s="4"/>
      <c r="K21503" s="4"/>
      <c r="L21503" s="4"/>
      <c r="M21503" s="4"/>
      <c r="N21503" s="4"/>
      <c r="O21503" s="4"/>
      <c r="P21503" s="4"/>
      <c r="Q21503" s="4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C21504" s="4" t="s">
        <v>59</v>
      </c>
      <c r="D21504" s="4"/>
      <c r="E21504" s="19"/>
      <c r="F21504" s="19" t="s">
        <v>59</v>
      </c>
      <c r="G21504" s="4"/>
      <c r="H21504" s="4"/>
      <c r="I21504" s="4" t="s">
        <v>59</v>
      </c>
      <c r="J21504" s="4"/>
      <c r="K21504" s="4"/>
      <c r="L21504" s="4"/>
      <c r="M21504" s="4"/>
      <c r="N21504" s="4"/>
      <c r="O21504" s="4"/>
      <c r="P21504" s="4"/>
      <c r="Q21504" s="4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C21505" s="4" t="s">
        <v>59</v>
      </c>
      <c r="D21505" s="4"/>
      <c r="E21505" s="19"/>
      <c r="F21505" s="19" t="s">
        <v>59</v>
      </c>
      <c r="G21505" s="4"/>
      <c r="H21505" s="4"/>
      <c r="I21505" s="4" t="s">
        <v>59</v>
      </c>
      <c r="J21505" s="4"/>
      <c r="K21505" s="4"/>
      <c r="L21505" s="4"/>
      <c r="M21505" s="4"/>
      <c r="N21505" s="4"/>
      <c r="O21505" s="4"/>
      <c r="P21505" s="4"/>
      <c r="Q21505" s="4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C21506" s="4" t="s">
        <v>59</v>
      </c>
      <c r="D21506" s="4"/>
      <c r="E21506" s="19"/>
      <c r="F21506" s="19" t="s">
        <v>59</v>
      </c>
      <c r="G21506" s="4"/>
      <c r="H21506" s="4"/>
      <c r="I21506" s="4" t="s">
        <v>59</v>
      </c>
      <c r="J21506" s="4"/>
      <c r="K21506" s="4"/>
      <c r="L21506" s="4"/>
      <c r="M21506" s="4"/>
      <c r="N21506" s="4"/>
      <c r="O21506" s="4"/>
      <c r="P21506" s="4"/>
      <c r="Q21506" s="4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C21507" s="4" t="s">
        <v>59</v>
      </c>
      <c r="D21507" s="4"/>
      <c r="E21507" s="19"/>
      <c r="F21507" s="19" t="s">
        <v>59</v>
      </c>
      <c r="G21507" s="4"/>
      <c r="H21507" s="4"/>
      <c r="I21507" s="4" t="s">
        <v>59</v>
      </c>
      <c r="J21507" s="4"/>
      <c r="K21507" s="4"/>
      <c r="L21507" s="4"/>
      <c r="M21507" s="4"/>
      <c r="N21507" s="4"/>
      <c r="O21507" s="4"/>
      <c r="P21507" s="4"/>
      <c r="Q21507" s="4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C21508" s="4" t="s">
        <v>59</v>
      </c>
      <c r="D21508" s="4"/>
      <c r="E21508" s="19"/>
      <c r="F21508" s="19" t="s">
        <v>59</v>
      </c>
      <c r="G21508" s="4"/>
      <c r="H21508" s="4"/>
      <c r="I21508" s="4" t="s">
        <v>59</v>
      </c>
      <c r="J21508" s="4"/>
      <c r="K21508" s="4"/>
      <c r="L21508" s="4"/>
      <c r="M21508" s="4"/>
      <c r="N21508" s="4"/>
      <c r="O21508" s="4"/>
      <c r="P21508" s="4"/>
      <c r="Q21508" s="4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C21509" s="4" t="s">
        <v>59</v>
      </c>
      <c r="D21509" s="4"/>
      <c r="E21509" s="19"/>
      <c r="F21509" s="19" t="s">
        <v>59</v>
      </c>
      <c r="G21509" s="4"/>
      <c r="H21509" s="4"/>
      <c r="I21509" s="4" t="s">
        <v>59</v>
      </c>
      <c r="J21509" s="4"/>
      <c r="K21509" s="4"/>
      <c r="L21509" s="4"/>
      <c r="M21509" s="4"/>
      <c r="N21509" s="4"/>
      <c r="O21509" s="4"/>
      <c r="P21509" s="4"/>
      <c r="Q21509" s="4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C21510" s="4" t="s">
        <v>59</v>
      </c>
      <c r="D21510" s="4"/>
      <c r="E21510" s="19"/>
      <c r="F21510" s="19" t="s">
        <v>59</v>
      </c>
      <c r="G21510" s="4"/>
      <c r="H21510" s="4"/>
      <c r="I21510" s="4" t="s">
        <v>59</v>
      </c>
      <c r="J21510" s="4"/>
      <c r="K21510" s="4"/>
      <c r="L21510" s="4"/>
      <c r="M21510" s="4"/>
      <c r="N21510" s="4"/>
      <c r="O21510" s="4"/>
      <c r="P21510" s="4"/>
      <c r="Q21510" s="4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C21511" s="4" t="s">
        <v>59</v>
      </c>
      <c r="D21511" s="4"/>
      <c r="E21511" s="19"/>
      <c r="F21511" s="19" t="s">
        <v>59</v>
      </c>
      <c r="G21511" s="4"/>
      <c r="H21511" s="4"/>
      <c r="I21511" s="4" t="s">
        <v>59</v>
      </c>
      <c r="J21511" s="4"/>
      <c r="K21511" s="4"/>
      <c r="L21511" s="4"/>
      <c r="M21511" s="4"/>
      <c r="N21511" s="4"/>
      <c r="O21511" s="4"/>
      <c r="P21511" s="4"/>
      <c r="Q21511" s="4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C21512" s="4" t="s">
        <v>59</v>
      </c>
      <c r="D21512" s="4"/>
      <c r="E21512" s="19"/>
      <c r="F21512" s="19" t="s">
        <v>59</v>
      </c>
      <c r="G21512" s="4"/>
      <c r="H21512" s="4"/>
      <c r="I21512" s="4" t="s">
        <v>59</v>
      </c>
      <c r="J21512" s="4"/>
      <c r="K21512" s="4"/>
      <c r="L21512" s="4"/>
      <c r="M21512" s="4"/>
      <c r="N21512" s="4"/>
      <c r="O21512" s="4"/>
      <c r="P21512" s="4"/>
      <c r="Q21512" s="4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C21513" s="4" t="s">
        <v>59</v>
      </c>
      <c r="D21513" s="4"/>
      <c r="E21513" s="19"/>
      <c r="F21513" s="19" t="s">
        <v>59</v>
      </c>
      <c r="G21513" s="4"/>
      <c r="H21513" s="4"/>
      <c r="I21513" s="4" t="s">
        <v>59</v>
      </c>
      <c r="J21513" s="4"/>
      <c r="K21513" s="4"/>
      <c r="L21513" s="4"/>
      <c r="M21513" s="4"/>
      <c r="N21513" s="4"/>
      <c r="O21513" s="4"/>
      <c r="P21513" s="4"/>
      <c r="Q21513" s="4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C21514" s="4" t="s">
        <v>59</v>
      </c>
      <c r="D21514" s="4"/>
      <c r="E21514" s="19"/>
      <c r="F21514" s="19" t="s">
        <v>59</v>
      </c>
      <c r="G21514" s="4"/>
      <c r="H21514" s="4"/>
      <c r="I21514" s="4" t="s">
        <v>59</v>
      </c>
      <c r="J21514" s="4"/>
      <c r="K21514" s="4"/>
      <c r="L21514" s="4"/>
      <c r="M21514" s="4"/>
      <c r="N21514" s="4"/>
      <c r="O21514" s="4"/>
      <c r="P21514" s="4"/>
      <c r="Q21514" s="4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C21515" s="4" t="s">
        <v>59</v>
      </c>
      <c r="D21515" s="4"/>
      <c r="E21515" s="19"/>
      <c r="F21515" s="19" t="s">
        <v>59</v>
      </c>
      <c r="G21515" s="4"/>
      <c r="H21515" s="4"/>
      <c r="I21515" s="4" t="s">
        <v>59</v>
      </c>
      <c r="J21515" s="4"/>
      <c r="K21515" s="4"/>
      <c r="L21515" s="4"/>
      <c r="M21515" s="4"/>
      <c r="N21515" s="4"/>
      <c r="O21515" s="4"/>
      <c r="P21515" s="4"/>
      <c r="Q21515" s="4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C21516" s="4" t="s">
        <v>59</v>
      </c>
      <c r="D21516" s="4"/>
      <c r="E21516" s="19"/>
      <c r="F21516" s="19" t="s">
        <v>59</v>
      </c>
      <c r="G21516" s="4"/>
      <c r="H21516" s="4"/>
      <c r="I21516" s="4" t="s">
        <v>59</v>
      </c>
      <c r="J21516" s="4"/>
      <c r="K21516" s="4"/>
      <c r="L21516" s="4"/>
      <c r="M21516" s="4"/>
      <c r="N21516" s="4"/>
      <c r="O21516" s="4"/>
      <c r="P21516" s="4"/>
      <c r="Q21516" s="4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C21517" s="4" t="s">
        <v>59</v>
      </c>
      <c r="D21517" s="4"/>
      <c r="E21517" s="19"/>
      <c r="F21517" s="19" t="s">
        <v>59</v>
      </c>
      <c r="G21517" s="4"/>
      <c r="H21517" s="4"/>
      <c r="I21517" s="4" t="s">
        <v>59</v>
      </c>
      <c r="J21517" s="4"/>
      <c r="K21517" s="4"/>
      <c r="L21517" s="4"/>
      <c r="M21517" s="4"/>
      <c r="N21517" s="4"/>
      <c r="O21517" s="4"/>
      <c r="P21517" s="4"/>
      <c r="Q21517" s="4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C21518" s="4" t="s">
        <v>59</v>
      </c>
      <c r="D21518" s="4"/>
      <c r="E21518" s="19"/>
      <c r="F21518" s="19" t="s">
        <v>59</v>
      </c>
      <c r="G21518" s="4"/>
      <c r="H21518" s="4"/>
      <c r="I21518" s="4" t="s">
        <v>59</v>
      </c>
      <c r="J21518" s="4"/>
      <c r="K21518" s="4"/>
      <c r="L21518" s="4"/>
      <c r="M21518" s="4"/>
      <c r="N21518" s="4"/>
      <c r="O21518" s="4"/>
      <c r="P21518" s="4"/>
      <c r="Q21518" s="4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C21519" s="4" t="s">
        <v>59</v>
      </c>
      <c r="D21519" s="4"/>
      <c r="E21519" s="19"/>
      <c r="F21519" s="19" t="s">
        <v>59</v>
      </c>
      <c r="G21519" s="4"/>
      <c r="H21519" s="4"/>
      <c r="I21519" s="4" t="s">
        <v>59</v>
      </c>
      <c r="J21519" s="4"/>
      <c r="K21519" s="4"/>
      <c r="L21519" s="4"/>
      <c r="M21519" s="4"/>
      <c r="N21519" s="4"/>
      <c r="O21519" s="4"/>
      <c r="P21519" s="4"/>
      <c r="Q21519" s="4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C21520" s="4" t="s">
        <v>59</v>
      </c>
      <c r="D21520" s="4"/>
      <c r="E21520" s="19"/>
      <c r="F21520" s="19" t="s">
        <v>59</v>
      </c>
      <c r="G21520" s="4"/>
      <c r="H21520" s="4"/>
      <c r="I21520" s="4" t="s">
        <v>59</v>
      </c>
      <c r="J21520" s="4"/>
      <c r="K21520" s="4"/>
      <c r="L21520" s="4"/>
      <c r="M21520" s="4"/>
      <c r="N21520" s="4"/>
      <c r="O21520" s="4"/>
      <c r="P21520" s="4"/>
      <c r="Q21520" s="4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C21521" s="4" t="s">
        <v>59</v>
      </c>
      <c r="D21521" s="4"/>
      <c r="E21521" s="19"/>
      <c r="F21521" s="19" t="s">
        <v>59</v>
      </c>
      <c r="G21521" s="4"/>
      <c r="H21521" s="4"/>
      <c r="I21521" s="4" t="s">
        <v>59</v>
      </c>
      <c r="J21521" s="4"/>
      <c r="K21521" s="4"/>
      <c r="L21521" s="4"/>
      <c r="M21521" s="4"/>
      <c r="N21521" s="4"/>
      <c r="O21521" s="4"/>
      <c r="P21521" s="4"/>
      <c r="Q21521" s="4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C21522" s="4" t="s">
        <v>59</v>
      </c>
      <c r="D21522" s="4"/>
      <c r="E21522" s="19"/>
      <c r="F21522" s="19" t="s">
        <v>59</v>
      </c>
      <c r="G21522" s="4"/>
      <c r="H21522" s="4"/>
      <c r="I21522" s="4" t="s">
        <v>59</v>
      </c>
      <c r="J21522" s="4"/>
      <c r="K21522" s="4"/>
      <c r="L21522" s="4"/>
      <c r="M21522" s="4"/>
      <c r="N21522" s="4"/>
      <c r="O21522" s="4"/>
      <c r="P21522" s="4"/>
      <c r="Q21522" s="4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C21523" s="4" t="s">
        <v>59</v>
      </c>
      <c r="D21523" s="4"/>
      <c r="E21523" s="19"/>
      <c r="F21523" s="19" t="s">
        <v>59</v>
      </c>
      <c r="G21523" s="4"/>
      <c r="H21523" s="4"/>
      <c r="I21523" s="4" t="s">
        <v>59</v>
      </c>
      <c r="J21523" s="4"/>
      <c r="K21523" s="4"/>
      <c r="L21523" s="4"/>
      <c r="M21523" s="4"/>
      <c r="N21523" s="4"/>
      <c r="O21523" s="4"/>
      <c r="P21523" s="4"/>
      <c r="Q21523" s="4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C21524" s="4" t="s">
        <v>59</v>
      </c>
      <c r="D21524" s="4"/>
      <c r="E21524" s="19"/>
      <c r="F21524" s="19" t="s">
        <v>59</v>
      </c>
      <c r="G21524" s="4"/>
      <c r="H21524" s="4"/>
      <c r="I21524" s="4" t="s">
        <v>59</v>
      </c>
      <c r="J21524" s="4"/>
      <c r="K21524" s="4"/>
      <c r="L21524" s="4"/>
      <c r="M21524" s="4"/>
      <c r="N21524" s="4"/>
      <c r="O21524" s="4"/>
      <c r="P21524" s="4"/>
      <c r="Q21524" s="4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C21525" s="4" t="s">
        <v>59</v>
      </c>
      <c r="D21525" s="4"/>
      <c r="E21525" s="19"/>
      <c r="F21525" s="19" t="s">
        <v>59</v>
      </c>
      <c r="G21525" s="4"/>
      <c r="H21525" s="4"/>
      <c r="I21525" s="4" t="s">
        <v>59</v>
      </c>
      <c r="J21525" s="4"/>
      <c r="K21525" s="4"/>
      <c r="L21525" s="4"/>
      <c r="M21525" s="4"/>
      <c r="N21525" s="4"/>
      <c r="O21525" s="4"/>
      <c r="P21525" s="4"/>
      <c r="Q21525" s="4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C21526" s="4" t="s">
        <v>59</v>
      </c>
      <c r="D21526" s="4"/>
      <c r="E21526" s="19"/>
      <c r="F21526" s="19" t="s">
        <v>59</v>
      </c>
      <c r="G21526" s="4"/>
      <c r="H21526" s="4"/>
      <c r="I21526" s="4" t="s">
        <v>59</v>
      </c>
      <c r="J21526" s="4"/>
      <c r="K21526" s="4"/>
      <c r="L21526" s="4"/>
      <c r="M21526" s="4"/>
      <c r="N21526" s="4"/>
      <c r="O21526" s="4"/>
      <c r="P21526" s="4"/>
      <c r="Q21526" s="4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C21527" s="4" t="s">
        <v>59</v>
      </c>
      <c r="D21527" s="4"/>
      <c r="E21527" s="19"/>
      <c r="F21527" s="19" t="s">
        <v>59</v>
      </c>
      <c r="G21527" s="4"/>
      <c r="H21527" s="4"/>
      <c r="I21527" s="4" t="s">
        <v>59</v>
      </c>
      <c r="J21527" s="4"/>
      <c r="K21527" s="4"/>
      <c r="L21527" s="4"/>
      <c r="M21527" s="4"/>
      <c r="N21527" s="4"/>
      <c r="O21527" s="4"/>
      <c r="P21527" s="4"/>
      <c r="Q21527" s="4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C21528" s="4" t="s">
        <v>59</v>
      </c>
      <c r="D21528" s="4"/>
      <c r="E21528" s="19"/>
      <c r="F21528" s="19" t="s">
        <v>59</v>
      </c>
      <c r="G21528" s="4"/>
      <c r="H21528" s="4"/>
      <c r="I21528" s="4" t="s">
        <v>59</v>
      </c>
      <c r="J21528" s="4"/>
      <c r="K21528" s="4"/>
      <c r="L21528" s="4"/>
      <c r="M21528" s="4"/>
      <c r="N21528" s="4"/>
      <c r="O21528" s="4"/>
      <c r="P21528" s="4"/>
      <c r="Q21528" s="4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C21529" s="4" t="s">
        <v>59</v>
      </c>
      <c r="D21529" s="4"/>
      <c r="E21529" s="19"/>
      <c r="F21529" s="19" t="s">
        <v>59</v>
      </c>
      <c r="G21529" s="4"/>
      <c r="H21529" s="4"/>
      <c r="I21529" s="4" t="s">
        <v>59</v>
      </c>
      <c r="J21529" s="4"/>
      <c r="K21529" s="4"/>
      <c r="L21529" s="4"/>
      <c r="M21529" s="4"/>
      <c r="N21529" s="4"/>
      <c r="O21529" s="4"/>
      <c r="P21529" s="4"/>
      <c r="Q21529" s="4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C21530" s="4" t="s">
        <v>59</v>
      </c>
      <c r="D21530" s="4"/>
      <c r="E21530" s="19"/>
      <c r="F21530" s="19" t="s">
        <v>59</v>
      </c>
      <c r="G21530" s="4"/>
      <c r="H21530" s="4"/>
      <c r="I21530" s="4" t="s">
        <v>59</v>
      </c>
      <c r="J21530" s="4"/>
      <c r="K21530" s="4"/>
      <c r="L21530" s="4"/>
      <c r="M21530" s="4"/>
      <c r="N21530" s="4"/>
      <c r="O21530" s="4"/>
      <c r="P21530" s="4"/>
      <c r="Q21530" s="4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C21531" s="4" t="s">
        <v>59</v>
      </c>
      <c r="D21531" s="4"/>
      <c r="E21531" s="19"/>
      <c r="F21531" s="19" t="s">
        <v>59</v>
      </c>
      <c r="G21531" s="4"/>
      <c r="H21531" s="4"/>
      <c r="I21531" s="4" t="s">
        <v>59</v>
      </c>
      <c r="J21531" s="4"/>
      <c r="K21531" s="4"/>
      <c r="L21531" s="4"/>
      <c r="M21531" s="4"/>
      <c r="N21531" s="4"/>
      <c r="O21531" s="4"/>
      <c r="P21531" s="4"/>
      <c r="Q21531" s="4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C21532" s="4" t="s">
        <v>59</v>
      </c>
      <c r="D21532" s="4"/>
      <c r="E21532" s="19"/>
      <c r="F21532" s="19" t="s">
        <v>59</v>
      </c>
      <c r="G21532" s="4"/>
      <c r="H21532" s="4"/>
      <c r="I21532" s="4" t="s">
        <v>59</v>
      </c>
      <c r="J21532" s="4"/>
      <c r="K21532" s="4"/>
      <c r="L21532" s="4"/>
      <c r="M21532" s="4"/>
      <c r="N21532" s="4"/>
      <c r="O21532" s="4"/>
      <c r="P21532" s="4"/>
      <c r="Q21532" s="4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C21533" s="4" t="s">
        <v>59</v>
      </c>
      <c r="D21533" s="4"/>
      <c r="E21533" s="19"/>
      <c r="F21533" s="19" t="s">
        <v>59</v>
      </c>
      <c r="G21533" s="4"/>
      <c r="H21533" s="4"/>
      <c r="I21533" s="4" t="s">
        <v>59</v>
      </c>
      <c r="J21533" s="4"/>
      <c r="K21533" s="4"/>
      <c r="L21533" s="4"/>
      <c r="M21533" s="4"/>
      <c r="N21533" s="4"/>
      <c r="O21533" s="4"/>
      <c r="P21533" s="4"/>
      <c r="Q21533" s="4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C21534" s="4" t="s">
        <v>59</v>
      </c>
      <c r="D21534" s="4"/>
      <c r="E21534" s="19"/>
      <c r="F21534" s="19" t="s">
        <v>59</v>
      </c>
      <c r="G21534" s="4"/>
      <c r="H21534" s="4"/>
      <c r="I21534" s="4" t="s">
        <v>59</v>
      </c>
      <c r="J21534" s="4"/>
      <c r="K21534" s="4"/>
      <c r="L21534" s="4"/>
      <c r="M21534" s="4"/>
      <c r="N21534" s="4"/>
      <c r="O21534" s="4"/>
      <c r="P21534" s="4"/>
      <c r="Q21534" s="4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C21535" s="4" t="s">
        <v>59</v>
      </c>
      <c r="D21535" s="4"/>
      <c r="E21535" s="19"/>
      <c r="F21535" s="19" t="s">
        <v>59</v>
      </c>
      <c r="G21535" s="4"/>
      <c r="H21535" s="4"/>
      <c r="I21535" s="4" t="s">
        <v>59</v>
      </c>
      <c r="J21535" s="4"/>
      <c r="K21535" s="4"/>
      <c r="L21535" s="4"/>
      <c r="M21535" s="4"/>
      <c r="N21535" s="4"/>
      <c r="O21535" s="4"/>
      <c r="P21535" s="4"/>
      <c r="Q21535" s="4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C21536" s="4" t="s">
        <v>59</v>
      </c>
      <c r="D21536" s="4"/>
      <c r="E21536" s="19"/>
      <c r="F21536" s="19" t="s">
        <v>59</v>
      </c>
      <c r="G21536" s="4"/>
      <c r="H21536" s="4"/>
      <c r="I21536" s="4" t="s">
        <v>59</v>
      </c>
      <c r="J21536" s="4"/>
      <c r="K21536" s="4"/>
      <c r="L21536" s="4"/>
      <c r="M21536" s="4"/>
      <c r="N21536" s="4"/>
      <c r="O21536" s="4"/>
      <c r="P21536" s="4"/>
      <c r="Q21536" s="4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C21537" s="4" t="s">
        <v>59</v>
      </c>
      <c r="D21537" s="4"/>
      <c r="E21537" s="19"/>
      <c r="F21537" s="19" t="s">
        <v>59</v>
      </c>
      <c r="G21537" s="4"/>
      <c r="H21537" s="4"/>
      <c r="I21537" s="4" t="s">
        <v>59</v>
      </c>
      <c r="J21537" s="4"/>
      <c r="K21537" s="4"/>
      <c r="L21537" s="4"/>
      <c r="M21537" s="4"/>
      <c r="N21537" s="4"/>
      <c r="O21537" s="4"/>
      <c r="P21537" s="4"/>
      <c r="Q21537" s="4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C21538" s="4" t="s">
        <v>59</v>
      </c>
      <c r="D21538" s="4"/>
      <c r="E21538" s="19"/>
      <c r="F21538" s="19" t="s">
        <v>59</v>
      </c>
      <c r="G21538" s="4"/>
      <c r="H21538" s="4"/>
      <c r="I21538" s="4" t="s">
        <v>59</v>
      </c>
      <c r="J21538" s="4"/>
      <c r="K21538" s="4"/>
      <c r="L21538" s="4"/>
      <c r="M21538" s="4"/>
      <c r="N21538" s="4"/>
      <c r="O21538" s="4"/>
      <c r="P21538" s="4"/>
      <c r="Q21538" s="4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C21539" s="4" t="s">
        <v>59</v>
      </c>
      <c r="D21539" s="4"/>
      <c r="E21539" s="19"/>
      <c r="F21539" s="19" t="s">
        <v>59</v>
      </c>
      <c r="G21539" s="4"/>
      <c r="H21539" s="4"/>
      <c r="I21539" s="4" t="s">
        <v>59</v>
      </c>
      <c r="J21539" s="4"/>
      <c r="K21539" s="4"/>
      <c r="L21539" s="4"/>
      <c r="M21539" s="4"/>
      <c r="N21539" s="4"/>
      <c r="O21539" s="4"/>
      <c r="P21539" s="4"/>
      <c r="Q21539" s="4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C21540" s="4" t="s">
        <v>59</v>
      </c>
      <c r="D21540" s="4"/>
      <c r="E21540" s="19"/>
      <c r="F21540" s="19" t="s">
        <v>59</v>
      </c>
      <c r="G21540" s="4"/>
      <c r="H21540" s="4"/>
      <c r="I21540" s="4" t="s">
        <v>59</v>
      </c>
      <c r="J21540" s="4"/>
      <c r="K21540" s="4"/>
      <c r="L21540" s="4"/>
      <c r="M21540" s="4"/>
      <c r="N21540" s="4"/>
      <c r="O21540" s="4"/>
      <c r="P21540" s="4"/>
      <c r="Q21540" s="4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C21541" s="4" t="s">
        <v>59</v>
      </c>
      <c r="D21541" s="4"/>
      <c r="E21541" s="19"/>
      <c r="F21541" s="19" t="s">
        <v>59</v>
      </c>
      <c r="G21541" s="4"/>
      <c r="H21541" s="4"/>
      <c r="I21541" s="4" t="s">
        <v>59</v>
      </c>
      <c r="J21541" s="4"/>
      <c r="K21541" s="4"/>
      <c r="L21541" s="4"/>
      <c r="M21541" s="4"/>
      <c r="N21541" s="4"/>
      <c r="O21541" s="4"/>
      <c r="P21541" s="4"/>
      <c r="Q21541" s="4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C21542" s="4" t="s">
        <v>59</v>
      </c>
      <c r="D21542" s="4"/>
      <c r="E21542" s="19"/>
      <c r="F21542" s="19" t="s">
        <v>59</v>
      </c>
      <c r="G21542" s="4"/>
      <c r="H21542" s="4"/>
      <c r="I21542" s="4" t="s">
        <v>59</v>
      </c>
      <c r="J21542" s="4"/>
      <c r="K21542" s="4"/>
      <c r="L21542" s="4"/>
      <c r="M21542" s="4"/>
      <c r="N21542" s="4"/>
      <c r="O21542" s="4"/>
      <c r="P21542" s="4"/>
      <c r="Q21542" s="4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C21543" s="4" t="s">
        <v>59</v>
      </c>
      <c r="D21543" s="4"/>
      <c r="E21543" s="19"/>
      <c r="F21543" s="19" t="s">
        <v>59</v>
      </c>
      <c r="G21543" s="4"/>
      <c r="H21543" s="4"/>
      <c r="I21543" s="4" t="s">
        <v>59</v>
      </c>
      <c r="J21543" s="4"/>
      <c r="K21543" s="4"/>
      <c r="L21543" s="4"/>
      <c r="M21543" s="4"/>
      <c r="N21543" s="4"/>
      <c r="O21543" s="4"/>
      <c r="P21543" s="4"/>
      <c r="Q21543" s="4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C21544" s="4" t="s">
        <v>59</v>
      </c>
      <c r="D21544" s="4"/>
      <c r="E21544" s="19"/>
      <c r="F21544" s="19" t="s">
        <v>59</v>
      </c>
      <c r="G21544" s="4"/>
      <c r="H21544" s="4"/>
      <c r="I21544" s="4" t="s">
        <v>59</v>
      </c>
      <c r="J21544" s="4"/>
      <c r="K21544" s="4"/>
      <c r="L21544" s="4"/>
      <c r="M21544" s="4"/>
      <c r="N21544" s="4"/>
      <c r="O21544" s="4"/>
      <c r="P21544" s="4"/>
      <c r="Q21544" s="4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C21545" s="4" t="s">
        <v>59</v>
      </c>
      <c r="D21545" s="4"/>
      <c r="E21545" s="19"/>
      <c r="F21545" s="19" t="s">
        <v>59</v>
      </c>
      <c r="G21545" s="4"/>
      <c r="H21545" s="4"/>
      <c r="I21545" s="4" t="s">
        <v>59</v>
      </c>
      <c r="J21545" s="4"/>
      <c r="K21545" s="4"/>
      <c r="L21545" s="4"/>
      <c r="M21545" s="4"/>
      <c r="N21545" s="4"/>
      <c r="O21545" s="4"/>
      <c r="P21545" s="4"/>
      <c r="Q21545" s="4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C21546" s="4" t="s">
        <v>59</v>
      </c>
      <c r="D21546" s="4"/>
      <c r="E21546" s="19"/>
      <c r="F21546" s="19" t="s">
        <v>59</v>
      </c>
      <c r="G21546" s="4"/>
      <c r="H21546" s="4"/>
      <c r="I21546" s="4" t="s">
        <v>59</v>
      </c>
      <c r="J21546" s="4"/>
      <c r="K21546" s="4"/>
      <c r="L21546" s="4"/>
      <c r="M21546" s="4"/>
      <c r="N21546" s="4"/>
      <c r="O21546" s="4"/>
      <c r="P21546" s="4"/>
      <c r="Q21546" s="4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C21547" s="4" t="s">
        <v>59</v>
      </c>
      <c r="D21547" s="4"/>
      <c r="E21547" s="19"/>
      <c r="F21547" s="19" t="s">
        <v>59</v>
      </c>
      <c r="G21547" s="4"/>
      <c r="H21547" s="4"/>
      <c r="I21547" s="4" t="s">
        <v>59</v>
      </c>
      <c r="J21547" s="4"/>
      <c r="K21547" s="4"/>
      <c r="L21547" s="4"/>
      <c r="M21547" s="4"/>
      <c r="N21547" s="4"/>
      <c r="O21547" s="4"/>
      <c r="P21547" s="4"/>
      <c r="Q21547" s="4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C21548" s="4" t="s">
        <v>59</v>
      </c>
      <c r="D21548" s="4"/>
      <c r="E21548" s="19"/>
      <c r="F21548" s="19" t="s">
        <v>59</v>
      </c>
      <c r="G21548" s="4"/>
      <c r="H21548" s="4"/>
      <c r="I21548" s="4" t="s">
        <v>59</v>
      </c>
      <c r="J21548" s="4"/>
      <c r="K21548" s="4"/>
      <c r="L21548" s="4"/>
      <c r="M21548" s="4"/>
      <c r="N21548" s="4"/>
      <c r="O21548" s="4"/>
      <c r="P21548" s="4"/>
      <c r="Q21548" s="4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C21549" s="4" t="s">
        <v>59</v>
      </c>
      <c r="D21549" s="4"/>
      <c r="E21549" s="19"/>
      <c r="F21549" s="19" t="s">
        <v>59</v>
      </c>
      <c r="G21549" s="4"/>
      <c r="H21549" s="4"/>
      <c r="I21549" s="4" t="s">
        <v>59</v>
      </c>
      <c r="J21549" s="4"/>
      <c r="K21549" s="4"/>
      <c r="L21549" s="4"/>
      <c r="M21549" s="4"/>
      <c r="N21549" s="4"/>
      <c r="O21549" s="4"/>
      <c r="P21549" s="4"/>
      <c r="Q21549" s="4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C21550" s="4" t="s">
        <v>59</v>
      </c>
      <c r="D21550" s="4"/>
      <c r="E21550" s="19"/>
      <c r="F21550" s="19" t="s">
        <v>59</v>
      </c>
      <c r="G21550" s="4"/>
      <c r="H21550" s="4"/>
      <c r="I21550" s="4" t="s">
        <v>59</v>
      </c>
      <c r="J21550" s="4"/>
      <c r="K21550" s="4"/>
      <c r="L21550" s="4"/>
      <c r="M21550" s="4"/>
      <c r="N21550" s="4"/>
      <c r="O21550" s="4"/>
      <c r="P21550" s="4"/>
      <c r="Q21550" s="4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C21551" s="4" t="s">
        <v>59</v>
      </c>
      <c r="D21551" s="4"/>
      <c r="E21551" s="19"/>
      <c r="F21551" s="19" t="s">
        <v>59</v>
      </c>
      <c r="G21551" s="4"/>
      <c r="H21551" s="4"/>
      <c r="I21551" s="4" t="s">
        <v>59</v>
      </c>
      <c r="J21551" s="4"/>
      <c r="K21551" s="4"/>
      <c r="L21551" s="4"/>
      <c r="M21551" s="4"/>
      <c r="N21551" s="4"/>
      <c r="O21551" s="4"/>
      <c r="P21551" s="4"/>
      <c r="Q21551" s="4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C21552" s="4" t="s">
        <v>59</v>
      </c>
      <c r="D21552" s="4"/>
      <c r="E21552" s="19"/>
      <c r="F21552" s="19" t="s">
        <v>59</v>
      </c>
      <c r="G21552" s="4"/>
      <c r="H21552" s="4"/>
      <c r="I21552" s="4" t="s">
        <v>59</v>
      </c>
      <c r="J21552" s="4"/>
      <c r="K21552" s="4"/>
      <c r="L21552" s="4"/>
      <c r="M21552" s="4"/>
      <c r="N21552" s="4"/>
      <c r="O21552" s="4"/>
      <c r="P21552" s="4"/>
      <c r="Q21552" s="4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C21553" s="4" t="s">
        <v>59</v>
      </c>
      <c r="D21553" s="4"/>
      <c r="E21553" s="19"/>
      <c r="F21553" s="19" t="s">
        <v>59</v>
      </c>
      <c r="G21553" s="4"/>
      <c r="H21553" s="4"/>
      <c r="I21553" s="4" t="s">
        <v>59</v>
      </c>
      <c r="J21553" s="4"/>
      <c r="K21553" s="4"/>
      <c r="L21553" s="4"/>
      <c r="M21553" s="4"/>
      <c r="N21553" s="4"/>
      <c r="O21553" s="4"/>
      <c r="P21553" s="4"/>
      <c r="Q21553" s="4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C21554" s="4" t="s">
        <v>59</v>
      </c>
      <c r="D21554" s="4"/>
      <c r="E21554" s="19"/>
      <c r="F21554" s="19" t="s">
        <v>59</v>
      </c>
      <c r="G21554" s="4"/>
      <c r="H21554" s="4"/>
      <c r="I21554" s="4" t="s">
        <v>59</v>
      </c>
      <c r="J21554" s="4"/>
      <c r="K21554" s="4"/>
      <c r="L21554" s="4"/>
      <c r="M21554" s="4"/>
      <c r="N21554" s="4"/>
      <c r="O21554" s="4"/>
      <c r="P21554" s="4"/>
      <c r="Q21554" s="4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C21555" s="4" t="s">
        <v>59</v>
      </c>
      <c r="D21555" s="4"/>
      <c r="E21555" s="19"/>
      <c r="F21555" s="19" t="s">
        <v>59</v>
      </c>
      <c r="G21555" s="4"/>
      <c r="H21555" s="4"/>
      <c r="I21555" s="4" t="s">
        <v>59</v>
      </c>
      <c r="J21555" s="4"/>
      <c r="K21555" s="4"/>
      <c r="L21555" s="4"/>
      <c r="M21555" s="4"/>
      <c r="N21555" s="4"/>
      <c r="O21555" s="4"/>
      <c r="P21555" s="4"/>
      <c r="Q21555" s="4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C21556" s="4" t="s">
        <v>59</v>
      </c>
      <c r="D21556" s="4"/>
      <c r="E21556" s="19"/>
      <c r="F21556" s="19" t="s">
        <v>59</v>
      </c>
      <c r="G21556" s="4"/>
      <c r="H21556" s="4"/>
      <c r="I21556" s="4" t="s">
        <v>59</v>
      </c>
      <c r="J21556" s="4"/>
      <c r="K21556" s="4"/>
      <c r="L21556" s="4"/>
      <c r="M21556" s="4"/>
      <c r="N21556" s="4"/>
      <c r="O21556" s="4"/>
      <c r="P21556" s="4"/>
      <c r="Q21556" s="4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C21557" s="4" t="s">
        <v>59</v>
      </c>
      <c r="D21557" s="4"/>
      <c r="E21557" s="19"/>
      <c r="F21557" s="19" t="s">
        <v>59</v>
      </c>
      <c r="G21557" s="4"/>
      <c r="H21557" s="4"/>
      <c r="I21557" s="4" t="s">
        <v>59</v>
      </c>
      <c r="J21557" s="4"/>
      <c r="K21557" s="4"/>
      <c r="L21557" s="4"/>
      <c r="M21557" s="4"/>
      <c r="N21557" s="4"/>
      <c r="O21557" s="4"/>
      <c r="P21557" s="4"/>
      <c r="Q21557" s="4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C21558" s="4" t="s">
        <v>59</v>
      </c>
      <c r="D21558" s="4"/>
      <c r="E21558" s="19"/>
      <c r="F21558" s="19" t="s">
        <v>59</v>
      </c>
      <c r="G21558" s="4"/>
      <c r="H21558" s="4"/>
      <c r="I21558" s="4" t="s">
        <v>59</v>
      </c>
      <c r="J21558" s="4"/>
      <c r="K21558" s="4"/>
      <c r="L21558" s="4"/>
      <c r="M21558" s="4"/>
      <c r="N21558" s="4"/>
      <c r="O21558" s="4"/>
      <c r="P21558" s="4"/>
      <c r="Q21558" s="4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C21559" s="4" t="s">
        <v>59</v>
      </c>
      <c r="D21559" s="4"/>
      <c r="E21559" s="19"/>
      <c r="F21559" s="19" t="s">
        <v>59</v>
      </c>
      <c r="G21559" s="4"/>
      <c r="H21559" s="4"/>
      <c r="I21559" s="4" t="s">
        <v>59</v>
      </c>
      <c r="J21559" s="4"/>
      <c r="K21559" s="4"/>
      <c r="L21559" s="4"/>
      <c r="M21559" s="4"/>
      <c r="N21559" s="4"/>
      <c r="O21559" s="4"/>
      <c r="P21559" s="4"/>
      <c r="Q21559" s="4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C21560" s="4" t="s">
        <v>59</v>
      </c>
      <c r="D21560" s="4"/>
      <c r="E21560" s="19"/>
      <c r="F21560" s="19" t="s">
        <v>59</v>
      </c>
      <c r="G21560" s="4"/>
      <c r="H21560" s="4"/>
      <c r="I21560" s="4" t="s">
        <v>59</v>
      </c>
      <c r="J21560" s="4"/>
      <c r="K21560" s="4"/>
      <c r="L21560" s="4"/>
      <c r="M21560" s="4"/>
      <c r="N21560" s="4"/>
      <c r="O21560" s="4"/>
      <c r="P21560" s="4"/>
      <c r="Q21560" s="4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C21561" s="4" t="s">
        <v>59</v>
      </c>
      <c r="D21561" s="4"/>
      <c r="E21561" s="19"/>
      <c r="F21561" s="19" t="s">
        <v>59</v>
      </c>
      <c r="G21561" s="4"/>
      <c r="H21561" s="4"/>
      <c r="I21561" s="4" t="s">
        <v>59</v>
      </c>
      <c r="J21561" s="4"/>
      <c r="K21561" s="4"/>
      <c r="L21561" s="4"/>
      <c r="M21561" s="4"/>
      <c r="N21561" s="4"/>
      <c r="O21561" s="4"/>
      <c r="P21561" s="4"/>
      <c r="Q21561" s="4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C21562" s="4" t="s">
        <v>59</v>
      </c>
      <c r="D21562" s="4"/>
      <c r="E21562" s="19"/>
      <c r="F21562" s="19" t="s">
        <v>59</v>
      </c>
      <c r="G21562" s="4"/>
      <c r="H21562" s="4"/>
      <c r="I21562" s="4" t="s">
        <v>59</v>
      </c>
      <c r="J21562" s="4"/>
      <c r="K21562" s="4"/>
      <c r="L21562" s="4"/>
      <c r="M21562" s="4"/>
      <c r="N21562" s="4"/>
      <c r="O21562" s="4"/>
      <c r="P21562" s="4"/>
      <c r="Q21562" s="4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C21563" s="4" t="s">
        <v>59</v>
      </c>
      <c r="D21563" s="4"/>
      <c r="E21563" s="19"/>
      <c r="F21563" s="19" t="s">
        <v>59</v>
      </c>
      <c r="G21563" s="4"/>
      <c r="H21563" s="4"/>
      <c r="I21563" s="4" t="s">
        <v>59</v>
      </c>
      <c r="J21563" s="4"/>
      <c r="K21563" s="4"/>
      <c r="L21563" s="4"/>
      <c r="M21563" s="4"/>
      <c r="N21563" s="4"/>
      <c r="O21563" s="4"/>
      <c r="P21563" s="4"/>
      <c r="Q21563" s="4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C21564" s="4" t="s">
        <v>59</v>
      </c>
      <c r="D21564" s="4"/>
      <c r="E21564" s="19"/>
      <c r="F21564" s="19" t="s">
        <v>59</v>
      </c>
      <c r="G21564" s="4"/>
      <c r="H21564" s="4"/>
      <c r="I21564" s="4" t="s">
        <v>59</v>
      </c>
      <c r="J21564" s="4"/>
      <c r="K21564" s="4"/>
      <c r="L21564" s="4"/>
      <c r="M21564" s="4"/>
      <c r="N21564" s="4"/>
      <c r="O21564" s="4"/>
      <c r="P21564" s="4"/>
      <c r="Q21564" s="4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C21565" s="4" t="s">
        <v>59</v>
      </c>
      <c r="D21565" s="4"/>
      <c r="E21565" s="19"/>
      <c r="F21565" s="19" t="s">
        <v>59</v>
      </c>
      <c r="G21565" s="4"/>
      <c r="H21565" s="4"/>
      <c r="I21565" s="4" t="s">
        <v>59</v>
      </c>
      <c r="J21565" s="4"/>
      <c r="K21565" s="4"/>
      <c r="L21565" s="4"/>
      <c r="M21565" s="4"/>
      <c r="N21565" s="4"/>
      <c r="O21565" s="4"/>
      <c r="P21565" s="4"/>
      <c r="Q21565" s="4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C21566" s="4" t="s">
        <v>59</v>
      </c>
      <c r="D21566" s="4"/>
      <c r="E21566" s="19"/>
      <c r="F21566" s="19" t="s">
        <v>59</v>
      </c>
      <c r="G21566" s="4"/>
      <c r="H21566" s="4"/>
      <c r="I21566" s="4" t="s">
        <v>59</v>
      </c>
      <c r="J21566" s="4"/>
      <c r="K21566" s="4"/>
      <c r="L21566" s="4"/>
      <c r="M21566" s="4"/>
      <c r="N21566" s="4"/>
      <c r="O21566" s="4"/>
      <c r="P21566" s="4"/>
      <c r="Q21566" s="4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C21567" s="4" t="s">
        <v>59</v>
      </c>
      <c r="D21567" s="4"/>
      <c r="E21567" s="19"/>
      <c r="F21567" s="19" t="s">
        <v>59</v>
      </c>
      <c r="G21567" s="4"/>
      <c r="H21567" s="4"/>
      <c r="I21567" s="4" t="s">
        <v>59</v>
      </c>
      <c r="J21567" s="4"/>
      <c r="K21567" s="4"/>
      <c r="L21567" s="4"/>
      <c r="M21567" s="4"/>
      <c r="N21567" s="4"/>
      <c r="O21567" s="4"/>
      <c r="P21567" s="4"/>
      <c r="Q21567" s="4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C21568" s="4" t="s">
        <v>59</v>
      </c>
      <c r="D21568" s="4"/>
      <c r="E21568" s="19"/>
      <c r="F21568" s="19" t="s">
        <v>59</v>
      </c>
      <c r="G21568" s="4"/>
      <c r="H21568" s="4"/>
      <c r="I21568" s="4" t="s">
        <v>59</v>
      </c>
      <c r="J21568" s="4"/>
      <c r="K21568" s="4"/>
      <c r="L21568" s="4"/>
      <c r="M21568" s="4"/>
      <c r="N21568" s="4"/>
      <c r="O21568" s="4"/>
      <c r="P21568" s="4"/>
      <c r="Q21568" s="4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C21569" s="4" t="s">
        <v>59</v>
      </c>
      <c r="D21569" s="4"/>
      <c r="E21569" s="19"/>
      <c r="F21569" s="19" t="s">
        <v>59</v>
      </c>
      <c r="G21569" s="4"/>
      <c r="H21569" s="4"/>
      <c r="I21569" s="4" t="s">
        <v>59</v>
      </c>
      <c r="J21569" s="4"/>
      <c r="K21569" s="4"/>
      <c r="L21569" s="4"/>
      <c r="M21569" s="4"/>
      <c r="N21569" s="4"/>
      <c r="O21569" s="4"/>
      <c r="P21569" s="4"/>
      <c r="Q21569" s="4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C21570" s="4" t="s">
        <v>59</v>
      </c>
      <c r="D21570" s="4"/>
      <c r="E21570" s="19"/>
      <c r="F21570" s="19" t="s">
        <v>59</v>
      </c>
      <c r="G21570" s="4"/>
      <c r="H21570" s="4"/>
      <c r="I21570" s="4" t="s">
        <v>59</v>
      </c>
      <c r="J21570" s="4"/>
      <c r="K21570" s="4"/>
      <c r="L21570" s="4"/>
      <c r="M21570" s="4"/>
      <c r="N21570" s="4"/>
      <c r="O21570" s="4"/>
      <c r="P21570" s="4"/>
      <c r="Q21570" s="4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C21571" s="4" t="s">
        <v>59</v>
      </c>
      <c r="D21571" s="4"/>
      <c r="E21571" s="19"/>
      <c r="F21571" s="19" t="s">
        <v>59</v>
      </c>
      <c r="G21571" s="4"/>
      <c r="H21571" s="4"/>
      <c r="I21571" s="4" t="s">
        <v>59</v>
      </c>
      <c r="J21571" s="4"/>
      <c r="K21571" s="4"/>
      <c r="L21571" s="4"/>
      <c r="M21571" s="4"/>
      <c r="N21571" s="4"/>
      <c r="O21571" s="4"/>
      <c r="P21571" s="4"/>
      <c r="Q21571" s="4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C21572" s="4" t="s">
        <v>59</v>
      </c>
      <c r="D21572" s="4"/>
      <c r="E21572" s="19"/>
      <c r="F21572" s="19" t="s">
        <v>59</v>
      </c>
      <c r="G21572" s="4"/>
      <c r="H21572" s="4"/>
      <c r="I21572" s="4" t="s">
        <v>59</v>
      </c>
      <c r="J21572" s="4"/>
      <c r="K21572" s="4"/>
      <c r="L21572" s="4"/>
      <c r="M21572" s="4"/>
      <c r="N21572" s="4"/>
      <c r="O21572" s="4"/>
      <c r="P21572" s="4"/>
      <c r="Q21572" s="4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C21573" s="4" t="s">
        <v>59</v>
      </c>
      <c r="D21573" s="4"/>
      <c r="E21573" s="19"/>
      <c r="F21573" s="19" t="s">
        <v>59</v>
      </c>
      <c r="G21573" s="4"/>
      <c r="H21573" s="4"/>
      <c r="I21573" s="4" t="s">
        <v>59</v>
      </c>
      <c r="J21573" s="4"/>
      <c r="K21573" s="4"/>
      <c r="L21573" s="4"/>
      <c r="M21573" s="4"/>
      <c r="N21573" s="4"/>
      <c r="O21573" s="4"/>
      <c r="P21573" s="4"/>
      <c r="Q21573" s="4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C21574" s="4" t="s">
        <v>59</v>
      </c>
      <c r="D21574" s="4"/>
      <c r="E21574" s="19"/>
      <c r="F21574" s="19" t="s">
        <v>59</v>
      </c>
      <c r="G21574" s="4"/>
      <c r="H21574" s="4"/>
      <c r="I21574" s="4" t="s">
        <v>59</v>
      </c>
      <c r="J21574" s="4"/>
      <c r="K21574" s="4"/>
      <c r="L21574" s="4"/>
      <c r="M21574" s="4"/>
      <c r="N21574" s="4"/>
      <c r="O21574" s="4"/>
      <c r="P21574" s="4"/>
      <c r="Q21574" s="4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C21575" s="4" t="s">
        <v>59</v>
      </c>
      <c r="D21575" s="4"/>
      <c r="E21575" s="19"/>
      <c r="F21575" s="19" t="s">
        <v>59</v>
      </c>
      <c r="G21575" s="4"/>
      <c r="H21575" s="4"/>
      <c r="I21575" s="4" t="s">
        <v>59</v>
      </c>
      <c r="J21575" s="4"/>
      <c r="K21575" s="4"/>
      <c r="L21575" s="4"/>
      <c r="M21575" s="4"/>
      <c r="N21575" s="4"/>
      <c r="O21575" s="4"/>
      <c r="P21575" s="4"/>
      <c r="Q21575" s="4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C21576" s="4" t="s">
        <v>59</v>
      </c>
      <c r="D21576" s="4"/>
      <c r="E21576" s="19"/>
      <c r="F21576" s="19" t="s">
        <v>59</v>
      </c>
      <c r="G21576" s="4"/>
      <c r="H21576" s="4"/>
      <c r="I21576" s="4" t="s">
        <v>59</v>
      </c>
      <c r="J21576" s="4"/>
      <c r="K21576" s="4"/>
      <c r="L21576" s="4"/>
      <c r="M21576" s="4"/>
      <c r="N21576" s="4"/>
      <c r="O21576" s="4"/>
      <c r="P21576" s="4"/>
      <c r="Q21576" s="4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C21577" s="4" t="s">
        <v>59</v>
      </c>
      <c r="D21577" s="4"/>
      <c r="E21577" s="19"/>
      <c r="F21577" s="19" t="s">
        <v>59</v>
      </c>
      <c r="G21577" s="4"/>
      <c r="H21577" s="4"/>
      <c r="I21577" s="4" t="s">
        <v>59</v>
      </c>
      <c r="J21577" s="4"/>
      <c r="K21577" s="4"/>
      <c r="L21577" s="4"/>
      <c r="M21577" s="4"/>
      <c r="N21577" s="4"/>
      <c r="O21577" s="4"/>
      <c r="P21577" s="4"/>
      <c r="Q21577" s="4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C21578" s="4" t="s">
        <v>59</v>
      </c>
      <c r="D21578" s="4"/>
      <c r="E21578" s="19"/>
      <c r="F21578" s="19" t="s">
        <v>59</v>
      </c>
      <c r="G21578" s="4"/>
      <c r="H21578" s="4"/>
      <c r="I21578" s="4" t="s">
        <v>59</v>
      </c>
      <c r="J21578" s="4"/>
      <c r="K21578" s="4"/>
      <c r="L21578" s="4"/>
      <c r="M21578" s="4"/>
      <c r="N21578" s="4"/>
      <c r="O21578" s="4"/>
      <c r="P21578" s="4"/>
      <c r="Q21578" s="4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C21579" s="4" t="s">
        <v>59</v>
      </c>
      <c r="D21579" s="4"/>
      <c r="E21579" s="19"/>
      <c r="F21579" s="19" t="s">
        <v>59</v>
      </c>
      <c r="G21579" s="4"/>
      <c r="H21579" s="4"/>
      <c r="I21579" s="4" t="s">
        <v>59</v>
      </c>
      <c r="J21579" s="4"/>
      <c r="K21579" s="4"/>
      <c r="L21579" s="4"/>
      <c r="M21579" s="4"/>
      <c r="N21579" s="4"/>
      <c r="O21579" s="4"/>
      <c r="P21579" s="4"/>
      <c r="Q21579" s="4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C21580" s="4" t="s">
        <v>59</v>
      </c>
      <c r="D21580" s="4"/>
      <c r="E21580" s="19"/>
      <c r="F21580" s="19" t="s">
        <v>59</v>
      </c>
      <c r="G21580" s="4"/>
      <c r="H21580" s="4"/>
      <c r="I21580" s="4" t="s">
        <v>59</v>
      </c>
      <c r="J21580" s="4"/>
      <c r="K21580" s="4"/>
      <c r="L21580" s="4"/>
      <c r="M21580" s="4"/>
      <c r="N21580" s="4"/>
      <c r="O21580" s="4"/>
      <c r="P21580" s="4"/>
      <c r="Q21580" s="4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C21581" s="4" t="s">
        <v>59</v>
      </c>
      <c r="D21581" s="4"/>
      <c r="E21581" s="19"/>
      <c r="F21581" s="19" t="s">
        <v>59</v>
      </c>
      <c r="G21581" s="4"/>
      <c r="H21581" s="4"/>
      <c r="I21581" s="4" t="s">
        <v>59</v>
      </c>
      <c r="J21581" s="4"/>
      <c r="K21581" s="4"/>
      <c r="L21581" s="4"/>
      <c r="M21581" s="4"/>
      <c r="N21581" s="4"/>
      <c r="O21581" s="4"/>
      <c r="P21581" s="4"/>
      <c r="Q21581" s="4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C21582" s="4" t="s">
        <v>59</v>
      </c>
      <c r="D21582" s="4"/>
      <c r="E21582" s="19"/>
      <c r="F21582" s="19" t="s">
        <v>59</v>
      </c>
      <c r="G21582" s="4"/>
      <c r="H21582" s="4"/>
      <c r="I21582" s="4" t="s">
        <v>59</v>
      </c>
      <c r="J21582" s="4"/>
      <c r="K21582" s="4"/>
      <c r="L21582" s="4"/>
      <c r="M21582" s="4"/>
      <c r="N21582" s="4"/>
      <c r="O21582" s="4"/>
      <c r="P21582" s="4"/>
      <c r="Q21582" s="4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C21583" s="4" t="s">
        <v>59</v>
      </c>
      <c r="D21583" s="4"/>
      <c r="E21583" s="19"/>
      <c r="F21583" s="19" t="s">
        <v>59</v>
      </c>
      <c r="G21583" s="4"/>
      <c r="H21583" s="4"/>
      <c r="I21583" s="4" t="s">
        <v>59</v>
      </c>
      <c r="J21583" s="4"/>
      <c r="K21583" s="4"/>
      <c r="L21583" s="4"/>
      <c r="M21583" s="4"/>
      <c r="N21583" s="4"/>
      <c r="O21583" s="4"/>
      <c r="P21583" s="4"/>
      <c r="Q21583" s="4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C21584" s="4" t="s">
        <v>59</v>
      </c>
      <c r="D21584" s="4"/>
      <c r="E21584" s="19"/>
      <c r="F21584" s="19" t="s">
        <v>59</v>
      </c>
      <c r="G21584" s="4"/>
      <c r="H21584" s="4"/>
      <c r="I21584" s="4" t="s">
        <v>59</v>
      </c>
      <c r="J21584" s="4"/>
      <c r="K21584" s="4"/>
      <c r="L21584" s="4"/>
      <c r="M21584" s="4"/>
      <c r="N21584" s="4"/>
      <c r="O21584" s="4"/>
      <c r="P21584" s="4"/>
      <c r="Q21584" s="4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C21585" s="4" t="s">
        <v>59</v>
      </c>
      <c r="D21585" s="4"/>
      <c r="E21585" s="19"/>
      <c r="F21585" s="19" t="s">
        <v>59</v>
      </c>
      <c r="G21585" s="4"/>
      <c r="H21585" s="4"/>
      <c r="I21585" s="4" t="s">
        <v>59</v>
      </c>
      <c r="J21585" s="4"/>
      <c r="K21585" s="4"/>
      <c r="L21585" s="4"/>
      <c r="M21585" s="4"/>
      <c r="N21585" s="4"/>
      <c r="O21585" s="4"/>
      <c r="P21585" s="4"/>
      <c r="Q21585" s="4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C21586" s="4" t="s">
        <v>59</v>
      </c>
      <c r="D21586" s="4"/>
      <c r="E21586" s="19"/>
      <c r="F21586" s="19" t="s">
        <v>59</v>
      </c>
      <c r="G21586" s="4"/>
      <c r="H21586" s="4"/>
      <c r="I21586" s="4" t="s">
        <v>59</v>
      </c>
      <c r="J21586" s="4"/>
      <c r="K21586" s="4"/>
      <c r="L21586" s="4"/>
      <c r="M21586" s="4"/>
      <c r="N21586" s="4"/>
      <c r="O21586" s="4"/>
      <c r="P21586" s="4"/>
      <c r="Q21586" s="4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C21587" s="4" t="s">
        <v>59</v>
      </c>
      <c r="D21587" s="4"/>
      <c r="E21587" s="19"/>
      <c r="F21587" s="19" t="s">
        <v>59</v>
      </c>
      <c r="G21587" s="4"/>
      <c r="H21587" s="4"/>
      <c r="I21587" s="4" t="s">
        <v>59</v>
      </c>
      <c r="J21587" s="4"/>
      <c r="K21587" s="4"/>
      <c r="L21587" s="4"/>
      <c r="M21587" s="4"/>
      <c r="N21587" s="4"/>
      <c r="O21587" s="4"/>
      <c r="P21587" s="4"/>
      <c r="Q21587" s="4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C21588" s="4" t="s">
        <v>59</v>
      </c>
      <c r="D21588" s="4"/>
      <c r="E21588" s="19"/>
      <c r="F21588" s="19" t="s">
        <v>59</v>
      </c>
      <c r="G21588" s="4"/>
      <c r="H21588" s="4"/>
      <c r="I21588" s="4" t="s">
        <v>59</v>
      </c>
      <c r="J21588" s="4"/>
      <c r="K21588" s="4"/>
      <c r="L21588" s="4"/>
      <c r="M21588" s="4"/>
      <c r="N21588" s="4"/>
      <c r="O21588" s="4"/>
      <c r="P21588" s="4"/>
      <c r="Q21588" s="4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C21589" s="4" t="s">
        <v>59</v>
      </c>
      <c r="D21589" s="4"/>
      <c r="E21589" s="19"/>
      <c r="F21589" s="19" t="s">
        <v>59</v>
      </c>
      <c r="G21589" s="4"/>
      <c r="H21589" s="4"/>
      <c r="I21589" s="4" t="s">
        <v>59</v>
      </c>
      <c r="J21589" s="4"/>
      <c r="K21589" s="4"/>
      <c r="L21589" s="4"/>
      <c r="M21589" s="4"/>
      <c r="N21589" s="4"/>
      <c r="O21589" s="4"/>
      <c r="P21589" s="4"/>
      <c r="Q21589" s="4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C21590" s="4" t="s">
        <v>59</v>
      </c>
      <c r="D21590" s="4"/>
      <c r="E21590" s="19"/>
      <c r="F21590" s="19" t="s">
        <v>59</v>
      </c>
      <c r="G21590" s="4"/>
      <c r="H21590" s="4"/>
      <c r="I21590" s="4" t="s">
        <v>59</v>
      </c>
      <c r="J21590" s="4"/>
      <c r="K21590" s="4"/>
      <c r="L21590" s="4"/>
      <c r="M21590" s="4"/>
      <c r="N21590" s="4"/>
      <c r="O21590" s="4"/>
      <c r="P21590" s="4"/>
      <c r="Q21590" s="4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C21591" s="4" t="s">
        <v>59</v>
      </c>
      <c r="D21591" s="4"/>
      <c r="E21591" s="19"/>
      <c r="F21591" s="19" t="s">
        <v>59</v>
      </c>
      <c r="G21591" s="4"/>
      <c r="H21591" s="4"/>
      <c r="I21591" s="4" t="s">
        <v>59</v>
      </c>
      <c r="J21591" s="4"/>
      <c r="K21591" s="4"/>
      <c r="L21591" s="4"/>
      <c r="M21591" s="4"/>
      <c r="N21591" s="4"/>
      <c r="O21591" s="4"/>
      <c r="P21591" s="4"/>
      <c r="Q21591" s="4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C21592" s="4" t="s">
        <v>59</v>
      </c>
      <c r="D21592" s="4"/>
      <c r="E21592" s="19"/>
      <c r="F21592" s="19" t="s">
        <v>59</v>
      </c>
      <c r="G21592" s="4"/>
      <c r="H21592" s="4"/>
      <c r="I21592" s="4" t="s">
        <v>59</v>
      </c>
      <c r="J21592" s="4"/>
      <c r="K21592" s="4"/>
      <c r="L21592" s="4"/>
      <c r="M21592" s="4"/>
      <c r="N21592" s="4"/>
      <c r="O21592" s="4"/>
      <c r="P21592" s="4"/>
      <c r="Q21592" s="4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C21593" s="4" t="s">
        <v>59</v>
      </c>
      <c r="D21593" s="4"/>
      <c r="E21593" s="19"/>
      <c r="F21593" s="19" t="s">
        <v>59</v>
      </c>
      <c r="G21593" s="4"/>
      <c r="H21593" s="4"/>
      <c r="I21593" s="4" t="s">
        <v>59</v>
      </c>
      <c r="J21593" s="4"/>
      <c r="K21593" s="4"/>
      <c r="L21593" s="4"/>
      <c r="M21593" s="4"/>
      <c r="N21593" s="4"/>
      <c r="O21593" s="4"/>
      <c r="P21593" s="4"/>
      <c r="Q21593" s="4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C21594" s="4" t="s">
        <v>59</v>
      </c>
      <c r="D21594" s="4"/>
      <c r="E21594" s="19"/>
      <c r="F21594" s="19" t="s">
        <v>59</v>
      </c>
      <c r="G21594" s="4"/>
      <c r="H21594" s="4"/>
      <c r="I21594" s="4" t="s">
        <v>59</v>
      </c>
      <c r="J21594" s="4"/>
      <c r="K21594" s="4"/>
      <c r="L21594" s="4"/>
      <c r="M21594" s="4"/>
      <c r="N21594" s="4"/>
      <c r="O21594" s="4"/>
      <c r="P21594" s="4"/>
      <c r="Q21594" s="4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C21595" s="4" t="s">
        <v>59</v>
      </c>
      <c r="D21595" s="4"/>
      <c r="E21595" s="19"/>
      <c r="F21595" s="19" t="s">
        <v>59</v>
      </c>
      <c r="G21595" s="4"/>
      <c r="H21595" s="4"/>
      <c r="I21595" s="4" t="s">
        <v>59</v>
      </c>
      <c r="J21595" s="4"/>
      <c r="K21595" s="4"/>
      <c r="L21595" s="4"/>
      <c r="M21595" s="4"/>
      <c r="N21595" s="4"/>
      <c r="O21595" s="4"/>
      <c r="P21595" s="4"/>
      <c r="Q21595" s="4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C21596" s="4" t="s">
        <v>59</v>
      </c>
      <c r="D21596" s="4"/>
      <c r="E21596" s="19"/>
      <c r="F21596" s="19" t="s">
        <v>59</v>
      </c>
      <c r="G21596" s="4"/>
      <c r="H21596" s="4"/>
      <c r="I21596" s="4" t="s">
        <v>59</v>
      </c>
      <c r="J21596" s="4"/>
      <c r="K21596" s="4"/>
      <c r="L21596" s="4"/>
      <c r="M21596" s="4"/>
      <c r="N21596" s="4"/>
      <c r="O21596" s="4"/>
      <c r="P21596" s="4"/>
      <c r="Q21596" s="4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C21597" s="4" t="s">
        <v>59</v>
      </c>
      <c r="D21597" s="4"/>
      <c r="E21597" s="19"/>
      <c r="F21597" s="19" t="s">
        <v>59</v>
      </c>
      <c r="G21597" s="4"/>
      <c r="H21597" s="4"/>
      <c r="I21597" s="4" t="s">
        <v>59</v>
      </c>
      <c r="J21597" s="4"/>
      <c r="K21597" s="4"/>
      <c r="L21597" s="4"/>
      <c r="M21597" s="4"/>
      <c r="N21597" s="4"/>
      <c r="O21597" s="4"/>
      <c r="P21597" s="4"/>
      <c r="Q21597" s="4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C21598" s="4" t="s">
        <v>59</v>
      </c>
      <c r="D21598" s="4"/>
      <c r="E21598" s="19"/>
      <c r="F21598" s="19" t="s">
        <v>59</v>
      </c>
      <c r="G21598" s="4"/>
      <c r="H21598" s="4"/>
      <c r="I21598" s="4" t="s">
        <v>59</v>
      </c>
      <c r="J21598" s="4"/>
      <c r="K21598" s="4"/>
      <c r="L21598" s="4"/>
      <c r="M21598" s="4"/>
      <c r="N21598" s="4"/>
      <c r="O21598" s="4"/>
      <c r="P21598" s="4"/>
      <c r="Q21598" s="4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C21599" s="4" t="s">
        <v>59</v>
      </c>
      <c r="D21599" s="4"/>
      <c r="E21599" s="19"/>
      <c r="F21599" s="19" t="s">
        <v>59</v>
      </c>
      <c r="G21599" s="4"/>
      <c r="H21599" s="4"/>
      <c r="I21599" s="4" t="s">
        <v>59</v>
      </c>
      <c r="J21599" s="4"/>
      <c r="K21599" s="4"/>
      <c r="L21599" s="4"/>
      <c r="M21599" s="4"/>
      <c r="N21599" s="4"/>
      <c r="O21599" s="4"/>
      <c r="P21599" s="4"/>
      <c r="Q21599" s="4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C21600" s="4" t="s">
        <v>59</v>
      </c>
      <c r="D21600" s="4"/>
      <c r="E21600" s="19"/>
      <c r="F21600" s="19" t="s">
        <v>59</v>
      </c>
      <c r="G21600" s="4"/>
      <c r="H21600" s="4"/>
      <c r="I21600" s="4" t="s">
        <v>59</v>
      </c>
      <c r="J21600" s="4"/>
      <c r="K21600" s="4"/>
      <c r="L21600" s="4"/>
      <c r="M21600" s="4"/>
      <c r="N21600" s="4"/>
      <c r="O21600" s="4"/>
      <c r="P21600" s="4"/>
      <c r="Q21600" s="4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C21601" s="4" t="s">
        <v>59</v>
      </c>
      <c r="D21601" s="4"/>
      <c r="E21601" s="19"/>
      <c r="F21601" s="19" t="s">
        <v>59</v>
      </c>
      <c r="G21601" s="4"/>
      <c r="H21601" s="4"/>
      <c r="I21601" s="4" t="s">
        <v>59</v>
      </c>
      <c r="J21601" s="4"/>
      <c r="K21601" s="4"/>
      <c r="L21601" s="4"/>
      <c r="M21601" s="4"/>
      <c r="N21601" s="4"/>
      <c r="O21601" s="4"/>
      <c r="P21601" s="4"/>
      <c r="Q21601" s="4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C21602" s="4" t="s">
        <v>59</v>
      </c>
      <c r="D21602" s="4"/>
      <c r="E21602" s="19"/>
      <c r="F21602" s="19" t="s">
        <v>59</v>
      </c>
      <c r="G21602" s="4"/>
      <c r="H21602" s="4"/>
      <c r="I21602" s="4" t="s">
        <v>59</v>
      </c>
      <c r="J21602" s="4"/>
      <c r="K21602" s="4"/>
      <c r="L21602" s="4"/>
      <c r="M21602" s="4"/>
      <c r="N21602" s="4"/>
      <c r="O21602" s="4"/>
      <c r="P21602" s="4"/>
      <c r="Q21602" s="4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C21603" s="4" t="s">
        <v>59</v>
      </c>
      <c r="D21603" s="4"/>
      <c r="E21603" s="19"/>
      <c r="F21603" s="19" t="s">
        <v>59</v>
      </c>
      <c r="G21603" s="4"/>
      <c r="H21603" s="4"/>
      <c r="I21603" s="4" t="s">
        <v>59</v>
      </c>
      <c r="J21603" s="4"/>
      <c r="K21603" s="4"/>
      <c r="L21603" s="4"/>
      <c r="M21603" s="4"/>
      <c r="N21603" s="4"/>
      <c r="O21603" s="4"/>
      <c r="P21603" s="4"/>
      <c r="Q21603" s="4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C21604" s="4" t="s">
        <v>59</v>
      </c>
      <c r="D21604" s="4"/>
      <c r="E21604" s="19"/>
      <c r="F21604" s="19" t="s">
        <v>59</v>
      </c>
      <c r="G21604" s="4"/>
      <c r="H21604" s="4"/>
      <c r="I21604" s="4" t="s">
        <v>59</v>
      </c>
      <c r="J21604" s="4"/>
      <c r="K21604" s="4"/>
      <c r="L21604" s="4"/>
      <c r="M21604" s="4"/>
      <c r="N21604" s="4"/>
      <c r="O21604" s="4"/>
      <c r="P21604" s="4"/>
      <c r="Q21604" s="4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C21605" s="4" t="s">
        <v>59</v>
      </c>
      <c r="D21605" s="4"/>
      <c r="E21605" s="19"/>
      <c r="F21605" s="19" t="s">
        <v>59</v>
      </c>
      <c r="G21605" s="4"/>
      <c r="H21605" s="4"/>
      <c r="I21605" s="4" t="s">
        <v>59</v>
      </c>
      <c r="J21605" s="4"/>
      <c r="K21605" s="4"/>
      <c r="L21605" s="4"/>
      <c r="M21605" s="4"/>
      <c r="N21605" s="4"/>
      <c r="O21605" s="4"/>
      <c r="P21605" s="4"/>
      <c r="Q21605" s="4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C21606" s="4" t="s">
        <v>59</v>
      </c>
      <c r="D21606" s="4"/>
      <c r="E21606" s="19"/>
      <c r="F21606" s="19" t="s">
        <v>59</v>
      </c>
      <c r="G21606" s="4"/>
      <c r="H21606" s="4"/>
      <c r="I21606" s="4" t="s">
        <v>59</v>
      </c>
      <c r="J21606" s="4"/>
      <c r="K21606" s="4"/>
      <c r="L21606" s="4"/>
      <c r="M21606" s="4"/>
      <c r="N21606" s="4"/>
      <c r="O21606" s="4"/>
      <c r="P21606" s="4"/>
      <c r="Q21606" s="4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C21607" s="4" t="s">
        <v>59</v>
      </c>
      <c r="D21607" s="4"/>
      <c r="E21607" s="19"/>
      <c r="F21607" s="19" t="s">
        <v>59</v>
      </c>
      <c r="G21607" s="4"/>
      <c r="H21607" s="4"/>
      <c r="I21607" s="4" t="s">
        <v>59</v>
      </c>
      <c r="J21607" s="4"/>
      <c r="K21607" s="4"/>
      <c r="L21607" s="4"/>
      <c r="M21607" s="4"/>
      <c r="N21607" s="4"/>
      <c r="O21607" s="4"/>
      <c r="P21607" s="4"/>
      <c r="Q21607" s="4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C21608" s="4" t="s">
        <v>59</v>
      </c>
      <c r="D21608" s="4"/>
      <c r="E21608" s="19"/>
      <c r="F21608" s="19" t="s">
        <v>59</v>
      </c>
      <c r="G21608" s="4"/>
      <c r="H21608" s="4"/>
      <c r="I21608" s="4" t="s">
        <v>59</v>
      </c>
      <c r="J21608" s="4"/>
      <c r="K21608" s="4"/>
      <c r="L21608" s="4"/>
      <c r="M21608" s="4"/>
      <c r="N21608" s="4"/>
      <c r="O21608" s="4"/>
      <c r="P21608" s="4"/>
      <c r="Q21608" s="4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C21609" s="4" t="s">
        <v>59</v>
      </c>
      <c r="D21609" s="4"/>
      <c r="E21609" s="19"/>
      <c r="F21609" s="19" t="s">
        <v>59</v>
      </c>
      <c r="G21609" s="4"/>
      <c r="H21609" s="4"/>
      <c r="I21609" s="4" t="s">
        <v>59</v>
      </c>
      <c r="J21609" s="4"/>
      <c r="K21609" s="4"/>
      <c r="L21609" s="4"/>
      <c r="M21609" s="4"/>
      <c r="N21609" s="4"/>
      <c r="O21609" s="4"/>
      <c r="P21609" s="4"/>
      <c r="Q21609" s="4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C21610" s="4" t="s">
        <v>59</v>
      </c>
      <c r="D21610" s="4"/>
      <c r="E21610" s="19"/>
      <c r="F21610" s="19" t="s">
        <v>59</v>
      </c>
      <c r="G21610" s="4"/>
      <c r="H21610" s="4"/>
      <c r="I21610" s="4" t="s">
        <v>59</v>
      </c>
      <c r="J21610" s="4"/>
      <c r="K21610" s="4"/>
      <c r="L21610" s="4"/>
      <c r="M21610" s="4"/>
      <c r="N21610" s="4"/>
      <c r="O21610" s="4"/>
      <c r="P21610" s="4"/>
      <c r="Q21610" s="4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C21611" s="4" t="s">
        <v>59</v>
      </c>
      <c r="D21611" s="4"/>
      <c r="E21611" s="19"/>
      <c r="F21611" s="19" t="s">
        <v>59</v>
      </c>
      <c r="G21611" s="4"/>
      <c r="H21611" s="4"/>
      <c r="I21611" s="4" t="s">
        <v>59</v>
      </c>
      <c r="J21611" s="4"/>
      <c r="K21611" s="4"/>
      <c r="L21611" s="4"/>
      <c r="M21611" s="4"/>
      <c r="N21611" s="4"/>
      <c r="O21611" s="4"/>
      <c r="P21611" s="4"/>
      <c r="Q21611" s="4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C21612" s="4" t="s">
        <v>59</v>
      </c>
      <c r="D21612" s="4"/>
      <c r="E21612" s="19"/>
      <c r="F21612" s="19" t="s">
        <v>59</v>
      </c>
      <c r="G21612" s="4"/>
      <c r="H21612" s="4"/>
      <c r="I21612" s="4" t="s">
        <v>59</v>
      </c>
      <c r="J21612" s="4"/>
      <c r="K21612" s="4"/>
      <c r="L21612" s="4"/>
      <c r="M21612" s="4"/>
      <c r="N21612" s="4"/>
      <c r="O21612" s="4"/>
      <c r="P21612" s="4"/>
      <c r="Q21612" s="4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C21613" s="4" t="s">
        <v>59</v>
      </c>
      <c r="D21613" s="4"/>
      <c r="E21613" s="19"/>
      <c r="F21613" s="19" t="s">
        <v>59</v>
      </c>
      <c r="G21613" s="4"/>
      <c r="H21613" s="4"/>
      <c r="I21613" s="4" t="s">
        <v>59</v>
      </c>
      <c r="J21613" s="4"/>
      <c r="K21613" s="4"/>
      <c r="L21613" s="4"/>
      <c r="M21613" s="4"/>
      <c r="N21613" s="4"/>
      <c r="O21613" s="4"/>
      <c r="P21613" s="4"/>
      <c r="Q21613" s="4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C21614" s="4" t="s">
        <v>59</v>
      </c>
      <c r="D21614" s="4"/>
      <c r="E21614" s="19"/>
      <c r="F21614" s="19" t="s">
        <v>59</v>
      </c>
      <c r="G21614" s="4"/>
      <c r="H21614" s="4"/>
      <c r="I21614" s="4" t="s">
        <v>59</v>
      </c>
      <c r="J21614" s="4"/>
      <c r="K21614" s="4"/>
      <c r="L21614" s="4"/>
      <c r="M21614" s="4"/>
      <c r="N21614" s="4"/>
      <c r="O21614" s="4"/>
      <c r="P21614" s="4"/>
      <c r="Q21614" s="4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C21615" s="4" t="s">
        <v>59</v>
      </c>
      <c r="D21615" s="4"/>
      <c r="E21615" s="19"/>
      <c r="F21615" s="19" t="s">
        <v>59</v>
      </c>
      <c r="G21615" s="4"/>
      <c r="H21615" s="4"/>
      <c r="I21615" s="4" t="s">
        <v>59</v>
      </c>
      <c r="J21615" s="4"/>
      <c r="K21615" s="4"/>
      <c r="L21615" s="4"/>
      <c r="M21615" s="4"/>
      <c r="N21615" s="4"/>
      <c r="O21615" s="4"/>
      <c r="P21615" s="4"/>
      <c r="Q21615" s="4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C21616" s="4" t="s">
        <v>59</v>
      </c>
      <c r="D21616" s="4"/>
      <c r="E21616" s="19"/>
      <c r="F21616" s="19" t="s">
        <v>59</v>
      </c>
      <c r="G21616" s="4"/>
      <c r="H21616" s="4"/>
      <c r="I21616" s="4" t="s">
        <v>59</v>
      </c>
      <c r="J21616" s="4"/>
      <c r="K21616" s="4"/>
      <c r="L21616" s="4"/>
      <c r="M21616" s="4"/>
      <c r="N21616" s="4"/>
      <c r="O21616" s="4"/>
      <c r="P21616" s="4"/>
      <c r="Q21616" s="4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C21617" s="4" t="s">
        <v>59</v>
      </c>
      <c r="D21617" s="4"/>
      <c r="E21617" s="19"/>
      <c r="F21617" s="19" t="s">
        <v>59</v>
      </c>
      <c r="G21617" s="4"/>
      <c r="H21617" s="4"/>
      <c r="I21617" s="4" t="s">
        <v>59</v>
      </c>
      <c r="J21617" s="4"/>
      <c r="K21617" s="4"/>
      <c r="L21617" s="4"/>
      <c r="M21617" s="4"/>
      <c r="N21617" s="4"/>
      <c r="O21617" s="4"/>
      <c r="P21617" s="4"/>
      <c r="Q21617" s="4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C21618" s="4" t="s">
        <v>59</v>
      </c>
      <c r="D21618" s="4"/>
      <c r="E21618" s="19"/>
      <c r="F21618" s="19" t="s">
        <v>59</v>
      </c>
      <c r="G21618" s="4"/>
      <c r="H21618" s="4"/>
      <c r="I21618" s="4" t="s">
        <v>59</v>
      </c>
      <c r="J21618" s="4"/>
      <c r="K21618" s="4"/>
      <c r="L21618" s="4"/>
      <c r="M21618" s="4"/>
      <c r="N21618" s="4"/>
      <c r="O21618" s="4"/>
      <c r="P21618" s="4"/>
      <c r="Q21618" s="4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C21619" s="4" t="s">
        <v>59</v>
      </c>
      <c r="D21619" s="4"/>
      <c r="E21619" s="19"/>
      <c r="F21619" s="19" t="s">
        <v>59</v>
      </c>
      <c r="G21619" s="4"/>
      <c r="H21619" s="4"/>
      <c r="I21619" s="4" t="s">
        <v>59</v>
      </c>
      <c r="J21619" s="4"/>
      <c r="K21619" s="4"/>
      <c r="L21619" s="4"/>
      <c r="M21619" s="4"/>
      <c r="N21619" s="4"/>
      <c r="O21619" s="4"/>
      <c r="P21619" s="4"/>
      <c r="Q21619" s="4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C21620" s="4" t="s">
        <v>59</v>
      </c>
      <c r="D21620" s="4"/>
      <c r="E21620" s="19"/>
      <c r="F21620" s="19" t="s">
        <v>59</v>
      </c>
      <c r="G21620" s="4"/>
      <c r="H21620" s="4"/>
      <c r="I21620" s="4" t="s">
        <v>59</v>
      </c>
      <c r="J21620" s="4"/>
      <c r="K21620" s="4"/>
      <c r="L21620" s="4"/>
      <c r="M21620" s="4"/>
      <c r="N21620" s="4"/>
      <c r="O21620" s="4"/>
      <c r="P21620" s="4"/>
      <c r="Q21620" s="4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C21621" s="4" t="s">
        <v>59</v>
      </c>
      <c r="D21621" s="4"/>
      <c r="E21621" s="19"/>
      <c r="F21621" s="19" t="s">
        <v>59</v>
      </c>
      <c r="G21621" s="4"/>
      <c r="H21621" s="4"/>
      <c r="I21621" s="4" t="s">
        <v>59</v>
      </c>
      <c r="J21621" s="4"/>
      <c r="K21621" s="4"/>
      <c r="L21621" s="4"/>
      <c r="M21621" s="4"/>
      <c r="N21621" s="4"/>
      <c r="O21621" s="4"/>
      <c r="P21621" s="4"/>
      <c r="Q21621" s="4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C21622" s="4" t="s">
        <v>59</v>
      </c>
      <c r="D21622" s="4"/>
      <c r="E21622" s="19"/>
      <c r="F21622" s="19" t="s">
        <v>59</v>
      </c>
      <c r="G21622" s="4"/>
      <c r="H21622" s="4"/>
      <c r="I21622" s="4" t="s">
        <v>59</v>
      </c>
      <c r="J21622" s="4"/>
      <c r="K21622" s="4"/>
      <c r="L21622" s="4"/>
      <c r="M21622" s="4"/>
      <c r="N21622" s="4"/>
      <c r="O21622" s="4"/>
      <c r="P21622" s="4"/>
      <c r="Q21622" s="4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C21623" s="4" t="s">
        <v>59</v>
      </c>
      <c r="D21623" s="4"/>
      <c r="E21623" s="19"/>
      <c r="F21623" s="19" t="s">
        <v>59</v>
      </c>
      <c r="G21623" s="4"/>
      <c r="H21623" s="4"/>
      <c r="I21623" s="4" t="s">
        <v>59</v>
      </c>
      <c r="J21623" s="4"/>
      <c r="K21623" s="4"/>
      <c r="L21623" s="4"/>
      <c r="M21623" s="4"/>
      <c r="N21623" s="4"/>
      <c r="O21623" s="4"/>
      <c r="P21623" s="4"/>
      <c r="Q21623" s="4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C21624" s="4" t="s">
        <v>59</v>
      </c>
      <c r="D21624" s="4"/>
      <c r="E21624" s="19"/>
      <c r="F21624" s="19" t="s">
        <v>59</v>
      </c>
      <c r="G21624" s="4"/>
      <c r="H21624" s="4"/>
      <c r="I21624" s="4" t="s">
        <v>59</v>
      </c>
      <c r="J21624" s="4"/>
      <c r="K21624" s="4"/>
      <c r="L21624" s="4"/>
      <c r="M21624" s="4"/>
      <c r="N21624" s="4"/>
      <c r="O21624" s="4"/>
      <c r="P21624" s="4"/>
      <c r="Q21624" s="4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C21625" s="4" t="s">
        <v>59</v>
      </c>
      <c r="D21625" s="4"/>
      <c r="E21625" s="19"/>
      <c r="F21625" s="19" t="s">
        <v>59</v>
      </c>
      <c r="G21625" s="4"/>
      <c r="H21625" s="4"/>
      <c r="I21625" s="4" t="s">
        <v>59</v>
      </c>
      <c r="J21625" s="4"/>
      <c r="K21625" s="4"/>
      <c r="L21625" s="4"/>
      <c r="M21625" s="4"/>
      <c r="N21625" s="4"/>
      <c r="O21625" s="4"/>
      <c r="P21625" s="4"/>
      <c r="Q21625" s="4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C21626" s="4" t="s">
        <v>59</v>
      </c>
      <c r="D21626" s="4"/>
      <c r="E21626" s="19"/>
      <c r="F21626" s="19" t="s">
        <v>59</v>
      </c>
      <c r="G21626" s="4"/>
      <c r="H21626" s="4"/>
      <c r="I21626" s="4" t="s">
        <v>59</v>
      </c>
      <c r="J21626" s="4"/>
      <c r="K21626" s="4"/>
      <c r="L21626" s="4"/>
      <c r="M21626" s="4"/>
      <c r="N21626" s="4"/>
      <c r="O21626" s="4"/>
      <c r="P21626" s="4"/>
      <c r="Q21626" s="4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C21627" s="4" t="s">
        <v>59</v>
      </c>
      <c r="D21627" s="4"/>
      <c r="E21627" s="19"/>
      <c r="F21627" s="19" t="s">
        <v>59</v>
      </c>
      <c r="G21627" s="4"/>
      <c r="H21627" s="4"/>
      <c r="I21627" s="4" t="s">
        <v>59</v>
      </c>
      <c r="J21627" s="4"/>
      <c r="K21627" s="4"/>
      <c r="L21627" s="4"/>
      <c r="M21627" s="4"/>
      <c r="N21627" s="4"/>
      <c r="O21627" s="4"/>
      <c r="P21627" s="4"/>
      <c r="Q21627" s="4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C21628" s="4" t="s">
        <v>59</v>
      </c>
      <c r="D21628" s="4"/>
      <c r="E21628" s="19"/>
      <c r="F21628" s="19" t="s">
        <v>59</v>
      </c>
      <c r="G21628" s="4"/>
      <c r="H21628" s="4"/>
      <c r="I21628" s="4" t="s">
        <v>59</v>
      </c>
      <c r="J21628" s="4"/>
      <c r="K21628" s="4"/>
      <c r="L21628" s="4"/>
      <c r="M21628" s="4"/>
      <c r="N21628" s="4"/>
      <c r="O21628" s="4"/>
      <c r="P21628" s="4"/>
      <c r="Q21628" s="4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C21629" s="4" t="s">
        <v>59</v>
      </c>
      <c r="D21629" s="4"/>
      <c r="E21629" s="19"/>
      <c r="F21629" s="19" t="s">
        <v>59</v>
      </c>
      <c r="G21629" s="4"/>
      <c r="H21629" s="4"/>
      <c r="I21629" s="4" t="s">
        <v>59</v>
      </c>
      <c r="J21629" s="4"/>
      <c r="K21629" s="4"/>
      <c r="L21629" s="4"/>
      <c r="M21629" s="4"/>
      <c r="N21629" s="4"/>
      <c r="O21629" s="4"/>
      <c r="P21629" s="4"/>
      <c r="Q21629" s="4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C21630" s="4" t="s">
        <v>59</v>
      </c>
      <c r="D21630" s="4"/>
      <c r="E21630" s="19"/>
      <c r="F21630" s="19" t="s">
        <v>59</v>
      </c>
      <c r="G21630" s="4"/>
      <c r="H21630" s="4"/>
      <c r="I21630" s="4" t="s">
        <v>59</v>
      </c>
      <c r="J21630" s="4"/>
      <c r="K21630" s="4"/>
      <c r="L21630" s="4"/>
      <c r="M21630" s="4"/>
      <c r="N21630" s="4"/>
      <c r="O21630" s="4"/>
      <c r="P21630" s="4"/>
      <c r="Q21630" s="4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C21631" s="4" t="s">
        <v>59</v>
      </c>
      <c r="D21631" s="4"/>
      <c r="E21631" s="19"/>
      <c r="F21631" s="19" t="s">
        <v>59</v>
      </c>
      <c r="G21631" s="4"/>
      <c r="H21631" s="4"/>
      <c r="I21631" s="4" t="s">
        <v>59</v>
      </c>
      <c r="J21631" s="4"/>
      <c r="K21631" s="4"/>
      <c r="L21631" s="4"/>
      <c r="M21631" s="4"/>
      <c r="N21631" s="4"/>
      <c r="O21631" s="4"/>
      <c r="P21631" s="4"/>
      <c r="Q21631" s="4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C21632" s="4" t="s">
        <v>59</v>
      </c>
      <c r="D21632" s="4"/>
      <c r="E21632" s="19"/>
      <c r="F21632" s="19" t="s">
        <v>59</v>
      </c>
      <c r="G21632" s="4"/>
      <c r="H21632" s="4"/>
      <c r="I21632" s="4" t="s">
        <v>59</v>
      </c>
      <c r="J21632" s="4"/>
      <c r="K21632" s="4"/>
      <c r="L21632" s="4"/>
      <c r="M21632" s="4"/>
      <c r="N21632" s="4"/>
      <c r="O21632" s="4"/>
      <c r="P21632" s="4"/>
      <c r="Q21632" s="4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C21633" s="4" t="s">
        <v>59</v>
      </c>
      <c r="D21633" s="4"/>
      <c r="E21633" s="19"/>
      <c r="F21633" s="19" t="s">
        <v>59</v>
      </c>
      <c r="G21633" s="4"/>
      <c r="H21633" s="4"/>
      <c r="I21633" s="4" t="s">
        <v>59</v>
      </c>
      <c r="J21633" s="4"/>
      <c r="K21633" s="4"/>
      <c r="L21633" s="4"/>
      <c r="M21633" s="4"/>
      <c r="N21633" s="4"/>
      <c r="O21633" s="4"/>
      <c r="P21633" s="4"/>
      <c r="Q21633" s="4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C21634" s="4" t="s">
        <v>59</v>
      </c>
      <c r="D21634" s="4"/>
      <c r="E21634" s="19"/>
      <c r="F21634" s="19" t="s">
        <v>59</v>
      </c>
      <c r="G21634" s="4"/>
      <c r="H21634" s="4"/>
      <c r="I21634" s="4" t="s">
        <v>59</v>
      </c>
      <c r="J21634" s="4"/>
      <c r="K21634" s="4"/>
      <c r="L21634" s="4"/>
      <c r="M21634" s="4"/>
      <c r="N21634" s="4"/>
      <c r="O21634" s="4"/>
      <c r="P21634" s="4"/>
      <c r="Q21634" s="4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C21635" s="4" t="s">
        <v>59</v>
      </c>
      <c r="D21635" s="4"/>
      <c r="E21635" s="19"/>
      <c r="F21635" s="19" t="s">
        <v>59</v>
      </c>
      <c r="G21635" s="4"/>
      <c r="H21635" s="4"/>
      <c r="I21635" s="4" t="s">
        <v>59</v>
      </c>
      <c r="J21635" s="4"/>
      <c r="K21635" s="4"/>
      <c r="L21635" s="4"/>
      <c r="M21635" s="4"/>
      <c r="N21635" s="4"/>
      <c r="O21635" s="4"/>
      <c r="P21635" s="4"/>
      <c r="Q21635" s="4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C21636" s="4" t="s">
        <v>59</v>
      </c>
      <c r="D21636" s="4"/>
      <c r="E21636" s="19"/>
      <c r="F21636" s="19" t="s">
        <v>59</v>
      </c>
      <c r="G21636" s="4"/>
      <c r="H21636" s="4"/>
      <c r="I21636" s="4" t="s">
        <v>59</v>
      </c>
      <c r="J21636" s="4"/>
      <c r="K21636" s="4"/>
      <c r="L21636" s="4"/>
      <c r="M21636" s="4"/>
      <c r="N21636" s="4"/>
      <c r="O21636" s="4"/>
      <c r="P21636" s="4"/>
      <c r="Q21636" s="4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C21637" s="4" t="s">
        <v>59</v>
      </c>
      <c r="D21637" s="4"/>
      <c r="E21637" s="19"/>
      <c r="F21637" s="19" t="s">
        <v>59</v>
      </c>
      <c r="G21637" s="4"/>
      <c r="H21637" s="4"/>
      <c r="I21637" s="4" t="s">
        <v>59</v>
      </c>
      <c r="J21637" s="4"/>
      <c r="K21637" s="4"/>
      <c r="L21637" s="4"/>
      <c r="M21637" s="4"/>
      <c r="N21637" s="4"/>
      <c r="O21637" s="4"/>
      <c r="P21637" s="4"/>
      <c r="Q21637" s="4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C21638" s="4" t="s">
        <v>59</v>
      </c>
      <c r="D21638" s="4"/>
      <c r="E21638" s="19"/>
      <c r="F21638" s="19" t="s">
        <v>59</v>
      </c>
      <c r="G21638" s="4"/>
      <c r="H21638" s="4"/>
      <c r="I21638" s="4" t="s">
        <v>59</v>
      </c>
      <c r="J21638" s="4"/>
      <c r="K21638" s="4"/>
      <c r="L21638" s="4"/>
      <c r="M21638" s="4"/>
      <c r="N21638" s="4"/>
      <c r="O21638" s="4"/>
      <c r="P21638" s="4"/>
      <c r="Q21638" s="4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C21639" s="4" t="s">
        <v>59</v>
      </c>
      <c r="D21639" s="4"/>
      <c r="E21639" s="19"/>
      <c r="F21639" s="19" t="s">
        <v>59</v>
      </c>
      <c r="G21639" s="4"/>
      <c r="H21639" s="4"/>
      <c r="I21639" s="4" t="s">
        <v>59</v>
      </c>
      <c r="J21639" s="4"/>
      <c r="K21639" s="4"/>
      <c r="L21639" s="4"/>
      <c r="M21639" s="4"/>
      <c r="N21639" s="4"/>
      <c r="O21639" s="4"/>
      <c r="P21639" s="4"/>
      <c r="Q21639" s="4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C21640" s="4" t="s">
        <v>59</v>
      </c>
      <c r="D21640" s="4"/>
      <c r="E21640" s="19"/>
      <c r="F21640" s="19" t="s">
        <v>59</v>
      </c>
      <c r="G21640" s="4"/>
      <c r="H21640" s="4"/>
      <c r="I21640" s="4" t="s">
        <v>59</v>
      </c>
      <c r="J21640" s="4"/>
      <c r="K21640" s="4"/>
      <c r="L21640" s="4"/>
      <c r="M21640" s="4"/>
      <c r="N21640" s="4"/>
      <c r="O21640" s="4"/>
      <c r="P21640" s="4"/>
      <c r="Q21640" s="4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C21641" s="4" t="s">
        <v>59</v>
      </c>
      <c r="D21641" s="4"/>
      <c r="E21641" s="19"/>
      <c r="F21641" s="19" t="s">
        <v>59</v>
      </c>
      <c r="G21641" s="4"/>
      <c r="H21641" s="4"/>
      <c r="I21641" s="4" t="s">
        <v>59</v>
      </c>
      <c r="J21641" s="4"/>
      <c r="K21641" s="4"/>
      <c r="L21641" s="4"/>
      <c r="M21641" s="4"/>
      <c r="N21641" s="4"/>
      <c r="O21641" s="4"/>
      <c r="P21641" s="4"/>
      <c r="Q21641" s="4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C21642" s="4" t="s">
        <v>59</v>
      </c>
      <c r="D21642" s="4"/>
      <c r="E21642" s="19"/>
      <c r="F21642" s="19" t="s">
        <v>59</v>
      </c>
      <c r="G21642" s="4"/>
      <c r="H21642" s="4"/>
      <c r="I21642" s="4" t="s">
        <v>59</v>
      </c>
      <c r="J21642" s="4"/>
      <c r="K21642" s="4"/>
      <c r="L21642" s="4"/>
      <c r="M21642" s="4"/>
      <c r="N21642" s="4"/>
      <c r="O21642" s="4"/>
      <c r="P21642" s="4"/>
      <c r="Q21642" s="4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C21643" s="4" t="s">
        <v>59</v>
      </c>
      <c r="D21643" s="4"/>
      <c r="E21643" s="19"/>
      <c r="F21643" s="19" t="s">
        <v>59</v>
      </c>
      <c r="G21643" s="4"/>
      <c r="H21643" s="4"/>
      <c r="I21643" s="4" t="s">
        <v>59</v>
      </c>
      <c r="J21643" s="4"/>
      <c r="K21643" s="4"/>
      <c r="L21643" s="4"/>
      <c r="M21643" s="4"/>
      <c r="N21643" s="4"/>
      <c r="O21643" s="4"/>
      <c r="P21643" s="4"/>
      <c r="Q21643" s="4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C21644" s="4" t="s">
        <v>59</v>
      </c>
      <c r="D21644" s="4"/>
      <c r="E21644" s="19"/>
      <c r="F21644" s="19" t="s">
        <v>59</v>
      </c>
      <c r="G21644" s="4"/>
      <c r="H21644" s="4"/>
      <c r="I21644" s="4" t="s">
        <v>59</v>
      </c>
      <c r="J21644" s="4"/>
      <c r="K21644" s="4"/>
      <c r="L21644" s="4"/>
      <c r="M21644" s="4"/>
      <c r="N21644" s="4"/>
      <c r="O21644" s="4"/>
      <c r="P21644" s="4"/>
      <c r="Q21644" s="4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C21645" s="4" t="s">
        <v>59</v>
      </c>
      <c r="D21645" s="4"/>
      <c r="E21645" s="19"/>
      <c r="F21645" s="19" t="s">
        <v>59</v>
      </c>
      <c r="G21645" s="4"/>
      <c r="H21645" s="4"/>
      <c r="I21645" s="4" t="s">
        <v>59</v>
      </c>
      <c r="J21645" s="4"/>
      <c r="K21645" s="4"/>
      <c r="L21645" s="4"/>
      <c r="M21645" s="4"/>
      <c r="N21645" s="4"/>
      <c r="O21645" s="4"/>
      <c r="P21645" s="4"/>
      <c r="Q21645" s="4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C21646" s="4" t="s">
        <v>59</v>
      </c>
      <c r="D21646" s="4"/>
      <c r="E21646" s="19"/>
      <c r="F21646" s="19" t="s">
        <v>59</v>
      </c>
      <c r="G21646" s="4"/>
      <c r="H21646" s="4"/>
      <c r="I21646" s="4" t="s">
        <v>59</v>
      </c>
      <c r="J21646" s="4"/>
      <c r="K21646" s="4"/>
      <c r="L21646" s="4"/>
      <c r="M21646" s="4"/>
      <c r="N21646" s="4"/>
      <c r="O21646" s="4"/>
      <c r="P21646" s="4"/>
      <c r="Q21646" s="4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C21647" s="4" t="s">
        <v>59</v>
      </c>
      <c r="D21647" s="4"/>
      <c r="E21647" s="19"/>
      <c r="F21647" s="19" t="s">
        <v>59</v>
      </c>
      <c r="G21647" s="4"/>
      <c r="H21647" s="4"/>
      <c r="I21647" s="4" t="s">
        <v>59</v>
      </c>
      <c r="J21647" s="4"/>
      <c r="K21647" s="4"/>
      <c r="L21647" s="4"/>
      <c r="M21647" s="4"/>
      <c r="N21647" s="4"/>
      <c r="O21647" s="4"/>
      <c r="P21647" s="4"/>
      <c r="Q21647" s="4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C21648" s="4" t="s">
        <v>59</v>
      </c>
      <c r="D21648" s="4"/>
      <c r="E21648" s="19"/>
      <c r="F21648" s="19" t="s">
        <v>59</v>
      </c>
      <c r="G21648" s="4"/>
      <c r="H21648" s="4"/>
      <c r="I21648" s="4" t="s">
        <v>59</v>
      </c>
      <c r="J21648" s="4"/>
      <c r="K21648" s="4"/>
      <c r="L21648" s="4"/>
      <c r="M21648" s="4"/>
      <c r="N21648" s="4"/>
      <c r="O21648" s="4"/>
      <c r="P21648" s="4"/>
      <c r="Q21648" s="4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C21649" s="4" t="s">
        <v>59</v>
      </c>
      <c r="D21649" s="4"/>
      <c r="E21649" s="19"/>
      <c r="F21649" s="19" t="s">
        <v>59</v>
      </c>
      <c r="G21649" s="4"/>
      <c r="H21649" s="4"/>
      <c r="I21649" s="4" t="s">
        <v>59</v>
      </c>
      <c r="J21649" s="4"/>
      <c r="K21649" s="4"/>
      <c r="L21649" s="4"/>
      <c r="M21649" s="4"/>
      <c r="N21649" s="4"/>
      <c r="O21649" s="4"/>
      <c r="P21649" s="4"/>
      <c r="Q21649" s="4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C21650" s="4" t="s">
        <v>59</v>
      </c>
      <c r="D21650" s="4"/>
      <c r="E21650" s="19"/>
      <c r="F21650" s="19" t="s">
        <v>59</v>
      </c>
      <c r="G21650" s="4"/>
      <c r="H21650" s="4"/>
      <c r="I21650" s="4" t="s">
        <v>59</v>
      </c>
      <c r="J21650" s="4"/>
      <c r="K21650" s="4"/>
      <c r="L21650" s="4"/>
      <c r="M21650" s="4"/>
      <c r="N21650" s="4"/>
      <c r="O21650" s="4"/>
      <c r="P21650" s="4"/>
      <c r="Q21650" s="4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C21651" s="4" t="s">
        <v>59</v>
      </c>
      <c r="D21651" s="4"/>
      <c r="E21651" s="19"/>
      <c r="F21651" s="19" t="s">
        <v>59</v>
      </c>
      <c r="G21651" s="4"/>
      <c r="H21651" s="4"/>
      <c r="I21651" s="4" t="s">
        <v>59</v>
      </c>
      <c r="J21651" s="4"/>
      <c r="K21651" s="4"/>
      <c r="L21651" s="4"/>
      <c r="M21651" s="4"/>
      <c r="N21651" s="4"/>
      <c r="O21651" s="4"/>
      <c r="P21651" s="4"/>
      <c r="Q21651" s="4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C21652" s="4" t="s">
        <v>59</v>
      </c>
      <c r="D21652" s="4"/>
      <c r="E21652" s="19"/>
      <c r="F21652" s="19" t="s">
        <v>59</v>
      </c>
      <c r="G21652" s="4"/>
      <c r="H21652" s="4"/>
      <c r="I21652" s="4" t="s">
        <v>59</v>
      </c>
      <c r="J21652" s="4"/>
      <c r="K21652" s="4"/>
      <c r="L21652" s="4"/>
      <c r="M21652" s="4"/>
      <c r="N21652" s="4"/>
      <c r="O21652" s="4"/>
      <c r="P21652" s="4"/>
      <c r="Q21652" s="4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C21653" s="4" t="s">
        <v>59</v>
      </c>
      <c r="D21653" s="4"/>
      <c r="E21653" s="19"/>
      <c r="F21653" s="19" t="s">
        <v>59</v>
      </c>
      <c r="G21653" s="4"/>
      <c r="H21653" s="4"/>
      <c r="I21653" s="4" t="s">
        <v>59</v>
      </c>
      <c r="J21653" s="4"/>
      <c r="K21653" s="4"/>
      <c r="L21653" s="4"/>
      <c r="M21653" s="4"/>
      <c r="N21653" s="4"/>
      <c r="O21653" s="4"/>
      <c r="P21653" s="4"/>
      <c r="Q21653" s="4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C21654" s="4" t="s">
        <v>59</v>
      </c>
      <c r="D21654" s="4"/>
      <c r="E21654" s="19"/>
      <c r="F21654" s="19" t="s">
        <v>59</v>
      </c>
      <c r="G21654" s="4"/>
      <c r="H21654" s="4"/>
      <c r="I21654" s="4" t="s">
        <v>59</v>
      </c>
      <c r="J21654" s="4"/>
      <c r="K21654" s="4"/>
      <c r="L21654" s="4"/>
      <c r="M21654" s="4"/>
      <c r="N21654" s="4"/>
      <c r="O21654" s="4"/>
      <c r="P21654" s="4"/>
      <c r="Q21654" s="4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C21655" s="4" t="s">
        <v>59</v>
      </c>
      <c r="D21655" s="4"/>
      <c r="E21655" s="19"/>
      <c r="F21655" s="19" t="s">
        <v>59</v>
      </c>
      <c r="G21655" s="4"/>
      <c r="H21655" s="4"/>
      <c r="I21655" s="4" t="s">
        <v>59</v>
      </c>
      <c r="J21655" s="4"/>
      <c r="K21655" s="4"/>
      <c r="L21655" s="4"/>
      <c r="M21655" s="4"/>
      <c r="N21655" s="4"/>
      <c r="O21655" s="4"/>
      <c r="P21655" s="4"/>
      <c r="Q21655" s="4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C21656" s="4" t="s">
        <v>59</v>
      </c>
      <c r="D21656" s="4"/>
      <c r="E21656" s="19"/>
      <c r="F21656" s="19" t="s">
        <v>59</v>
      </c>
      <c r="G21656" s="4"/>
      <c r="H21656" s="4"/>
      <c r="I21656" s="4" t="s">
        <v>59</v>
      </c>
      <c r="J21656" s="4"/>
      <c r="K21656" s="4"/>
      <c r="L21656" s="4"/>
      <c r="M21656" s="4"/>
      <c r="N21656" s="4"/>
      <c r="O21656" s="4"/>
      <c r="P21656" s="4"/>
      <c r="Q21656" s="4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C21657" s="4" t="s">
        <v>59</v>
      </c>
      <c r="D21657" s="4"/>
      <c r="E21657" s="19"/>
      <c r="F21657" s="19" t="s">
        <v>59</v>
      </c>
      <c r="G21657" s="4"/>
      <c r="H21657" s="4"/>
      <c r="I21657" s="4" t="s">
        <v>59</v>
      </c>
      <c r="J21657" s="4"/>
      <c r="K21657" s="4"/>
      <c r="L21657" s="4"/>
      <c r="M21657" s="4"/>
      <c r="N21657" s="4"/>
      <c r="O21657" s="4"/>
      <c r="P21657" s="4"/>
      <c r="Q21657" s="4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C21658" s="4" t="s">
        <v>59</v>
      </c>
      <c r="D21658" s="4"/>
      <c r="E21658" s="19"/>
      <c r="F21658" s="19" t="s">
        <v>59</v>
      </c>
      <c r="G21658" s="4"/>
      <c r="H21658" s="4"/>
      <c r="I21658" s="4" t="s">
        <v>59</v>
      </c>
      <c r="J21658" s="4"/>
      <c r="K21658" s="4"/>
      <c r="L21658" s="4"/>
      <c r="M21658" s="4"/>
      <c r="N21658" s="4"/>
      <c r="O21658" s="4"/>
      <c r="P21658" s="4"/>
      <c r="Q21658" s="4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C21659" s="4" t="s">
        <v>59</v>
      </c>
      <c r="D21659" s="4"/>
      <c r="E21659" s="19"/>
      <c r="F21659" s="19" t="s">
        <v>59</v>
      </c>
      <c r="G21659" s="4"/>
      <c r="H21659" s="4"/>
      <c r="I21659" s="4" t="s">
        <v>59</v>
      </c>
      <c r="J21659" s="4"/>
      <c r="K21659" s="4"/>
      <c r="L21659" s="4"/>
      <c r="M21659" s="4"/>
      <c r="N21659" s="4"/>
      <c r="O21659" s="4"/>
      <c r="P21659" s="4"/>
      <c r="Q21659" s="4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C21660" s="4" t="s">
        <v>59</v>
      </c>
      <c r="D21660" s="4"/>
      <c r="E21660" s="19"/>
      <c r="F21660" s="19" t="s">
        <v>59</v>
      </c>
      <c r="G21660" s="4"/>
      <c r="H21660" s="4"/>
      <c r="I21660" s="4" t="s">
        <v>59</v>
      </c>
      <c r="J21660" s="4"/>
      <c r="K21660" s="4"/>
      <c r="L21660" s="4"/>
      <c r="M21660" s="4"/>
      <c r="N21660" s="4"/>
      <c r="O21660" s="4"/>
      <c r="P21660" s="4"/>
      <c r="Q21660" s="4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C21661" s="4" t="s">
        <v>59</v>
      </c>
      <c r="D21661" s="4"/>
      <c r="E21661" s="19"/>
      <c r="F21661" s="19" t="s">
        <v>59</v>
      </c>
      <c r="G21661" s="4"/>
      <c r="H21661" s="4"/>
      <c r="I21661" s="4" t="s">
        <v>59</v>
      </c>
      <c r="J21661" s="4"/>
      <c r="K21661" s="4"/>
      <c r="L21661" s="4"/>
      <c r="M21661" s="4"/>
      <c r="N21661" s="4"/>
      <c r="O21661" s="4"/>
      <c r="P21661" s="4"/>
      <c r="Q21661" s="4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C21662" s="4" t="s">
        <v>59</v>
      </c>
      <c r="D21662" s="4"/>
      <c r="E21662" s="19"/>
      <c r="F21662" s="19" t="s">
        <v>59</v>
      </c>
      <c r="G21662" s="4"/>
      <c r="H21662" s="4"/>
      <c r="I21662" s="4" t="s">
        <v>59</v>
      </c>
      <c r="J21662" s="4"/>
      <c r="K21662" s="4"/>
      <c r="L21662" s="4"/>
      <c r="M21662" s="4"/>
      <c r="N21662" s="4"/>
      <c r="O21662" s="4"/>
      <c r="P21662" s="4"/>
      <c r="Q21662" s="4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C21663" s="4" t="s">
        <v>59</v>
      </c>
      <c r="D21663" s="4"/>
      <c r="E21663" s="19"/>
      <c r="F21663" s="19" t="s">
        <v>59</v>
      </c>
      <c r="G21663" s="4"/>
      <c r="H21663" s="4"/>
      <c r="I21663" s="4" t="s">
        <v>59</v>
      </c>
      <c r="J21663" s="4"/>
      <c r="K21663" s="4"/>
      <c r="L21663" s="4"/>
      <c r="M21663" s="4"/>
      <c r="N21663" s="4"/>
      <c r="O21663" s="4"/>
      <c r="P21663" s="4"/>
      <c r="Q21663" s="4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C21664" s="4" t="s">
        <v>59</v>
      </c>
      <c r="D21664" s="4"/>
      <c r="E21664" s="19"/>
      <c r="F21664" s="19" t="s">
        <v>59</v>
      </c>
      <c r="G21664" s="4"/>
      <c r="H21664" s="4"/>
      <c r="I21664" s="4" t="s">
        <v>59</v>
      </c>
      <c r="J21664" s="4"/>
      <c r="K21664" s="4"/>
      <c r="L21664" s="4"/>
      <c r="M21664" s="4"/>
      <c r="N21664" s="4"/>
      <c r="O21664" s="4"/>
      <c r="P21664" s="4"/>
      <c r="Q21664" s="4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C21665" s="4" t="s">
        <v>59</v>
      </c>
      <c r="D21665" s="4"/>
      <c r="E21665" s="19"/>
      <c r="F21665" s="19" t="s">
        <v>59</v>
      </c>
      <c r="G21665" s="4"/>
      <c r="H21665" s="4"/>
      <c r="I21665" s="4" t="s">
        <v>59</v>
      </c>
      <c r="J21665" s="4"/>
      <c r="K21665" s="4"/>
      <c r="L21665" s="4"/>
      <c r="M21665" s="4"/>
      <c r="N21665" s="4"/>
      <c r="O21665" s="4"/>
      <c r="P21665" s="4"/>
      <c r="Q21665" s="4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C21666" s="4" t="s">
        <v>59</v>
      </c>
      <c r="D21666" s="4"/>
      <c r="E21666" s="19"/>
      <c r="F21666" s="19" t="s">
        <v>59</v>
      </c>
      <c r="G21666" s="4"/>
      <c r="H21666" s="4"/>
      <c r="I21666" s="4" t="s">
        <v>59</v>
      </c>
      <c r="J21666" s="4"/>
      <c r="K21666" s="4"/>
      <c r="L21666" s="4"/>
      <c r="M21666" s="4"/>
      <c r="N21666" s="4"/>
      <c r="O21666" s="4"/>
      <c r="P21666" s="4"/>
      <c r="Q21666" s="4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C21667" s="4" t="s">
        <v>59</v>
      </c>
      <c r="D21667" s="4"/>
      <c r="E21667" s="19"/>
      <c r="F21667" s="19" t="s">
        <v>59</v>
      </c>
      <c r="G21667" s="4"/>
      <c r="H21667" s="4"/>
      <c r="I21667" s="4" t="s">
        <v>59</v>
      </c>
      <c r="J21667" s="4"/>
      <c r="K21667" s="4"/>
      <c r="L21667" s="4"/>
      <c r="M21667" s="4"/>
      <c r="N21667" s="4"/>
      <c r="O21667" s="4"/>
      <c r="P21667" s="4"/>
      <c r="Q21667" s="4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C21668" s="4" t="s">
        <v>59</v>
      </c>
      <c r="D21668" s="4"/>
      <c r="E21668" s="19"/>
      <c r="F21668" s="19" t="s">
        <v>59</v>
      </c>
      <c r="G21668" s="4"/>
      <c r="H21668" s="4"/>
      <c r="I21668" s="4" t="s">
        <v>59</v>
      </c>
      <c r="J21668" s="4"/>
      <c r="K21668" s="4"/>
      <c r="L21668" s="4"/>
      <c r="M21668" s="4"/>
      <c r="N21668" s="4"/>
      <c r="O21668" s="4"/>
      <c r="P21668" s="4"/>
      <c r="Q21668" s="4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C21669" s="4" t="s">
        <v>59</v>
      </c>
      <c r="D21669" s="4"/>
      <c r="E21669" s="19"/>
      <c r="F21669" s="19" t="s">
        <v>59</v>
      </c>
      <c r="G21669" s="4"/>
      <c r="H21669" s="4"/>
      <c r="I21669" s="4" t="s">
        <v>59</v>
      </c>
      <c r="J21669" s="4"/>
      <c r="K21669" s="4"/>
      <c r="L21669" s="4"/>
      <c r="M21669" s="4"/>
      <c r="N21669" s="4"/>
      <c r="O21669" s="4"/>
      <c r="P21669" s="4"/>
      <c r="Q21669" s="4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C21670" s="4" t="s">
        <v>59</v>
      </c>
      <c r="D21670" s="4"/>
      <c r="E21670" s="19"/>
      <c r="F21670" s="19" t="s">
        <v>59</v>
      </c>
      <c r="G21670" s="4"/>
      <c r="H21670" s="4"/>
      <c r="I21670" s="4" t="s">
        <v>59</v>
      </c>
      <c r="J21670" s="4"/>
      <c r="K21670" s="4"/>
      <c r="L21670" s="4"/>
      <c r="M21670" s="4"/>
      <c r="N21670" s="4"/>
      <c r="O21670" s="4"/>
      <c r="P21670" s="4"/>
      <c r="Q21670" s="4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C21671" s="4" t="s">
        <v>59</v>
      </c>
      <c r="D21671" s="4"/>
      <c r="E21671" s="19"/>
      <c r="F21671" s="19" t="s">
        <v>59</v>
      </c>
      <c r="G21671" s="4"/>
      <c r="H21671" s="4"/>
      <c r="I21671" s="4" t="s">
        <v>59</v>
      </c>
      <c r="J21671" s="4"/>
      <c r="K21671" s="4"/>
      <c r="L21671" s="4"/>
      <c r="M21671" s="4"/>
      <c r="N21671" s="4"/>
      <c r="O21671" s="4"/>
      <c r="P21671" s="4"/>
      <c r="Q21671" s="4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C21672" s="4" t="s">
        <v>59</v>
      </c>
      <c r="D21672" s="4"/>
      <c r="E21672" s="19"/>
      <c r="F21672" s="19" t="s">
        <v>59</v>
      </c>
      <c r="G21672" s="4"/>
      <c r="H21672" s="4"/>
      <c r="I21672" s="4" t="s">
        <v>59</v>
      </c>
      <c r="J21672" s="4"/>
      <c r="K21672" s="4"/>
      <c r="L21672" s="4"/>
      <c r="M21672" s="4"/>
      <c r="N21672" s="4"/>
      <c r="O21672" s="4"/>
      <c r="P21672" s="4"/>
      <c r="Q21672" s="4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C21673" s="4" t="s">
        <v>59</v>
      </c>
      <c r="D21673" s="4"/>
      <c r="E21673" s="19"/>
      <c r="F21673" s="19" t="s">
        <v>59</v>
      </c>
      <c r="G21673" s="4"/>
      <c r="H21673" s="4"/>
      <c r="I21673" s="4" t="s">
        <v>59</v>
      </c>
      <c r="J21673" s="4"/>
      <c r="K21673" s="4"/>
      <c r="L21673" s="4"/>
      <c r="M21673" s="4"/>
      <c r="N21673" s="4"/>
      <c r="O21673" s="4"/>
      <c r="P21673" s="4"/>
      <c r="Q21673" s="4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C21674" s="4" t="s">
        <v>59</v>
      </c>
      <c r="D21674" s="4"/>
      <c r="E21674" s="19"/>
      <c r="F21674" s="19" t="s">
        <v>59</v>
      </c>
      <c r="G21674" s="4"/>
      <c r="H21674" s="4"/>
      <c r="I21674" s="4" t="s">
        <v>59</v>
      </c>
      <c r="J21674" s="4"/>
      <c r="K21674" s="4"/>
      <c r="L21674" s="4"/>
      <c r="M21674" s="4"/>
      <c r="N21674" s="4"/>
      <c r="O21674" s="4"/>
      <c r="P21674" s="4"/>
      <c r="Q21674" s="4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C21675" s="4" t="s">
        <v>59</v>
      </c>
      <c r="D21675" s="4"/>
      <c r="E21675" s="19"/>
      <c r="F21675" s="19" t="s">
        <v>59</v>
      </c>
      <c r="G21675" s="4"/>
      <c r="H21675" s="4"/>
      <c r="I21675" s="4" t="s">
        <v>59</v>
      </c>
      <c r="J21675" s="4"/>
      <c r="K21675" s="4"/>
      <c r="L21675" s="4"/>
      <c r="M21675" s="4"/>
      <c r="N21675" s="4"/>
      <c r="O21675" s="4"/>
      <c r="P21675" s="4"/>
      <c r="Q21675" s="4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C21676" s="4" t="s">
        <v>59</v>
      </c>
      <c r="D21676" s="4"/>
      <c r="E21676" s="19"/>
      <c r="F21676" s="19" t="s">
        <v>59</v>
      </c>
      <c r="G21676" s="4"/>
      <c r="H21676" s="4"/>
      <c r="I21676" s="4" t="s">
        <v>59</v>
      </c>
      <c r="J21676" s="4"/>
      <c r="K21676" s="4"/>
      <c r="L21676" s="4"/>
      <c r="M21676" s="4"/>
      <c r="N21676" s="4"/>
      <c r="O21676" s="4"/>
      <c r="P21676" s="4"/>
      <c r="Q21676" s="4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C21677" s="4" t="s">
        <v>59</v>
      </c>
      <c r="D21677" s="4"/>
      <c r="E21677" s="19"/>
      <c r="F21677" s="19" t="s">
        <v>59</v>
      </c>
      <c r="G21677" s="4"/>
      <c r="H21677" s="4"/>
      <c r="I21677" s="4" t="s">
        <v>59</v>
      </c>
      <c r="J21677" s="4"/>
      <c r="K21677" s="4"/>
      <c r="L21677" s="4"/>
      <c r="M21677" s="4"/>
      <c r="N21677" s="4"/>
      <c r="O21677" s="4"/>
      <c r="P21677" s="4"/>
      <c r="Q21677" s="4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C21678" s="4" t="s">
        <v>59</v>
      </c>
      <c r="D21678" s="4"/>
      <c r="E21678" s="19"/>
      <c r="F21678" s="19" t="s">
        <v>59</v>
      </c>
      <c r="G21678" s="4"/>
      <c r="H21678" s="4"/>
      <c r="I21678" s="4" t="s">
        <v>59</v>
      </c>
      <c r="J21678" s="4"/>
      <c r="K21678" s="4"/>
      <c r="L21678" s="4"/>
      <c r="M21678" s="4"/>
      <c r="N21678" s="4"/>
      <c r="O21678" s="4"/>
      <c r="P21678" s="4"/>
      <c r="Q21678" s="4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C21679" s="4" t="s">
        <v>59</v>
      </c>
      <c r="D21679" s="4"/>
      <c r="E21679" s="19"/>
      <c r="F21679" s="19" t="s">
        <v>59</v>
      </c>
      <c r="G21679" s="4"/>
      <c r="H21679" s="4"/>
      <c r="I21679" s="4" t="s">
        <v>59</v>
      </c>
      <c r="J21679" s="4"/>
      <c r="K21679" s="4"/>
      <c r="L21679" s="4"/>
      <c r="M21679" s="4"/>
      <c r="N21679" s="4"/>
      <c r="O21679" s="4"/>
      <c r="P21679" s="4"/>
      <c r="Q21679" s="4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C21680" s="4" t="s">
        <v>59</v>
      </c>
      <c r="D21680" s="4"/>
      <c r="E21680" s="19"/>
      <c r="F21680" s="19" t="s">
        <v>59</v>
      </c>
      <c r="G21680" s="4"/>
      <c r="H21680" s="4"/>
      <c r="I21680" s="4" t="s">
        <v>59</v>
      </c>
      <c r="J21680" s="4"/>
      <c r="K21680" s="4"/>
      <c r="L21680" s="4"/>
      <c r="M21680" s="4"/>
      <c r="N21680" s="4"/>
      <c r="O21680" s="4"/>
      <c r="P21680" s="4"/>
      <c r="Q21680" s="4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C21681" s="4" t="s">
        <v>59</v>
      </c>
      <c r="D21681" s="4"/>
      <c r="E21681" s="19"/>
      <c r="F21681" s="19" t="s">
        <v>59</v>
      </c>
      <c r="G21681" s="4"/>
      <c r="H21681" s="4"/>
      <c r="I21681" s="4" t="s">
        <v>59</v>
      </c>
      <c r="J21681" s="4"/>
      <c r="K21681" s="4"/>
      <c r="L21681" s="4"/>
      <c r="M21681" s="4"/>
      <c r="N21681" s="4"/>
      <c r="O21681" s="4"/>
      <c r="P21681" s="4"/>
      <c r="Q21681" s="4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C21682" s="4" t="s">
        <v>59</v>
      </c>
      <c r="D21682" s="4"/>
      <c r="E21682" s="19"/>
      <c r="F21682" s="19" t="s">
        <v>59</v>
      </c>
      <c r="G21682" s="4"/>
      <c r="H21682" s="4"/>
      <c r="I21682" s="4" t="s">
        <v>59</v>
      </c>
      <c r="J21682" s="4"/>
      <c r="K21682" s="4"/>
      <c r="L21682" s="4"/>
      <c r="M21682" s="4"/>
      <c r="N21682" s="4"/>
      <c r="O21682" s="4"/>
      <c r="P21682" s="4"/>
      <c r="Q21682" s="4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C21683" s="4" t="s">
        <v>59</v>
      </c>
      <c r="D21683" s="4"/>
      <c r="E21683" s="19"/>
      <c r="F21683" s="19" t="s">
        <v>59</v>
      </c>
      <c r="G21683" s="4"/>
      <c r="H21683" s="4"/>
      <c r="I21683" s="4" t="s">
        <v>59</v>
      </c>
      <c r="J21683" s="4"/>
      <c r="K21683" s="4"/>
      <c r="L21683" s="4"/>
      <c r="M21683" s="4"/>
      <c r="N21683" s="4"/>
      <c r="O21683" s="4"/>
      <c r="P21683" s="4"/>
      <c r="Q21683" s="4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C21684" s="4" t="s">
        <v>59</v>
      </c>
      <c r="D21684" s="4"/>
      <c r="E21684" s="19"/>
      <c r="F21684" s="19" t="s">
        <v>59</v>
      </c>
      <c r="G21684" s="4"/>
      <c r="H21684" s="4"/>
      <c r="I21684" s="4" t="s">
        <v>59</v>
      </c>
      <c r="J21684" s="4"/>
      <c r="K21684" s="4"/>
      <c r="L21684" s="4"/>
      <c r="M21684" s="4"/>
      <c r="N21684" s="4"/>
      <c r="O21684" s="4"/>
      <c r="P21684" s="4"/>
      <c r="Q21684" s="4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C21685" s="4" t="s">
        <v>59</v>
      </c>
      <c r="D21685" s="4"/>
      <c r="E21685" s="19"/>
      <c r="F21685" s="19" t="s">
        <v>59</v>
      </c>
      <c r="G21685" s="4"/>
      <c r="H21685" s="4"/>
      <c r="I21685" s="4" t="s">
        <v>59</v>
      </c>
      <c r="J21685" s="4"/>
      <c r="K21685" s="4"/>
      <c r="L21685" s="4"/>
      <c r="M21685" s="4"/>
      <c r="N21685" s="4"/>
      <c r="O21685" s="4"/>
      <c r="P21685" s="4"/>
      <c r="Q21685" s="4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C21686" s="4" t="s">
        <v>59</v>
      </c>
      <c r="D21686" s="4"/>
      <c r="E21686" s="19"/>
      <c r="F21686" s="19" t="s">
        <v>59</v>
      </c>
      <c r="G21686" s="4"/>
      <c r="H21686" s="4"/>
      <c r="I21686" s="4" t="s">
        <v>59</v>
      </c>
      <c r="J21686" s="4"/>
      <c r="K21686" s="4"/>
      <c r="L21686" s="4"/>
      <c r="M21686" s="4"/>
      <c r="N21686" s="4"/>
      <c r="O21686" s="4"/>
      <c r="P21686" s="4"/>
      <c r="Q21686" s="4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C21687" s="4" t="s">
        <v>59</v>
      </c>
      <c r="D21687" s="4"/>
      <c r="E21687" s="19"/>
      <c r="F21687" s="19" t="s">
        <v>59</v>
      </c>
      <c r="G21687" s="4"/>
      <c r="H21687" s="4"/>
      <c r="I21687" s="4" t="s">
        <v>59</v>
      </c>
      <c r="J21687" s="4"/>
      <c r="K21687" s="4"/>
      <c r="L21687" s="4"/>
      <c r="M21687" s="4"/>
      <c r="N21687" s="4"/>
      <c r="O21687" s="4"/>
      <c r="P21687" s="4"/>
      <c r="Q21687" s="4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C21688" s="4" t="s">
        <v>59</v>
      </c>
      <c r="D21688" s="4"/>
      <c r="E21688" s="19"/>
      <c r="F21688" s="19" t="s">
        <v>59</v>
      </c>
      <c r="G21688" s="4"/>
      <c r="H21688" s="4"/>
      <c r="I21688" s="4" t="s">
        <v>59</v>
      </c>
      <c r="J21688" s="4"/>
      <c r="K21688" s="4"/>
      <c r="L21688" s="4"/>
      <c r="M21688" s="4"/>
      <c r="N21688" s="4"/>
      <c r="O21688" s="4"/>
      <c r="P21688" s="4"/>
      <c r="Q21688" s="4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C21689" s="4" t="s">
        <v>59</v>
      </c>
      <c r="D21689" s="4"/>
      <c r="E21689" s="19"/>
      <c r="F21689" s="19" t="s">
        <v>59</v>
      </c>
      <c r="G21689" s="4"/>
      <c r="H21689" s="4"/>
      <c r="I21689" s="4" t="s">
        <v>59</v>
      </c>
      <c r="J21689" s="4"/>
      <c r="K21689" s="4"/>
      <c r="L21689" s="4"/>
      <c r="M21689" s="4"/>
      <c r="N21689" s="4"/>
      <c r="O21689" s="4"/>
      <c r="P21689" s="4"/>
      <c r="Q21689" s="4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C21690" s="4" t="s">
        <v>59</v>
      </c>
      <c r="D21690" s="4"/>
      <c r="E21690" s="19"/>
      <c r="F21690" s="19" t="s">
        <v>59</v>
      </c>
      <c r="G21690" s="4"/>
      <c r="H21690" s="4"/>
      <c r="I21690" s="4" t="s">
        <v>59</v>
      </c>
      <c r="J21690" s="4"/>
      <c r="K21690" s="4"/>
      <c r="L21690" s="4"/>
      <c r="M21690" s="4"/>
      <c r="N21690" s="4"/>
      <c r="O21690" s="4"/>
      <c r="P21690" s="4"/>
      <c r="Q21690" s="4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C21691" s="4" t="s">
        <v>59</v>
      </c>
      <c r="D21691" s="4"/>
      <c r="E21691" s="19"/>
      <c r="F21691" s="19" t="s">
        <v>59</v>
      </c>
      <c r="G21691" s="4"/>
      <c r="H21691" s="4"/>
      <c r="I21691" s="4" t="s">
        <v>59</v>
      </c>
      <c r="J21691" s="4"/>
      <c r="K21691" s="4"/>
      <c r="L21691" s="4"/>
      <c r="M21691" s="4"/>
      <c r="N21691" s="4"/>
      <c r="O21691" s="4"/>
      <c r="P21691" s="4"/>
      <c r="Q21691" s="4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C21692" s="4" t="s">
        <v>59</v>
      </c>
      <c r="D21692" s="4"/>
      <c r="E21692" s="19"/>
      <c r="F21692" s="19" t="s">
        <v>59</v>
      </c>
      <c r="G21692" s="4"/>
      <c r="H21692" s="4"/>
      <c r="I21692" s="4" t="s">
        <v>59</v>
      </c>
      <c r="J21692" s="4"/>
      <c r="K21692" s="4"/>
      <c r="L21692" s="4"/>
      <c r="M21692" s="4"/>
      <c r="N21692" s="4"/>
      <c r="O21692" s="4"/>
      <c r="P21692" s="4"/>
      <c r="Q21692" s="4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C21693" s="4" t="s">
        <v>59</v>
      </c>
      <c r="D21693" s="4"/>
      <c r="E21693" s="19"/>
      <c r="F21693" s="19" t="s">
        <v>59</v>
      </c>
      <c r="G21693" s="4"/>
      <c r="H21693" s="4"/>
      <c r="I21693" s="4" t="s">
        <v>59</v>
      </c>
      <c r="J21693" s="4"/>
      <c r="K21693" s="4"/>
      <c r="L21693" s="4"/>
      <c r="M21693" s="4"/>
      <c r="N21693" s="4"/>
      <c r="O21693" s="4"/>
      <c r="P21693" s="4"/>
      <c r="Q21693" s="4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C21694" s="4" t="s">
        <v>59</v>
      </c>
      <c r="D21694" s="4"/>
      <c r="E21694" s="19"/>
      <c r="F21694" s="19" t="s">
        <v>59</v>
      </c>
      <c r="G21694" s="4"/>
      <c r="H21694" s="4"/>
      <c r="I21694" s="4" t="s">
        <v>59</v>
      </c>
      <c r="J21694" s="4"/>
      <c r="K21694" s="4"/>
      <c r="L21694" s="4"/>
      <c r="M21694" s="4"/>
      <c r="N21694" s="4"/>
      <c r="O21694" s="4"/>
      <c r="P21694" s="4"/>
      <c r="Q21694" s="4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C21695" s="4" t="s">
        <v>59</v>
      </c>
      <c r="D21695" s="4"/>
      <c r="E21695" s="19"/>
      <c r="F21695" s="19" t="s">
        <v>59</v>
      </c>
      <c r="G21695" s="4"/>
      <c r="H21695" s="4"/>
      <c r="I21695" s="4" t="s">
        <v>59</v>
      </c>
      <c r="J21695" s="4"/>
      <c r="K21695" s="4"/>
      <c r="L21695" s="4"/>
      <c r="M21695" s="4"/>
      <c r="N21695" s="4"/>
      <c r="O21695" s="4"/>
      <c r="P21695" s="4"/>
      <c r="Q21695" s="4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C21696" s="4" t="s">
        <v>59</v>
      </c>
      <c r="D21696" s="4"/>
      <c r="E21696" s="19"/>
      <c r="F21696" s="19" t="s">
        <v>59</v>
      </c>
      <c r="G21696" s="4"/>
      <c r="H21696" s="4"/>
      <c r="I21696" s="4" t="s">
        <v>59</v>
      </c>
      <c r="J21696" s="4"/>
      <c r="K21696" s="4"/>
      <c r="L21696" s="4"/>
      <c r="M21696" s="4"/>
      <c r="N21696" s="4"/>
      <c r="O21696" s="4"/>
      <c r="P21696" s="4"/>
      <c r="Q21696" s="4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C21697" s="4" t="s">
        <v>59</v>
      </c>
      <c r="D21697" s="4"/>
      <c r="E21697" s="19"/>
      <c r="F21697" s="19" t="s">
        <v>59</v>
      </c>
      <c r="G21697" s="4"/>
      <c r="H21697" s="4"/>
      <c r="I21697" s="4" t="s">
        <v>59</v>
      </c>
      <c r="J21697" s="4"/>
      <c r="K21697" s="4"/>
      <c r="L21697" s="4"/>
      <c r="M21697" s="4"/>
      <c r="N21697" s="4"/>
      <c r="O21697" s="4"/>
      <c r="P21697" s="4"/>
      <c r="Q21697" s="4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C21698" s="4" t="s">
        <v>59</v>
      </c>
      <c r="D21698" s="4"/>
      <c r="E21698" s="19"/>
      <c r="F21698" s="19" t="s">
        <v>59</v>
      </c>
      <c r="G21698" s="4"/>
      <c r="H21698" s="4"/>
      <c r="I21698" s="4" t="s">
        <v>59</v>
      </c>
      <c r="J21698" s="4"/>
      <c r="K21698" s="4"/>
      <c r="L21698" s="4"/>
      <c r="M21698" s="4"/>
      <c r="N21698" s="4"/>
      <c r="O21698" s="4"/>
      <c r="P21698" s="4"/>
      <c r="Q21698" s="4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C21699" s="4" t="s">
        <v>59</v>
      </c>
      <c r="D21699" s="4"/>
      <c r="E21699" s="19"/>
      <c r="F21699" s="19" t="s">
        <v>59</v>
      </c>
      <c r="G21699" s="4"/>
      <c r="H21699" s="4"/>
      <c r="I21699" s="4" t="s">
        <v>59</v>
      </c>
      <c r="J21699" s="4"/>
      <c r="K21699" s="4"/>
      <c r="L21699" s="4"/>
      <c r="M21699" s="4"/>
      <c r="N21699" s="4"/>
      <c r="O21699" s="4"/>
      <c r="P21699" s="4"/>
      <c r="Q21699" s="4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C21700" s="4" t="s">
        <v>59</v>
      </c>
      <c r="D21700" s="4"/>
      <c r="E21700" s="19"/>
      <c r="F21700" s="19" t="s">
        <v>59</v>
      </c>
      <c r="G21700" s="4"/>
      <c r="H21700" s="4"/>
      <c r="I21700" s="4" t="s">
        <v>59</v>
      </c>
      <c r="J21700" s="4"/>
      <c r="K21700" s="4"/>
      <c r="L21700" s="4"/>
      <c r="M21700" s="4"/>
      <c r="N21700" s="4"/>
      <c r="O21700" s="4"/>
      <c r="P21700" s="4"/>
      <c r="Q21700" s="4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C21701" s="4" t="s">
        <v>59</v>
      </c>
      <c r="D21701" s="4"/>
      <c r="E21701" s="19"/>
      <c r="F21701" s="19" t="s">
        <v>59</v>
      </c>
      <c r="G21701" s="4"/>
      <c r="H21701" s="4"/>
      <c r="I21701" s="4" t="s">
        <v>59</v>
      </c>
      <c r="J21701" s="4"/>
      <c r="K21701" s="4"/>
      <c r="L21701" s="4"/>
      <c r="M21701" s="4"/>
      <c r="N21701" s="4"/>
      <c r="O21701" s="4"/>
      <c r="P21701" s="4"/>
      <c r="Q21701" s="4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C21702" s="4" t="s">
        <v>59</v>
      </c>
      <c r="D21702" s="4"/>
      <c r="E21702" s="19"/>
      <c r="F21702" s="19" t="s">
        <v>59</v>
      </c>
      <c r="G21702" s="4"/>
      <c r="H21702" s="4"/>
      <c r="I21702" s="4" t="s">
        <v>59</v>
      </c>
      <c r="J21702" s="4"/>
      <c r="K21702" s="4"/>
      <c r="L21702" s="4"/>
      <c r="M21702" s="4"/>
      <c r="N21702" s="4"/>
      <c r="O21702" s="4"/>
      <c r="P21702" s="4"/>
      <c r="Q21702" s="4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C21703" s="4" t="s">
        <v>59</v>
      </c>
      <c r="D21703" s="4"/>
      <c r="E21703" s="19"/>
      <c r="F21703" s="19" t="s">
        <v>59</v>
      </c>
      <c r="G21703" s="4"/>
      <c r="H21703" s="4"/>
      <c r="I21703" s="4" t="s">
        <v>59</v>
      </c>
      <c r="J21703" s="4"/>
      <c r="K21703" s="4"/>
      <c r="L21703" s="4"/>
      <c r="M21703" s="4"/>
      <c r="N21703" s="4"/>
      <c r="O21703" s="4"/>
      <c r="P21703" s="4"/>
      <c r="Q21703" s="4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C21704" s="4" t="s">
        <v>59</v>
      </c>
      <c r="D21704" s="4"/>
      <c r="E21704" s="19"/>
      <c r="F21704" s="19" t="s">
        <v>59</v>
      </c>
      <c r="G21704" s="4"/>
      <c r="H21704" s="4"/>
      <c r="I21704" s="4" t="s">
        <v>59</v>
      </c>
      <c r="J21704" s="4"/>
      <c r="K21704" s="4"/>
      <c r="L21704" s="4"/>
      <c r="M21704" s="4"/>
      <c r="N21704" s="4"/>
      <c r="O21704" s="4"/>
      <c r="P21704" s="4"/>
      <c r="Q21704" s="4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C21705" s="4" t="s">
        <v>59</v>
      </c>
      <c r="D21705" s="4"/>
      <c r="E21705" s="19"/>
      <c r="F21705" s="19" t="s">
        <v>59</v>
      </c>
      <c r="G21705" s="4"/>
      <c r="H21705" s="4"/>
      <c r="I21705" s="4" t="s">
        <v>59</v>
      </c>
      <c r="J21705" s="4"/>
      <c r="K21705" s="4"/>
      <c r="L21705" s="4"/>
      <c r="M21705" s="4"/>
      <c r="N21705" s="4"/>
      <c r="O21705" s="4"/>
      <c r="P21705" s="4"/>
      <c r="Q21705" s="4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C21706" s="4" t="s">
        <v>59</v>
      </c>
      <c r="D21706" s="4"/>
      <c r="E21706" s="19"/>
      <c r="F21706" s="19" t="s">
        <v>59</v>
      </c>
      <c r="G21706" s="4"/>
      <c r="H21706" s="4"/>
      <c r="I21706" s="4" t="s">
        <v>59</v>
      </c>
      <c r="J21706" s="4"/>
      <c r="K21706" s="4"/>
      <c r="L21706" s="4"/>
      <c r="M21706" s="4"/>
      <c r="N21706" s="4"/>
      <c r="O21706" s="4"/>
      <c r="P21706" s="4"/>
      <c r="Q21706" s="4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C21707" s="4" t="s">
        <v>59</v>
      </c>
      <c r="D21707" s="4"/>
      <c r="E21707" s="19"/>
      <c r="F21707" s="19" t="s">
        <v>59</v>
      </c>
      <c r="G21707" s="4"/>
      <c r="H21707" s="4"/>
      <c r="I21707" s="4" t="s">
        <v>59</v>
      </c>
      <c r="J21707" s="4"/>
      <c r="K21707" s="4"/>
      <c r="L21707" s="4"/>
      <c r="M21707" s="4"/>
      <c r="N21707" s="4"/>
      <c r="O21707" s="4"/>
      <c r="P21707" s="4"/>
      <c r="Q21707" s="4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C21708" s="4" t="s">
        <v>59</v>
      </c>
      <c r="D21708" s="4"/>
      <c r="E21708" s="19"/>
      <c r="F21708" s="19" t="s">
        <v>59</v>
      </c>
      <c r="G21708" s="4"/>
      <c r="H21708" s="4"/>
      <c r="I21708" s="4" t="s">
        <v>59</v>
      </c>
      <c r="J21708" s="4"/>
      <c r="K21708" s="4"/>
      <c r="L21708" s="4"/>
      <c r="M21708" s="4"/>
      <c r="N21708" s="4"/>
      <c r="O21708" s="4"/>
      <c r="P21708" s="4"/>
      <c r="Q21708" s="4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C21709" s="4" t="s">
        <v>59</v>
      </c>
      <c r="D21709" s="4"/>
      <c r="E21709" s="19"/>
      <c r="F21709" s="19" t="s">
        <v>59</v>
      </c>
      <c r="G21709" s="4"/>
      <c r="H21709" s="4"/>
      <c r="I21709" s="4" t="s">
        <v>59</v>
      </c>
      <c r="J21709" s="4"/>
      <c r="K21709" s="4"/>
      <c r="L21709" s="4"/>
      <c r="M21709" s="4"/>
      <c r="N21709" s="4"/>
      <c r="O21709" s="4"/>
      <c r="P21709" s="4"/>
      <c r="Q21709" s="4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C21710" s="4" t="s">
        <v>59</v>
      </c>
      <c r="D21710" s="4"/>
      <c r="E21710" s="19"/>
      <c r="F21710" s="19" t="s">
        <v>59</v>
      </c>
      <c r="G21710" s="4"/>
      <c r="H21710" s="4"/>
      <c r="I21710" s="4" t="s">
        <v>59</v>
      </c>
      <c r="J21710" s="4"/>
      <c r="K21710" s="4"/>
      <c r="L21710" s="4"/>
      <c r="M21710" s="4"/>
      <c r="N21710" s="4"/>
      <c r="O21710" s="4"/>
      <c r="P21710" s="4"/>
      <c r="Q21710" s="4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C21711" s="4" t="s">
        <v>59</v>
      </c>
      <c r="D21711" s="4"/>
      <c r="E21711" s="19"/>
      <c r="F21711" s="19" t="s">
        <v>59</v>
      </c>
      <c r="G21711" s="4"/>
      <c r="H21711" s="4"/>
      <c r="I21711" s="4" t="s">
        <v>59</v>
      </c>
      <c r="J21711" s="4"/>
      <c r="K21711" s="4"/>
      <c r="L21711" s="4"/>
      <c r="M21711" s="4"/>
      <c r="N21711" s="4"/>
      <c r="O21711" s="4"/>
      <c r="P21711" s="4"/>
      <c r="Q21711" s="4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C21712" s="4" t="s">
        <v>59</v>
      </c>
      <c r="D21712" s="4"/>
      <c r="E21712" s="19"/>
      <c r="F21712" s="19" t="s">
        <v>59</v>
      </c>
      <c r="G21712" s="4"/>
      <c r="H21712" s="4"/>
      <c r="I21712" s="4" t="s">
        <v>59</v>
      </c>
      <c r="J21712" s="4"/>
      <c r="K21712" s="4"/>
      <c r="L21712" s="4"/>
      <c r="M21712" s="4"/>
      <c r="N21712" s="4"/>
      <c r="O21712" s="4"/>
      <c r="P21712" s="4"/>
      <c r="Q21712" s="4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C21713" s="4" t="s">
        <v>59</v>
      </c>
      <c r="D21713" s="4"/>
      <c r="E21713" s="19"/>
      <c r="F21713" s="19" t="s">
        <v>59</v>
      </c>
      <c r="G21713" s="4"/>
      <c r="H21713" s="4"/>
      <c r="I21713" s="4" t="s">
        <v>59</v>
      </c>
      <c r="J21713" s="4"/>
      <c r="K21713" s="4"/>
      <c r="L21713" s="4"/>
      <c r="M21713" s="4"/>
      <c r="N21713" s="4"/>
      <c r="O21713" s="4"/>
      <c r="P21713" s="4"/>
      <c r="Q21713" s="4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C21714" s="4" t="s">
        <v>59</v>
      </c>
      <c r="D21714" s="4"/>
      <c r="E21714" s="19"/>
      <c r="F21714" s="19" t="s">
        <v>59</v>
      </c>
      <c r="G21714" s="4"/>
      <c r="H21714" s="4"/>
      <c r="I21714" s="4" t="s">
        <v>59</v>
      </c>
      <c r="J21714" s="4"/>
      <c r="K21714" s="4"/>
      <c r="L21714" s="4"/>
      <c r="M21714" s="4"/>
      <c r="N21714" s="4"/>
      <c r="O21714" s="4"/>
      <c r="P21714" s="4"/>
      <c r="Q21714" s="4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C21715" s="4" t="s">
        <v>59</v>
      </c>
      <c r="D21715" s="4"/>
      <c r="E21715" s="19"/>
      <c r="F21715" s="19" t="s">
        <v>59</v>
      </c>
      <c r="G21715" s="4"/>
      <c r="H21715" s="4"/>
      <c r="I21715" s="4" t="s">
        <v>59</v>
      </c>
      <c r="J21715" s="4"/>
      <c r="K21715" s="4"/>
      <c r="L21715" s="4"/>
      <c r="M21715" s="4"/>
      <c r="N21715" s="4"/>
      <c r="O21715" s="4"/>
      <c r="P21715" s="4"/>
      <c r="Q21715" s="4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C21716" s="4" t="s">
        <v>59</v>
      </c>
      <c r="D21716" s="4"/>
      <c r="E21716" s="19"/>
      <c r="F21716" s="19" t="s">
        <v>59</v>
      </c>
      <c r="G21716" s="4"/>
      <c r="H21716" s="4"/>
      <c r="I21716" s="4" t="s">
        <v>59</v>
      </c>
      <c r="J21716" s="4"/>
      <c r="K21716" s="4"/>
      <c r="L21716" s="4"/>
      <c r="M21716" s="4"/>
      <c r="N21716" s="4"/>
      <c r="O21716" s="4"/>
      <c r="P21716" s="4"/>
      <c r="Q21716" s="4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C21717" s="4" t="s">
        <v>59</v>
      </c>
      <c r="D21717" s="4"/>
      <c r="E21717" s="19"/>
      <c r="F21717" s="19" t="s">
        <v>59</v>
      </c>
      <c r="G21717" s="4"/>
      <c r="H21717" s="4"/>
      <c r="I21717" s="4" t="s">
        <v>59</v>
      </c>
      <c r="J21717" s="4"/>
      <c r="K21717" s="4"/>
      <c r="L21717" s="4"/>
      <c r="M21717" s="4"/>
      <c r="N21717" s="4"/>
      <c r="O21717" s="4"/>
      <c r="P21717" s="4"/>
      <c r="Q21717" s="4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C21718" s="4" t="s">
        <v>59</v>
      </c>
      <c r="D21718" s="4"/>
      <c r="E21718" s="19"/>
      <c r="F21718" s="19" t="s">
        <v>59</v>
      </c>
      <c r="G21718" s="4"/>
      <c r="H21718" s="4"/>
      <c r="I21718" s="4" t="s">
        <v>59</v>
      </c>
      <c r="J21718" s="4"/>
      <c r="K21718" s="4"/>
      <c r="L21718" s="4"/>
      <c r="M21718" s="4"/>
      <c r="N21718" s="4"/>
      <c r="O21718" s="4"/>
      <c r="P21718" s="4"/>
      <c r="Q21718" s="4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C21719" s="4" t="s">
        <v>59</v>
      </c>
      <c r="D21719" s="4"/>
      <c r="E21719" s="19"/>
      <c r="F21719" s="19" t="s">
        <v>59</v>
      </c>
      <c r="G21719" s="4"/>
      <c r="H21719" s="4"/>
      <c r="I21719" s="4" t="s">
        <v>59</v>
      </c>
      <c r="J21719" s="4"/>
      <c r="K21719" s="4"/>
      <c r="L21719" s="4"/>
      <c r="M21719" s="4"/>
      <c r="N21719" s="4"/>
      <c r="O21719" s="4"/>
      <c r="P21719" s="4"/>
      <c r="Q21719" s="4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C21720" s="4" t="s">
        <v>59</v>
      </c>
      <c r="D21720" s="4"/>
      <c r="E21720" s="19"/>
      <c r="F21720" s="19" t="s">
        <v>59</v>
      </c>
      <c r="G21720" s="4"/>
      <c r="H21720" s="4"/>
      <c r="I21720" s="4" t="s">
        <v>59</v>
      </c>
      <c r="J21720" s="4"/>
      <c r="K21720" s="4"/>
      <c r="L21720" s="4"/>
      <c r="M21720" s="4"/>
      <c r="N21720" s="4"/>
      <c r="O21720" s="4"/>
      <c r="P21720" s="4"/>
      <c r="Q21720" s="4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C21721" s="4" t="s">
        <v>59</v>
      </c>
      <c r="D21721" s="4"/>
      <c r="E21721" s="19"/>
      <c r="F21721" s="19" t="s">
        <v>59</v>
      </c>
      <c r="G21721" s="4"/>
      <c r="H21721" s="4"/>
      <c r="I21721" s="4" t="s">
        <v>59</v>
      </c>
      <c r="J21721" s="4"/>
      <c r="K21721" s="4"/>
      <c r="L21721" s="4"/>
      <c r="M21721" s="4"/>
      <c r="N21721" s="4"/>
      <c r="O21721" s="4"/>
      <c r="P21721" s="4"/>
      <c r="Q21721" s="4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C21722" s="4" t="s">
        <v>59</v>
      </c>
      <c r="D21722" s="4"/>
      <c r="E21722" s="19"/>
      <c r="F21722" s="19" t="s">
        <v>59</v>
      </c>
      <c r="G21722" s="4"/>
      <c r="H21722" s="4"/>
      <c r="I21722" s="4" t="s">
        <v>59</v>
      </c>
      <c r="J21722" s="4"/>
      <c r="K21722" s="4"/>
      <c r="L21722" s="4"/>
      <c r="M21722" s="4"/>
      <c r="N21722" s="4"/>
      <c r="O21722" s="4"/>
      <c r="P21722" s="4"/>
      <c r="Q21722" s="4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C21723" s="4" t="s">
        <v>59</v>
      </c>
      <c r="D21723" s="4"/>
      <c r="E21723" s="19"/>
      <c r="F21723" s="19" t="s">
        <v>59</v>
      </c>
      <c r="G21723" s="4"/>
      <c r="H21723" s="4"/>
      <c r="I21723" s="4" t="s">
        <v>59</v>
      </c>
      <c r="J21723" s="4"/>
      <c r="K21723" s="4"/>
      <c r="L21723" s="4"/>
      <c r="M21723" s="4"/>
      <c r="N21723" s="4"/>
      <c r="O21723" s="4"/>
      <c r="P21723" s="4"/>
      <c r="Q21723" s="4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C21724" s="4" t="s">
        <v>59</v>
      </c>
      <c r="D21724" s="4"/>
      <c r="E21724" s="19"/>
      <c r="F21724" s="19" t="s">
        <v>59</v>
      </c>
      <c r="G21724" s="4"/>
      <c r="H21724" s="4"/>
      <c r="I21724" s="4" t="s">
        <v>59</v>
      </c>
      <c r="J21724" s="4"/>
      <c r="K21724" s="4"/>
      <c r="L21724" s="4"/>
      <c r="M21724" s="4"/>
      <c r="N21724" s="4"/>
      <c r="O21724" s="4"/>
      <c r="P21724" s="4"/>
      <c r="Q21724" s="4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C21725" s="4" t="s">
        <v>59</v>
      </c>
      <c r="D21725" s="4"/>
      <c r="E21725" s="19"/>
      <c r="F21725" s="19" t="s">
        <v>59</v>
      </c>
      <c r="G21725" s="4"/>
      <c r="H21725" s="4"/>
      <c r="I21725" s="4" t="s">
        <v>59</v>
      </c>
      <c r="J21725" s="4"/>
      <c r="K21725" s="4"/>
      <c r="L21725" s="4"/>
      <c r="M21725" s="4"/>
      <c r="N21725" s="4"/>
      <c r="O21725" s="4"/>
      <c r="P21725" s="4"/>
      <c r="Q21725" s="4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C21726" s="4" t="s">
        <v>59</v>
      </c>
      <c r="D21726" s="4"/>
      <c r="E21726" s="19"/>
      <c r="F21726" s="19" t="s">
        <v>59</v>
      </c>
      <c r="G21726" s="4"/>
      <c r="H21726" s="4"/>
      <c r="I21726" s="4" t="s">
        <v>59</v>
      </c>
      <c r="J21726" s="4"/>
      <c r="K21726" s="4"/>
      <c r="L21726" s="4"/>
      <c r="M21726" s="4"/>
      <c r="N21726" s="4"/>
      <c r="O21726" s="4"/>
      <c r="P21726" s="4"/>
      <c r="Q21726" s="4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C21727" s="4" t="s">
        <v>59</v>
      </c>
      <c r="D21727" s="4"/>
      <c r="E21727" s="19"/>
      <c r="F21727" s="19" t="s">
        <v>59</v>
      </c>
      <c r="G21727" s="4"/>
      <c r="H21727" s="4"/>
      <c r="I21727" s="4" t="s">
        <v>59</v>
      </c>
      <c r="J21727" s="4"/>
      <c r="K21727" s="4"/>
      <c r="L21727" s="4"/>
      <c r="M21727" s="4"/>
      <c r="N21727" s="4"/>
      <c r="O21727" s="4"/>
      <c r="P21727" s="4"/>
      <c r="Q21727" s="4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C21728" s="4" t="s">
        <v>59</v>
      </c>
      <c r="D21728" s="4"/>
      <c r="E21728" s="19"/>
      <c r="F21728" s="19" t="s">
        <v>59</v>
      </c>
      <c r="G21728" s="4"/>
      <c r="H21728" s="4"/>
      <c r="I21728" s="4" t="s">
        <v>59</v>
      </c>
      <c r="J21728" s="4"/>
      <c r="K21728" s="4"/>
      <c r="L21728" s="4"/>
      <c r="M21728" s="4"/>
      <c r="N21728" s="4"/>
      <c r="O21728" s="4"/>
      <c r="P21728" s="4"/>
      <c r="Q21728" s="4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C21729" s="4" t="s">
        <v>59</v>
      </c>
      <c r="D21729" s="4"/>
      <c r="E21729" s="19"/>
      <c r="F21729" s="19" t="s">
        <v>59</v>
      </c>
      <c r="G21729" s="4"/>
      <c r="H21729" s="4"/>
      <c r="I21729" s="4" t="s">
        <v>59</v>
      </c>
      <c r="J21729" s="4"/>
      <c r="K21729" s="4"/>
      <c r="L21729" s="4"/>
      <c r="M21729" s="4"/>
      <c r="N21729" s="4"/>
      <c r="O21729" s="4"/>
      <c r="P21729" s="4"/>
      <c r="Q21729" s="4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C21730" s="4" t="s">
        <v>59</v>
      </c>
      <c r="D21730" s="4"/>
      <c r="E21730" s="19"/>
      <c r="F21730" s="19" t="s">
        <v>59</v>
      </c>
      <c r="G21730" s="4"/>
      <c r="H21730" s="4"/>
      <c r="I21730" s="4" t="s">
        <v>59</v>
      </c>
      <c r="J21730" s="4"/>
      <c r="K21730" s="4"/>
      <c r="L21730" s="4"/>
      <c r="M21730" s="4"/>
      <c r="N21730" s="4"/>
      <c r="O21730" s="4"/>
      <c r="P21730" s="4"/>
      <c r="Q21730" s="4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C21731" s="4" t="s">
        <v>59</v>
      </c>
      <c r="D21731" s="4"/>
      <c r="E21731" s="19"/>
      <c r="F21731" s="19" t="s">
        <v>59</v>
      </c>
      <c r="G21731" s="4"/>
      <c r="H21731" s="4"/>
      <c r="I21731" s="4" t="s">
        <v>59</v>
      </c>
      <c r="J21731" s="4"/>
      <c r="K21731" s="4"/>
      <c r="L21731" s="4"/>
      <c r="M21731" s="4"/>
      <c r="N21731" s="4"/>
      <c r="O21731" s="4"/>
      <c r="P21731" s="4"/>
      <c r="Q21731" s="4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C21732" s="4" t="s">
        <v>59</v>
      </c>
      <c r="D21732" s="4"/>
      <c r="E21732" s="19"/>
      <c r="F21732" s="19" t="s">
        <v>59</v>
      </c>
      <c r="G21732" s="4"/>
      <c r="H21732" s="4"/>
      <c r="I21732" s="4" t="s">
        <v>59</v>
      </c>
      <c r="J21732" s="4"/>
      <c r="K21732" s="4"/>
      <c r="L21732" s="4"/>
      <c r="M21732" s="4"/>
      <c r="N21732" s="4"/>
      <c r="O21732" s="4"/>
      <c r="P21732" s="4"/>
      <c r="Q21732" s="4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C21733" s="4" t="s">
        <v>59</v>
      </c>
      <c r="D21733" s="4"/>
      <c r="E21733" s="19"/>
      <c r="F21733" s="19" t="s">
        <v>59</v>
      </c>
      <c r="G21733" s="4"/>
      <c r="H21733" s="4"/>
      <c r="I21733" s="4" t="s">
        <v>59</v>
      </c>
      <c r="J21733" s="4"/>
      <c r="K21733" s="4"/>
      <c r="L21733" s="4"/>
      <c r="M21733" s="4"/>
      <c r="N21733" s="4"/>
      <c r="O21733" s="4"/>
      <c r="P21733" s="4"/>
      <c r="Q21733" s="4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C21734" s="4" t="s">
        <v>59</v>
      </c>
      <c r="D21734" s="4"/>
      <c r="E21734" s="19"/>
      <c r="F21734" s="19" t="s">
        <v>59</v>
      </c>
      <c r="G21734" s="4"/>
      <c r="H21734" s="4"/>
      <c r="I21734" s="4" t="s">
        <v>59</v>
      </c>
      <c r="J21734" s="4"/>
      <c r="K21734" s="4"/>
      <c r="L21734" s="4"/>
      <c r="M21734" s="4"/>
      <c r="N21734" s="4"/>
      <c r="O21734" s="4"/>
      <c r="P21734" s="4"/>
      <c r="Q21734" s="4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C21735" s="4" t="s">
        <v>59</v>
      </c>
      <c r="D21735" s="4"/>
      <c r="E21735" s="19"/>
      <c r="F21735" s="19" t="s">
        <v>59</v>
      </c>
      <c r="G21735" s="4"/>
      <c r="H21735" s="4"/>
      <c r="I21735" s="4" t="s">
        <v>59</v>
      </c>
      <c r="J21735" s="4"/>
      <c r="K21735" s="4"/>
      <c r="L21735" s="4"/>
      <c r="M21735" s="4"/>
      <c r="N21735" s="4"/>
      <c r="O21735" s="4"/>
      <c r="P21735" s="4"/>
      <c r="Q21735" s="4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C21736" s="4" t="s">
        <v>59</v>
      </c>
      <c r="D21736" s="4"/>
      <c r="E21736" s="19"/>
      <c r="F21736" s="19" t="s">
        <v>59</v>
      </c>
      <c r="G21736" s="4"/>
      <c r="H21736" s="4"/>
      <c r="I21736" s="4" t="s">
        <v>59</v>
      </c>
      <c r="J21736" s="4"/>
      <c r="K21736" s="4"/>
      <c r="L21736" s="4"/>
      <c r="M21736" s="4"/>
      <c r="N21736" s="4"/>
      <c r="O21736" s="4"/>
      <c r="P21736" s="4"/>
      <c r="Q21736" s="4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C21737" s="4" t="s">
        <v>59</v>
      </c>
      <c r="D21737" s="4"/>
      <c r="E21737" s="19"/>
      <c r="F21737" s="19" t="s">
        <v>59</v>
      </c>
      <c r="G21737" s="4"/>
      <c r="H21737" s="4"/>
      <c r="I21737" s="4" t="s">
        <v>59</v>
      </c>
      <c r="J21737" s="4"/>
      <c r="K21737" s="4"/>
      <c r="L21737" s="4"/>
      <c r="M21737" s="4"/>
      <c r="N21737" s="4"/>
      <c r="O21737" s="4"/>
      <c r="P21737" s="4"/>
      <c r="Q21737" s="4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C21738" s="4" t="s">
        <v>59</v>
      </c>
      <c r="D21738" s="4"/>
      <c r="E21738" s="19"/>
      <c r="F21738" s="19" t="s">
        <v>59</v>
      </c>
      <c r="G21738" s="4"/>
      <c r="H21738" s="4"/>
      <c r="I21738" s="4" t="s">
        <v>59</v>
      </c>
      <c r="J21738" s="4"/>
      <c r="K21738" s="4"/>
      <c r="L21738" s="4"/>
      <c r="M21738" s="4"/>
      <c r="N21738" s="4"/>
      <c r="O21738" s="4"/>
      <c r="P21738" s="4"/>
      <c r="Q21738" s="4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C21739" s="4" t="s">
        <v>59</v>
      </c>
      <c r="D21739" s="4"/>
      <c r="E21739" s="19"/>
      <c r="F21739" s="19" t="s">
        <v>59</v>
      </c>
      <c r="G21739" s="4"/>
      <c r="H21739" s="4"/>
      <c r="I21739" s="4" t="s">
        <v>59</v>
      </c>
      <c r="J21739" s="4"/>
      <c r="K21739" s="4"/>
      <c r="L21739" s="4"/>
      <c r="M21739" s="4"/>
      <c r="N21739" s="4"/>
      <c r="O21739" s="4"/>
      <c r="P21739" s="4"/>
      <c r="Q21739" s="4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C21740" s="4" t="s">
        <v>59</v>
      </c>
      <c r="D21740" s="4"/>
      <c r="E21740" s="19"/>
      <c r="F21740" s="19" t="s">
        <v>59</v>
      </c>
      <c r="G21740" s="4"/>
      <c r="H21740" s="4"/>
      <c r="I21740" s="4" t="s">
        <v>59</v>
      </c>
      <c r="J21740" s="4"/>
      <c r="K21740" s="4"/>
      <c r="L21740" s="4"/>
      <c r="M21740" s="4"/>
      <c r="N21740" s="4"/>
      <c r="O21740" s="4"/>
      <c r="P21740" s="4"/>
      <c r="Q21740" s="4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C21741" s="4" t="s">
        <v>59</v>
      </c>
      <c r="D21741" s="4"/>
      <c r="E21741" s="19"/>
      <c r="F21741" s="19" t="s">
        <v>59</v>
      </c>
      <c r="G21741" s="4"/>
      <c r="H21741" s="4"/>
      <c r="I21741" s="4" t="s">
        <v>59</v>
      </c>
      <c r="J21741" s="4"/>
      <c r="K21741" s="4"/>
      <c r="L21741" s="4"/>
      <c r="M21741" s="4"/>
      <c r="N21741" s="4"/>
      <c r="O21741" s="4"/>
      <c r="P21741" s="4"/>
      <c r="Q21741" s="4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C21742" s="4" t="s">
        <v>59</v>
      </c>
      <c r="D21742" s="4"/>
      <c r="E21742" s="19"/>
      <c r="F21742" s="19" t="s">
        <v>59</v>
      </c>
      <c r="G21742" s="4"/>
      <c r="H21742" s="4"/>
      <c r="I21742" s="4" t="s">
        <v>59</v>
      </c>
      <c r="J21742" s="4"/>
      <c r="K21742" s="4"/>
      <c r="L21742" s="4"/>
      <c r="M21742" s="4"/>
      <c r="N21742" s="4"/>
      <c r="O21742" s="4"/>
      <c r="P21742" s="4"/>
      <c r="Q21742" s="4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C21743" s="4" t="s">
        <v>59</v>
      </c>
      <c r="D21743" s="4"/>
      <c r="E21743" s="19"/>
      <c r="F21743" s="19" t="s">
        <v>59</v>
      </c>
      <c r="G21743" s="4"/>
      <c r="H21743" s="4"/>
      <c r="I21743" s="4" t="s">
        <v>59</v>
      </c>
      <c r="J21743" s="4"/>
      <c r="K21743" s="4"/>
      <c r="L21743" s="4"/>
      <c r="M21743" s="4"/>
      <c r="N21743" s="4"/>
      <c r="O21743" s="4"/>
      <c r="P21743" s="4"/>
      <c r="Q21743" s="4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C21744" s="4" t="s">
        <v>59</v>
      </c>
      <c r="D21744" s="4"/>
      <c r="E21744" s="19"/>
      <c r="F21744" s="19" t="s">
        <v>59</v>
      </c>
      <c r="G21744" s="4"/>
      <c r="H21744" s="4"/>
      <c r="I21744" s="4" t="s">
        <v>59</v>
      </c>
      <c r="J21744" s="4"/>
      <c r="K21744" s="4"/>
      <c r="L21744" s="4"/>
      <c r="M21744" s="4"/>
      <c r="N21744" s="4"/>
      <c r="O21744" s="4"/>
      <c r="P21744" s="4"/>
      <c r="Q21744" s="4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C21745" s="4" t="s">
        <v>59</v>
      </c>
      <c r="D21745" s="4"/>
      <c r="E21745" s="19"/>
      <c r="F21745" s="19" t="s">
        <v>59</v>
      </c>
      <c r="G21745" s="4"/>
      <c r="H21745" s="4"/>
      <c r="I21745" s="4" t="s">
        <v>59</v>
      </c>
      <c r="J21745" s="4"/>
      <c r="K21745" s="4"/>
      <c r="L21745" s="4"/>
      <c r="M21745" s="4"/>
      <c r="N21745" s="4"/>
      <c r="O21745" s="4"/>
      <c r="P21745" s="4"/>
      <c r="Q21745" s="4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C21746" s="4" t="s">
        <v>59</v>
      </c>
      <c r="D21746" s="4"/>
      <c r="E21746" s="19"/>
      <c r="F21746" s="19" t="s">
        <v>59</v>
      </c>
      <c r="G21746" s="4"/>
      <c r="H21746" s="4"/>
      <c r="I21746" s="4" t="s">
        <v>59</v>
      </c>
      <c r="J21746" s="4"/>
      <c r="K21746" s="4"/>
      <c r="L21746" s="4"/>
      <c r="M21746" s="4"/>
      <c r="N21746" s="4"/>
      <c r="O21746" s="4"/>
      <c r="P21746" s="4"/>
      <c r="Q21746" s="4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C21747" s="4" t="s">
        <v>59</v>
      </c>
      <c r="D21747" s="4"/>
      <c r="E21747" s="19"/>
      <c r="F21747" s="19" t="s">
        <v>59</v>
      </c>
      <c r="G21747" s="4"/>
      <c r="H21747" s="4"/>
      <c r="I21747" s="4" t="s">
        <v>59</v>
      </c>
      <c r="J21747" s="4"/>
      <c r="K21747" s="4"/>
      <c r="L21747" s="4"/>
      <c r="M21747" s="4"/>
      <c r="N21747" s="4"/>
      <c r="O21747" s="4"/>
      <c r="P21747" s="4"/>
      <c r="Q21747" s="4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C21748" s="4" t="s">
        <v>59</v>
      </c>
      <c r="D21748" s="4"/>
      <c r="E21748" s="19"/>
      <c r="F21748" s="19" t="s">
        <v>59</v>
      </c>
      <c r="G21748" s="4"/>
      <c r="H21748" s="4"/>
      <c r="I21748" s="4" t="s">
        <v>59</v>
      </c>
      <c r="J21748" s="4"/>
      <c r="K21748" s="4"/>
      <c r="L21748" s="4"/>
      <c r="M21748" s="4"/>
      <c r="N21748" s="4"/>
      <c r="O21748" s="4"/>
      <c r="P21748" s="4"/>
      <c r="Q21748" s="4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C21749" s="4" t="s">
        <v>59</v>
      </c>
      <c r="D21749" s="4"/>
      <c r="E21749" s="19"/>
      <c r="F21749" s="19" t="s">
        <v>59</v>
      </c>
      <c r="G21749" s="4"/>
      <c r="H21749" s="4"/>
      <c r="I21749" s="4" t="s">
        <v>59</v>
      </c>
      <c r="J21749" s="4"/>
      <c r="K21749" s="4"/>
      <c r="L21749" s="4"/>
      <c r="M21749" s="4"/>
      <c r="N21749" s="4"/>
      <c r="O21749" s="4"/>
      <c r="P21749" s="4"/>
      <c r="Q21749" s="4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C21750" s="4" t="s">
        <v>59</v>
      </c>
      <c r="D21750" s="4"/>
      <c r="E21750" s="19"/>
      <c r="F21750" s="19" t="s">
        <v>59</v>
      </c>
      <c r="G21750" s="4"/>
      <c r="H21750" s="4"/>
      <c r="I21750" s="4" t="s">
        <v>59</v>
      </c>
      <c r="J21750" s="4"/>
      <c r="K21750" s="4"/>
      <c r="L21750" s="4"/>
      <c r="M21750" s="4"/>
      <c r="N21750" s="4"/>
      <c r="O21750" s="4"/>
      <c r="P21750" s="4"/>
      <c r="Q21750" s="4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C21751" s="4" t="s">
        <v>59</v>
      </c>
      <c r="D21751" s="4"/>
      <c r="E21751" s="19"/>
      <c r="F21751" s="19" t="s">
        <v>59</v>
      </c>
      <c r="G21751" s="4"/>
      <c r="H21751" s="4"/>
      <c r="I21751" s="4" t="s">
        <v>59</v>
      </c>
      <c r="J21751" s="4"/>
      <c r="K21751" s="4"/>
      <c r="L21751" s="4"/>
      <c r="M21751" s="4"/>
      <c r="N21751" s="4"/>
      <c r="O21751" s="4"/>
      <c r="P21751" s="4"/>
      <c r="Q21751" s="4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C21752" s="4" t="s">
        <v>59</v>
      </c>
      <c r="D21752" s="4"/>
      <c r="E21752" s="19"/>
      <c r="F21752" s="19" t="s">
        <v>59</v>
      </c>
      <c r="G21752" s="4"/>
      <c r="H21752" s="4"/>
      <c r="I21752" s="4" t="s">
        <v>59</v>
      </c>
      <c r="J21752" s="4"/>
      <c r="K21752" s="4"/>
      <c r="L21752" s="4"/>
      <c r="M21752" s="4"/>
      <c r="N21752" s="4"/>
      <c r="O21752" s="4"/>
      <c r="P21752" s="4"/>
      <c r="Q21752" s="4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C21753" s="4" t="s">
        <v>59</v>
      </c>
      <c r="D21753" s="4"/>
      <c r="E21753" s="19"/>
      <c r="F21753" s="19" t="s">
        <v>59</v>
      </c>
      <c r="G21753" s="4"/>
      <c r="H21753" s="4"/>
      <c r="I21753" s="4" t="s">
        <v>59</v>
      </c>
      <c r="J21753" s="4"/>
      <c r="K21753" s="4"/>
      <c r="L21753" s="4"/>
      <c r="M21753" s="4"/>
      <c r="N21753" s="4"/>
      <c r="O21753" s="4"/>
      <c r="P21753" s="4"/>
      <c r="Q21753" s="4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C21754" s="4" t="s">
        <v>59</v>
      </c>
      <c r="D21754" s="4"/>
      <c r="E21754" s="19"/>
      <c r="F21754" s="19" t="s">
        <v>59</v>
      </c>
      <c r="G21754" s="4"/>
      <c r="H21754" s="4"/>
      <c r="I21754" s="4" t="s">
        <v>59</v>
      </c>
      <c r="J21754" s="4"/>
      <c r="K21754" s="4"/>
      <c r="L21754" s="4"/>
      <c r="M21754" s="4"/>
      <c r="N21754" s="4"/>
      <c r="O21754" s="4"/>
      <c r="P21754" s="4"/>
      <c r="Q21754" s="4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C21755" s="4" t="s">
        <v>59</v>
      </c>
      <c r="D21755" s="4"/>
      <c r="E21755" s="19"/>
      <c r="F21755" s="19" t="s">
        <v>59</v>
      </c>
      <c r="G21755" s="4"/>
      <c r="H21755" s="4"/>
      <c r="I21755" s="4" t="s">
        <v>59</v>
      </c>
      <c r="J21755" s="4"/>
      <c r="K21755" s="4"/>
      <c r="L21755" s="4"/>
      <c r="M21755" s="4"/>
      <c r="N21755" s="4"/>
      <c r="O21755" s="4"/>
      <c r="P21755" s="4"/>
      <c r="Q21755" s="4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C21756" s="4" t="s">
        <v>59</v>
      </c>
      <c r="D21756" s="4"/>
      <c r="E21756" s="19"/>
      <c r="F21756" s="19" t="s">
        <v>59</v>
      </c>
      <c r="G21756" s="4"/>
      <c r="H21756" s="4"/>
      <c r="I21756" s="4" t="s">
        <v>59</v>
      </c>
      <c r="J21756" s="4"/>
      <c r="K21756" s="4"/>
      <c r="L21756" s="4"/>
      <c r="M21756" s="4"/>
      <c r="N21756" s="4"/>
      <c r="O21756" s="4"/>
      <c r="P21756" s="4"/>
      <c r="Q21756" s="4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C21757" s="4" t="s">
        <v>59</v>
      </c>
      <c r="D21757" s="4"/>
      <c r="E21757" s="19"/>
      <c r="F21757" s="19" t="s">
        <v>59</v>
      </c>
      <c r="G21757" s="4"/>
      <c r="H21757" s="4"/>
      <c r="I21757" s="4" t="s">
        <v>59</v>
      </c>
      <c r="J21757" s="4"/>
      <c r="K21757" s="4"/>
      <c r="L21757" s="4"/>
      <c r="M21757" s="4"/>
      <c r="N21757" s="4"/>
      <c r="O21757" s="4"/>
      <c r="P21757" s="4"/>
      <c r="Q21757" s="4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C21758" s="4" t="s">
        <v>59</v>
      </c>
      <c r="D21758" s="4"/>
      <c r="E21758" s="19"/>
      <c r="F21758" s="19" t="s">
        <v>59</v>
      </c>
      <c r="G21758" s="4"/>
      <c r="H21758" s="4"/>
      <c r="I21758" s="4" t="s">
        <v>59</v>
      </c>
      <c r="J21758" s="4"/>
      <c r="K21758" s="4"/>
      <c r="L21758" s="4"/>
      <c r="M21758" s="4"/>
      <c r="N21758" s="4"/>
      <c r="O21758" s="4"/>
      <c r="P21758" s="4"/>
      <c r="Q21758" s="4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C21759" s="4" t="s">
        <v>59</v>
      </c>
      <c r="D21759" s="4"/>
      <c r="E21759" s="19"/>
      <c r="F21759" s="19" t="s">
        <v>59</v>
      </c>
      <c r="G21759" s="4"/>
      <c r="H21759" s="4"/>
      <c r="I21759" s="4" t="s">
        <v>59</v>
      </c>
      <c r="J21759" s="4"/>
      <c r="K21759" s="4"/>
      <c r="L21759" s="4"/>
      <c r="M21759" s="4"/>
      <c r="N21759" s="4"/>
      <c r="O21759" s="4"/>
      <c r="P21759" s="4"/>
      <c r="Q21759" s="4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C21760" s="4" t="s">
        <v>59</v>
      </c>
      <c r="D21760" s="4"/>
      <c r="E21760" s="19"/>
      <c r="F21760" s="19" t="s">
        <v>59</v>
      </c>
      <c r="G21760" s="4"/>
      <c r="H21760" s="4"/>
      <c r="I21760" s="4" t="s">
        <v>59</v>
      </c>
      <c r="J21760" s="4"/>
      <c r="K21760" s="4"/>
      <c r="L21760" s="4"/>
      <c r="M21760" s="4"/>
      <c r="N21760" s="4"/>
      <c r="O21760" s="4"/>
      <c r="P21760" s="4"/>
      <c r="Q21760" s="4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C21761" s="4" t="s">
        <v>59</v>
      </c>
      <c r="D21761" s="4"/>
      <c r="E21761" s="19"/>
      <c r="F21761" s="19" t="s">
        <v>59</v>
      </c>
      <c r="G21761" s="4"/>
      <c r="H21761" s="4"/>
      <c r="I21761" s="4" t="s">
        <v>59</v>
      </c>
      <c r="J21761" s="4"/>
      <c r="K21761" s="4"/>
      <c r="L21761" s="4"/>
      <c r="M21761" s="4"/>
      <c r="N21761" s="4"/>
      <c r="O21761" s="4"/>
      <c r="P21761" s="4"/>
      <c r="Q21761" s="4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C21762" s="4" t="s">
        <v>59</v>
      </c>
      <c r="D21762" s="4"/>
      <c r="E21762" s="19"/>
      <c r="F21762" s="19" t="s">
        <v>59</v>
      </c>
      <c r="G21762" s="4"/>
      <c r="H21762" s="4"/>
      <c r="I21762" s="4" t="s">
        <v>59</v>
      </c>
      <c r="J21762" s="4"/>
      <c r="K21762" s="4"/>
      <c r="L21762" s="4"/>
      <c r="M21762" s="4"/>
      <c r="N21762" s="4"/>
      <c r="O21762" s="4"/>
      <c r="P21762" s="4"/>
      <c r="Q21762" s="4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C21763" s="4" t="s">
        <v>59</v>
      </c>
      <c r="D21763" s="4"/>
      <c r="E21763" s="19"/>
      <c r="F21763" s="19" t="s">
        <v>59</v>
      </c>
      <c r="G21763" s="4"/>
      <c r="H21763" s="4"/>
      <c r="I21763" s="4" t="s">
        <v>59</v>
      </c>
      <c r="J21763" s="4"/>
      <c r="K21763" s="4"/>
      <c r="L21763" s="4"/>
      <c r="M21763" s="4"/>
      <c r="N21763" s="4"/>
      <c r="O21763" s="4"/>
      <c r="P21763" s="4"/>
      <c r="Q21763" s="4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C21764" s="4" t="s">
        <v>59</v>
      </c>
      <c r="D21764" s="4"/>
      <c r="E21764" s="19"/>
      <c r="F21764" s="19" t="s">
        <v>59</v>
      </c>
      <c r="G21764" s="4"/>
      <c r="H21764" s="4"/>
      <c r="I21764" s="4" t="s">
        <v>59</v>
      </c>
      <c r="J21764" s="4"/>
      <c r="K21764" s="4"/>
      <c r="L21764" s="4"/>
      <c r="M21764" s="4"/>
      <c r="N21764" s="4"/>
      <c r="O21764" s="4"/>
      <c r="P21764" s="4"/>
      <c r="Q21764" s="4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C21765" s="4" t="s">
        <v>59</v>
      </c>
      <c r="D21765" s="4"/>
      <c r="E21765" s="19"/>
      <c r="F21765" s="19" t="s">
        <v>59</v>
      </c>
      <c r="G21765" s="4"/>
      <c r="H21765" s="4"/>
      <c r="I21765" s="4" t="s">
        <v>59</v>
      </c>
      <c r="J21765" s="4"/>
      <c r="K21765" s="4"/>
      <c r="L21765" s="4"/>
      <c r="M21765" s="4"/>
      <c r="N21765" s="4"/>
      <c r="O21765" s="4"/>
      <c r="P21765" s="4"/>
      <c r="Q21765" s="4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C21766" s="4" t="s">
        <v>59</v>
      </c>
      <c r="D21766" s="4"/>
      <c r="E21766" s="19"/>
      <c r="F21766" s="19" t="s">
        <v>59</v>
      </c>
      <c r="G21766" s="4"/>
      <c r="H21766" s="4"/>
      <c r="I21766" s="4" t="s">
        <v>59</v>
      </c>
      <c r="J21766" s="4"/>
      <c r="K21766" s="4"/>
      <c r="L21766" s="4"/>
      <c r="M21766" s="4"/>
      <c r="N21766" s="4"/>
      <c r="O21766" s="4"/>
      <c r="P21766" s="4"/>
      <c r="Q21766" s="4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C21767" s="4" t="s">
        <v>59</v>
      </c>
      <c r="D21767" s="4"/>
      <c r="E21767" s="19"/>
      <c r="F21767" s="19" t="s">
        <v>59</v>
      </c>
      <c r="G21767" s="4"/>
      <c r="H21767" s="4"/>
      <c r="I21767" s="4" t="s">
        <v>59</v>
      </c>
      <c r="J21767" s="4"/>
      <c r="K21767" s="4"/>
      <c r="L21767" s="4"/>
      <c r="M21767" s="4"/>
      <c r="N21767" s="4"/>
      <c r="O21767" s="4"/>
      <c r="P21767" s="4"/>
      <c r="Q21767" s="4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C21768" s="4" t="s">
        <v>59</v>
      </c>
      <c r="D21768" s="4"/>
      <c r="E21768" s="19"/>
      <c r="F21768" s="19" t="s">
        <v>59</v>
      </c>
      <c r="G21768" s="4"/>
      <c r="H21768" s="4"/>
      <c r="I21768" s="4" t="s">
        <v>59</v>
      </c>
      <c r="J21768" s="4"/>
      <c r="K21768" s="4"/>
      <c r="L21768" s="4"/>
      <c r="M21768" s="4"/>
      <c r="N21768" s="4"/>
      <c r="O21768" s="4"/>
      <c r="P21768" s="4"/>
      <c r="Q21768" s="4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C21769" s="4" t="s">
        <v>59</v>
      </c>
      <c r="D21769" s="4"/>
      <c r="E21769" s="19"/>
      <c r="F21769" s="19" t="s">
        <v>59</v>
      </c>
      <c r="G21769" s="4"/>
      <c r="H21769" s="4"/>
      <c r="I21769" s="4" t="s">
        <v>59</v>
      </c>
      <c r="J21769" s="4"/>
      <c r="K21769" s="4"/>
      <c r="L21769" s="4"/>
      <c r="M21769" s="4"/>
      <c r="N21769" s="4"/>
      <c r="O21769" s="4"/>
      <c r="P21769" s="4"/>
      <c r="Q21769" s="4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C21770" s="4" t="s">
        <v>59</v>
      </c>
      <c r="D21770" s="4"/>
      <c r="E21770" s="19"/>
      <c r="F21770" s="19" t="s">
        <v>59</v>
      </c>
      <c r="G21770" s="4"/>
      <c r="H21770" s="4"/>
      <c r="I21770" s="4" t="s">
        <v>59</v>
      </c>
      <c r="J21770" s="4"/>
      <c r="K21770" s="4"/>
      <c r="L21770" s="4"/>
      <c r="M21770" s="4"/>
      <c r="N21770" s="4"/>
      <c r="O21770" s="4"/>
      <c r="P21770" s="4"/>
      <c r="Q21770" s="4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C21771" s="4" t="s">
        <v>59</v>
      </c>
      <c r="D21771" s="4"/>
      <c r="E21771" s="19"/>
      <c r="F21771" s="19" t="s">
        <v>59</v>
      </c>
      <c r="G21771" s="4"/>
      <c r="H21771" s="4"/>
      <c r="I21771" s="4" t="s">
        <v>59</v>
      </c>
      <c r="J21771" s="4"/>
      <c r="K21771" s="4"/>
      <c r="L21771" s="4"/>
      <c r="M21771" s="4"/>
      <c r="N21771" s="4"/>
      <c r="O21771" s="4"/>
      <c r="P21771" s="4"/>
      <c r="Q21771" s="4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C21772" s="4" t="s">
        <v>59</v>
      </c>
      <c r="D21772" s="4"/>
      <c r="E21772" s="19"/>
      <c r="F21772" s="19" t="s">
        <v>59</v>
      </c>
      <c r="G21772" s="4"/>
      <c r="H21772" s="4"/>
      <c r="I21772" s="4" t="s">
        <v>59</v>
      </c>
      <c r="J21772" s="4"/>
      <c r="K21772" s="4"/>
      <c r="L21772" s="4"/>
      <c r="M21772" s="4"/>
      <c r="N21772" s="4"/>
      <c r="O21772" s="4"/>
      <c r="P21772" s="4"/>
      <c r="Q21772" s="4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C21773" s="4" t="s">
        <v>59</v>
      </c>
      <c r="D21773" s="4"/>
      <c r="E21773" s="19"/>
      <c r="F21773" s="19" t="s">
        <v>59</v>
      </c>
      <c r="G21773" s="4"/>
      <c r="H21773" s="4"/>
      <c r="I21773" s="4" t="s">
        <v>59</v>
      </c>
      <c r="J21773" s="4"/>
      <c r="K21773" s="4"/>
      <c r="L21773" s="4"/>
      <c r="M21773" s="4"/>
      <c r="N21773" s="4"/>
      <c r="O21773" s="4"/>
      <c r="P21773" s="4"/>
      <c r="Q21773" s="4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C21774" s="4" t="s">
        <v>59</v>
      </c>
      <c r="D21774" s="4"/>
      <c r="E21774" s="19"/>
      <c r="F21774" s="19" t="s">
        <v>59</v>
      </c>
      <c r="G21774" s="4"/>
      <c r="H21774" s="4"/>
      <c r="I21774" s="4" t="s">
        <v>59</v>
      </c>
      <c r="J21774" s="4"/>
      <c r="K21774" s="4"/>
      <c r="L21774" s="4"/>
      <c r="M21774" s="4"/>
      <c r="N21774" s="4"/>
      <c r="O21774" s="4"/>
      <c r="P21774" s="4"/>
      <c r="Q21774" s="4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C21775" s="4" t="s">
        <v>59</v>
      </c>
      <c r="D21775" s="4"/>
      <c r="E21775" s="19"/>
      <c r="F21775" s="19" t="s">
        <v>59</v>
      </c>
      <c r="G21775" s="4"/>
      <c r="H21775" s="4"/>
      <c r="I21775" s="4" t="s">
        <v>59</v>
      </c>
      <c r="J21775" s="4"/>
      <c r="K21775" s="4"/>
      <c r="L21775" s="4"/>
      <c r="M21775" s="4"/>
      <c r="N21775" s="4"/>
      <c r="O21775" s="4"/>
      <c r="P21775" s="4"/>
      <c r="Q21775" s="4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C21776" s="4" t="s">
        <v>59</v>
      </c>
      <c r="D21776" s="4"/>
      <c r="E21776" s="19"/>
      <c r="F21776" s="19" t="s">
        <v>59</v>
      </c>
      <c r="G21776" s="4"/>
      <c r="H21776" s="4"/>
      <c r="I21776" s="4" t="s">
        <v>59</v>
      </c>
      <c r="J21776" s="4"/>
      <c r="K21776" s="4"/>
      <c r="L21776" s="4"/>
      <c r="M21776" s="4"/>
      <c r="N21776" s="4"/>
      <c r="O21776" s="4"/>
      <c r="P21776" s="4"/>
      <c r="Q21776" s="4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C21777" s="4" t="s">
        <v>59</v>
      </c>
      <c r="D21777" s="4"/>
      <c r="E21777" s="19"/>
      <c r="F21777" s="19" t="s">
        <v>59</v>
      </c>
      <c r="G21777" s="4"/>
      <c r="H21777" s="4"/>
      <c r="I21777" s="4" t="s">
        <v>59</v>
      </c>
      <c r="J21777" s="4"/>
      <c r="K21777" s="4"/>
      <c r="L21777" s="4"/>
      <c r="M21777" s="4"/>
      <c r="N21777" s="4"/>
      <c r="O21777" s="4"/>
      <c r="P21777" s="4"/>
      <c r="Q21777" s="4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C21778" s="4" t="s">
        <v>59</v>
      </c>
      <c r="D21778" s="4"/>
      <c r="E21778" s="19"/>
      <c r="F21778" s="19" t="s">
        <v>59</v>
      </c>
      <c r="G21778" s="4"/>
      <c r="H21778" s="4"/>
      <c r="I21778" s="4" t="s">
        <v>59</v>
      </c>
      <c r="J21778" s="4"/>
      <c r="K21778" s="4"/>
      <c r="L21778" s="4"/>
      <c r="M21778" s="4"/>
      <c r="N21778" s="4"/>
      <c r="O21778" s="4"/>
      <c r="P21778" s="4"/>
      <c r="Q21778" s="4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C21779" s="4" t="s">
        <v>59</v>
      </c>
      <c r="D21779" s="4"/>
      <c r="E21779" s="19"/>
      <c r="F21779" s="19" t="s">
        <v>59</v>
      </c>
      <c r="G21779" s="4"/>
      <c r="H21779" s="4"/>
      <c r="I21779" s="4" t="s">
        <v>59</v>
      </c>
      <c r="J21779" s="4"/>
      <c r="K21779" s="4"/>
      <c r="L21779" s="4"/>
      <c r="M21779" s="4"/>
      <c r="N21779" s="4"/>
      <c r="O21779" s="4"/>
      <c r="P21779" s="4"/>
      <c r="Q21779" s="4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C21780" s="4" t="s">
        <v>59</v>
      </c>
      <c r="D21780" s="4"/>
      <c r="E21780" s="19"/>
      <c r="F21780" s="19" t="s">
        <v>59</v>
      </c>
      <c r="G21780" s="4"/>
      <c r="H21780" s="4"/>
      <c r="I21780" s="4" t="s">
        <v>59</v>
      </c>
      <c r="J21780" s="4"/>
      <c r="K21780" s="4"/>
      <c r="L21780" s="4"/>
      <c r="M21780" s="4"/>
      <c r="N21780" s="4"/>
      <c r="O21780" s="4"/>
      <c r="P21780" s="4"/>
      <c r="Q21780" s="4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C21781" s="4" t="s">
        <v>59</v>
      </c>
      <c r="D21781" s="4"/>
      <c r="E21781" s="19"/>
      <c r="F21781" s="19" t="s">
        <v>59</v>
      </c>
      <c r="G21781" s="4"/>
      <c r="H21781" s="4"/>
      <c r="I21781" s="4" t="s">
        <v>59</v>
      </c>
      <c r="J21781" s="4"/>
      <c r="K21781" s="4"/>
      <c r="L21781" s="4"/>
      <c r="M21781" s="4"/>
      <c r="N21781" s="4"/>
      <c r="O21781" s="4"/>
      <c r="P21781" s="4"/>
      <c r="Q21781" s="4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C21782" s="4" t="s">
        <v>59</v>
      </c>
      <c r="D21782" s="4"/>
      <c r="E21782" s="19"/>
      <c r="F21782" s="19" t="s">
        <v>59</v>
      </c>
      <c r="G21782" s="4"/>
      <c r="H21782" s="4"/>
      <c r="I21782" s="4" t="s">
        <v>59</v>
      </c>
      <c r="J21782" s="4"/>
      <c r="K21782" s="4"/>
      <c r="L21782" s="4"/>
      <c r="M21782" s="4"/>
      <c r="N21782" s="4"/>
      <c r="O21782" s="4"/>
      <c r="P21782" s="4"/>
      <c r="Q21782" s="4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C21783" s="4" t="s">
        <v>59</v>
      </c>
      <c r="D21783" s="4"/>
      <c r="E21783" s="19"/>
      <c r="F21783" s="19" t="s">
        <v>59</v>
      </c>
      <c r="G21783" s="4"/>
      <c r="H21783" s="4"/>
      <c r="I21783" s="4" t="s">
        <v>59</v>
      </c>
      <c r="J21783" s="4"/>
      <c r="K21783" s="4"/>
      <c r="L21783" s="4"/>
      <c r="M21783" s="4"/>
      <c r="N21783" s="4"/>
      <c r="O21783" s="4"/>
      <c r="P21783" s="4"/>
      <c r="Q21783" s="4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C21784" s="4" t="s">
        <v>59</v>
      </c>
      <c r="D21784" s="4"/>
      <c r="E21784" s="19"/>
      <c r="F21784" s="19" t="s">
        <v>59</v>
      </c>
      <c r="G21784" s="4"/>
      <c r="H21784" s="4"/>
      <c r="I21784" s="4" t="s">
        <v>59</v>
      </c>
      <c r="J21784" s="4"/>
      <c r="K21784" s="4"/>
      <c r="L21784" s="4"/>
      <c r="M21784" s="4"/>
      <c r="N21784" s="4"/>
      <c r="O21784" s="4"/>
      <c r="P21784" s="4"/>
      <c r="Q21784" s="4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C21785" s="4" t="s">
        <v>59</v>
      </c>
      <c r="D21785" s="4"/>
      <c r="E21785" s="19"/>
      <c r="F21785" s="19" t="s">
        <v>59</v>
      </c>
      <c r="G21785" s="4"/>
      <c r="H21785" s="4"/>
      <c r="I21785" s="4" t="s">
        <v>59</v>
      </c>
      <c r="J21785" s="4"/>
      <c r="K21785" s="4"/>
      <c r="L21785" s="4"/>
      <c r="M21785" s="4"/>
      <c r="N21785" s="4"/>
      <c r="O21785" s="4"/>
      <c r="P21785" s="4"/>
      <c r="Q21785" s="4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C21786" s="4" t="s">
        <v>59</v>
      </c>
      <c r="D21786" s="4"/>
      <c r="E21786" s="19"/>
      <c r="F21786" s="19" t="s">
        <v>59</v>
      </c>
      <c r="G21786" s="4"/>
      <c r="H21786" s="4"/>
      <c r="I21786" s="4" t="s">
        <v>59</v>
      </c>
      <c r="J21786" s="4"/>
      <c r="K21786" s="4"/>
      <c r="L21786" s="4"/>
      <c r="M21786" s="4"/>
      <c r="N21786" s="4"/>
      <c r="O21786" s="4"/>
      <c r="P21786" s="4"/>
      <c r="Q21786" s="4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C21787" s="4" t="s">
        <v>59</v>
      </c>
      <c r="D21787" s="4"/>
      <c r="E21787" s="19"/>
      <c r="F21787" s="19" t="s">
        <v>59</v>
      </c>
      <c r="G21787" s="4"/>
      <c r="H21787" s="4"/>
      <c r="I21787" s="4" t="s">
        <v>59</v>
      </c>
      <c r="J21787" s="4"/>
      <c r="K21787" s="4"/>
      <c r="L21787" s="4"/>
      <c r="M21787" s="4"/>
      <c r="N21787" s="4"/>
      <c r="O21787" s="4"/>
      <c r="P21787" s="4"/>
      <c r="Q21787" s="4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C21788" s="4" t="s">
        <v>59</v>
      </c>
      <c r="D21788" s="4"/>
      <c r="E21788" s="19"/>
      <c r="F21788" s="19" t="s">
        <v>59</v>
      </c>
      <c r="G21788" s="4"/>
      <c r="H21788" s="4"/>
      <c r="I21788" s="4" t="s">
        <v>59</v>
      </c>
      <c r="J21788" s="4"/>
      <c r="K21788" s="4"/>
      <c r="L21788" s="4"/>
      <c r="M21788" s="4"/>
      <c r="N21788" s="4"/>
      <c r="O21788" s="4"/>
      <c r="P21788" s="4"/>
      <c r="Q21788" s="4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C21789" s="4" t="s">
        <v>59</v>
      </c>
      <c r="D21789" s="4"/>
      <c r="E21789" s="19"/>
      <c r="F21789" s="19" t="s">
        <v>59</v>
      </c>
      <c r="G21789" s="4"/>
      <c r="H21789" s="4"/>
      <c r="I21789" s="4" t="s">
        <v>59</v>
      </c>
      <c r="J21789" s="4"/>
      <c r="K21789" s="4"/>
      <c r="L21789" s="4"/>
      <c r="M21789" s="4"/>
      <c r="N21789" s="4"/>
      <c r="O21789" s="4"/>
      <c r="P21789" s="4"/>
      <c r="Q21789" s="4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C21790" s="4" t="s">
        <v>59</v>
      </c>
      <c r="D21790" s="4"/>
      <c r="E21790" s="19"/>
      <c r="F21790" s="19" t="s">
        <v>59</v>
      </c>
      <c r="G21790" s="4"/>
      <c r="H21790" s="4"/>
      <c r="I21790" s="4" t="s">
        <v>59</v>
      </c>
      <c r="J21790" s="4"/>
      <c r="K21790" s="4"/>
      <c r="L21790" s="4"/>
      <c r="M21790" s="4"/>
      <c r="N21790" s="4"/>
      <c r="O21790" s="4"/>
      <c r="P21790" s="4"/>
      <c r="Q21790" s="4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C21791" s="4" t="s">
        <v>59</v>
      </c>
      <c r="D21791" s="4"/>
      <c r="E21791" s="19"/>
      <c r="F21791" s="19" t="s">
        <v>59</v>
      </c>
      <c r="G21791" s="4"/>
      <c r="H21791" s="4"/>
      <c r="I21791" s="4" t="s">
        <v>59</v>
      </c>
      <c r="J21791" s="4"/>
      <c r="K21791" s="4"/>
      <c r="L21791" s="4"/>
      <c r="M21791" s="4"/>
      <c r="N21791" s="4"/>
      <c r="O21791" s="4"/>
      <c r="P21791" s="4"/>
      <c r="Q21791" s="4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C21792" s="4" t="s">
        <v>59</v>
      </c>
      <c r="D21792" s="4"/>
      <c r="E21792" s="19"/>
      <c r="F21792" s="19" t="s">
        <v>59</v>
      </c>
      <c r="G21792" s="4"/>
      <c r="H21792" s="4"/>
      <c r="I21792" s="4" t="s">
        <v>59</v>
      </c>
      <c r="J21792" s="4"/>
      <c r="K21792" s="4"/>
      <c r="L21792" s="4"/>
      <c r="M21792" s="4"/>
      <c r="N21792" s="4"/>
      <c r="O21792" s="4"/>
      <c r="P21792" s="4"/>
      <c r="Q21792" s="4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C21793" s="4" t="s">
        <v>59</v>
      </c>
      <c r="D21793" s="4"/>
      <c r="E21793" s="19"/>
      <c r="F21793" s="19" t="s">
        <v>59</v>
      </c>
      <c r="G21793" s="4"/>
      <c r="H21793" s="4"/>
      <c r="I21793" s="4" t="s">
        <v>59</v>
      </c>
      <c r="J21793" s="4"/>
      <c r="K21793" s="4"/>
      <c r="L21793" s="4"/>
      <c r="M21793" s="4"/>
      <c r="N21793" s="4"/>
      <c r="O21793" s="4"/>
      <c r="P21793" s="4"/>
      <c r="Q21793" s="4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C21794" s="4" t="s">
        <v>59</v>
      </c>
      <c r="D21794" s="4"/>
      <c r="E21794" s="19"/>
      <c r="F21794" s="19" t="s">
        <v>59</v>
      </c>
      <c r="G21794" s="4"/>
      <c r="H21794" s="4"/>
      <c r="I21794" s="4" t="s">
        <v>59</v>
      </c>
      <c r="J21794" s="4"/>
      <c r="K21794" s="4"/>
      <c r="L21794" s="4"/>
      <c r="M21794" s="4"/>
      <c r="N21794" s="4"/>
      <c r="O21794" s="4"/>
      <c r="P21794" s="4"/>
      <c r="Q21794" s="4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C21795" s="4" t="s">
        <v>59</v>
      </c>
      <c r="D21795" s="4"/>
      <c r="E21795" s="19"/>
      <c r="F21795" s="19" t="s">
        <v>59</v>
      </c>
      <c r="G21795" s="4"/>
      <c r="H21795" s="4"/>
      <c r="I21795" s="4" t="s">
        <v>59</v>
      </c>
      <c r="J21795" s="4"/>
      <c r="K21795" s="4"/>
      <c r="L21795" s="4"/>
      <c r="M21795" s="4"/>
      <c r="N21795" s="4"/>
      <c r="O21795" s="4"/>
      <c r="P21795" s="4"/>
      <c r="Q21795" s="4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C21796" s="4" t="s">
        <v>59</v>
      </c>
      <c r="D21796" s="4"/>
      <c r="E21796" s="19"/>
      <c r="F21796" s="19" t="s">
        <v>59</v>
      </c>
      <c r="G21796" s="4"/>
      <c r="H21796" s="4"/>
      <c r="I21796" s="4" t="s">
        <v>59</v>
      </c>
      <c r="J21796" s="4"/>
      <c r="K21796" s="4"/>
      <c r="L21796" s="4"/>
      <c r="M21796" s="4"/>
      <c r="N21796" s="4"/>
      <c r="O21796" s="4"/>
      <c r="P21796" s="4"/>
      <c r="Q21796" s="4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C21797" s="4" t="s">
        <v>59</v>
      </c>
      <c r="D21797" s="4"/>
      <c r="E21797" s="19"/>
      <c r="F21797" s="19" t="s">
        <v>59</v>
      </c>
      <c r="G21797" s="4"/>
      <c r="H21797" s="4"/>
      <c r="I21797" s="4" t="s">
        <v>59</v>
      </c>
      <c r="J21797" s="4"/>
      <c r="K21797" s="4"/>
      <c r="L21797" s="4"/>
      <c r="M21797" s="4"/>
      <c r="N21797" s="4"/>
      <c r="O21797" s="4"/>
      <c r="P21797" s="4"/>
      <c r="Q21797" s="4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C21798" s="4" t="s">
        <v>59</v>
      </c>
      <c r="D21798" s="4"/>
      <c r="E21798" s="19"/>
      <c r="F21798" s="19" t="s">
        <v>59</v>
      </c>
      <c r="G21798" s="4"/>
      <c r="H21798" s="4"/>
      <c r="I21798" s="4" t="s">
        <v>59</v>
      </c>
      <c r="J21798" s="4"/>
      <c r="K21798" s="4"/>
      <c r="L21798" s="4"/>
      <c r="M21798" s="4"/>
      <c r="N21798" s="4"/>
      <c r="O21798" s="4"/>
      <c r="P21798" s="4"/>
      <c r="Q21798" s="4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C21799" s="4" t="s">
        <v>59</v>
      </c>
      <c r="D21799" s="4"/>
      <c r="E21799" s="19"/>
      <c r="F21799" s="19" t="s">
        <v>59</v>
      </c>
      <c r="G21799" s="4"/>
      <c r="H21799" s="4"/>
      <c r="I21799" s="4" t="s">
        <v>59</v>
      </c>
      <c r="J21799" s="4"/>
      <c r="K21799" s="4"/>
      <c r="L21799" s="4"/>
      <c r="M21799" s="4"/>
      <c r="N21799" s="4"/>
      <c r="O21799" s="4"/>
      <c r="P21799" s="4"/>
      <c r="Q21799" s="4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C21800" s="4" t="s">
        <v>59</v>
      </c>
      <c r="D21800" s="4"/>
      <c r="E21800" s="19"/>
      <c r="F21800" s="19" t="s">
        <v>59</v>
      </c>
      <c r="G21800" s="4"/>
      <c r="H21800" s="4"/>
      <c r="I21800" s="4" t="s">
        <v>59</v>
      </c>
      <c r="J21800" s="4"/>
      <c r="K21800" s="4"/>
      <c r="L21800" s="4"/>
      <c r="M21800" s="4"/>
      <c r="N21800" s="4"/>
      <c r="O21800" s="4"/>
      <c r="P21800" s="4"/>
      <c r="Q21800" s="4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C21801" s="4" t="s">
        <v>59</v>
      </c>
      <c r="D21801" s="4"/>
      <c r="E21801" s="19"/>
      <c r="F21801" s="19" t="s">
        <v>59</v>
      </c>
      <c r="G21801" s="4"/>
      <c r="H21801" s="4"/>
      <c r="I21801" s="4" t="s">
        <v>59</v>
      </c>
      <c r="J21801" s="4"/>
      <c r="K21801" s="4"/>
      <c r="L21801" s="4"/>
      <c r="M21801" s="4"/>
      <c r="N21801" s="4"/>
      <c r="O21801" s="4"/>
      <c r="P21801" s="4"/>
      <c r="Q21801" s="4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C21802" s="4" t="s">
        <v>59</v>
      </c>
      <c r="D21802" s="4"/>
      <c r="E21802" s="19"/>
      <c r="F21802" s="19" t="s">
        <v>59</v>
      </c>
      <c r="G21802" s="4"/>
      <c r="H21802" s="4"/>
      <c r="I21802" s="4" t="s">
        <v>59</v>
      </c>
      <c r="J21802" s="4"/>
      <c r="K21802" s="4"/>
      <c r="L21802" s="4"/>
      <c r="M21802" s="4"/>
      <c r="N21802" s="4"/>
      <c r="O21802" s="4"/>
      <c r="P21802" s="4"/>
      <c r="Q21802" s="4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C21803" s="4" t="s">
        <v>59</v>
      </c>
      <c r="D21803" s="4"/>
      <c r="E21803" s="19"/>
      <c r="F21803" s="19" t="s">
        <v>59</v>
      </c>
      <c r="G21803" s="4"/>
      <c r="H21803" s="4"/>
      <c r="I21803" s="4" t="s">
        <v>59</v>
      </c>
      <c r="J21803" s="4"/>
      <c r="K21803" s="4"/>
      <c r="L21803" s="4"/>
      <c r="M21803" s="4"/>
      <c r="N21803" s="4"/>
      <c r="O21803" s="4"/>
      <c r="P21803" s="4"/>
      <c r="Q21803" s="4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C21804" s="4" t="s">
        <v>59</v>
      </c>
      <c r="D21804" s="4"/>
      <c r="E21804" s="19"/>
      <c r="F21804" s="19" t="s">
        <v>59</v>
      </c>
      <c r="G21804" s="4"/>
      <c r="H21804" s="4"/>
      <c r="I21804" s="4" t="s">
        <v>59</v>
      </c>
      <c r="J21804" s="4"/>
      <c r="K21804" s="4"/>
      <c r="L21804" s="4"/>
      <c r="M21804" s="4"/>
      <c r="N21804" s="4"/>
      <c r="O21804" s="4"/>
      <c r="P21804" s="4"/>
      <c r="Q21804" s="4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C21805" s="4" t="s">
        <v>59</v>
      </c>
      <c r="D21805" s="4"/>
      <c r="E21805" s="19"/>
      <c r="F21805" s="19" t="s">
        <v>59</v>
      </c>
      <c r="G21805" s="4"/>
      <c r="H21805" s="4"/>
      <c r="I21805" s="4" t="s">
        <v>59</v>
      </c>
      <c r="J21805" s="4"/>
      <c r="K21805" s="4"/>
      <c r="L21805" s="4"/>
      <c r="M21805" s="4"/>
      <c r="N21805" s="4"/>
      <c r="O21805" s="4"/>
      <c r="P21805" s="4"/>
      <c r="Q21805" s="4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C21806" s="4" t="s">
        <v>59</v>
      </c>
      <c r="D21806" s="4"/>
      <c r="E21806" s="19"/>
      <c r="F21806" s="19" t="s">
        <v>59</v>
      </c>
      <c r="G21806" s="4"/>
      <c r="H21806" s="4"/>
      <c r="I21806" s="4" t="s">
        <v>59</v>
      </c>
      <c r="J21806" s="4"/>
      <c r="K21806" s="4"/>
      <c r="L21806" s="4"/>
      <c r="M21806" s="4"/>
      <c r="N21806" s="4"/>
      <c r="O21806" s="4"/>
      <c r="P21806" s="4"/>
      <c r="Q21806" s="4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C21807" s="4" t="s">
        <v>59</v>
      </c>
      <c r="D21807" s="4"/>
      <c r="E21807" s="19"/>
      <c r="F21807" s="19" t="s">
        <v>59</v>
      </c>
      <c r="G21807" s="4"/>
      <c r="H21807" s="4"/>
      <c r="I21807" s="4" t="s">
        <v>59</v>
      </c>
      <c r="J21807" s="4"/>
      <c r="K21807" s="4"/>
      <c r="L21807" s="4"/>
      <c r="M21807" s="4"/>
      <c r="N21807" s="4"/>
      <c r="O21807" s="4"/>
      <c r="P21807" s="4"/>
      <c r="Q21807" s="4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C21808" s="4" t="s">
        <v>59</v>
      </c>
      <c r="D21808" s="4"/>
      <c r="E21808" s="19"/>
      <c r="F21808" s="19" t="s">
        <v>59</v>
      </c>
      <c r="G21808" s="4"/>
      <c r="H21808" s="4"/>
      <c r="I21808" s="4" t="s">
        <v>59</v>
      </c>
      <c r="J21808" s="4"/>
      <c r="K21808" s="4"/>
      <c r="L21808" s="4"/>
      <c r="M21808" s="4"/>
      <c r="N21808" s="4"/>
      <c r="O21808" s="4"/>
      <c r="P21808" s="4"/>
      <c r="Q21808" s="4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C21809" s="4" t="s">
        <v>59</v>
      </c>
      <c r="D21809" s="4"/>
      <c r="E21809" s="19"/>
      <c r="F21809" s="19" t="s">
        <v>59</v>
      </c>
      <c r="G21809" s="4"/>
      <c r="H21809" s="4"/>
      <c r="I21809" s="4" t="s">
        <v>59</v>
      </c>
      <c r="J21809" s="4"/>
      <c r="K21809" s="4"/>
      <c r="L21809" s="4"/>
      <c r="M21809" s="4"/>
      <c r="N21809" s="4"/>
      <c r="O21809" s="4"/>
      <c r="P21809" s="4"/>
      <c r="Q21809" s="4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C21810" s="4" t="s">
        <v>59</v>
      </c>
      <c r="D21810" s="4"/>
      <c r="E21810" s="19"/>
      <c r="F21810" s="19" t="s">
        <v>59</v>
      </c>
      <c r="G21810" s="4"/>
      <c r="H21810" s="4"/>
      <c r="I21810" s="4" t="s">
        <v>59</v>
      </c>
      <c r="J21810" s="4"/>
      <c r="K21810" s="4"/>
      <c r="L21810" s="4"/>
      <c r="M21810" s="4"/>
      <c r="N21810" s="4"/>
      <c r="O21810" s="4"/>
      <c r="P21810" s="4"/>
      <c r="Q21810" s="4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C21811" s="4" t="s">
        <v>59</v>
      </c>
      <c r="D21811" s="4"/>
      <c r="E21811" s="19"/>
      <c r="F21811" s="19" t="s">
        <v>59</v>
      </c>
      <c r="G21811" s="4"/>
      <c r="H21811" s="4"/>
      <c r="I21811" s="4" t="s">
        <v>59</v>
      </c>
      <c r="J21811" s="4"/>
      <c r="K21811" s="4"/>
      <c r="L21811" s="4"/>
      <c r="M21811" s="4"/>
      <c r="N21811" s="4"/>
      <c r="O21811" s="4"/>
      <c r="P21811" s="4"/>
      <c r="Q21811" s="4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C21812" s="4" t="s">
        <v>59</v>
      </c>
      <c r="D21812" s="4"/>
      <c r="E21812" s="19"/>
      <c r="F21812" s="19" t="s">
        <v>59</v>
      </c>
      <c r="G21812" s="4"/>
      <c r="H21812" s="4"/>
      <c r="I21812" s="4" t="s">
        <v>59</v>
      </c>
      <c r="J21812" s="4"/>
      <c r="K21812" s="4"/>
      <c r="L21812" s="4"/>
      <c r="M21812" s="4"/>
      <c r="N21812" s="4"/>
      <c r="O21812" s="4"/>
      <c r="P21812" s="4"/>
      <c r="Q21812" s="4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C21813" s="4" t="s">
        <v>59</v>
      </c>
      <c r="D21813" s="4"/>
      <c r="E21813" s="19"/>
      <c r="F21813" s="19" t="s">
        <v>59</v>
      </c>
      <c r="G21813" s="4"/>
      <c r="H21813" s="4"/>
      <c r="I21813" s="4" t="s">
        <v>59</v>
      </c>
      <c r="J21813" s="4"/>
      <c r="K21813" s="4"/>
      <c r="L21813" s="4"/>
      <c r="M21813" s="4"/>
      <c r="N21813" s="4"/>
      <c r="O21813" s="4"/>
      <c r="P21813" s="4"/>
      <c r="Q21813" s="4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C21814" s="4" t="s">
        <v>59</v>
      </c>
      <c r="D21814" s="4"/>
      <c r="E21814" s="19"/>
      <c r="F21814" s="19" t="s">
        <v>59</v>
      </c>
      <c r="G21814" s="4"/>
      <c r="H21814" s="4"/>
      <c r="I21814" s="4" t="s">
        <v>59</v>
      </c>
      <c r="J21814" s="4"/>
      <c r="K21814" s="4"/>
      <c r="L21814" s="4"/>
      <c r="M21814" s="4"/>
      <c r="N21814" s="4"/>
      <c r="O21814" s="4"/>
      <c r="P21814" s="4"/>
      <c r="Q21814" s="4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C21815" s="4" t="s">
        <v>59</v>
      </c>
      <c r="D21815" s="4"/>
      <c r="E21815" s="19"/>
      <c r="F21815" s="19" t="s">
        <v>59</v>
      </c>
      <c r="G21815" s="4"/>
      <c r="H21815" s="4"/>
      <c r="I21815" s="4" t="s">
        <v>59</v>
      </c>
      <c r="J21815" s="4"/>
      <c r="K21815" s="4"/>
      <c r="L21815" s="4"/>
      <c r="M21815" s="4"/>
      <c r="N21815" s="4"/>
      <c r="O21815" s="4"/>
      <c r="P21815" s="4"/>
      <c r="Q21815" s="4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C21816" s="4" t="s">
        <v>59</v>
      </c>
      <c r="D21816" s="4"/>
      <c r="E21816" s="19"/>
      <c r="F21816" s="19" t="s">
        <v>59</v>
      </c>
      <c r="G21816" s="4"/>
      <c r="H21816" s="4"/>
      <c r="I21816" s="4" t="s">
        <v>59</v>
      </c>
      <c r="J21816" s="4"/>
      <c r="K21816" s="4"/>
      <c r="L21816" s="4"/>
      <c r="M21816" s="4"/>
      <c r="N21816" s="4"/>
      <c r="O21816" s="4"/>
      <c r="P21816" s="4"/>
      <c r="Q21816" s="4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C21817" s="4" t="s">
        <v>59</v>
      </c>
      <c r="D21817" s="4"/>
      <c r="E21817" s="19"/>
      <c r="F21817" s="19" t="s">
        <v>59</v>
      </c>
      <c r="G21817" s="4"/>
      <c r="H21817" s="4"/>
      <c r="I21817" s="4" t="s">
        <v>59</v>
      </c>
      <c r="J21817" s="4"/>
      <c r="K21817" s="4"/>
      <c r="L21817" s="4"/>
      <c r="M21817" s="4"/>
      <c r="N21817" s="4"/>
      <c r="O21817" s="4"/>
      <c r="P21817" s="4"/>
      <c r="Q21817" s="4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C21818" s="4" t="s">
        <v>59</v>
      </c>
      <c r="D21818" s="4"/>
      <c r="E21818" s="19"/>
      <c r="F21818" s="19" t="s">
        <v>59</v>
      </c>
      <c r="G21818" s="4"/>
      <c r="H21818" s="4"/>
      <c r="I21818" s="4" t="s">
        <v>59</v>
      </c>
      <c r="J21818" s="4"/>
      <c r="K21818" s="4"/>
      <c r="L21818" s="4"/>
      <c r="M21818" s="4"/>
      <c r="N21818" s="4"/>
      <c r="O21818" s="4"/>
      <c r="P21818" s="4"/>
      <c r="Q21818" s="4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C21819" s="4" t="s">
        <v>59</v>
      </c>
      <c r="D21819" s="4"/>
      <c r="E21819" s="19"/>
      <c r="F21819" s="19" t="s">
        <v>59</v>
      </c>
      <c r="G21819" s="4"/>
      <c r="H21819" s="4"/>
      <c r="I21819" s="4" t="s">
        <v>59</v>
      </c>
      <c r="J21819" s="4"/>
      <c r="K21819" s="4"/>
      <c r="L21819" s="4"/>
      <c r="M21819" s="4"/>
      <c r="N21819" s="4"/>
      <c r="O21819" s="4"/>
      <c r="P21819" s="4"/>
      <c r="Q21819" s="4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C21820" s="4" t="s">
        <v>59</v>
      </c>
      <c r="D21820" s="4"/>
      <c r="E21820" s="19"/>
      <c r="F21820" s="19" t="s">
        <v>59</v>
      </c>
      <c r="G21820" s="4"/>
      <c r="H21820" s="4"/>
      <c r="I21820" s="4" t="s">
        <v>59</v>
      </c>
      <c r="J21820" s="4"/>
      <c r="K21820" s="4"/>
      <c r="L21820" s="4"/>
      <c r="M21820" s="4"/>
      <c r="N21820" s="4"/>
      <c r="O21820" s="4"/>
      <c r="P21820" s="4"/>
      <c r="Q21820" s="4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C21821" s="4" t="s">
        <v>59</v>
      </c>
      <c r="D21821" s="4"/>
      <c r="E21821" s="19"/>
      <c r="F21821" s="19" t="s">
        <v>59</v>
      </c>
      <c r="G21821" s="4"/>
      <c r="H21821" s="4"/>
      <c r="I21821" s="4" t="s">
        <v>59</v>
      </c>
      <c r="J21821" s="4"/>
      <c r="K21821" s="4"/>
      <c r="L21821" s="4"/>
      <c r="M21821" s="4"/>
      <c r="N21821" s="4"/>
      <c r="O21821" s="4"/>
      <c r="P21821" s="4"/>
      <c r="Q21821" s="4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C21822" s="4" t="s">
        <v>59</v>
      </c>
      <c r="D21822" s="4"/>
      <c r="E21822" s="19"/>
      <c r="F21822" s="19" t="s">
        <v>59</v>
      </c>
      <c r="G21822" s="4"/>
      <c r="H21822" s="4"/>
      <c r="I21822" s="4" t="s">
        <v>59</v>
      </c>
      <c r="J21822" s="4"/>
      <c r="K21822" s="4"/>
      <c r="L21822" s="4"/>
      <c r="M21822" s="4"/>
      <c r="N21822" s="4"/>
      <c r="O21822" s="4"/>
      <c r="P21822" s="4"/>
      <c r="Q21822" s="4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C21823" s="4" t="s">
        <v>59</v>
      </c>
      <c r="D21823" s="4"/>
      <c r="E21823" s="19"/>
      <c r="F21823" s="19" t="s">
        <v>59</v>
      </c>
      <c r="G21823" s="4"/>
      <c r="H21823" s="4"/>
      <c r="I21823" s="4" t="s">
        <v>59</v>
      </c>
      <c r="J21823" s="4"/>
      <c r="K21823" s="4"/>
      <c r="L21823" s="4"/>
      <c r="M21823" s="4"/>
      <c r="N21823" s="4"/>
      <c r="O21823" s="4"/>
      <c r="P21823" s="4"/>
      <c r="Q21823" s="4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C21824" s="4" t="s">
        <v>59</v>
      </c>
      <c r="D21824" s="4"/>
      <c r="E21824" s="19"/>
      <c r="F21824" s="19" t="s">
        <v>59</v>
      </c>
      <c r="G21824" s="4"/>
      <c r="H21824" s="4"/>
      <c r="I21824" s="4" t="s">
        <v>59</v>
      </c>
      <c r="J21824" s="4"/>
      <c r="K21824" s="4"/>
      <c r="L21824" s="4"/>
      <c r="M21824" s="4"/>
      <c r="N21824" s="4"/>
      <c r="O21824" s="4"/>
      <c r="P21824" s="4"/>
      <c r="Q21824" s="4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C21825" s="4" t="s">
        <v>59</v>
      </c>
      <c r="D21825" s="4"/>
      <c r="E21825" s="19"/>
      <c r="F21825" s="19" t="s">
        <v>59</v>
      </c>
      <c r="G21825" s="4"/>
      <c r="H21825" s="4"/>
      <c r="I21825" s="4" t="s">
        <v>59</v>
      </c>
      <c r="J21825" s="4"/>
      <c r="K21825" s="4"/>
      <c r="L21825" s="4"/>
      <c r="M21825" s="4"/>
      <c r="N21825" s="4"/>
      <c r="O21825" s="4"/>
      <c r="P21825" s="4"/>
      <c r="Q21825" s="4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C21826" s="4" t="s">
        <v>59</v>
      </c>
      <c r="D21826" s="4"/>
      <c r="E21826" s="19"/>
      <c r="F21826" s="19" t="s">
        <v>59</v>
      </c>
      <c r="G21826" s="4"/>
      <c r="H21826" s="4"/>
      <c r="I21826" s="4" t="s">
        <v>59</v>
      </c>
      <c r="J21826" s="4"/>
      <c r="K21826" s="4"/>
      <c r="L21826" s="4"/>
      <c r="M21826" s="4"/>
      <c r="N21826" s="4"/>
      <c r="O21826" s="4"/>
      <c r="P21826" s="4"/>
      <c r="Q21826" s="4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C21827" s="4" t="s">
        <v>59</v>
      </c>
      <c r="D21827" s="4"/>
      <c r="E21827" s="19"/>
      <c r="F21827" s="19" t="s">
        <v>59</v>
      </c>
      <c r="G21827" s="4"/>
      <c r="H21827" s="4"/>
      <c r="I21827" s="4" t="s">
        <v>59</v>
      </c>
      <c r="J21827" s="4"/>
      <c r="K21827" s="4"/>
      <c r="L21827" s="4"/>
      <c r="M21827" s="4"/>
      <c r="N21827" s="4"/>
      <c r="O21827" s="4"/>
      <c r="P21827" s="4"/>
      <c r="Q21827" s="4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C21828" s="4" t="s">
        <v>59</v>
      </c>
      <c r="D21828" s="4"/>
      <c r="E21828" s="19"/>
      <c r="F21828" s="19" t="s">
        <v>59</v>
      </c>
      <c r="G21828" s="4"/>
      <c r="H21828" s="4"/>
      <c r="I21828" s="4" t="s">
        <v>59</v>
      </c>
      <c r="J21828" s="4"/>
      <c r="K21828" s="4"/>
      <c r="L21828" s="4"/>
      <c r="M21828" s="4"/>
      <c r="N21828" s="4"/>
      <c r="O21828" s="4"/>
      <c r="P21828" s="4"/>
      <c r="Q21828" s="4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C21829" s="4" t="s">
        <v>59</v>
      </c>
      <c r="D21829" s="4"/>
      <c r="E21829" s="19"/>
      <c r="F21829" s="19" t="s">
        <v>59</v>
      </c>
      <c r="G21829" s="4"/>
      <c r="H21829" s="4"/>
      <c r="I21829" s="4" t="s">
        <v>59</v>
      </c>
      <c r="J21829" s="4"/>
      <c r="K21829" s="4"/>
      <c r="L21829" s="4"/>
      <c r="M21829" s="4"/>
      <c r="N21829" s="4"/>
      <c r="O21829" s="4"/>
      <c r="P21829" s="4"/>
      <c r="Q21829" s="4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C21830" s="4" t="s">
        <v>59</v>
      </c>
      <c r="D21830" s="4"/>
      <c r="E21830" s="19"/>
      <c r="F21830" s="19" t="s">
        <v>59</v>
      </c>
      <c r="G21830" s="4"/>
      <c r="H21830" s="4"/>
      <c r="I21830" s="4" t="s">
        <v>59</v>
      </c>
      <c r="J21830" s="4"/>
      <c r="K21830" s="4"/>
      <c r="L21830" s="4"/>
      <c r="M21830" s="4"/>
      <c r="N21830" s="4"/>
      <c r="O21830" s="4"/>
      <c r="P21830" s="4"/>
      <c r="Q21830" s="4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C21831" s="4" t="s">
        <v>59</v>
      </c>
      <c r="D21831" s="4"/>
      <c r="E21831" s="19"/>
      <c r="F21831" s="19" t="s">
        <v>59</v>
      </c>
      <c r="G21831" s="4"/>
      <c r="H21831" s="4"/>
      <c r="I21831" s="4" t="s">
        <v>59</v>
      </c>
      <c r="J21831" s="4"/>
      <c r="K21831" s="4"/>
      <c r="L21831" s="4"/>
      <c r="M21831" s="4"/>
      <c r="N21831" s="4"/>
      <c r="O21831" s="4"/>
      <c r="P21831" s="4"/>
      <c r="Q21831" s="4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C21832" s="4" t="s">
        <v>59</v>
      </c>
      <c r="D21832" s="4"/>
      <c r="E21832" s="19"/>
      <c r="F21832" s="19" t="s">
        <v>59</v>
      </c>
      <c r="G21832" s="4"/>
      <c r="H21832" s="4"/>
      <c r="I21832" s="4" t="s">
        <v>59</v>
      </c>
      <c r="J21832" s="4"/>
      <c r="K21832" s="4"/>
      <c r="L21832" s="4"/>
      <c r="M21832" s="4"/>
      <c r="N21832" s="4"/>
      <c r="O21832" s="4"/>
      <c r="P21832" s="4"/>
      <c r="Q21832" s="4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C21833" s="4" t="s">
        <v>59</v>
      </c>
      <c r="D21833" s="4"/>
      <c r="E21833" s="19"/>
      <c r="F21833" s="19" t="s">
        <v>59</v>
      </c>
      <c r="G21833" s="4"/>
      <c r="H21833" s="4"/>
      <c r="I21833" s="4" t="s">
        <v>59</v>
      </c>
      <c r="J21833" s="4"/>
      <c r="K21833" s="4"/>
      <c r="L21833" s="4"/>
      <c r="M21833" s="4"/>
      <c r="N21833" s="4"/>
      <c r="O21833" s="4"/>
      <c r="P21833" s="4"/>
      <c r="Q21833" s="4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C21834" s="4" t="s">
        <v>59</v>
      </c>
      <c r="D21834" s="4"/>
      <c r="E21834" s="19"/>
      <c r="F21834" s="19" t="s">
        <v>59</v>
      </c>
      <c r="G21834" s="4"/>
      <c r="H21834" s="4"/>
      <c r="I21834" s="4" t="s">
        <v>59</v>
      </c>
      <c r="J21834" s="4"/>
      <c r="K21834" s="4"/>
      <c r="L21834" s="4"/>
      <c r="M21834" s="4"/>
      <c r="N21834" s="4"/>
      <c r="O21834" s="4"/>
      <c r="P21834" s="4"/>
      <c r="Q21834" s="4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C21835" s="4" t="s">
        <v>59</v>
      </c>
      <c r="D21835" s="4"/>
      <c r="E21835" s="19"/>
      <c r="F21835" s="19" t="s">
        <v>59</v>
      </c>
      <c r="G21835" s="4"/>
      <c r="H21835" s="4"/>
      <c r="I21835" s="4" t="s">
        <v>59</v>
      </c>
      <c r="J21835" s="4"/>
      <c r="K21835" s="4"/>
      <c r="L21835" s="4"/>
      <c r="M21835" s="4"/>
      <c r="N21835" s="4"/>
      <c r="O21835" s="4"/>
      <c r="P21835" s="4"/>
      <c r="Q21835" s="4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C21836" s="4" t="s">
        <v>59</v>
      </c>
      <c r="D21836" s="4"/>
      <c r="E21836" s="19"/>
      <c r="F21836" s="19" t="s">
        <v>59</v>
      </c>
      <c r="G21836" s="4"/>
      <c r="H21836" s="4"/>
      <c r="I21836" s="4" t="s">
        <v>59</v>
      </c>
      <c r="J21836" s="4"/>
      <c r="K21836" s="4"/>
      <c r="L21836" s="4"/>
      <c r="M21836" s="4"/>
      <c r="N21836" s="4"/>
      <c r="O21836" s="4"/>
      <c r="P21836" s="4"/>
      <c r="Q21836" s="4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C21837" s="4" t="s">
        <v>59</v>
      </c>
      <c r="D21837" s="4"/>
      <c r="E21837" s="19"/>
      <c r="F21837" s="19" t="s">
        <v>59</v>
      </c>
      <c r="G21837" s="4"/>
      <c r="H21837" s="4"/>
      <c r="I21837" s="4" t="s">
        <v>59</v>
      </c>
      <c r="J21837" s="4"/>
      <c r="K21837" s="4"/>
      <c r="L21837" s="4"/>
      <c r="M21837" s="4"/>
      <c r="N21837" s="4"/>
      <c r="O21837" s="4"/>
      <c r="P21837" s="4"/>
      <c r="Q21837" s="4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C21838" s="4" t="s">
        <v>59</v>
      </c>
      <c r="D21838" s="4"/>
      <c r="E21838" s="19"/>
      <c r="F21838" s="19" t="s">
        <v>59</v>
      </c>
      <c r="G21838" s="4"/>
      <c r="H21838" s="4"/>
      <c r="I21838" s="4" t="s">
        <v>59</v>
      </c>
      <c r="J21838" s="4"/>
      <c r="K21838" s="4"/>
      <c r="L21838" s="4"/>
      <c r="M21838" s="4"/>
      <c r="N21838" s="4"/>
      <c r="O21838" s="4"/>
      <c r="P21838" s="4"/>
      <c r="Q21838" s="4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C21839" s="4" t="s">
        <v>59</v>
      </c>
      <c r="D21839" s="4"/>
      <c r="E21839" s="19"/>
      <c r="F21839" s="19" t="s">
        <v>59</v>
      </c>
      <c r="G21839" s="4"/>
      <c r="H21839" s="4"/>
      <c r="I21839" s="4" t="s">
        <v>59</v>
      </c>
      <c r="J21839" s="4"/>
      <c r="K21839" s="4"/>
      <c r="L21839" s="4"/>
      <c r="M21839" s="4"/>
      <c r="N21839" s="4"/>
      <c r="O21839" s="4"/>
      <c r="P21839" s="4"/>
      <c r="Q21839" s="4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C21840" s="4" t="s">
        <v>59</v>
      </c>
      <c r="D21840" s="4"/>
      <c r="E21840" s="19"/>
      <c r="F21840" s="19" t="s">
        <v>59</v>
      </c>
      <c r="G21840" s="4"/>
      <c r="H21840" s="4"/>
      <c r="I21840" s="4" t="s">
        <v>59</v>
      </c>
      <c r="J21840" s="4"/>
      <c r="K21840" s="4"/>
      <c r="L21840" s="4"/>
      <c r="M21840" s="4"/>
      <c r="N21840" s="4"/>
      <c r="O21840" s="4"/>
      <c r="P21840" s="4"/>
      <c r="Q21840" s="4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C21841" s="4" t="s">
        <v>59</v>
      </c>
      <c r="D21841" s="4"/>
      <c r="E21841" s="19"/>
      <c r="F21841" s="19" t="s">
        <v>59</v>
      </c>
      <c r="G21841" s="4"/>
      <c r="H21841" s="4"/>
      <c r="I21841" s="4" t="s">
        <v>59</v>
      </c>
      <c r="J21841" s="4"/>
      <c r="K21841" s="4"/>
      <c r="L21841" s="4"/>
      <c r="M21841" s="4"/>
      <c r="N21841" s="4"/>
      <c r="O21841" s="4"/>
      <c r="P21841" s="4"/>
      <c r="Q21841" s="4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C21842" s="4" t="s">
        <v>59</v>
      </c>
      <c r="D21842" s="4"/>
      <c r="E21842" s="19"/>
      <c r="F21842" s="19" t="s">
        <v>59</v>
      </c>
      <c r="G21842" s="4"/>
      <c r="H21842" s="4"/>
      <c r="I21842" s="4" t="s">
        <v>59</v>
      </c>
      <c r="J21842" s="4"/>
      <c r="K21842" s="4"/>
      <c r="L21842" s="4"/>
      <c r="M21842" s="4"/>
      <c r="N21842" s="4"/>
      <c r="O21842" s="4"/>
      <c r="P21842" s="4"/>
      <c r="Q21842" s="4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C21843" s="4" t="s">
        <v>59</v>
      </c>
      <c r="D21843" s="4"/>
      <c r="E21843" s="19"/>
      <c r="F21843" s="19" t="s">
        <v>59</v>
      </c>
      <c r="G21843" s="4"/>
      <c r="H21843" s="4"/>
      <c r="I21843" s="4" t="s">
        <v>59</v>
      </c>
      <c r="J21843" s="4"/>
      <c r="K21843" s="4"/>
      <c r="L21843" s="4"/>
      <c r="M21843" s="4"/>
      <c r="N21843" s="4"/>
      <c r="O21843" s="4"/>
      <c r="P21843" s="4"/>
      <c r="Q21843" s="4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C21844" s="4" t="s">
        <v>59</v>
      </c>
      <c r="D21844" s="4"/>
      <c r="E21844" s="19"/>
      <c r="F21844" s="19" t="s">
        <v>59</v>
      </c>
      <c r="G21844" s="4"/>
      <c r="H21844" s="4"/>
      <c r="I21844" s="4" t="s">
        <v>59</v>
      </c>
      <c r="J21844" s="4"/>
      <c r="K21844" s="4"/>
      <c r="L21844" s="4"/>
      <c r="M21844" s="4"/>
      <c r="N21844" s="4"/>
      <c r="O21844" s="4"/>
      <c r="P21844" s="4"/>
      <c r="Q21844" s="4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C21845" s="4" t="s">
        <v>59</v>
      </c>
      <c r="D21845" s="4"/>
      <c r="E21845" s="19"/>
      <c r="F21845" s="19" t="s">
        <v>59</v>
      </c>
      <c r="G21845" s="4"/>
      <c r="H21845" s="4"/>
      <c r="I21845" s="4" t="s">
        <v>59</v>
      </c>
      <c r="J21845" s="4"/>
      <c r="K21845" s="4"/>
      <c r="L21845" s="4"/>
      <c r="M21845" s="4"/>
      <c r="N21845" s="4"/>
      <c r="O21845" s="4"/>
      <c r="P21845" s="4"/>
      <c r="Q21845" s="4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C21846" s="4" t="s">
        <v>59</v>
      </c>
      <c r="D21846" s="4"/>
      <c r="E21846" s="19"/>
      <c r="F21846" s="19" t="s">
        <v>59</v>
      </c>
      <c r="G21846" s="4"/>
      <c r="H21846" s="4"/>
      <c r="I21846" s="4" t="s">
        <v>59</v>
      </c>
      <c r="J21846" s="4"/>
      <c r="K21846" s="4"/>
      <c r="L21846" s="4"/>
      <c r="M21846" s="4"/>
      <c r="N21846" s="4"/>
      <c r="O21846" s="4"/>
      <c r="P21846" s="4"/>
      <c r="Q21846" s="4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C21847" s="4" t="s">
        <v>59</v>
      </c>
      <c r="D21847" s="4"/>
      <c r="E21847" s="19"/>
      <c r="F21847" s="19" t="s">
        <v>59</v>
      </c>
      <c r="G21847" s="4"/>
      <c r="H21847" s="4"/>
      <c r="I21847" s="4" t="s">
        <v>59</v>
      </c>
      <c r="J21847" s="4"/>
      <c r="K21847" s="4"/>
      <c r="L21847" s="4"/>
      <c r="M21847" s="4"/>
      <c r="N21847" s="4"/>
      <c r="O21847" s="4"/>
      <c r="P21847" s="4"/>
      <c r="Q21847" s="4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C21848" s="4" t="s">
        <v>59</v>
      </c>
      <c r="D21848" s="4"/>
      <c r="E21848" s="19"/>
      <c r="F21848" s="19" t="s">
        <v>59</v>
      </c>
      <c r="G21848" s="4"/>
      <c r="H21848" s="4"/>
      <c r="I21848" s="4" t="s">
        <v>59</v>
      </c>
      <c r="J21848" s="4"/>
      <c r="K21848" s="4"/>
      <c r="L21848" s="4"/>
      <c r="M21848" s="4"/>
      <c r="N21848" s="4"/>
      <c r="O21848" s="4"/>
      <c r="P21848" s="4"/>
      <c r="Q21848" s="4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C21849" s="4" t="s">
        <v>59</v>
      </c>
      <c r="D21849" s="4"/>
      <c r="E21849" s="19"/>
      <c r="F21849" s="19" t="s">
        <v>59</v>
      </c>
      <c r="G21849" s="4"/>
      <c r="H21849" s="4"/>
      <c r="I21849" s="4" t="s">
        <v>59</v>
      </c>
      <c r="J21849" s="4"/>
      <c r="K21849" s="4"/>
      <c r="L21849" s="4"/>
      <c r="M21849" s="4"/>
      <c r="N21849" s="4"/>
      <c r="O21849" s="4"/>
      <c r="P21849" s="4"/>
      <c r="Q21849" s="4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C21850" s="4" t="s">
        <v>59</v>
      </c>
      <c r="D21850" s="4"/>
      <c r="E21850" s="19"/>
      <c r="F21850" s="19" t="s">
        <v>59</v>
      </c>
      <c r="G21850" s="4"/>
      <c r="H21850" s="4"/>
      <c r="I21850" s="4" t="s">
        <v>59</v>
      </c>
      <c r="J21850" s="4"/>
      <c r="K21850" s="4"/>
      <c r="L21850" s="4"/>
      <c r="M21850" s="4"/>
      <c r="N21850" s="4"/>
      <c r="O21850" s="4"/>
      <c r="P21850" s="4"/>
      <c r="Q21850" s="4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C21851" s="4" t="s">
        <v>59</v>
      </c>
      <c r="D21851" s="4"/>
      <c r="E21851" s="19"/>
      <c r="F21851" s="19" t="s">
        <v>59</v>
      </c>
      <c r="G21851" s="4"/>
      <c r="H21851" s="4"/>
      <c r="I21851" s="4" t="s">
        <v>59</v>
      </c>
      <c r="J21851" s="4"/>
      <c r="K21851" s="4"/>
      <c r="L21851" s="4"/>
      <c r="M21851" s="4"/>
      <c r="N21851" s="4"/>
      <c r="O21851" s="4"/>
      <c r="P21851" s="4"/>
      <c r="Q21851" s="4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C21852" s="4" t="s">
        <v>59</v>
      </c>
      <c r="D21852" s="4"/>
      <c r="E21852" s="19"/>
      <c r="F21852" s="19" t="s">
        <v>59</v>
      </c>
      <c r="G21852" s="4"/>
      <c r="H21852" s="4"/>
      <c r="I21852" s="4" t="s">
        <v>59</v>
      </c>
      <c r="J21852" s="4"/>
      <c r="K21852" s="4"/>
      <c r="L21852" s="4"/>
      <c r="M21852" s="4"/>
      <c r="N21852" s="4"/>
      <c r="O21852" s="4"/>
      <c r="P21852" s="4"/>
      <c r="Q21852" s="4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C21853" s="4" t="s">
        <v>59</v>
      </c>
      <c r="D21853" s="4"/>
      <c r="E21853" s="19"/>
      <c r="F21853" s="19" t="s">
        <v>59</v>
      </c>
      <c r="G21853" s="4"/>
      <c r="H21853" s="4"/>
      <c r="I21853" s="4" t="s">
        <v>59</v>
      </c>
      <c r="J21853" s="4"/>
      <c r="K21853" s="4"/>
      <c r="L21853" s="4"/>
      <c r="M21853" s="4"/>
      <c r="N21853" s="4"/>
      <c r="O21853" s="4"/>
      <c r="P21853" s="4"/>
      <c r="Q21853" s="4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C21854" s="4" t="s">
        <v>59</v>
      </c>
      <c r="D21854" s="4"/>
      <c r="E21854" s="19"/>
      <c r="F21854" s="19" t="s">
        <v>59</v>
      </c>
      <c r="G21854" s="4"/>
      <c r="H21854" s="4"/>
      <c r="I21854" s="4" t="s">
        <v>59</v>
      </c>
      <c r="J21854" s="4"/>
      <c r="K21854" s="4"/>
      <c r="L21854" s="4"/>
      <c r="M21854" s="4"/>
      <c r="N21854" s="4"/>
      <c r="O21854" s="4"/>
      <c r="P21854" s="4"/>
      <c r="Q21854" s="4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C21855" s="4" t="s">
        <v>59</v>
      </c>
      <c r="D21855" s="4"/>
      <c r="E21855" s="19"/>
      <c r="F21855" s="19" t="s">
        <v>59</v>
      </c>
      <c r="G21855" s="4"/>
      <c r="H21855" s="4"/>
      <c r="I21855" s="4" t="s">
        <v>59</v>
      </c>
      <c r="J21855" s="4"/>
      <c r="K21855" s="4"/>
      <c r="L21855" s="4"/>
      <c r="M21855" s="4"/>
      <c r="N21855" s="4"/>
      <c r="O21855" s="4"/>
      <c r="P21855" s="4"/>
      <c r="Q21855" s="4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C21856" s="4" t="s">
        <v>59</v>
      </c>
      <c r="D21856" s="4"/>
      <c r="E21856" s="19"/>
      <c r="F21856" s="19" t="s">
        <v>59</v>
      </c>
      <c r="G21856" s="4"/>
      <c r="H21856" s="4"/>
      <c r="I21856" s="4" t="s">
        <v>59</v>
      </c>
      <c r="J21856" s="4"/>
      <c r="K21856" s="4"/>
      <c r="L21856" s="4"/>
      <c r="M21856" s="4"/>
      <c r="N21856" s="4"/>
      <c r="O21856" s="4"/>
      <c r="P21856" s="4"/>
      <c r="Q21856" s="4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C21857" s="4" t="s">
        <v>59</v>
      </c>
      <c r="D21857" s="4"/>
      <c r="E21857" s="19"/>
      <c r="F21857" s="19" t="s">
        <v>59</v>
      </c>
      <c r="G21857" s="4"/>
      <c r="H21857" s="4"/>
      <c r="I21857" s="4" t="s">
        <v>59</v>
      </c>
      <c r="J21857" s="4"/>
      <c r="K21857" s="4"/>
      <c r="L21857" s="4"/>
      <c r="M21857" s="4"/>
      <c r="N21857" s="4"/>
      <c r="O21857" s="4"/>
      <c r="P21857" s="4"/>
      <c r="Q21857" s="4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C21858" s="4" t="s">
        <v>59</v>
      </c>
      <c r="D21858" s="4"/>
      <c r="E21858" s="19"/>
      <c r="F21858" s="19" t="s">
        <v>59</v>
      </c>
      <c r="G21858" s="4"/>
      <c r="H21858" s="4"/>
      <c r="I21858" s="4" t="s">
        <v>59</v>
      </c>
      <c r="J21858" s="4"/>
      <c r="K21858" s="4"/>
      <c r="L21858" s="4"/>
      <c r="M21858" s="4"/>
      <c r="N21858" s="4"/>
      <c r="O21858" s="4"/>
      <c r="P21858" s="4"/>
      <c r="Q21858" s="4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C21859" s="4" t="s">
        <v>59</v>
      </c>
      <c r="D21859" s="4"/>
      <c r="E21859" s="19"/>
      <c r="F21859" s="19" t="s">
        <v>59</v>
      </c>
      <c r="G21859" s="4"/>
      <c r="H21859" s="4"/>
      <c r="I21859" s="4" t="s">
        <v>59</v>
      </c>
      <c r="J21859" s="4"/>
      <c r="K21859" s="4"/>
      <c r="L21859" s="4"/>
      <c r="M21859" s="4"/>
      <c r="N21859" s="4"/>
      <c r="O21859" s="4"/>
      <c r="P21859" s="4"/>
      <c r="Q21859" s="4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C21860" s="4" t="s">
        <v>59</v>
      </c>
      <c r="D21860" s="4"/>
      <c r="E21860" s="19"/>
      <c r="F21860" s="19" t="s">
        <v>59</v>
      </c>
      <c r="G21860" s="4"/>
      <c r="H21860" s="4"/>
      <c r="I21860" s="4" t="s">
        <v>59</v>
      </c>
      <c r="J21860" s="4"/>
      <c r="K21860" s="4"/>
      <c r="L21860" s="4"/>
      <c r="M21860" s="4"/>
      <c r="N21860" s="4"/>
      <c r="O21860" s="4"/>
      <c r="P21860" s="4"/>
      <c r="Q21860" s="4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C21861" s="4" t="s">
        <v>59</v>
      </c>
      <c r="D21861" s="4"/>
      <c r="E21861" s="19"/>
      <c r="F21861" s="19" t="s">
        <v>59</v>
      </c>
      <c r="G21861" s="4"/>
      <c r="H21861" s="4"/>
      <c r="I21861" s="4" t="s">
        <v>59</v>
      </c>
      <c r="J21861" s="4"/>
      <c r="K21861" s="4"/>
      <c r="L21861" s="4"/>
      <c r="M21861" s="4"/>
      <c r="N21861" s="4"/>
      <c r="O21861" s="4"/>
      <c r="P21861" s="4"/>
      <c r="Q21861" s="4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C21862" s="4" t="s">
        <v>59</v>
      </c>
      <c r="D21862" s="4"/>
      <c r="E21862" s="19"/>
      <c r="F21862" s="19" t="s">
        <v>59</v>
      </c>
      <c r="G21862" s="4"/>
      <c r="H21862" s="4"/>
      <c r="I21862" s="4" t="s">
        <v>59</v>
      </c>
      <c r="J21862" s="4"/>
      <c r="K21862" s="4"/>
      <c r="L21862" s="4"/>
      <c r="M21862" s="4"/>
      <c r="N21862" s="4"/>
      <c r="O21862" s="4"/>
      <c r="P21862" s="4"/>
      <c r="Q21862" s="4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C21863" s="4" t="s">
        <v>59</v>
      </c>
      <c r="D21863" s="4"/>
      <c r="E21863" s="19"/>
      <c r="F21863" s="19" t="s">
        <v>59</v>
      </c>
      <c r="G21863" s="4"/>
      <c r="H21863" s="4"/>
      <c r="I21863" s="4" t="s">
        <v>59</v>
      </c>
      <c r="J21863" s="4"/>
      <c r="K21863" s="4"/>
      <c r="L21863" s="4"/>
      <c r="M21863" s="4"/>
      <c r="N21863" s="4"/>
      <c r="O21863" s="4"/>
      <c r="P21863" s="4"/>
      <c r="Q21863" s="4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C21864" s="4" t="s">
        <v>59</v>
      </c>
      <c r="D21864" s="4"/>
      <c r="E21864" s="19"/>
      <c r="F21864" s="19" t="s">
        <v>59</v>
      </c>
      <c r="G21864" s="4"/>
      <c r="H21864" s="4"/>
      <c r="I21864" s="4" t="s">
        <v>59</v>
      </c>
      <c r="J21864" s="4"/>
      <c r="K21864" s="4"/>
      <c r="L21864" s="4"/>
      <c r="M21864" s="4"/>
      <c r="N21864" s="4"/>
      <c r="O21864" s="4"/>
      <c r="P21864" s="4"/>
      <c r="Q21864" s="4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C21865" s="4" t="s">
        <v>59</v>
      </c>
      <c r="D21865" s="4"/>
      <c r="E21865" s="19"/>
      <c r="F21865" s="19" t="s">
        <v>59</v>
      </c>
      <c r="G21865" s="4"/>
      <c r="H21865" s="4"/>
      <c r="I21865" s="4" t="s">
        <v>59</v>
      </c>
      <c r="J21865" s="4"/>
      <c r="K21865" s="4"/>
      <c r="L21865" s="4"/>
      <c r="M21865" s="4"/>
      <c r="N21865" s="4"/>
      <c r="O21865" s="4"/>
      <c r="P21865" s="4"/>
      <c r="Q21865" s="4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C21866" s="4" t="s">
        <v>59</v>
      </c>
      <c r="D21866" s="4"/>
      <c r="E21866" s="19"/>
      <c r="F21866" s="19" t="s">
        <v>59</v>
      </c>
      <c r="G21866" s="4"/>
      <c r="H21866" s="4"/>
      <c r="I21866" s="4" t="s">
        <v>59</v>
      </c>
      <c r="J21866" s="4"/>
      <c r="K21866" s="4"/>
      <c r="L21866" s="4"/>
      <c r="M21866" s="4"/>
      <c r="N21866" s="4"/>
      <c r="O21866" s="4"/>
      <c r="P21866" s="4"/>
      <c r="Q21866" s="4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C21867" s="4" t="s">
        <v>59</v>
      </c>
      <c r="D21867" s="4"/>
      <c r="E21867" s="19"/>
      <c r="F21867" s="19" t="s">
        <v>59</v>
      </c>
      <c r="G21867" s="4"/>
      <c r="H21867" s="4"/>
      <c r="I21867" s="4" t="s">
        <v>59</v>
      </c>
      <c r="J21867" s="4"/>
      <c r="K21867" s="4"/>
      <c r="L21867" s="4"/>
      <c r="M21867" s="4"/>
      <c r="N21867" s="4"/>
      <c r="O21867" s="4"/>
      <c r="P21867" s="4"/>
      <c r="Q21867" s="4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C21868" s="4" t="s">
        <v>59</v>
      </c>
      <c r="D21868" s="4"/>
      <c r="E21868" s="19"/>
      <c r="F21868" s="19" t="s">
        <v>59</v>
      </c>
      <c r="G21868" s="4"/>
      <c r="H21868" s="4"/>
      <c r="I21868" s="4" t="s">
        <v>59</v>
      </c>
      <c r="J21868" s="4"/>
      <c r="K21868" s="4"/>
      <c r="L21868" s="4"/>
      <c r="M21868" s="4"/>
      <c r="N21868" s="4"/>
      <c r="O21868" s="4"/>
      <c r="P21868" s="4"/>
      <c r="Q21868" s="4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C21869" s="4" t="s">
        <v>59</v>
      </c>
      <c r="D21869" s="4"/>
      <c r="E21869" s="19"/>
      <c r="F21869" s="19" t="s">
        <v>59</v>
      </c>
      <c r="G21869" s="4"/>
      <c r="H21869" s="4"/>
      <c r="I21869" s="4" t="s">
        <v>59</v>
      </c>
      <c r="J21869" s="4"/>
      <c r="K21869" s="4"/>
      <c r="L21869" s="4"/>
      <c r="M21869" s="4"/>
      <c r="N21869" s="4"/>
      <c r="O21869" s="4"/>
      <c r="P21869" s="4"/>
      <c r="Q21869" s="4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C21870" s="4" t="s">
        <v>59</v>
      </c>
      <c r="D21870" s="4"/>
      <c r="E21870" s="19"/>
      <c r="F21870" s="19" t="s">
        <v>59</v>
      </c>
      <c r="G21870" s="4"/>
      <c r="H21870" s="4"/>
      <c r="I21870" s="4" t="s">
        <v>59</v>
      </c>
      <c r="J21870" s="4"/>
      <c r="K21870" s="4"/>
      <c r="L21870" s="4"/>
      <c r="M21870" s="4"/>
      <c r="N21870" s="4"/>
      <c r="O21870" s="4"/>
      <c r="P21870" s="4"/>
      <c r="Q21870" s="4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C21871" s="4" t="s">
        <v>59</v>
      </c>
      <c r="D21871" s="4"/>
      <c r="E21871" s="19"/>
      <c r="F21871" s="19" t="s">
        <v>59</v>
      </c>
      <c r="G21871" s="4"/>
      <c r="H21871" s="4"/>
      <c r="I21871" s="4" t="s">
        <v>59</v>
      </c>
      <c r="J21871" s="4"/>
      <c r="K21871" s="4"/>
      <c r="L21871" s="4"/>
      <c r="M21871" s="4"/>
      <c r="N21871" s="4"/>
      <c r="O21871" s="4"/>
      <c r="P21871" s="4"/>
      <c r="Q21871" s="4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C21872" s="4" t="s">
        <v>59</v>
      </c>
      <c r="D21872" s="4"/>
      <c r="E21872" s="19"/>
      <c r="F21872" s="19" t="s">
        <v>59</v>
      </c>
      <c r="G21872" s="4"/>
      <c r="H21872" s="4"/>
      <c r="I21872" s="4" t="s">
        <v>59</v>
      </c>
      <c r="J21872" s="4"/>
      <c r="K21872" s="4"/>
      <c r="L21872" s="4"/>
      <c r="M21872" s="4"/>
      <c r="N21872" s="4"/>
      <c r="O21872" s="4"/>
      <c r="P21872" s="4"/>
      <c r="Q21872" s="4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C21873" s="4" t="s">
        <v>59</v>
      </c>
      <c r="D21873" s="4"/>
      <c r="E21873" s="19"/>
      <c r="F21873" s="19" t="s">
        <v>59</v>
      </c>
      <c r="G21873" s="4"/>
      <c r="H21873" s="4"/>
      <c r="I21873" s="4" t="s">
        <v>59</v>
      </c>
      <c r="J21873" s="4"/>
      <c r="K21873" s="4"/>
      <c r="L21873" s="4"/>
      <c r="M21873" s="4"/>
      <c r="N21873" s="4"/>
      <c r="O21873" s="4"/>
      <c r="P21873" s="4"/>
      <c r="Q21873" s="4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C21874" s="4" t="s">
        <v>59</v>
      </c>
      <c r="D21874" s="4"/>
      <c r="E21874" s="19"/>
      <c r="F21874" s="19" t="s">
        <v>59</v>
      </c>
      <c r="G21874" s="4"/>
      <c r="H21874" s="4"/>
      <c r="I21874" s="4" t="s">
        <v>59</v>
      </c>
      <c r="J21874" s="4"/>
      <c r="K21874" s="4"/>
      <c r="L21874" s="4"/>
      <c r="M21874" s="4"/>
      <c r="N21874" s="4"/>
      <c r="O21874" s="4"/>
      <c r="P21874" s="4"/>
      <c r="Q21874" s="4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C21875" s="4" t="s">
        <v>59</v>
      </c>
      <c r="D21875" s="4"/>
      <c r="E21875" s="19"/>
      <c r="F21875" s="19" t="s">
        <v>59</v>
      </c>
      <c r="G21875" s="4"/>
      <c r="H21875" s="4"/>
      <c r="I21875" s="4" t="s">
        <v>59</v>
      </c>
      <c r="J21875" s="4"/>
      <c r="K21875" s="4"/>
      <c r="L21875" s="4"/>
      <c r="M21875" s="4"/>
      <c r="N21875" s="4"/>
      <c r="O21875" s="4"/>
      <c r="P21875" s="4"/>
      <c r="Q21875" s="4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C21876" s="4" t="s">
        <v>59</v>
      </c>
      <c r="D21876" s="4"/>
      <c r="E21876" s="19"/>
      <c r="F21876" s="19" t="s">
        <v>59</v>
      </c>
      <c r="G21876" s="4"/>
      <c r="H21876" s="4"/>
      <c r="I21876" s="4" t="s">
        <v>59</v>
      </c>
      <c r="J21876" s="4"/>
      <c r="K21876" s="4"/>
      <c r="L21876" s="4"/>
      <c r="M21876" s="4"/>
      <c r="N21876" s="4"/>
      <c r="O21876" s="4"/>
      <c r="P21876" s="4"/>
      <c r="Q21876" s="4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C21877" s="4" t="s">
        <v>59</v>
      </c>
      <c r="D21877" s="4"/>
      <c r="E21877" s="19"/>
      <c r="F21877" s="19" t="s">
        <v>59</v>
      </c>
      <c r="G21877" s="4"/>
      <c r="H21877" s="4"/>
      <c r="I21877" s="4" t="s">
        <v>59</v>
      </c>
      <c r="J21877" s="4"/>
      <c r="K21877" s="4"/>
      <c r="L21877" s="4"/>
      <c r="M21877" s="4"/>
      <c r="N21877" s="4"/>
      <c r="O21877" s="4"/>
      <c r="P21877" s="4"/>
      <c r="Q21877" s="4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C21878" s="4" t="s">
        <v>59</v>
      </c>
      <c r="D21878" s="4"/>
      <c r="E21878" s="19"/>
      <c r="F21878" s="19" t="s">
        <v>59</v>
      </c>
      <c r="G21878" s="4"/>
      <c r="H21878" s="4"/>
      <c r="I21878" s="4" t="s">
        <v>59</v>
      </c>
      <c r="J21878" s="4"/>
      <c r="K21878" s="4"/>
      <c r="L21878" s="4"/>
      <c r="M21878" s="4"/>
      <c r="N21878" s="4"/>
      <c r="O21878" s="4"/>
      <c r="P21878" s="4"/>
      <c r="Q21878" s="4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C21879" s="4" t="s">
        <v>59</v>
      </c>
      <c r="D21879" s="4"/>
      <c r="E21879" s="19"/>
      <c r="F21879" s="19" t="s">
        <v>59</v>
      </c>
      <c r="G21879" s="4"/>
      <c r="H21879" s="4"/>
      <c r="I21879" s="4" t="s">
        <v>59</v>
      </c>
      <c r="J21879" s="4"/>
      <c r="K21879" s="4"/>
      <c r="L21879" s="4"/>
      <c r="M21879" s="4"/>
      <c r="N21879" s="4"/>
      <c r="O21879" s="4"/>
      <c r="P21879" s="4"/>
      <c r="Q21879" s="4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C21880" s="4" t="s">
        <v>59</v>
      </c>
      <c r="D21880" s="4"/>
      <c r="E21880" s="19"/>
      <c r="F21880" s="19" t="s">
        <v>59</v>
      </c>
      <c r="G21880" s="4"/>
      <c r="H21880" s="4"/>
      <c r="I21880" s="4" t="s">
        <v>59</v>
      </c>
      <c r="J21880" s="4"/>
      <c r="K21880" s="4"/>
      <c r="L21880" s="4"/>
      <c r="M21880" s="4"/>
      <c r="N21880" s="4"/>
      <c r="O21880" s="4"/>
      <c r="P21880" s="4"/>
      <c r="Q21880" s="4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C21881" s="4" t="s">
        <v>59</v>
      </c>
      <c r="D21881" s="4"/>
      <c r="E21881" s="19"/>
      <c r="F21881" s="19" t="s">
        <v>59</v>
      </c>
      <c r="G21881" s="4"/>
      <c r="H21881" s="4"/>
      <c r="I21881" s="4" t="s">
        <v>59</v>
      </c>
      <c r="J21881" s="4"/>
      <c r="K21881" s="4"/>
      <c r="L21881" s="4"/>
      <c r="M21881" s="4"/>
      <c r="N21881" s="4"/>
      <c r="O21881" s="4"/>
      <c r="P21881" s="4"/>
      <c r="Q21881" s="4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C21882" s="4" t="s">
        <v>59</v>
      </c>
      <c r="D21882" s="4"/>
      <c r="E21882" s="19"/>
      <c r="F21882" s="19" t="s">
        <v>59</v>
      </c>
      <c r="G21882" s="4"/>
      <c r="H21882" s="4"/>
      <c r="I21882" s="4" t="s">
        <v>59</v>
      </c>
      <c r="J21882" s="4"/>
      <c r="K21882" s="4"/>
      <c r="L21882" s="4"/>
      <c r="M21882" s="4"/>
      <c r="N21882" s="4"/>
      <c r="O21882" s="4"/>
      <c r="P21882" s="4"/>
      <c r="Q21882" s="4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C21883" s="4" t="s">
        <v>59</v>
      </c>
      <c r="D21883" s="4"/>
      <c r="E21883" s="19"/>
      <c r="F21883" s="19" t="s">
        <v>59</v>
      </c>
      <c r="G21883" s="4"/>
      <c r="H21883" s="4"/>
      <c r="I21883" s="4" t="s">
        <v>59</v>
      </c>
      <c r="J21883" s="4"/>
      <c r="K21883" s="4"/>
      <c r="L21883" s="4"/>
      <c r="M21883" s="4"/>
      <c r="N21883" s="4"/>
      <c r="O21883" s="4"/>
      <c r="P21883" s="4"/>
      <c r="Q21883" s="4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C21884" s="4" t="s">
        <v>59</v>
      </c>
      <c r="D21884" s="4"/>
      <c r="E21884" s="19"/>
      <c r="F21884" s="19" t="s">
        <v>59</v>
      </c>
      <c r="G21884" s="4"/>
      <c r="H21884" s="4"/>
      <c r="I21884" s="4" t="s">
        <v>59</v>
      </c>
      <c r="J21884" s="4"/>
      <c r="K21884" s="4"/>
      <c r="L21884" s="4"/>
      <c r="M21884" s="4"/>
      <c r="N21884" s="4"/>
      <c r="O21884" s="4"/>
      <c r="P21884" s="4"/>
      <c r="Q21884" s="4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C21885" s="4" t="s">
        <v>59</v>
      </c>
      <c r="D21885" s="4"/>
      <c r="E21885" s="19"/>
      <c r="F21885" s="19" t="s">
        <v>59</v>
      </c>
      <c r="G21885" s="4"/>
      <c r="H21885" s="4"/>
      <c r="I21885" s="4" t="s">
        <v>59</v>
      </c>
      <c r="J21885" s="4"/>
      <c r="K21885" s="4"/>
      <c r="L21885" s="4"/>
      <c r="M21885" s="4"/>
      <c r="N21885" s="4"/>
      <c r="O21885" s="4"/>
      <c r="P21885" s="4"/>
      <c r="Q21885" s="4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C21886" s="4" t="s">
        <v>59</v>
      </c>
      <c r="D21886" s="4"/>
      <c r="E21886" s="19"/>
      <c r="F21886" s="19" t="s">
        <v>59</v>
      </c>
      <c r="G21886" s="4"/>
      <c r="H21886" s="4"/>
      <c r="I21886" s="4" t="s">
        <v>59</v>
      </c>
      <c r="J21886" s="4"/>
      <c r="K21886" s="4"/>
      <c r="L21886" s="4"/>
      <c r="M21886" s="4"/>
      <c r="N21886" s="4"/>
      <c r="O21886" s="4"/>
      <c r="P21886" s="4"/>
      <c r="Q21886" s="4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C21887" s="4" t="s">
        <v>59</v>
      </c>
      <c r="D21887" s="4"/>
      <c r="E21887" s="19"/>
      <c r="F21887" s="19" t="s">
        <v>59</v>
      </c>
      <c r="G21887" s="4"/>
      <c r="H21887" s="4"/>
      <c r="I21887" s="4" t="s">
        <v>59</v>
      </c>
      <c r="J21887" s="4"/>
      <c r="K21887" s="4"/>
      <c r="L21887" s="4"/>
      <c r="M21887" s="4"/>
      <c r="N21887" s="4"/>
      <c r="O21887" s="4"/>
      <c r="P21887" s="4"/>
      <c r="Q21887" s="4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C21888" s="4" t="s">
        <v>59</v>
      </c>
      <c r="D21888" s="4"/>
      <c r="E21888" s="19"/>
      <c r="F21888" s="19" t="s">
        <v>59</v>
      </c>
      <c r="G21888" s="4"/>
      <c r="H21888" s="4"/>
      <c r="I21888" s="4" t="s">
        <v>59</v>
      </c>
      <c r="J21888" s="4"/>
      <c r="K21888" s="4"/>
      <c r="L21888" s="4"/>
      <c r="M21888" s="4"/>
      <c r="N21888" s="4"/>
      <c r="O21888" s="4"/>
      <c r="P21888" s="4"/>
      <c r="Q21888" s="4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C21889" s="4" t="s">
        <v>59</v>
      </c>
      <c r="D21889" s="4"/>
      <c r="E21889" s="19"/>
      <c r="F21889" s="19" t="s">
        <v>59</v>
      </c>
      <c r="G21889" s="4"/>
      <c r="H21889" s="4"/>
      <c r="I21889" s="4" t="s">
        <v>59</v>
      </c>
      <c r="J21889" s="4"/>
      <c r="K21889" s="4"/>
      <c r="L21889" s="4"/>
      <c r="M21889" s="4"/>
      <c r="N21889" s="4"/>
      <c r="O21889" s="4"/>
      <c r="P21889" s="4"/>
      <c r="Q21889" s="4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C21890" s="4" t="s">
        <v>59</v>
      </c>
      <c r="D21890" s="4"/>
      <c r="E21890" s="19"/>
      <c r="F21890" s="19" t="s">
        <v>59</v>
      </c>
      <c r="G21890" s="4"/>
      <c r="H21890" s="4"/>
      <c r="I21890" s="4" t="s">
        <v>59</v>
      </c>
      <c r="J21890" s="4"/>
      <c r="K21890" s="4"/>
      <c r="L21890" s="4"/>
      <c r="M21890" s="4"/>
      <c r="N21890" s="4"/>
      <c r="O21890" s="4"/>
      <c r="P21890" s="4"/>
      <c r="Q21890" s="4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C21891" s="4" t="s">
        <v>59</v>
      </c>
      <c r="D21891" s="4"/>
      <c r="E21891" s="19"/>
      <c r="F21891" s="19" t="s">
        <v>59</v>
      </c>
      <c r="G21891" s="4"/>
      <c r="H21891" s="4"/>
      <c r="I21891" s="4" t="s">
        <v>59</v>
      </c>
      <c r="J21891" s="4"/>
      <c r="K21891" s="4"/>
      <c r="L21891" s="4"/>
      <c r="M21891" s="4"/>
      <c r="N21891" s="4"/>
      <c r="O21891" s="4"/>
      <c r="P21891" s="4"/>
      <c r="Q21891" s="4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C21892" s="4" t="s">
        <v>59</v>
      </c>
      <c r="D21892" s="4"/>
      <c r="E21892" s="19"/>
      <c r="F21892" s="19" t="s">
        <v>59</v>
      </c>
      <c r="G21892" s="4"/>
      <c r="H21892" s="4"/>
      <c r="I21892" s="4" t="s">
        <v>59</v>
      </c>
      <c r="J21892" s="4"/>
      <c r="K21892" s="4"/>
      <c r="L21892" s="4"/>
      <c r="M21892" s="4"/>
      <c r="N21892" s="4"/>
      <c r="O21892" s="4"/>
      <c r="P21892" s="4"/>
      <c r="Q21892" s="4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C21893" s="4" t="s">
        <v>59</v>
      </c>
      <c r="D21893" s="4"/>
      <c r="E21893" s="19"/>
      <c r="F21893" s="19" t="s">
        <v>59</v>
      </c>
      <c r="G21893" s="4"/>
      <c r="H21893" s="4"/>
      <c r="I21893" s="4" t="s">
        <v>59</v>
      </c>
      <c r="J21893" s="4"/>
      <c r="K21893" s="4"/>
      <c r="L21893" s="4"/>
      <c r="M21893" s="4"/>
      <c r="N21893" s="4"/>
      <c r="O21893" s="4"/>
      <c r="P21893" s="4"/>
      <c r="Q21893" s="4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C21894" s="4" t="s">
        <v>59</v>
      </c>
      <c r="D21894" s="4"/>
      <c r="E21894" s="19"/>
      <c r="F21894" s="19" t="s">
        <v>59</v>
      </c>
      <c r="G21894" s="4"/>
      <c r="H21894" s="4"/>
      <c r="I21894" s="4" t="s">
        <v>59</v>
      </c>
      <c r="J21894" s="4"/>
      <c r="K21894" s="4"/>
      <c r="L21894" s="4"/>
      <c r="M21894" s="4"/>
      <c r="N21894" s="4"/>
      <c r="O21894" s="4"/>
      <c r="P21894" s="4"/>
      <c r="Q21894" s="4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C21895" s="4" t="s">
        <v>59</v>
      </c>
      <c r="D21895" s="4"/>
      <c r="E21895" s="19"/>
      <c r="F21895" s="19" t="s">
        <v>59</v>
      </c>
      <c r="G21895" s="4"/>
      <c r="H21895" s="4"/>
      <c r="I21895" s="4" t="s">
        <v>59</v>
      </c>
      <c r="J21895" s="4"/>
      <c r="K21895" s="4"/>
      <c r="L21895" s="4"/>
      <c r="M21895" s="4"/>
      <c r="N21895" s="4"/>
      <c r="O21895" s="4"/>
      <c r="P21895" s="4"/>
      <c r="Q21895" s="4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C21896" s="4" t="s">
        <v>59</v>
      </c>
      <c r="D21896" s="4"/>
      <c r="E21896" s="19"/>
      <c r="F21896" s="19" t="s">
        <v>59</v>
      </c>
      <c r="G21896" s="4"/>
      <c r="H21896" s="4"/>
      <c r="I21896" s="4" t="s">
        <v>59</v>
      </c>
      <c r="J21896" s="4"/>
      <c r="K21896" s="4"/>
      <c r="L21896" s="4"/>
      <c r="M21896" s="4"/>
      <c r="N21896" s="4"/>
      <c r="O21896" s="4"/>
      <c r="P21896" s="4"/>
      <c r="Q21896" s="4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C21897" s="4" t="s">
        <v>59</v>
      </c>
      <c r="D21897" s="4"/>
      <c r="E21897" s="19"/>
      <c r="F21897" s="19" t="s">
        <v>59</v>
      </c>
      <c r="G21897" s="4"/>
      <c r="H21897" s="4"/>
      <c r="I21897" s="4" t="s">
        <v>59</v>
      </c>
      <c r="J21897" s="4"/>
      <c r="K21897" s="4"/>
      <c r="L21897" s="4"/>
      <c r="M21897" s="4"/>
      <c r="N21897" s="4"/>
      <c r="O21897" s="4"/>
      <c r="P21897" s="4"/>
      <c r="Q21897" s="4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C21898" s="4" t="s">
        <v>59</v>
      </c>
      <c r="D21898" s="4"/>
      <c r="E21898" s="19"/>
      <c r="F21898" s="19" t="s">
        <v>59</v>
      </c>
      <c r="G21898" s="4"/>
      <c r="H21898" s="4"/>
      <c r="I21898" s="4" t="s">
        <v>59</v>
      </c>
      <c r="J21898" s="4"/>
      <c r="K21898" s="4"/>
      <c r="L21898" s="4"/>
      <c r="M21898" s="4"/>
      <c r="N21898" s="4"/>
      <c r="O21898" s="4"/>
      <c r="P21898" s="4"/>
      <c r="Q21898" s="4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C21899" s="4" t="s">
        <v>59</v>
      </c>
      <c r="D21899" s="4"/>
      <c r="E21899" s="19"/>
      <c r="F21899" s="19" t="s">
        <v>59</v>
      </c>
      <c r="G21899" s="4"/>
      <c r="H21899" s="4"/>
      <c r="I21899" s="4" t="s">
        <v>59</v>
      </c>
      <c r="J21899" s="4"/>
      <c r="K21899" s="4"/>
      <c r="L21899" s="4"/>
      <c r="M21899" s="4"/>
      <c r="N21899" s="4"/>
      <c r="O21899" s="4"/>
      <c r="P21899" s="4"/>
      <c r="Q21899" s="4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C21900" s="4" t="s">
        <v>59</v>
      </c>
      <c r="D21900" s="4"/>
      <c r="E21900" s="19"/>
      <c r="F21900" s="19" t="s">
        <v>59</v>
      </c>
      <c r="G21900" s="4"/>
      <c r="H21900" s="4"/>
      <c r="I21900" s="4" t="s">
        <v>59</v>
      </c>
      <c r="J21900" s="4"/>
      <c r="K21900" s="4"/>
      <c r="L21900" s="4"/>
      <c r="M21900" s="4"/>
      <c r="N21900" s="4"/>
      <c r="O21900" s="4"/>
      <c r="P21900" s="4"/>
      <c r="Q21900" s="4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C21901" s="4" t="s">
        <v>59</v>
      </c>
      <c r="D21901" s="4"/>
      <c r="E21901" s="19"/>
      <c r="F21901" s="19" t="s">
        <v>59</v>
      </c>
      <c r="G21901" s="4"/>
      <c r="H21901" s="4"/>
      <c r="I21901" s="4" t="s">
        <v>59</v>
      </c>
      <c r="J21901" s="4"/>
      <c r="K21901" s="4"/>
      <c r="L21901" s="4"/>
      <c r="M21901" s="4"/>
      <c r="N21901" s="4"/>
      <c r="O21901" s="4"/>
      <c r="P21901" s="4"/>
      <c r="Q21901" s="4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C21902" s="4" t="s">
        <v>59</v>
      </c>
      <c r="D21902" s="4"/>
      <c r="E21902" s="19"/>
      <c r="F21902" s="19" t="s">
        <v>59</v>
      </c>
      <c r="G21902" s="4"/>
      <c r="H21902" s="4"/>
      <c r="I21902" s="4" t="s">
        <v>59</v>
      </c>
      <c r="J21902" s="4"/>
      <c r="K21902" s="4"/>
      <c r="L21902" s="4"/>
      <c r="M21902" s="4"/>
      <c r="N21902" s="4"/>
      <c r="O21902" s="4"/>
      <c r="P21902" s="4"/>
      <c r="Q21902" s="4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C21903" s="4" t="s">
        <v>59</v>
      </c>
      <c r="D21903" s="4"/>
      <c r="E21903" s="19"/>
      <c r="F21903" s="19" t="s">
        <v>59</v>
      </c>
      <c r="G21903" s="4"/>
      <c r="H21903" s="4"/>
      <c r="I21903" s="4" t="s">
        <v>59</v>
      </c>
      <c r="J21903" s="4"/>
      <c r="K21903" s="4"/>
      <c r="L21903" s="4"/>
      <c r="M21903" s="4"/>
      <c r="N21903" s="4"/>
      <c r="O21903" s="4"/>
      <c r="P21903" s="4"/>
      <c r="Q21903" s="4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C21904" s="4" t="s">
        <v>59</v>
      </c>
      <c r="D21904" s="4"/>
      <c r="E21904" s="19"/>
      <c r="F21904" s="19" t="s">
        <v>59</v>
      </c>
      <c r="G21904" s="4"/>
      <c r="H21904" s="4"/>
      <c r="I21904" s="4" t="s">
        <v>59</v>
      </c>
      <c r="J21904" s="4"/>
      <c r="K21904" s="4"/>
      <c r="L21904" s="4"/>
      <c r="M21904" s="4"/>
      <c r="N21904" s="4"/>
      <c r="O21904" s="4"/>
      <c r="P21904" s="4"/>
      <c r="Q21904" s="4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C21905" s="4" t="s">
        <v>59</v>
      </c>
      <c r="D21905" s="4"/>
      <c r="E21905" s="19"/>
      <c r="F21905" s="19" t="s">
        <v>59</v>
      </c>
      <c r="G21905" s="4"/>
      <c r="H21905" s="4"/>
      <c r="I21905" s="4" t="s">
        <v>59</v>
      </c>
      <c r="J21905" s="4"/>
      <c r="K21905" s="4"/>
      <c r="L21905" s="4"/>
      <c r="M21905" s="4"/>
      <c r="N21905" s="4"/>
      <c r="O21905" s="4"/>
      <c r="P21905" s="4"/>
      <c r="Q21905" s="4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C21906" s="4" t="s">
        <v>59</v>
      </c>
      <c r="D21906" s="4"/>
      <c r="E21906" s="19"/>
      <c r="F21906" s="19" t="s">
        <v>59</v>
      </c>
      <c r="G21906" s="4"/>
      <c r="H21906" s="4"/>
      <c r="I21906" s="4" t="s">
        <v>59</v>
      </c>
      <c r="J21906" s="4"/>
      <c r="K21906" s="4"/>
      <c r="L21906" s="4"/>
      <c r="M21906" s="4"/>
      <c r="N21906" s="4"/>
      <c r="O21906" s="4"/>
      <c r="P21906" s="4"/>
      <c r="Q21906" s="4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C21907" s="4" t="s">
        <v>59</v>
      </c>
      <c r="D21907" s="4"/>
      <c r="E21907" s="19"/>
      <c r="F21907" s="19" t="s">
        <v>59</v>
      </c>
      <c r="G21907" s="4"/>
      <c r="H21907" s="4"/>
      <c r="I21907" s="4" t="s">
        <v>59</v>
      </c>
      <c r="J21907" s="4"/>
      <c r="K21907" s="4"/>
      <c r="L21907" s="4"/>
      <c r="M21907" s="4"/>
      <c r="N21907" s="4"/>
      <c r="O21907" s="4"/>
      <c r="P21907" s="4"/>
      <c r="Q21907" s="4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C21908" s="4" t="s">
        <v>59</v>
      </c>
      <c r="D21908" s="4"/>
      <c r="E21908" s="19"/>
      <c r="F21908" s="19" t="s">
        <v>59</v>
      </c>
      <c r="G21908" s="4"/>
      <c r="H21908" s="4"/>
      <c r="I21908" s="4" t="s">
        <v>59</v>
      </c>
      <c r="J21908" s="4"/>
      <c r="K21908" s="4"/>
      <c r="L21908" s="4"/>
      <c r="M21908" s="4"/>
      <c r="N21908" s="4"/>
      <c r="O21908" s="4"/>
      <c r="P21908" s="4"/>
      <c r="Q21908" s="4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C21909" s="4" t="s">
        <v>59</v>
      </c>
      <c r="D21909" s="4"/>
      <c r="E21909" s="19"/>
      <c r="F21909" s="19" t="s">
        <v>59</v>
      </c>
      <c r="G21909" s="4"/>
      <c r="H21909" s="4"/>
      <c r="I21909" s="4" t="s">
        <v>59</v>
      </c>
      <c r="J21909" s="4"/>
      <c r="K21909" s="4"/>
      <c r="L21909" s="4"/>
      <c r="M21909" s="4"/>
      <c r="N21909" s="4"/>
      <c r="O21909" s="4"/>
      <c r="P21909" s="4"/>
      <c r="Q21909" s="4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C21910" s="4" t="s">
        <v>59</v>
      </c>
      <c r="D21910" s="4"/>
      <c r="E21910" s="19"/>
      <c r="F21910" s="19" t="s">
        <v>59</v>
      </c>
      <c r="G21910" s="4"/>
      <c r="H21910" s="4"/>
      <c r="I21910" s="4" t="s">
        <v>59</v>
      </c>
      <c r="J21910" s="4"/>
      <c r="K21910" s="4"/>
      <c r="L21910" s="4"/>
      <c r="M21910" s="4"/>
      <c r="N21910" s="4"/>
      <c r="O21910" s="4"/>
      <c r="P21910" s="4"/>
      <c r="Q21910" s="4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C21911" s="4" t="s">
        <v>59</v>
      </c>
      <c r="D21911" s="4"/>
      <c r="E21911" s="19"/>
      <c r="F21911" s="19" t="s">
        <v>59</v>
      </c>
      <c r="G21911" s="4"/>
      <c r="H21911" s="4"/>
      <c r="I21911" s="4" t="s">
        <v>59</v>
      </c>
      <c r="J21911" s="4"/>
      <c r="K21911" s="4"/>
      <c r="L21911" s="4"/>
      <c r="M21911" s="4"/>
      <c r="N21911" s="4"/>
      <c r="O21911" s="4"/>
      <c r="P21911" s="4"/>
      <c r="Q21911" s="4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C21912" s="4" t="s">
        <v>59</v>
      </c>
      <c r="D21912" s="4"/>
      <c r="E21912" s="19"/>
      <c r="F21912" s="19" t="s">
        <v>59</v>
      </c>
      <c r="G21912" s="4"/>
      <c r="H21912" s="4"/>
      <c r="I21912" s="4" t="s">
        <v>59</v>
      </c>
      <c r="J21912" s="4"/>
      <c r="K21912" s="4"/>
      <c r="L21912" s="4"/>
      <c r="M21912" s="4"/>
      <c r="N21912" s="4"/>
      <c r="O21912" s="4"/>
      <c r="P21912" s="4"/>
      <c r="Q21912" s="4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C21913" s="4" t="s">
        <v>59</v>
      </c>
      <c r="D21913" s="4"/>
      <c r="E21913" s="19"/>
      <c r="F21913" s="19" t="s">
        <v>59</v>
      </c>
      <c r="G21913" s="4"/>
      <c r="H21913" s="4"/>
      <c r="I21913" s="4" t="s">
        <v>59</v>
      </c>
      <c r="J21913" s="4"/>
      <c r="K21913" s="4"/>
      <c r="L21913" s="4"/>
      <c r="M21913" s="4"/>
      <c r="N21913" s="4"/>
      <c r="O21913" s="4"/>
      <c r="P21913" s="4"/>
      <c r="Q21913" s="4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C21914" s="4" t="s">
        <v>59</v>
      </c>
      <c r="D21914" s="4"/>
      <c r="E21914" s="19"/>
      <c r="F21914" s="19" t="s">
        <v>59</v>
      </c>
      <c r="G21914" s="4"/>
      <c r="H21914" s="4"/>
      <c r="I21914" s="4" t="s">
        <v>59</v>
      </c>
      <c r="J21914" s="4"/>
      <c r="K21914" s="4"/>
      <c r="L21914" s="4"/>
      <c r="M21914" s="4"/>
      <c r="N21914" s="4"/>
      <c r="O21914" s="4"/>
      <c r="P21914" s="4"/>
      <c r="Q21914" s="4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C21915" s="4" t="s">
        <v>59</v>
      </c>
      <c r="D21915" s="4"/>
      <c r="E21915" s="19"/>
      <c r="F21915" s="19" t="s">
        <v>59</v>
      </c>
      <c r="G21915" s="4"/>
      <c r="H21915" s="4"/>
      <c r="I21915" s="4" t="s">
        <v>59</v>
      </c>
      <c r="J21915" s="4"/>
      <c r="K21915" s="4"/>
      <c r="L21915" s="4"/>
      <c r="M21915" s="4"/>
      <c r="N21915" s="4"/>
      <c r="O21915" s="4"/>
      <c r="P21915" s="4"/>
      <c r="Q21915" s="4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C21916" s="4" t="s">
        <v>59</v>
      </c>
      <c r="D21916" s="4"/>
      <c r="E21916" s="19"/>
      <c r="F21916" s="19" t="s">
        <v>59</v>
      </c>
      <c r="G21916" s="4"/>
      <c r="H21916" s="4"/>
      <c r="I21916" s="4" t="s">
        <v>59</v>
      </c>
      <c r="J21916" s="4"/>
      <c r="K21916" s="4"/>
      <c r="L21916" s="4"/>
      <c r="M21916" s="4"/>
      <c r="N21916" s="4"/>
      <c r="O21916" s="4"/>
      <c r="P21916" s="4"/>
      <c r="Q21916" s="4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C21917" s="4" t="s">
        <v>59</v>
      </c>
      <c r="D21917" s="4"/>
      <c r="E21917" s="19"/>
      <c r="F21917" s="19" t="s">
        <v>59</v>
      </c>
      <c r="G21917" s="4"/>
      <c r="H21917" s="4"/>
      <c r="I21917" s="4" t="s">
        <v>59</v>
      </c>
      <c r="J21917" s="4"/>
      <c r="K21917" s="4"/>
      <c r="L21917" s="4"/>
      <c r="M21917" s="4"/>
      <c r="N21917" s="4"/>
      <c r="O21917" s="4"/>
      <c r="P21917" s="4"/>
      <c r="Q21917" s="4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C21918" s="4" t="s">
        <v>59</v>
      </c>
      <c r="D21918" s="4"/>
      <c r="E21918" s="19"/>
      <c r="F21918" s="19" t="s">
        <v>59</v>
      </c>
      <c r="G21918" s="4"/>
      <c r="H21918" s="4"/>
      <c r="I21918" s="4" t="s">
        <v>59</v>
      </c>
      <c r="J21918" s="4"/>
      <c r="K21918" s="4"/>
      <c r="L21918" s="4"/>
      <c r="M21918" s="4"/>
      <c r="N21918" s="4"/>
      <c r="O21918" s="4"/>
      <c r="P21918" s="4"/>
      <c r="Q21918" s="4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C21919" s="4" t="s">
        <v>59</v>
      </c>
      <c r="D21919" s="4"/>
      <c r="E21919" s="19"/>
      <c r="F21919" s="19" t="s">
        <v>59</v>
      </c>
      <c r="G21919" s="4"/>
      <c r="H21919" s="4"/>
      <c r="I21919" s="4" t="s">
        <v>59</v>
      </c>
      <c r="J21919" s="4"/>
      <c r="K21919" s="4"/>
      <c r="L21919" s="4"/>
      <c r="M21919" s="4"/>
      <c r="N21919" s="4"/>
      <c r="O21919" s="4"/>
      <c r="P21919" s="4"/>
      <c r="Q21919" s="4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C21920" s="4" t="s">
        <v>59</v>
      </c>
      <c r="D21920" s="4"/>
      <c r="E21920" s="19"/>
      <c r="F21920" s="19" t="s">
        <v>59</v>
      </c>
      <c r="G21920" s="4"/>
      <c r="H21920" s="4"/>
      <c r="I21920" s="4" t="s">
        <v>59</v>
      </c>
      <c r="J21920" s="4"/>
      <c r="K21920" s="4"/>
      <c r="L21920" s="4"/>
      <c r="M21920" s="4"/>
      <c r="N21920" s="4"/>
      <c r="O21920" s="4"/>
      <c r="P21920" s="4"/>
      <c r="Q21920" s="4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C21921" s="4" t="s">
        <v>59</v>
      </c>
      <c r="D21921" s="4"/>
      <c r="E21921" s="19"/>
      <c r="F21921" s="19" t="s">
        <v>59</v>
      </c>
      <c r="G21921" s="4"/>
      <c r="H21921" s="4"/>
      <c r="I21921" s="4" t="s">
        <v>59</v>
      </c>
      <c r="J21921" s="4"/>
      <c r="K21921" s="4"/>
      <c r="L21921" s="4"/>
      <c r="M21921" s="4"/>
      <c r="N21921" s="4"/>
      <c r="O21921" s="4"/>
      <c r="P21921" s="4"/>
      <c r="Q21921" s="4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C21922" s="4" t="s">
        <v>59</v>
      </c>
      <c r="D21922" s="4"/>
      <c r="E21922" s="19"/>
      <c r="F21922" s="19" t="s">
        <v>59</v>
      </c>
      <c r="G21922" s="4"/>
      <c r="H21922" s="4"/>
      <c r="I21922" s="4" t="s">
        <v>59</v>
      </c>
      <c r="J21922" s="4"/>
      <c r="K21922" s="4"/>
      <c r="L21922" s="4"/>
      <c r="M21922" s="4"/>
      <c r="N21922" s="4"/>
      <c r="O21922" s="4"/>
      <c r="P21922" s="4"/>
      <c r="Q21922" s="4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C21923" s="4" t="s">
        <v>59</v>
      </c>
      <c r="D21923" s="4"/>
      <c r="E21923" s="19"/>
      <c r="F21923" s="19" t="s">
        <v>59</v>
      </c>
      <c r="G21923" s="4"/>
      <c r="H21923" s="4"/>
      <c r="I21923" s="4" t="s">
        <v>59</v>
      </c>
      <c r="J21923" s="4"/>
      <c r="K21923" s="4"/>
      <c r="L21923" s="4"/>
      <c r="M21923" s="4"/>
      <c r="N21923" s="4"/>
      <c r="O21923" s="4"/>
      <c r="P21923" s="4"/>
      <c r="Q21923" s="4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C21924" s="4" t="s">
        <v>59</v>
      </c>
      <c r="D21924" s="4"/>
      <c r="E21924" s="19"/>
      <c r="F21924" s="19" t="s">
        <v>59</v>
      </c>
      <c r="G21924" s="4"/>
      <c r="H21924" s="4"/>
      <c r="I21924" s="4" t="s">
        <v>59</v>
      </c>
      <c r="J21924" s="4"/>
      <c r="K21924" s="4"/>
      <c r="L21924" s="4"/>
      <c r="M21924" s="4"/>
      <c r="N21924" s="4"/>
      <c r="O21924" s="4"/>
      <c r="P21924" s="4"/>
      <c r="Q21924" s="4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C21925" s="4" t="s">
        <v>59</v>
      </c>
      <c r="D21925" s="4"/>
      <c r="E21925" s="19"/>
      <c r="F21925" s="19" t="s">
        <v>59</v>
      </c>
      <c r="G21925" s="4"/>
      <c r="H21925" s="4"/>
      <c r="I21925" s="4" t="s">
        <v>59</v>
      </c>
      <c r="J21925" s="4"/>
      <c r="K21925" s="4"/>
      <c r="L21925" s="4"/>
      <c r="M21925" s="4"/>
      <c r="N21925" s="4"/>
      <c r="O21925" s="4"/>
      <c r="P21925" s="4"/>
      <c r="Q21925" s="4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C21926" s="4" t="s">
        <v>59</v>
      </c>
      <c r="D21926" s="4"/>
      <c r="E21926" s="19"/>
      <c r="F21926" s="19" t="s">
        <v>59</v>
      </c>
      <c r="G21926" s="4"/>
      <c r="H21926" s="4"/>
      <c r="I21926" s="4" t="s">
        <v>59</v>
      </c>
      <c r="J21926" s="4"/>
      <c r="K21926" s="4"/>
      <c r="L21926" s="4"/>
      <c r="M21926" s="4"/>
      <c r="N21926" s="4"/>
      <c r="O21926" s="4"/>
      <c r="P21926" s="4"/>
      <c r="Q21926" s="4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C21927" s="4" t="s">
        <v>59</v>
      </c>
      <c r="D21927" s="4"/>
      <c r="E21927" s="19"/>
      <c r="F21927" s="19" t="s">
        <v>59</v>
      </c>
      <c r="G21927" s="4"/>
      <c r="H21927" s="4"/>
      <c r="I21927" s="4" t="s">
        <v>59</v>
      </c>
      <c r="J21927" s="4"/>
      <c r="K21927" s="4"/>
      <c r="L21927" s="4"/>
      <c r="M21927" s="4"/>
      <c r="N21927" s="4"/>
      <c r="O21927" s="4"/>
      <c r="P21927" s="4"/>
      <c r="Q21927" s="4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C21928" s="4" t="s">
        <v>59</v>
      </c>
      <c r="D21928" s="4"/>
      <c r="E21928" s="19"/>
      <c r="F21928" s="19" t="s">
        <v>59</v>
      </c>
      <c r="G21928" s="4"/>
      <c r="H21928" s="4"/>
      <c r="I21928" s="4" t="s">
        <v>59</v>
      </c>
      <c r="J21928" s="4"/>
      <c r="K21928" s="4"/>
      <c r="L21928" s="4"/>
      <c r="M21928" s="4"/>
      <c r="N21928" s="4"/>
      <c r="O21928" s="4"/>
      <c r="P21928" s="4"/>
      <c r="Q21928" s="4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C21929" s="4" t="s">
        <v>59</v>
      </c>
      <c r="D21929" s="4"/>
      <c r="E21929" s="19"/>
      <c r="F21929" s="19" t="s">
        <v>59</v>
      </c>
      <c r="G21929" s="4"/>
      <c r="H21929" s="4"/>
      <c r="I21929" s="4" t="s">
        <v>59</v>
      </c>
      <c r="J21929" s="4"/>
      <c r="K21929" s="4"/>
      <c r="L21929" s="4"/>
      <c r="M21929" s="4"/>
      <c r="N21929" s="4"/>
      <c r="O21929" s="4"/>
      <c r="P21929" s="4"/>
      <c r="Q21929" s="4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C21930" s="4" t="s">
        <v>59</v>
      </c>
      <c r="D21930" s="4"/>
      <c r="E21930" s="19"/>
      <c r="F21930" s="19" t="s">
        <v>59</v>
      </c>
      <c r="G21930" s="4"/>
      <c r="H21930" s="4"/>
      <c r="I21930" s="4" t="s">
        <v>59</v>
      </c>
      <c r="J21930" s="4"/>
      <c r="K21930" s="4"/>
      <c r="L21930" s="4"/>
      <c r="M21930" s="4"/>
      <c r="N21930" s="4"/>
      <c r="O21930" s="4"/>
      <c r="P21930" s="4"/>
      <c r="Q21930" s="4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C21931" s="4" t="s">
        <v>59</v>
      </c>
      <c r="D21931" s="4"/>
      <c r="E21931" s="19"/>
      <c r="F21931" s="19" t="s">
        <v>59</v>
      </c>
      <c r="G21931" s="4"/>
      <c r="H21931" s="4"/>
      <c r="I21931" s="4" t="s">
        <v>59</v>
      </c>
      <c r="J21931" s="4"/>
      <c r="K21931" s="4"/>
      <c r="L21931" s="4"/>
      <c r="M21931" s="4"/>
      <c r="N21931" s="4"/>
      <c r="O21931" s="4"/>
      <c r="P21931" s="4"/>
      <c r="Q21931" s="4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C21932" s="4" t="s">
        <v>59</v>
      </c>
      <c r="D21932" s="4"/>
      <c r="E21932" s="19"/>
      <c r="F21932" s="19" t="s">
        <v>59</v>
      </c>
      <c r="G21932" s="4"/>
      <c r="H21932" s="4"/>
      <c r="I21932" s="4" t="s">
        <v>59</v>
      </c>
      <c r="J21932" s="4"/>
      <c r="K21932" s="4"/>
      <c r="L21932" s="4"/>
      <c r="M21932" s="4"/>
      <c r="N21932" s="4"/>
      <c r="O21932" s="4"/>
      <c r="P21932" s="4"/>
      <c r="Q21932" s="4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C21933" s="4" t="s">
        <v>59</v>
      </c>
      <c r="D21933" s="4"/>
      <c r="E21933" s="19"/>
      <c r="F21933" s="19" t="s">
        <v>59</v>
      </c>
      <c r="G21933" s="4"/>
      <c r="H21933" s="4"/>
      <c r="I21933" s="4" t="s">
        <v>59</v>
      </c>
      <c r="J21933" s="4"/>
      <c r="K21933" s="4"/>
      <c r="L21933" s="4"/>
      <c r="M21933" s="4"/>
      <c r="N21933" s="4"/>
      <c r="O21933" s="4"/>
      <c r="P21933" s="4"/>
      <c r="Q21933" s="4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C21934" s="4" t="s">
        <v>59</v>
      </c>
      <c r="D21934" s="4"/>
      <c r="E21934" s="19"/>
      <c r="F21934" s="19" t="s">
        <v>59</v>
      </c>
      <c r="G21934" s="4"/>
      <c r="H21934" s="4"/>
      <c r="I21934" s="4" t="s">
        <v>59</v>
      </c>
      <c r="J21934" s="4"/>
      <c r="K21934" s="4"/>
      <c r="L21934" s="4"/>
      <c r="M21934" s="4"/>
      <c r="N21934" s="4"/>
      <c r="O21934" s="4"/>
      <c r="P21934" s="4"/>
      <c r="Q21934" s="4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C21935" s="4" t="s">
        <v>59</v>
      </c>
      <c r="D21935" s="4"/>
      <c r="E21935" s="19"/>
      <c r="F21935" s="19" t="s">
        <v>59</v>
      </c>
      <c r="G21935" s="4"/>
      <c r="H21935" s="4"/>
      <c r="I21935" s="4" t="s">
        <v>59</v>
      </c>
      <c r="J21935" s="4"/>
      <c r="K21935" s="4"/>
      <c r="L21935" s="4"/>
      <c r="M21935" s="4"/>
      <c r="N21935" s="4"/>
      <c r="O21935" s="4"/>
      <c r="P21935" s="4"/>
      <c r="Q21935" s="4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C21936" s="4" t="s">
        <v>59</v>
      </c>
      <c r="D21936" s="4"/>
      <c r="E21936" s="19"/>
      <c r="F21936" s="19" t="s">
        <v>59</v>
      </c>
      <c r="G21936" s="4"/>
      <c r="H21936" s="4"/>
      <c r="I21936" s="4" t="s">
        <v>59</v>
      </c>
      <c r="J21936" s="4"/>
      <c r="K21936" s="4"/>
      <c r="L21936" s="4"/>
      <c r="M21936" s="4"/>
      <c r="N21936" s="4"/>
      <c r="O21936" s="4"/>
      <c r="P21936" s="4"/>
      <c r="Q21936" s="4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C21937" s="4" t="s">
        <v>59</v>
      </c>
      <c r="D21937" s="4"/>
      <c r="E21937" s="19"/>
      <c r="F21937" s="19" t="s">
        <v>59</v>
      </c>
      <c r="G21937" s="4"/>
      <c r="H21937" s="4"/>
      <c r="I21937" s="4" t="s">
        <v>59</v>
      </c>
      <c r="J21937" s="4"/>
      <c r="K21937" s="4"/>
      <c r="L21937" s="4"/>
      <c r="M21937" s="4"/>
      <c r="N21937" s="4"/>
      <c r="O21937" s="4"/>
      <c r="P21937" s="4"/>
      <c r="Q21937" s="4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C21938" s="4" t="s">
        <v>59</v>
      </c>
      <c r="D21938" s="4"/>
      <c r="E21938" s="19"/>
      <c r="F21938" s="19" t="s">
        <v>59</v>
      </c>
      <c r="G21938" s="4"/>
      <c r="H21938" s="4"/>
      <c r="I21938" s="4" t="s">
        <v>59</v>
      </c>
      <c r="J21938" s="4"/>
      <c r="K21938" s="4"/>
      <c r="L21938" s="4"/>
      <c r="M21938" s="4"/>
      <c r="N21938" s="4"/>
      <c r="O21938" s="4"/>
      <c r="P21938" s="4"/>
      <c r="Q21938" s="4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C21939" s="4" t="s">
        <v>59</v>
      </c>
      <c r="D21939" s="4"/>
      <c r="E21939" s="19"/>
      <c r="F21939" s="19" t="s">
        <v>59</v>
      </c>
      <c r="G21939" s="4"/>
      <c r="H21939" s="4"/>
      <c r="I21939" s="4" t="s">
        <v>59</v>
      </c>
      <c r="J21939" s="4"/>
      <c r="K21939" s="4"/>
      <c r="L21939" s="4"/>
      <c r="M21939" s="4"/>
      <c r="N21939" s="4"/>
      <c r="O21939" s="4"/>
      <c r="P21939" s="4"/>
      <c r="Q21939" s="4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C21940" s="4" t="s">
        <v>59</v>
      </c>
      <c r="D21940" s="4"/>
      <c r="E21940" s="19"/>
      <c r="F21940" s="19" t="s">
        <v>59</v>
      </c>
      <c r="G21940" s="4"/>
      <c r="H21940" s="4"/>
      <c r="I21940" s="4" t="s">
        <v>59</v>
      </c>
      <c r="J21940" s="4"/>
      <c r="K21940" s="4"/>
      <c r="L21940" s="4"/>
      <c r="M21940" s="4"/>
      <c r="N21940" s="4"/>
      <c r="O21940" s="4"/>
      <c r="P21940" s="4"/>
      <c r="Q21940" s="4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C21941" s="4" t="s">
        <v>59</v>
      </c>
      <c r="D21941" s="4"/>
      <c r="E21941" s="19"/>
      <c r="F21941" s="19" t="s">
        <v>59</v>
      </c>
      <c r="G21941" s="4"/>
      <c r="H21941" s="4"/>
      <c r="I21941" s="4" t="s">
        <v>59</v>
      </c>
      <c r="J21941" s="4"/>
      <c r="K21941" s="4"/>
      <c r="L21941" s="4"/>
      <c r="M21941" s="4"/>
      <c r="N21941" s="4"/>
      <c r="O21941" s="4"/>
      <c r="P21941" s="4"/>
      <c r="Q21941" s="4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C21942" s="4" t="s">
        <v>59</v>
      </c>
      <c r="D21942" s="4"/>
      <c r="E21942" s="19"/>
      <c r="F21942" s="19" t="s">
        <v>59</v>
      </c>
      <c r="G21942" s="4"/>
      <c r="H21942" s="4"/>
      <c r="I21942" s="4" t="s">
        <v>59</v>
      </c>
      <c r="J21942" s="4"/>
      <c r="K21942" s="4"/>
      <c r="L21942" s="4"/>
      <c r="M21942" s="4"/>
      <c r="N21942" s="4"/>
      <c r="O21942" s="4"/>
      <c r="P21942" s="4"/>
      <c r="Q21942" s="4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C21943" s="4" t="s">
        <v>59</v>
      </c>
      <c r="D21943" s="4"/>
      <c r="E21943" s="19"/>
      <c r="F21943" s="19" t="s">
        <v>59</v>
      </c>
      <c r="G21943" s="4"/>
      <c r="H21943" s="4"/>
      <c r="I21943" s="4" t="s">
        <v>59</v>
      </c>
      <c r="J21943" s="4"/>
      <c r="K21943" s="4"/>
      <c r="L21943" s="4"/>
      <c r="M21943" s="4"/>
      <c r="N21943" s="4"/>
      <c r="O21943" s="4"/>
      <c r="P21943" s="4"/>
      <c r="Q21943" s="4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C21944" s="4" t="s">
        <v>59</v>
      </c>
      <c r="D21944" s="4"/>
      <c r="E21944" s="19"/>
      <c r="F21944" s="19" t="s">
        <v>59</v>
      </c>
      <c r="G21944" s="4"/>
      <c r="H21944" s="4"/>
      <c r="I21944" s="4" t="s">
        <v>59</v>
      </c>
      <c r="J21944" s="4"/>
      <c r="K21944" s="4"/>
      <c r="L21944" s="4"/>
      <c r="M21944" s="4"/>
      <c r="N21944" s="4"/>
      <c r="O21944" s="4"/>
      <c r="P21944" s="4"/>
      <c r="Q21944" s="4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C21945" s="4" t="s">
        <v>59</v>
      </c>
      <c r="D21945" s="4"/>
      <c r="E21945" s="19"/>
      <c r="F21945" s="19" t="s">
        <v>59</v>
      </c>
      <c r="G21945" s="4"/>
      <c r="H21945" s="4"/>
      <c r="I21945" s="4" t="s">
        <v>59</v>
      </c>
      <c r="J21945" s="4"/>
      <c r="K21945" s="4"/>
      <c r="L21945" s="4"/>
      <c r="M21945" s="4"/>
      <c r="N21945" s="4"/>
      <c r="O21945" s="4"/>
      <c r="P21945" s="4"/>
      <c r="Q21945" s="4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C21946" s="4" t="s">
        <v>59</v>
      </c>
      <c r="D21946" s="4"/>
      <c r="E21946" s="19"/>
      <c r="F21946" s="19" t="s">
        <v>59</v>
      </c>
      <c r="G21946" s="4"/>
      <c r="H21946" s="4"/>
      <c r="I21946" s="4" t="s">
        <v>59</v>
      </c>
      <c r="J21946" s="4"/>
      <c r="K21946" s="4"/>
      <c r="L21946" s="4"/>
      <c r="M21946" s="4"/>
      <c r="N21946" s="4"/>
      <c r="O21946" s="4"/>
      <c r="P21946" s="4"/>
      <c r="Q21946" s="4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C21947" s="4" t="s">
        <v>59</v>
      </c>
      <c r="D21947" s="4"/>
      <c r="E21947" s="19"/>
      <c r="F21947" s="19" t="s">
        <v>59</v>
      </c>
      <c r="G21947" s="4"/>
      <c r="H21947" s="4"/>
      <c r="I21947" s="4" t="s">
        <v>59</v>
      </c>
      <c r="J21947" s="4"/>
      <c r="K21947" s="4"/>
      <c r="L21947" s="4"/>
      <c r="M21947" s="4"/>
      <c r="N21947" s="4"/>
      <c r="O21947" s="4"/>
      <c r="P21947" s="4"/>
      <c r="Q21947" s="4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C21948" s="4" t="s">
        <v>59</v>
      </c>
      <c r="D21948" s="4"/>
      <c r="E21948" s="19"/>
      <c r="F21948" s="19" t="s">
        <v>59</v>
      </c>
      <c r="G21948" s="4"/>
      <c r="H21948" s="4"/>
      <c r="I21948" s="4" t="s">
        <v>59</v>
      </c>
      <c r="J21948" s="4"/>
      <c r="K21948" s="4"/>
      <c r="L21948" s="4"/>
      <c r="M21948" s="4"/>
      <c r="N21948" s="4"/>
      <c r="O21948" s="4"/>
      <c r="P21948" s="4"/>
      <c r="Q21948" s="4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C21949" s="4" t="s">
        <v>59</v>
      </c>
      <c r="D21949" s="4"/>
      <c r="E21949" s="19"/>
      <c r="F21949" s="19" t="s">
        <v>59</v>
      </c>
      <c r="G21949" s="4"/>
      <c r="H21949" s="4"/>
      <c r="I21949" s="4" t="s">
        <v>59</v>
      </c>
      <c r="J21949" s="4"/>
      <c r="K21949" s="4"/>
      <c r="L21949" s="4"/>
      <c r="M21949" s="4"/>
      <c r="N21949" s="4"/>
      <c r="O21949" s="4"/>
      <c r="P21949" s="4"/>
      <c r="Q21949" s="4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C21950" s="4" t="s">
        <v>59</v>
      </c>
      <c r="D21950" s="4"/>
      <c r="E21950" s="19"/>
      <c r="F21950" s="19" t="s">
        <v>59</v>
      </c>
      <c r="G21950" s="4"/>
      <c r="H21950" s="4"/>
      <c r="I21950" s="4" t="s">
        <v>59</v>
      </c>
      <c r="J21950" s="4"/>
      <c r="K21950" s="4"/>
      <c r="L21950" s="4"/>
      <c r="M21950" s="4"/>
      <c r="N21950" s="4"/>
      <c r="O21950" s="4"/>
      <c r="P21950" s="4"/>
      <c r="Q21950" s="4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C21951" s="4" t="s">
        <v>59</v>
      </c>
      <c r="D21951" s="4"/>
      <c r="E21951" s="19"/>
      <c r="F21951" s="19" t="s">
        <v>59</v>
      </c>
      <c r="G21951" s="4"/>
      <c r="H21951" s="4"/>
      <c r="I21951" s="4" t="s">
        <v>59</v>
      </c>
      <c r="J21951" s="4"/>
      <c r="K21951" s="4"/>
      <c r="L21951" s="4"/>
      <c r="M21951" s="4"/>
      <c r="N21951" s="4"/>
      <c r="O21951" s="4"/>
      <c r="P21951" s="4"/>
      <c r="Q21951" s="4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C21952" s="4" t="s">
        <v>59</v>
      </c>
      <c r="D21952" s="4"/>
      <c r="E21952" s="19"/>
      <c r="F21952" s="19" t="s">
        <v>59</v>
      </c>
      <c r="G21952" s="4"/>
      <c r="H21952" s="4"/>
      <c r="I21952" s="4" t="s">
        <v>59</v>
      </c>
      <c r="J21952" s="4"/>
      <c r="K21952" s="4"/>
      <c r="L21952" s="4"/>
      <c r="M21952" s="4"/>
      <c r="N21952" s="4"/>
      <c r="O21952" s="4"/>
      <c r="P21952" s="4"/>
      <c r="Q21952" s="4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C21953" s="4" t="s">
        <v>59</v>
      </c>
      <c r="D21953" s="4"/>
      <c r="E21953" s="19"/>
      <c r="F21953" s="19" t="s">
        <v>59</v>
      </c>
      <c r="G21953" s="4"/>
      <c r="H21953" s="4"/>
      <c r="I21953" s="4" t="s">
        <v>59</v>
      </c>
      <c r="J21953" s="4"/>
      <c r="K21953" s="4"/>
      <c r="L21953" s="4"/>
      <c r="M21953" s="4"/>
      <c r="N21953" s="4"/>
      <c r="O21953" s="4"/>
      <c r="P21953" s="4"/>
      <c r="Q21953" s="4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C21954" s="4" t="s">
        <v>59</v>
      </c>
      <c r="D21954" s="4"/>
      <c r="E21954" s="19"/>
      <c r="F21954" s="19" t="s">
        <v>59</v>
      </c>
      <c r="G21954" s="4"/>
      <c r="H21954" s="4"/>
      <c r="I21954" s="4" t="s">
        <v>59</v>
      </c>
      <c r="J21954" s="4"/>
      <c r="K21954" s="4"/>
      <c r="L21954" s="4"/>
      <c r="M21954" s="4"/>
      <c r="N21954" s="4"/>
      <c r="O21954" s="4"/>
      <c r="P21954" s="4"/>
      <c r="Q21954" s="4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C21955" s="4" t="s">
        <v>59</v>
      </c>
      <c r="D21955" s="4"/>
      <c r="E21955" s="19"/>
      <c r="F21955" s="19" t="s">
        <v>59</v>
      </c>
      <c r="G21955" s="4"/>
      <c r="H21955" s="4"/>
      <c r="I21955" s="4" t="s">
        <v>59</v>
      </c>
      <c r="J21955" s="4"/>
      <c r="K21955" s="4"/>
      <c r="L21955" s="4"/>
      <c r="M21955" s="4"/>
      <c r="N21955" s="4"/>
      <c r="O21955" s="4"/>
      <c r="P21955" s="4"/>
      <c r="Q21955" s="4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C21956" s="4" t="s">
        <v>59</v>
      </c>
      <c r="D21956" s="4"/>
      <c r="E21956" s="19"/>
      <c r="F21956" s="19" t="s">
        <v>59</v>
      </c>
      <c r="G21956" s="4"/>
      <c r="H21956" s="4"/>
      <c r="I21956" s="4" t="s">
        <v>59</v>
      </c>
      <c r="J21956" s="4"/>
      <c r="K21956" s="4"/>
      <c r="L21956" s="4"/>
      <c r="M21956" s="4"/>
      <c r="N21956" s="4"/>
      <c r="O21956" s="4"/>
      <c r="P21956" s="4"/>
      <c r="Q21956" s="4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C21957" s="4" t="s">
        <v>59</v>
      </c>
      <c r="D21957" s="4"/>
      <c r="E21957" s="19"/>
      <c r="F21957" s="19" t="s">
        <v>59</v>
      </c>
      <c r="G21957" s="4"/>
      <c r="H21957" s="4"/>
      <c r="I21957" s="4" t="s">
        <v>59</v>
      </c>
      <c r="J21957" s="4"/>
      <c r="K21957" s="4"/>
      <c r="L21957" s="4"/>
      <c r="M21957" s="4"/>
      <c r="N21957" s="4"/>
      <c r="O21957" s="4"/>
      <c r="P21957" s="4"/>
      <c r="Q21957" s="4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C21958" s="4" t="s">
        <v>59</v>
      </c>
      <c r="D21958" s="4"/>
      <c r="E21958" s="19"/>
      <c r="F21958" s="19" t="s">
        <v>59</v>
      </c>
      <c r="G21958" s="4"/>
      <c r="H21958" s="4"/>
      <c r="I21958" s="4" t="s">
        <v>59</v>
      </c>
      <c r="J21958" s="4"/>
      <c r="K21958" s="4"/>
      <c r="L21958" s="4"/>
      <c r="M21958" s="4"/>
      <c r="N21958" s="4"/>
      <c r="O21958" s="4"/>
      <c r="P21958" s="4"/>
      <c r="Q21958" s="4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C21959" s="4" t="s">
        <v>59</v>
      </c>
      <c r="D21959" s="4"/>
      <c r="E21959" s="19"/>
      <c r="F21959" s="19" t="s">
        <v>59</v>
      </c>
      <c r="G21959" s="4"/>
      <c r="H21959" s="4"/>
      <c r="I21959" s="4" t="s">
        <v>59</v>
      </c>
      <c r="J21959" s="4"/>
      <c r="K21959" s="4"/>
      <c r="L21959" s="4"/>
      <c r="M21959" s="4"/>
      <c r="N21959" s="4"/>
      <c r="O21959" s="4"/>
      <c r="P21959" s="4"/>
      <c r="Q21959" s="4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C21960" s="4" t="s">
        <v>59</v>
      </c>
      <c r="D21960" s="4"/>
      <c r="E21960" s="19"/>
      <c r="F21960" s="19" t="s">
        <v>59</v>
      </c>
      <c r="G21960" s="4"/>
      <c r="H21960" s="4"/>
      <c r="I21960" s="4" t="s">
        <v>59</v>
      </c>
      <c r="J21960" s="4"/>
      <c r="K21960" s="4"/>
      <c r="L21960" s="4"/>
      <c r="M21960" s="4"/>
      <c r="N21960" s="4"/>
      <c r="O21960" s="4"/>
      <c r="P21960" s="4"/>
      <c r="Q21960" s="4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C21961" s="4" t="s">
        <v>59</v>
      </c>
      <c r="D21961" s="4"/>
      <c r="E21961" s="19"/>
      <c r="F21961" s="19" t="s">
        <v>59</v>
      </c>
      <c r="G21961" s="4"/>
      <c r="H21961" s="4"/>
      <c r="I21961" s="4" t="s">
        <v>59</v>
      </c>
      <c r="J21961" s="4"/>
      <c r="K21961" s="4"/>
      <c r="L21961" s="4"/>
      <c r="M21961" s="4"/>
      <c r="N21961" s="4"/>
      <c r="O21961" s="4"/>
      <c r="P21961" s="4"/>
      <c r="Q21961" s="4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C21962" s="4" t="s">
        <v>59</v>
      </c>
      <c r="D21962" s="4"/>
      <c r="E21962" s="19"/>
      <c r="F21962" s="19" t="s">
        <v>59</v>
      </c>
      <c r="G21962" s="4"/>
      <c r="H21962" s="4"/>
      <c r="I21962" s="4" t="s">
        <v>59</v>
      </c>
      <c r="J21962" s="4"/>
      <c r="K21962" s="4"/>
      <c r="L21962" s="4"/>
      <c r="M21962" s="4"/>
      <c r="N21962" s="4"/>
      <c r="O21962" s="4"/>
      <c r="P21962" s="4"/>
      <c r="Q21962" s="4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C21963" s="4" t="s">
        <v>59</v>
      </c>
      <c r="D21963" s="4"/>
      <c r="E21963" s="19"/>
      <c r="F21963" s="19" t="s">
        <v>59</v>
      </c>
      <c r="G21963" s="4"/>
      <c r="H21963" s="4"/>
      <c r="I21963" s="4" t="s">
        <v>59</v>
      </c>
      <c r="J21963" s="4"/>
      <c r="K21963" s="4"/>
      <c r="L21963" s="4"/>
      <c r="M21963" s="4"/>
      <c r="N21963" s="4"/>
      <c r="O21963" s="4"/>
      <c r="P21963" s="4"/>
      <c r="Q21963" s="4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C21964" s="4" t="s">
        <v>59</v>
      </c>
      <c r="D21964" s="4"/>
      <c r="E21964" s="19"/>
      <c r="F21964" s="19" t="s">
        <v>59</v>
      </c>
      <c r="G21964" s="4"/>
      <c r="H21964" s="4"/>
      <c r="I21964" s="4" t="s">
        <v>59</v>
      </c>
      <c r="J21964" s="4"/>
      <c r="K21964" s="4"/>
      <c r="L21964" s="4"/>
      <c r="M21964" s="4"/>
      <c r="N21964" s="4"/>
      <c r="O21964" s="4"/>
      <c r="P21964" s="4"/>
      <c r="Q21964" s="4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C21965" s="4" t="s">
        <v>59</v>
      </c>
      <c r="D21965" s="4"/>
      <c r="E21965" s="19"/>
      <c r="F21965" s="19" t="s">
        <v>59</v>
      </c>
      <c r="G21965" s="4"/>
      <c r="H21965" s="4"/>
      <c r="I21965" s="4" t="s">
        <v>59</v>
      </c>
      <c r="J21965" s="4"/>
      <c r="K21965" s="4"/>
      <c r="L21965" s="4"/>
      <c r="M21965" s="4"/>
      <c r="N21965" s="4"/>
      <c r="O21965" s="4"/>
      <c r="P21965" s="4"/>
      <c r="Q21965" s="4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C21966" s="4" t="s">
        <v>59</v>
      </c>
      <c r="D21966" s="4"/>
      <c r="E21966" s="19"/>
      <c r="F21966" s="19" t="s">
        <v>59</v>
      </c>
      <c r="G21966" s="4"/>
      <c r="H21966" s="4"/>
      <c r="I21966" s="4" t="s">
        <v>59</v>
      </c>
      <c r="J21966" s="4"/>
      <c r="K21966" s="4"/>
      <c r="L21966" s="4"/>
      <c r="M21966" s="4"/>
      <c r="N21966" s="4"/>
      <c r="O21966" s="4"/>
      <c r="P21966" s="4"/>
      <c r="Q21966" s="4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C21967" s="4" t="s">
        <v>59</v>
      </c>
      <c r="D21967" s="4"/>
      <c r="E21967" s="19"/>
      <c r="F21967" s="19" t="s">
        <v>59</v>
      </c>
      <c r="G21967" s="4"/>
      <c r="H21967" s="4"/>
      <c r="I21967" s="4" t="s">
        <v>59</v>
      </c>
      <c r="J21967" s="4"/>
      <c r="K21967" s="4"/>
      <c r="L21967" s="4"/>
      <c r="M21967" s="4"/>
      <c r="N21967" s="4"/>
      <c r="O21967" s="4"/>
      <c r="P21967" s="4"/>
      <c r="Q21967" s="4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C21968" s="4" t="s">
        <v>59</v>
      </c>
      <c r="D21968" s="4"/>
      <c r="E21968" s="19"/>
      <c r="F21968" s="19" t="s">
        <v>59</v>
      </c>
      <c r="G21968" s="4"/>
      <c r="H21968" s="4"/>
      <c r="I21968" s="4" t="s">
        <v>59</v>
      </c>
      <c r="J21968" s="4"/>
      <c r="K21968" s="4"/>
      <c r="L21968" s="4"/>
      <c r="M21968" s="4"/>
      <c r="N21968" s="4"/>
      <c r="O21968" s="4"/>
      <c r="P21968" s="4"/>
      <c r="Q21968" s="4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C21969" s="4" t="s">
        <v>59</v>
      </c>
      <c r="D21969" s="4"/>
      <c r="E21969" s="19"/>
      <c r="F21969" s="19" t="s">
        <v>59</v>
      </c>
      <c r="G21969" s="4"/>
      <c r="H21969" s="4"/>
      <c r="I21969" s="4" t="s">
        <v>59</v>
      </c>
      <c r="J21969" s="4"/>
      <c r="K21969" s="4"/>
      <c r="L21969" s="4"/>
      <c r="M21969" s="4"/>
      <c r="N21969" s="4"/>
      <c r="O21969" s="4"/>
      <c r="P21969" s="4"/>
      <c r="Q21969" s="4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C21970" s="4" t="s">
        <v>59</v>
      </c>
      <c r="D21970" s="4"/>
      <c r="E21970" s="19"/>
      <c r="F21970" s="19" t="s">
        <v>59</v>
      </c>
      <c r="G21970" s="4"/>
      <c r="H21970" s="4"/>
      <c r="I21970" s="4" t="s">
        <v>59</v>
      </c>
      <c r="J21970" s="4"/>
      <c r="K21970" s="4"/>
      <c r="L21970" s="4"/>
      <c r="M21970" s="4"/>
      <c r="N21970" s="4"/>
      <c r="O21970" s="4"/>
      <c r="P21970" s="4"/>
      <c r="Q21970" s="4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C21971" s="4" t="s">
        <v>59</v>
      </c>
      <c r="D21971" s="4"/>
      <c r="E21971" s="19"/>
      <c r="F21971" s="19" t="s">
        <v>59</v>
      </c>
      <c r="G21971" s="4"/>
      <c r="H21971" s="4"/>
      <c r="I21971" s="4" t="s">
        <v>59</v>
      </c>
      <c r="J21971" s="4"/>
      <c r="K21971" s="4"/>
      <c r="L21971" s="4"/>
      <c r="M21971" s="4"/>
      <c r="N21971" s="4"/>
      <c r="O21971" s="4"/>
      <c r="P21971" s="4"/>
      <c r="Q21971" s="4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C21972" s="4" t="s">
        <v>59</v>
      </c>
      <c r="D21972" s="4"/>
      <c r="E21972" s="19"/>
      <c r="F21972" s="19" t="s">
        <v>59</v>
      </c>
      <c r="G21972" s="4"/>
      <c r="H21972" s="4"/>
      <c r="I21972" s="4" t="s">
        <v>59</v>
      </c>
      <c r="J21972" s="4"/>
      <c r="K21972" s="4"/>
      <c r="L21972" s="4"/>
      <c r="M21972" s="4"/>
      <c r="N21972" s="4"/>
      <c r="O21972" s="4"/>
      <c r="P21972" s="4"/>
      <c r="Q21972" s="4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C21973" s="4" t="s">
        <v>59</v>
      </c>
      <c r="D21973" s="4"/>
      <c r="E21973" s="19"/>
      <c r="F21973" s="19" t="s">
        <v>59</v>
      </c>
      <c r="G21973" s="4"/>
      <c r="H21973" s="4"/>
      <c r="I21973" s="4" t="s">
        <v>59</v>
      </c>
      <c r="J21973" s="4"/>
      <c r="K21973" s="4"/>
      <c r="L21973" s="4"/>
      <c r="M21973" s="4"/>
      <c r="N21973" s="4"/>
      <c r="O21973" s="4"/>
      <c r="P21973" s="4"/>
      <c r="Q21973" s="4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C21974" s="4" t="s">
        <v>59</v>
      </c>
      <c r="D21974" s="4"/>
      <c r="E21974" s="19"/>
      <c r="F21974" s="19" t="s">
        <v>59</v>
      </c>
      <c r="G21974" s="4"/>
      <c r="H21974" s="4"/>
      <c r="I21974" s="4" t="s">
        <v>59</v>
      </c>
      <c r="J21974" s="4"/>
      <c r="K21974" s="4"/>
      <c r="L21974" s="4"/>
      <c r="M21974" s="4"/>
      <c r="N21974" s="4"/>
      <c r="O21974" s="4"/>
      <c r="P21974" s="4"/>
      <c r="Q21974" s="4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C21975" s="4" t="s">
        <v>59</v>
      </c>
      <c r="D21975" s="4"/>
      <c r="E21975" s="19"/>
      <c r="F21975" s="19" t="s">
        <v>59</v>
      </c>
      <c r="G21975" s="4"/>
      <c r="H21975" s="4"/>
      <c r="I21975" s="4" t="s">
        <v>59</v>
      </c>
      <c r="J21975" s="4"/>
      <c r="K21975" s="4"/>
      <c r="L21975" s="4"/>
      <c r="M21975" s="4"/>
      <c r="N21975" s="4"/>
      <c r="O21975" s="4"/>
      <c r="P21975" s="4"/>
      <c r="Q21975" s="4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C21976" s="4" t="s">
        <v>59</v>
      </c>
      <c r="D21976" s="4"/>
      <c r="E21976" s="19"/>
      <c r="F21976" s="19" t="s">
        <v>59</v>
      </c>
      <c r="G21976" s="4"/>
      <c r="H21976" s="4"/>
      <c r="I21976" s="4" t="s">
        <v>59</v>
      </c>
      <c r="J21976" s="4"/>
      <c r="K21976" s="4"/>
      <c r="L21976" s="4"/>
      <c r="M21976" s="4"/>
      <c r="N21976" s="4"/>
      <c r="O21976" s="4"/>
      <c r="P21976" s="4"/>
      <c r="Q21976" s="4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C21977" s="4" t="s">
        <v>59</v>
      </c>
      <c r="D21977" s="4"/>
      <c r="E21977" s="19"/>
      <c r="F21977" s="19" t="s">
        <v>59</v>
      </c>
      <c r="G21977" s="4"/>
      <c r="H21977" s="4"/>
      <c r="I21977" s="4" t="s">
        <v>59</v>
      </c>
      <c r="J21977" s="4"/>
      <c r="K21977" s="4"/>
      <c r="L21977" s="4"/>
      <c r="M21977" s="4"/>
      <c r="N21977" s="4"/>
      <c r="O21977" s="4"/>
      <c r="P21977" s="4"/>
      <c r="Q21977" s="4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C21978" s="4" t="s">
        <v>59</v>
      </c>
      <c r="D21978" s="4"/>
      <c r="E21978" s="19"/>
      <c r="F21978" s="19" t="s">
        <v>59</v>
      </c>
      <c r="G21978" s="4"/>
      <c r="H21978" s="4"/>
      <c r="I21978" s="4" t="s">
        <v>59</v>
      </c>
      <c r="J21978" s="4"/>
      <c r="K21978" s="4"/>
      <c r="L21978" s="4"/>
      <c r="M21978" s="4"/>
      <c r="N21978" s="4"/>
      <c r="O21978" s="4"/>
      <c r="P21978" s="4"/>
      <c r="Q21978" s="4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C21979" s="4" t="s">
        <v>59</v>
      </c>
      <c r="D21979" s="4"/>
      <c r="E21979" s="19"/>
      <c r="F21979" s="19" t="s">
        <v>59</v>
      </c>
      <c r="G21979" s="4"/>
      <c r="H21979" s="4"/>
      <c r="I21979" s="4" t="s">
        <v>59</v>
      </c>
      <c r="J21979" s="4"/>
      <c r="K21979" s="4"/>
      <c r="L21979" s="4"/>
      <c r="M21979" s="4"/>
      <c r="N21979" s="4"/>
      <c r="O21979" s="4"/>
      <c r="P21979" s="4"/>
      <c r="Q21979" s="4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C21980" s="4" t="s">
        <v>59</v>
      </c>
      <c r="D21980" s="4"/>
      <c r="E21980" s="19"/>
      <c r="F21980" s="19" t="s">
        <v>59</v>
      </c>
      <c r="G21980" s="4"/>
      <c r="H21980" s="4"/>
      <c r="I21980" s="4" t="s">
        <v>59</v>
      </c>
      <c r="J21980" s="4"/>
      <c r="K21980" s="4"/>
      <c r="L21980" s="4"/>
      <c r="M21980" s="4"/>
      <c r="N21980" s="4"/>
      <c r="O21980" s="4"/>
      <c r="P21980" s="4"/>
      <c r="Q21980" s="4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C21981" s="4" t="s">
        <v>59</v>
      </c>
      <c r="D21981" s="4"/>
      <c r="E21981" s="19"/>
      <c r="F21981" s="19" t="s">
        <v>59</v>
      </c>
      <c r="G21981" s="4"/>
      <c r="H21981" s="4"/>
      <c r="I21981" s="4" t="s">
        <v>59</v>
      </c>
      <c r="J21981" s="4"/>
      <c r="K21981" s="4"/>
      <c r="L21981" s="4"/>
      <c r="M21981" s="4"/>
      <c r="N21981" s="4"/>
      <c r="O21981" s="4"/>
      <c r="P21981" s="4"/>
      <c r="Q21981" s="4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C21982" s="4" t="s">
        <v>59</v>
      </c>
      <c r="D21982" s="4"/>
      <c r="E21982" s="19"/>
      <c r="F21982" s="19" t="s">
        <v>59</v>
      </c>
      <c r="G21982" s="4"/>
      <c r="H21982" s="4"/>
      <c r="I21982" s="4" t="s">
        <v>59</v>
      </c>
      <c r="J21982" s="4"/>
      <c r="K21982" s="4"/>
      <c r="L21982" s="4"/>
      <c r="M21982" s="4"/>
      <c r="N21982" s="4"/>
      <c r="O21982" s="4"/>
      <c r="P21982" s="4"/>
      <c r="Q21982" s="4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C21983" s="4" t="s">
        <v>59</v>
      </c>
      <c r="D21983" s="4"/>
      <c r="E21983" s="19"/>
      <c r="F21983" s="19" t="s">
        <v>59</v>
      </c>
      <c r="G21983" s="4"/>
      <c r="H21983" s="4"/>
      <c r="I21983" s="4" t="s">
        <v>59</v>
      </c>
      <c r="J21983" s="4"/>
      <c r="K21983" s="4"/>
      <c r="L21983" s="4"/>
      <c r="M21983" s="4"/>
      <c r="N21983" s="4"/>
      <c r="O21983" s="4"/>
      <c r="P21983" s="4"/>
      <c r="Q21983" s="4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C21984" s="4" t="s">
        <v>59</v>
      </c>
      <c r="D21984" s="4"/>
      <c r="E21984" s="19"/>
      <c r="F21984" s="19" t="s">
        <v>59</v>
      </c>
      <c r="G21984" s="4"/>
      <c r="H21984" s="4"/>
      <c r="I21984" s="4" t="s">
        <v>59</v>
      </c>
      <c r="J21984" s="4"/>
      <c r="K21984" s="4"/>
      <c r="L21984" s="4"/>
      <c r="M21984" s="4"/>
      <c r="N21984" s="4"/>
      <c r="O21984" s="4"/>
      <c r="P21984" s="4"/>
      <c r="Q21984" s="4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C21985" s="4" t="s">
        <v>59</v>
      </c>
      <c r="D21985" s="4"/>
      <c r="E21985" s="19"/>
      <c r="F21985" s="19" t="s">
        <v>59</v>
      </c>
      <c r="G21985" s="4"/>
      <c r="H21985" s="4"/>
      <c r="I21985" s="4" t="s">
        <v>59</v>
      </c>
      <c r="J21985" s="4"/>
      <c r="K21985" s="4"/>
      <c r="L21985" s="4"/>
      <c r="M21985" s="4"/>
      <c r="N21985" s="4"/>
      <c r="O21985" s="4"/>
      <c r="P21985" s="4"/>
      <c r="Q21985" s="4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C21986" s="4" t="s">
        <v>59</v>
      </c>
      <c r="D21986" s="4"/>
      <c r="E21986" s="19"/>
      <c r="F21986" s="19" t="s">
        <v>59</v>
      </c>
      <c r="G21986" s="4"/>
      <c r="H21986" s="4"/>
      <c r="I21986" s="4" t="s">
        <v>59</v>
      </c>
      <c r="J21986" s="4"/>
      <c r="K21986" s="4"/>
      <c r="L21986" s="4"/>
      <c r="M21986" s="4"/>
      <c r="N21986" s="4"/>
      <c r="O21986" s="4"/>
      <c r="P21986" s="4"/>
      <c r="Q21986" s="4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C21987" s="4" t="s">
        <v>59</v>
      </c>
      <c r="D21987" s="4"/>
      <c r="E21987" s="19"/>
      <c r="F21987" s="19" t="s">
        <v>59</v>
      </c>
      <c r="G21987" s="4"/>
      <c r="H21987" s="4"/>
      <c r="I21987" s="4" t="s">
        <v>59</v>
      </c>
      <c r="J21987" s="4"/>
      <c r="K21987" s="4"/>
      <c r="L21987" s="4"/>
      <c r="M21987" s="4"/>
      <c r="N21987" s="4"/>
      <c r="O21987" s="4"/>
      <c r="P21987" s="4"/>
      <c r="Q21987" s="4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C21988" s="4" t="s">
        <v>59</v>
      </c>
      <c r="D21988" s="4"/>
      <c r="E21988" s="19"/>
      <c r="F21988" s="19" t="s">
        <v>59</v>
      </c>
      <c r="G21988" s="4"/>
      <c r="H21988" s="4"/>
      <c r="I21988" s="4" t="s">
        <v>59</v>
      </c>
      <c r="J21988" s="4"/>
      <c r="K21988" s="4"/>
      <c r="L21988" s="4"/>
      <c r="M21988" s="4"/>
      <c r="N21988" s="4"/>
      <c r="O21988" s="4"/>
      <c r="P21988" s="4"/>
      <c r="Q21988" s="4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C21989" s="4" t="s">
        <v>59</v>
      </c>
      <c r="D21989" s="4"/>
      <c r="E21989" s="19"/>
      <c r="F21989" s="19" t="s">
        <v>59</v>
      </c>
      <c r="G21989" s="4"/>
      <c r="H21989" s="4"/>
      <c r="I21989" s="4" t="s">
        <v>59</v>
      </c>
      <c r="J21989" s="4"/>
      <c r="K21989" s="4"/>
      <c r="L21989" s="4"/>
      <c r="M21989" s="4"/>
      <c r="N21989" s="4"/>
      <c r="O21989" s="4"/>
      <c r="P21989" s="4"/>
      <c r="Q21989" s="4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C21990" s="4" t="s">
        <v>59</v>
      </c>
      <c r="D21990" s="4"/>
      <c r="E21990" s="19"/>
      <c r="F21990" s="19" t="s">
        <v>59</v>
      </c>
      <c r="G21990" s="4"/>
      <c r="H21990" s="4"/>
      <c r="I21990" s="4" t="s">
        <v>59</v>
      </c>
      <c r="J21990" s="4"/>
      <c r="K21990" s="4"/>
      <c r="L21990" s="4"/>
      <c r="M21990" s="4"/>
      <c r="N21990" s="4"/>
      <c r="O21990" s="4"/>
      <c r="P21990" s="4"/>
      <c r="Q21990" s="4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C21991" s="4" t="s">
        <v>59</v>
      </c>
      <c r="D21991" s="4"/>
      <c r="E21991" s="19"/>
      <c r="F21991" s="19" t="s">
        <v>59</v>
      </c>
      <c r="G21991" s="4"/>
      <c r="H21991" s="4"/>
      <c r="I21991" s="4" t="s">
        <v>59</v>
      </c>
      <c r="J21991" s="4"/>
      <c r="K21991" s="4"/>
      <c r="L21991" s="4"/>
      <c r="M21991" s="4"/>
      <c r="N21991" s="4"/>
      <c r="O21991" s="4"/>
      <c r="P21991" s="4"/>
      <c r="Q21991" s="4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C21992" s="4" t="s">
        <v>59</v>
      </c>
      <c r="D21992" s="4"/>
      <c r="E21992" s="19"/>
      <c r="F21992" s="19" t="s">
        <v>59</v>
      </c>
      <c r="G21992" s="4"/>
      <c r="H21992" s="4"/>
      <c r="I21992" s="4" t="s">
        <v>59</v>
      </c>
      <c r="J21992" s="4"/>
      <c r="K21992" s="4"/>
      <c r="L21992" s="4"/>
      <c r="M21992" s="4"/>
      <c r="N21992" s="4"/>
      <c r="O21992" s="4"/>
      <c r="P21992" s="4"/>
      <c r="Q21992" s="4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C21993" s="4" t="s">
        <v>59</v>
      </c>
      <c r="D21993" s="4"/>
      <c r="E21993" s="19"/>
      <c r="F21993" s="19" t="s">
        <v>59</v>
      </c>
      <c r="G21993" s="4"/>
      <c r="H21993" s="4"/>
      <c r="I21993" s="4" t="s">
        <v>59</v>
      </c>
      <c r="J21993" s="4"/>
      <c r="K21993" s="4"/>
      <c r="L21993" s="4"/>
      <c r="M21993" s="4"/>
      <c r="N21993" s="4"/>
      <c r="O21993" s="4"/>
      <c r="P21993" s="4"/>
      <c r="Q21993" s="4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C21994" s="4" t="s">
        <v>59</v>
      </c>
      <c r="D21994" s="4"/>
      <c r="E21994" s="19"/>
      <c r="F21994" s="19" t="s">
        <v>59</v>
      </c>
      <c r="G21994" s="4"/>
      <c r="H21994" s="4"/>
      <c r="I21994" s="4" t="s">
        <v>59</v>
      </c>
      <c r="J21994" s="4"/>
      <c r="K21994" s="4"/>
      <c r="L21994" s="4"/>
      <c r="M21994" s="4"/>
      <c r="N21994" s="4"/>
      <c r="O21994" s="4"/>
      <c r="P21994" s="4"/>
      <c r="Q21994" s="4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C21995" s="4" t="s">
        <v>59</v>
      </c>
      <c r="D21995" s="4"/>
      <c r="E21995" s="19"/>
      <c r="F21995" s="19" t="s">
        <v>59</v>
      </c>
      <c r="G21995" s="4"/>
      <c r="H21995" s="4"/>
      <c r="I21995" s="4" t="s">
        <v>59</v>
      </c>
      <c r="J21995" s="4"/>
      <c r="K21995" s="4"/>
      <c r="L21995" s="4"/>
      <c r="M21995" s="4"/>
      <c r="N21995" s="4"/>
      <c r="O21995" s="4"/>
      <c r="P21995" s="4"/>
      <c r="Q21995" s="4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C21996" s="4" t="s">
        <v>59</v>
      </c>
      <c r="D21996" s="4"/>
      <c r="E21996" s="19"/>
      <c r="F21996" s="19" t="s">
        <v>59</v>
      </c>
      <c r="G21996" s="4"/>
      <c r="H21996" s="4"/>
      <c r="I21996" s="4" t="s">
        <v>59</v>
      </c>
      <c r="J21996" s="4"/>
      <c r="K21996" s="4"/>
      <c r="L21996" s="4"/>
      <c r="M21996" s="4"/>
      <c r="N21996" s="4"/>
      <c r="O21996" s="4"/>
      <c r="P21996" s="4"/>
      <c r="Q21996" s="4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C21997" s="4" t="s">
        <v>59</v>
      </c>
      <c r="D21997" s="4"/>
      <c r="E21997" s="19"/>
      <c r="F21997" s="19" t="s">
        <v>59</v>
      </c>
      <c r="G21997" s="4"/>
      <c r="H21997" s="4"/>
      <c r="I21997" s="4" t="s">
        <v>59</v>
      </c>
      <c r="J21997" s="4"/>
      <c r="K21997" s="4"/>
      <c r="L21997" s="4"/>
      <c r="M21997" s="4"/>
      <c r="N21997" s="4"/>
      <c r="O21997" s="4"/>
      <c r="P21997" s="4"/>
      <c r="Q21997" s="4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C21998" s="4" t="s">
        <v>59</v>
      </c>
      <c r="D21998" s="4"/>
      <c r="E21998" s="19"/>
      <c r="F21998" s="19" t="s">
        <v>59</v>
      </c>
      <c r="G21998" s="4"/>
      <c r="H21998" s="4"/>
      <c r="I21998" s="4" t="s">
        <v>59</v>
      </c>
      <c r="J21998" s="4"/>
      <c r="K21998" s="4"/>
      <c r="L21998" s="4"/>
      <c r="M21998" s="4"/>
      <c r="N21998" s="4"/>
      <c r="O21998" s="4"/>
      <c r="P21998" s="4"/>
      <c r="Q21998" s="4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C21999" s="4" t="s">
        <v>59</v>
      </c>
      <c r="D21999" s="4"/>
      <c r="E21999" s="19"/>
      <c r="F21999" s="19" t="s">
        <v>59</v>
      </c>
      <c r="G21999" s="4"/>
      <c r="H21999" s="4"/>
      <c r="I21999" s="4" t="s">
        <v>59</v>
      </c>
      <c r="J21999" s="4"/>
      <c r="K21999" s="4"/>
      <c r="L21999" s="4"/>
      <c r="M21999" s="4"/>
      <c r="N21999" s="4"/>
      <c r="O21999" s="4"/>
      <c r="P21999" s="4"/>
      <c r="Q21999" s="4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C22000" s="4" t="s">
        <v>59</v>
      </c>
      <c r="D22000" s="4"/>
      <c r="E22000" s="19"/>
      <c r="F22000" s="19" t="s">
        <v>59</v>
      </c>
      <c r="G22000" s="4"/>
      <c r="H22000" s="4"/>
      <c r="I22000" s="4" t="s">
        <v>59</v>
      </c>
      <c r="J22000" s="4"/>
      <c r="K22000" s="4"/>
      <c r="L22000" s="4"/>
      <c r="M22000" s="4"/>
      <c r="N22000" s="4"/>
      <c r="O22000" s="4"/>
      <c r="P22000" s="4"/>
      <c r="Q22000" s="4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C22001" s="4" t="s">
        <v>59</v>
      </c>
      <c r="D22001" s="4"/>
      <c r="E22001" s="19"/>
      <c r="F22001" s="19" t="s">
        <v>59</v>
      </c>
      <c r="G22001" s="4"/>
      <c r="H22001" s="4"/>
      <c r="I22001" s="4" t="s">
        <v>59</v>
      </c>
      <c r="J22001" s="4"/>
      <c r="K22001" s="4"/>
      <c r="L22001" s="4"/>
      <c r="M22001" s="4"/>
      <c r="N22001" s="4"/>
      <c r="O22001" s="4"/>
      <c r="P22001" s="4"/>
      <c r="Q22001" s="4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C22002" s="4" t="s">
        <v>59</v>
      </c>
      <c r="D22002" s="4"/>
      <c r="E22002" s="19"/>
      <c r="F22002" s="19" t="s">
        <v>59</v>
      </c>
      <c r="G22002" s="4"/>
      <c r="H22002" s="4"/>
      <c r="I22002" s="4" t="s">
        <v>59</v>
      </c>
      <c r="J22002" s="4"/>
      <c r="K22002" s="4"/>
      <c r="L22002" s="4"/>
      <c r="M22002" s="4"/>
      <c r="N22002" s="4"/>
      <c r="O22002" s="4"/>
      <c r="P22002" s="4"/>
      <c r="Q22002" s="4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C22003" s="4" t="s">
        <v>59</v>
      </c>
      <c r="D22003" s="4"/>
      <c r="E22003" s="19"/>
      <c r="F22003" s="19" t="s">
        <v>59</v>
      </c>
      <c r="G22003" s="4"/>
      <c r="H22003" s="4"/>
      <c r="I22003" s="4" t="s">
        <v>59</v>
      </c>
      <c r="J22003" s="4"/>
      <c r="K22003" s="4"/>
      <c r="L22003" s="4"/>
      <c r="M22003" s="4"/>
      <c r="N22003" s="4"/>
      <c r="O22003" s="4"/>
      <c r="P22003" s="4"/>
      <c r="Q22003" s="4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C22004" s="4" t="s">
        <v>59</v>
      </c>
      <c r="D22004" s="4"/>
      <c r="E22004" s="19"/>
      <c r="F22004" s="19" t="s">
        <v>59</v>
      </c>
      <c r="G22004" s="4"/>
      <c r="H22004" s="4"/>
      <c r="I22004" s="4" t="s">
        <v>59</v>
      </c>
      <c r="J22004" s="4"/>
      <c r="K22004" s="4"/>
      <c r="L22004" s="4"/>
      <c r="M22004" s="4"/>
      <c r="N22004" s="4"/>
      <c r="O22004" s="4"/>
      <c r="P22004" s="4"/>
      <c r="Q22004" s="4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C22005" s="4" t="s">
        <v>59</v>
      </c>
      <c r="D22005" s="4"/>
      <c r="E22005" s="19"/>
      <c r="F22005" s="19" t="s">
        <v>59</v>
      </c>
      <c r="G22005" s="4"/>
      <c r="H22005" s="4"/>
      <c r="I22005" s="4" t="s">
        <v>59</v>
      </c>
      <c r="J22005" s="4"/>
      <c r="K22005" s="4"/>
      <c r="L22005" s="4"/>
      <c r="M22005" s="4"/>
      <c r="N22005" s="4"/>
      <c r="O22005" s="4"/>
      <c r="P22005" s="4"/>
      <c r="Q22005" s="4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C22006" s="4" t="s">
        <v>59</v>
      </c>
      <c r="D22006" s="4"/>
      <c r="E22006" s="19"/>
      <c r="F22006" s="19" t="s">
        <v>59</v>
      </c>
      <c r="G22006" s="4"/>
      <c r="H22006" s="4"/>
      <c r="I22006" s="4" t="s">
        <v>59</v>
      </c>
      <c r="J22006" s="4"/>
      <c r="K22006" s="4"/>
      <c r="L22006" s="4"/>
      <c r="M22006" s="4"/>
      <c r="N22006" s="4"/>
      <c r="O22006" s="4"/>
      <c r="P22006" s="4"/>
      <c r="Q22006" s="4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C22007" s="4" t="s">
        <v>59</v>
      </c>
      <c r="D22007" s="4"/>
      <c r="E22007" s="19"/>
      <c r="F22007" s="19" t="s">
        <v>59</v>
      </c>
      <c r="G22007" s="4"/>
      <c r="H22007" s="4"/>
      <c r="I22007" s="4" t="s">
        <v>59</v>
      </c>
      <c r="J22007" s="4"/>
      <c r="K22007" s="4"/>
      <c r="L22007" s="4"/>
      <c r="M22007" s="4"/>
      <c r="N22007" s="4"/>
      <c r="O22007" s="4"/>
      <c r="P22007" s="4"/>
      <c r="Q22007" s="4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C22008" s="4" t="s">
        <v>59</v>
      </c>
      <c r="D22008" s="4"/>
      <c r="E22008" s="19"/>
      <c r="F22008" s="19" t="s">
        <v>59</v>
      </c>
      <c r="G22008" s="4"/>
      <c r="H22008" s="4"/>
      <c r="I22008" s="4" t="s">
        <v>59</v>
      </c>
      <c r="J22008" s="4"/>
      <c r="K22008" s="4"/>
      <c r="L22008" s="4"/>
      <c r="M22008" s="4"/>
      <c r="N22008" s="4"/>
      <c r="O22008" s="4"/>
      <c r="P22008" s="4"/>
      <c r="Q22008" s="4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C22009" s="4" t="s">
        <v>59</v>
      </c>
      <c r="D22009" s="4"/>
      <c r="E22009" s="19"/>
      <c r="F22009" s="19" t="s">
        <v>59</v>
      </c>
      <c r="G22009" s="4"/>
      <c r="H22009" s="4"/>
      <c r="I22009" s="4" t="s">
        <v>59</v>
      </c>
      <c r="J22009" s="4"/>
      <c r="K22009" s="4"/>
      <c r="L22009" s="4"/>
      <c r="M22009" s="4"/>
      <c r="N22009" s="4"/>
      <c r="O22009" s="4"/>
      <c r="P22009" s="4"/>
      <c r="Q22009" s="4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C22010" s="4" t="s">
        <v>59</v>
      </c>
      <c r="D22010" s="4"/>
      <c r="E22010" s="19"/>
      <c r="F22010" s="19" t="s">
        <v>59</v>
      </c>
      <c r="G22010" s="4"/>
      <c r="H22010" s="4"/>
      <c r="I22010" s="4" t="s">
        <v>59</v>
      </c>
      <c r="J22010" s="4"/>
      <c r="K22010" s="4"/>
      <c r="L22010" s="4"/>
      <c r="M22010" s="4"/>
      <c r="N22010" s="4"/>
      <c r="O22010" s="4"/>
      <c r="P22010" s="4"/>
      <c r="Q22010" s="4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C22011" s="4" t="s">
        <v>59</v>
      </c>
      <c r="D22011" s="4"/>
      <c r="E22011" s="19"/>
      <c r="F22011" s="19" t="s">
        <v>59</v>
      </c>
      <c r="G22011" s="4"/>
      <c r="H22011" s="4"/>
      <c r="I22011" s="4" t="s">
        <v>59</v>
      </c>
      <c r="J22011" s="4"/>
      <c r="K22011" s="4"/>
      <c r="L22011" s="4"/>
      <c r="M22011" s="4"/>
      <c r="N22011" s="4"/>
      <c r="O22011" s="4"/>
      <c r="P22011" s="4"/>
      <c r="Q22011" s="4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C22012" s="4" t="s">
        <v>59</v>
      </c>
      <c r="D22012" s="4"/>
      <c r="E22012" s="19"/>
      <c r="F22012" s="19" t="s">
        <v>59</v>
      </c>
      <c r="G22012" s="4"/>
      <c r="H22012" s="4"/>
      <c r="I22012" s="4" t="s">
        <v>59</v>
      </c>
      <c r="J22012" s="4"/>
      <c r="K22012" s="4"/>
      <c r="L22012" s="4"/>
      <c r="M22012" s="4"/>
      <c r="N22012" s="4"/>
      <c r="O22012" s="4"/>
      <c r="P22012" s="4"/>
      <c r="Q22012" s="4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C22013" s="4" t="s">
        <v>59</v>
      </c>
      <c r="D22013" s="4"/>
      <c r="E22013" s="19"/>
      <c r="F22013" s="19" t="s">
        <v>59</v>
      </c>
      <c r="G22013" s="4"/>
      <c r="H22013" s="4"/>
      <c r="I22013" s="4" t="s">
        <v>59</v>
      </c>
      <c r="J22013" s="4"/>
      <c r="K22013" s="4"/>
      <c r="L22013" s="4"/>
      <c r="M22013" s="4"/>
      <c r="N22013" s="4"/>
      <c r="O22013" s="4"/>
      <c r="P22013" s="4"/>
      <c r="Q22013" s="4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C22014" s="4" t="s">
        <v>59</v>
      </c>
      <c r="D22014" s="4"/>
      <c r="E22014" s="19"/>
      <c r="F22014" s="19" t="s">
        <v>59</v>
      </c>
      <c r="G22014" s="4"/>
      <c r="H22014" s="4"/>
      <c r="I22014" s="4" t="s">
        <v>59</v>
      </c>
      <c r="J22014" s="4"/>
      <c r="K22014" s="4"/>
      <c r="L22014" s="4"/>
      <c r="M22014" s="4"/>
      <c r="N22014" s="4"/>
      <c r="O22014" s="4"/>
      <c r="P22014" s="4"/>
      <c r="Q22014" s="4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C22015" s="4" t="s">
        <v>59</v>
      </c>
      <c r="D22015" s="4"/>
      <c r="E22015" s="19"/>
      <c r="F22015" s="19" t="s">
        <v>59</v>
      </c>
      <c r="G22015" s="4"/>
      <c r="H22015" s="4"/>
      <c r="I22015" s="4" t="s">
        <v>59</v>
      </c>
      <c r="J22015" s="4"/>
      <c r="K22015" s="4"/>
      <c r="L22015" s="4"/>
      <c r="M22015" s="4"/>
      <c r="N22015" s="4"/>
      <c r="O22015" s="4"/>
      <c r="P22015" s="4"/>
      <c r="Q22015" s="4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C22016" s="4" t="s">
        <v>59</v>
      </c>
      <c r="D22016" s="4"/>
      <c r="E22016" s="19"/>
      <c r="F22016" s="19" t="s">
        <v>59</v>
      </c>
      <c r="G22016" s="4"/>
      <c r="H22016" s="4"/>
      <c r="I22016" s="4" t="s">
        <v>59</v>
      </c>
      <c r="J22016" s="4"/>
      <c r="K22016" s="4"/>
      <c r="L22016" s="4"/>
      <c r="M22016" s="4"/>
      <c r="N22016" s="4"/>
      <c r="O22016" s="4"/>
      <c r="P22016" s="4"/>
      <c r="Q22016" s="4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C22017" s="4" t="s">
        <v>59</v>
      </c>
      <c r="D22017" s="4"/>
      <c r="E22017" s="19"/>
      <c r="F22017" s="19" t="s">
        <v>59</v>
      </c>
      <c r="G22017" s="4"/>
      <c r="H22017" s="4"/>
      <c r="I22017" s="4" t="s">
        <v>59</v>
      </c>
      <c r="J22017" s="4"/>
      <c r="K22017" s="4"/>
      <c r="L22017" s="4"/>
      <c r="M22017" s="4"/>
      <c r="N22017" s="4"/>
      <c r="O22017" s="4"/>
      <c r="P22017" s="4"/>
      <c r="Q22017" s="4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C22018" s="4" t="s">
        <v>59</v>
      </c>
      <c r="D22018" s="4"/>
      <c r="E22018" s="19"/>
      <c r="F22018" s="19" t="s">
        <v>59</v>
      </c>
      <c r="G22018" s="4"/>
      <c r="H22018" s="4"/>
      <c r="I22018" s="4" t="s">
        <v>59</v>
      </c>
      <c r="J22018" s="4"/>
      <c r="K22018" s="4"/>
      <c r="L22018" s="4"/>
      <c r="M22018" s="4"/>
      <c r="N22018" s="4"/>
      <c r="O22018" s="4"/>
      <c r="P22018" s="4"/>
      <c r="Q22018" s="4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C22019" s="4" t="s">
        <v>59</v>
      </c>
      <c r="D22019" s="4"/>
      <c r="E22019" s="19"/>
      <c r="F22019" s="19" t="s">
        <v>59</v>
      </c>
      <c r="G22019" s="4"/>
      <c r="H22019" s="4"/>
      <c r="I22019" s="4" t="s">
        <v>59</v>
      </c>
      <c r="J22019" s="4"/>
      <c r="K22019" s="4"/>
      <c r="L22019" s="4"/>
      <c r="M22019" s="4"/>
      <c r="N22019" s="4"/>
      <c r="O22019" s="4"/>
      <c r="P22019" s="4"/>
      <c r="Q22019" s="4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C22020" s="4" t="s">
        <v>59</v>
      </c>
      <c r="D22020" s="4"/>
      <c r="E22020" s="19"/>
      <c r="F22020" s="19" t="s">
        <v>59</v>
      </c>
      <c r="G22020" s="4"/>
      <c r="H22020" s="4"/>
      <c r="I22020" s="4" t="s">
        <v>59</v>
      </c>
      <c r="J22020" s="4"/>
      <c r="K22020" s="4"/>
      <c r="L22020" s="4"/>
      <c r="M22020" s="4"/>
      <c r="N22020" s="4"/>
      <c r="O22020" s="4"/>
      <c r="P22020" s="4"/>
      <c r="Q22020" s="4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C22021" s="4" t="s">
        <v>59</v>
      </c>
      <c r="D22021" s="4"/>
      <c r="E22021" s="19"/>
      <c r="F22021" s="19" t="s">
        <v>59</v>
      </c>
      <c r="G22021" s="4"/>
      <c r="H22021" s="4"/>
      <c r="I22021" s="4" t="s">
        <v>59</v>
      </c>
      <c r="J22021" s="4"/>
      <c r="K22021" s="4"/>
      <c r="L22021" s="4"/>
      <c r="M22021" s="4"/>
      <c r="N22021" s="4"/>
      <c r="O22021" s="4"/>
      <c r="P22021" s="4"/>
      <c r="Q22021" s="4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C22022" s="4" t="s">
        <v>59</v>
      </c>
      <c r="D22022" s="4"/>
      <c r="E22022" s="19"/>
      <c r="F22022" s="19" t="s">
        <v>59</v>
      </c>
      <c r="G22022" s="4"/>
      <c r="H22022" s="4"/>
      <c r="I22022" s="4" t="s">
        <v>59</v>
      </c>
      <c r="J22022" s="4"/>
      <c r="K22022" s="4"/>
      <c r="L22022" s="4"/>
      <c r="M22022" s="4"/>
      <c r="N22022" s="4"/>
      <c r="O22022" s="4"/>
      <c r="P22022" s="4"/>
      <c r="Q22022" s="4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C22023" s="4" t="s">
        <v>59</v>
      </c>
      <c r="D22023" s="4"/>
      <c r="E22023" s="19"/>
      <c r="F22023" s="19" t="s">
        <v>59</v>
      </c>
      <c r="G22023" s="4"/>
      <c r="H22023" s="4"/>
      <c r="I22023" s="4" t="s">
        <v>59</v>
      </c>
      <c r="J22023" s="4"/>
      <c r="K22023" s="4"/>
      <c r="L22023" s="4"/>
      <c r="M22023" s="4"/>
      <c r="N22023" s="4"/>
      <c r="O22023" s="4"/>
      <c r="P22023" s="4"/>
      <c r="Q22023" s="4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C22024" s="4" t="s">
        <v>59</v>
      </c>
      <c r="D22024" s="4"/>
      <c r="E22024" s="19"/>
      <c r="F22024" s="19" t="s">
        <v>59</v>
      </c>
      <c r="G22024" s="4"/>
      <c r="H22024" s="4"/>
      <c r="I22024" s="4" t="s">
        <v>59</v>
      </c>
      <c r="J22024" s="4"/>
      <c r="K22024" s="4"/>
      <c r="L22024" s="4"/>
      <c r="M22024" s="4"/>
      <c r="N22024" s="4"/>
      <c r="O22024" s="4"/>
      <c r="P22024" s="4"/>
      <c r="Q22024" s="4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C22025" s="4" t="s">
        <v>59</v>
      </c>
      <c r="D22025" s="4"/>
      <c r="E22025" s="19"/>
      <c r="F22025" s="19" t="s">
        <v>59</v>
      </c>
      <c r="G22025" s="4"/>
      <c r="H22025" s="4"/>
      <c r="I22025" s="4" t="s">
        <v>59</v>
      </c>
      <c r="J22025" s="4"/>
      <c r="K22025" s="4"/>
      <c r="L22025" s="4"/>
      <c r="M22025" s="4"/>
      <c r="N22025" s="4"/>
      <c r="O22025" s="4"/>
      <c r="P22025" s="4"/>
      <c r="Q22025" s="4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C22026" s="4" t="s">
        <v>59</v>
      </c>
      <c r="D22026" s="4"/>
      <c r="E22026" s="19"/>
      <c r="F22026" s="19" t="s">
        <v>59</v>
      </c>
      <c r="G22026" s="4"/>
      <c r="H22026" s="4"/>
      <c r="I22026" s="4" t="s">
        <v>59</v>
      </c>
      <c r="J22026" s="4"/>
      <c r="K22026" s="4"/>
      <c r="L22026" s="4"/>
      <c r="M22026" s="4"/>
      <c r="N22026" s="4"/>
      <c r="O22026" s="4"/>
      <c r="P22026" s="4"/>
      <c r="Q22026" s="4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C22027" s="4" t="s">
        <v>59</v>
      </c>
      <c r="D22027" s="4"/>
      <c r="E22027" s="19"/>
      <c r="F22027" s="19" t="s">
        <v>59</v>
      </c>
      <c r="G22027" s="4"/>
      <c r="H22027" s="4"/>
      <c r="I22027" s="4" t="s">
        <v>59</v>
      </c>
      <c r="J22027" s="4"/>
      <c r="K22027" s="4"/>
      <c r="L22027" s="4"/>
      <c r="M22027" s="4"/>
      <c r="N22027" s="4"/>
      <c r="O22027" s="4"/>
      <c r="P22027" s="4"/>
      <c r="Q22027" s="4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C22028" s="4" t="s">
        <v>59</v>
      </c>
      <c r="D22028" s="4"/>
      <c r="E22028" s="19"/>
      <c r="F22028" s="19" t="s">
        <v>59</v>
      </c>
      <c r="G22028" s="4"/>
      <c r="H22028" s="4"/>
      <c r="I22028" s="4" t="s">
        <v>59</v>
      </c>
      <c r="J22028" s="4"/>
      <c r="K22028" s="4"/>
      <c r="L22028" s="4"/>
      <c r="M22028" s="4"/>
      <c r="N22028" s="4"/>
      <c r="O22028" s="4"/>
      <c r="P22028" s="4"/>
      <c r="Q22028" s="4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C22029" s="4" t="s">
        <v>59</v>
      </c>
      <c r="D22029" s="4"/>
      <c r="E22029" s="19"/>
      <c r="F22029" s="19" t="s">
        <v>59</v>
      </c>
      <c r="G22029" s="4"/>
      <c r="H22029" s="4"/>
      <c r="I22029" s="4" t="s">
        <v>59</v>
      </c>
      <c r="J22029" s="4"/>
      <c r="K22029" s="4"/>
      <c r="L22029" s="4"/>
      <c r="M22029" s="4"/>
      <c r="N22029" s="4"/>
      <c r="O22029" s="4"/>
      <c r="P22029" s="4"/>
      <c r="Q22029" s="4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C22030" s="4" t="s">
        <v>59</v>
      </c>
      <c r="D22030" s="4"/>
      <c r="E22030" s="19"/>
      <c r="F22030" s="19" t="s">
        <v>59</v>
      </c>
      <c r="G22030" s="4"/>
      <c r="H22030" s="4"/>
      <c r="I22030" s="4" t="s">
        <v>59</v>
      </c>
      <c r="J22030" s="4"/>
      <c r="K22030" s="4"/>
      <c r="L22030" s="4"/>
      <c r="M22030" s="4"/>
      <c r="N22030" s="4"/>
      <c r="O22030" s="4"/>
      <c r="P22030" s="4"/>
      <c r="Q22030" s="4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C22031" s="4" t="s">
        <v>59</v>
      </c>
      <c r="D22031" s="4"/>
      <c r="E22031" s="19"/>
      <c r="F22031" s="19" t="s">
        <v>59</v>
      </c>
      <c r="G22031" s="4"/>
      <c r="H22031" s="4"/>
      <c r="I22031" s="4" t="s">
        <v>59</v>
      </c>
      <c r="J22031" s="4"/>
      <c r="K22031" s="4"/>
      <c r="L22031" s="4"/>
      <c r="M22031" s="4"/>
      <c r="N22031" s="4"/>
      <c r="O22031" s="4"/>
      <c r="P22031" s="4"/>
      <c r="Q22031" s="4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C22032" s="4" t="s">
        <v>59</v>
      </c>
      <c r="D22032" s="4"/>
      <c r="E22032" s="19"/>
      <c r="F22032" s="19" t="s">
        <v>59</v>
      </c>
      <c r="G22032" s="4"/>
      <c r="H22032" s="4"/>
      <c r="I22032" s="4" t="s">
        <v>59</v>
      </c>
      <c r="J22032" s="4"/>
      <c r="K22032" s="4"/>
      <c r="L22032" s="4"/>
      <c r="M22032" s="4"/>
      <c r="N22032" s="4"/>
      <c r="O22032" s="4"/>
      <c r="P22032" s="4"/>
      <c r="Q22032" s="4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C22033" s="4" t="s">
        <v>59</v>
      </c>
      <c r="D22033" s="4"/>
      <c r="E22033" s="19"/>
      <c r="F22033" s="19" t="s">
        <v>59</v>
      </c>
      <c r="G22033" s="4"/>
      <c r="H22033" s="4"/>
      <c r="I22033" s="4" t="s">
        <v>59</v>
      </c>
      <c r="J22033" s="4"/>
      <c r="K22033" s="4"/>
      <c r="L22033" s="4"/>
      <c r="M22033" s="4"/>
      <c r="N22033" s="4"/>
      <c r="O22033" s="4"/>
      <c r="P22033" s="4"/>
      <c r="Q22033" s="4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C22034" s="4" t="s">
        <v>59</v>
      </c>
      <c r="D22034" s="4"/>
      <c r="E22034" s="19"/>
      <c r="F22034" s="19" t="s">
        <v>59</v>
      </c>
      <c r="G22034" s="4"/>
      <c r="H22034" s="4"/>
      <c r="I22034" s="4" t="s">
        <v>59</v>
      </c>
      <c r="J22034" s="4"/>
      <c r="K22034" s="4"/>
      <c r="L22034" s="4"/>
      <c r="M22034" s="4"/>
      <c r="N22034" s="4"/>
      <c r="O22034" s="4"/>
      <c r="P22034" s="4"/>
      <c r="Q22034" s="4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C22035" s="4" t="s">
        <v>59</v>
      </c>
      <c r="D22035" s="4"/>
      <c r="E22035" s="19"/>
      <c r="F22035" s="19" t="s">
        <v>59</v>
      </c>
      <c r="G22035" s="4"/>
      <c r="H22035" s="4"/>
      <c r="I22035" s="4" t="s">
        <v>59</v>
      </c>
      <c r="J22035" s="4"/>
      <c r="K22035" s="4"/>
      <c r="L22035" s="4"/>
      <c r="M22035" s="4"/>
      <c r="N22035" s="4"/>
      <c r="O22035" s="4"/>
      <c r="P22035" s="4"/>
      <c r="Q22035" s="4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C22036" s="4" t="s">
        <v>59</v>
      </c>
      <c r="D22036" s="4"/>
      <c r="E22036" s="19"/>
      <c r="F22036" s="19" t="s">
        <v>59</v>
      </c>
      <c r="G22036" s="4"/>
      <c r="H22036" s="4"/>
      <c r="I22036" s="4" t="s">
        <v>59</v>
      </c>
      <c r="J22036" s="4"/>
      <c r="K22036" s="4"/>
      <c r="L22036" s="4"/>
      <c r="M22036" s="4"/>
      <c r="N22036" s="4"/>
      <c r="O22036" s="4"/>
      <c r="P22036" s="4"/>
      <c r="Q22036" s="4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C22037" s="4" t="s">
        <v>59</v>
      </c>
      <c r="D22037" s="4"/>
      <c r="E22037" s="19"/>
      <c r="F22037" s="19" t="s">
        <v>59</v>
      </c>
      <c r="G22037" s="4"/>
      <c r="H22037" s="4"/>
      <c r="I22037" s="4" t="s">
        <v>59</v>
      </c>
      <c r="J22037" s="4"/>
      <c r="K22037" s="4"/>
      <c r="L22037" s="4"/>
      <c r="M22037" s="4"/>
      <c r="N22037" s="4"/>
      <c r="O22037" s="4"/>
      <c r="P22037" s="4"/>
      <c r="Q22037" s="4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C22038" s="4" t="s">
        <v>59</v>
      </c>
      <c r="D22038" s="4"/>
      <c r="E22038" s="19"/>
      <c r="F22038" s="19" t="s">
        <v>59</v>
      </c>
      <c r="G22038" s="4"/>
      <c r="H22038" s="4"/>
      <c r="I22038" s="4" t="s">
        <v>59</v>
      </c>
      <c r="J22038" s="4"/>
      <c r="K22038" s="4"/>
      <c r="L22038" s="4"/>
      <c r="M22038" s="4"/>
      <c r="N22038" s="4"/>
      <c r="O22038" s="4"/>
      <c r="P22038" s="4"/>
      <c r="Q22038" s="4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C22039" s="4" t="s">
        <v>59</v>
      </c>
      <c r="D22039" s="4"/>
      <c r="E22039" s="19"/>
      <c r="F22039" s="19" t="s">
        <v>59</v>
      </c>
      <c r="G22039" s="4"/>
      <c r="H22039" s="4"/>
      <c r="I22039" s="4" t="s">
        <v>59</v>
      </c>
      <c r="J22039" s="4"/>
      <c r="K22039" s="4"/>
      <c r="L22039" s="4"/>
      <c r="M22039" s="4"/>
      <c r="N22039" s="4"/>
      <c r="O22039" s="4"/>
      <c r="P22039" s="4"/>
      <c r="Q22039" s="4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C22040" s="4" t="s">
        <v>59</v>
      </c>
      <c r="D22040" s="4"/>
      <c r="E22040" s="19"/>
      <c r="F22040" s="19" t="s">
        <v>59</v>
      </c>
      <c r="G22040" s="4"/>
      <c r="H22040" s="4"/>
      <c r="I22040" s="4" t="s">
        <v>59</v>
      </c>
      <c r="J22040" s="4"/>
      <c r="K22040" s="4"/>
      <c r="L22040" s="4"/>
      <c r="M22040" s="4"/>
      <c r="N22040" s="4"/>
      <c r="O22040" s="4"/>
      <c r="P22040" s="4"/>
      <c r="Q22040" s="4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C22041" s="4" t="s">
        <v>59</v>
      </c>
      <c r="D22041" s="4"/>
      <c r="E22041" s="19"/>
      <c r="F22041" s="19" t="s">
        <v>59</v>
      </c>
      <c r="G22041" s="4"/>
      <c r="H22041" s="4"/>
      <c r="I22041" s="4" t="s">
        <v>59</v>
      </c>
      <c r="J22041" s="4"/>
      <c r="K22041" s="4"/>
      <c r="L22041" s="4"/>
      <c r="M22041" s="4"/>
      <c r="N22041" s="4"/>
      <c r="O22041" s="4"/>
      <c r="P22041" s="4"/>
      <c r="Q22041" s="4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C22042" s="4" t="s">
        <v>59</v>
      </c>
      <c r="D22042" s="4"/>
      <c r="E22042" s="19"/>
      <c r="F22042" s="19" t="s">
        <v>59</v>
      </c>
      <c r="G22042" s="4"/>
      <c r="H22042" s="4"/>
      <c r="I22042" s="4" t="s">
        <v>59</v>
      </c>
      <c r="J22042" s="4"/>
      <c r="K22042" s="4"/>
      <c r="L22042" s="4"/>
      <c r="M22042" s="4"/>
      <c r="N22042" s="4"/>
      <c r="O22042" s="4"/>
      <c r="P22042" s="4"/>
      <c r="Q22042" s="4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C22043" s="4" t="s">
        <v>59</v>
      </c>
      <c r="D22043" s="4"/>
      <c r="E22043" s="19"/>
      <c r="F22043" s="19" t="s">
        <v>59</v>
      </c>
      <c r="G22043" s="4"/>
      <c r="H22043" s="4"/>
      <c r="I22043" s="4" t="s">
        <v>59</v>
      </c>
      <c r="J22043" s="4"/>
      <c r="K22043" s="4"/>
      <c r="L22043" s="4"/>
      <c r="M22043" s="4"/>
      <c r="N22043" s="4"/>
      <c r="O22043" s="4"/>
      <c r="P22043" s="4"/>
      <c r="Q22043" s="4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C22044" s="4" t="s">
        <v>59</v>
      </c>
      <c r="D22044" s="4"/>
      <c r="E22044" s="19"/>
      <c r="F22044" s="19" t="s">
        <v>59</v>
      </c>
      <c r="G22044" s="4"/>
      <c r="H22044" s="4"/>
      <c r="I22044" s="4" t="s">
        <v>59</v>
      </c>
      <c r="J22044" s="4"/>
      <c r="K22044" s="4"/>
      <c r="L22044" s="4"/>
      <c r="M22044" s="4"/>
      <c r="N22044" s="4"/>
      <c r="O22044" s="4"/>
      <c r="P22044" s="4"/>
      <c r="Q22044" s="4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C22045" s="4" t="s">
        <v>59</v>
      </c>
      <c r="D22045" s="4"/>
      <c r="E22045" s="19"/>
      <c r="F22045" s="19" t="s">
        <v>59</v>
      </c>
      <c r="G22045" s="4"/>
      <c r="H22045" s="4"/>
      <c r="I22045" s="4" t="s">
        <v>59</v>
      </c>
      <c r="J22045" s="4"/>
      <c r="K22045" s="4"/>
      <c r="L22045" s="4"/>
      <c r="M22045" s="4"/>
      <c r="N22045" s="4"/>
      <c r="O22045" s="4"/>
      <c r="P22045" s="4"/>
      <c r="Q22045" s="4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C22046" s="4" t="s">
        <v>59</v>
      </c>
      <c r="D22046" s="4"/>
      <c r="E22046" s="19"/>
      <c r="F22046" s="19" t="s">
        <v>59</v>
      </c>
      <c r="G22046" s="4"/>
      <c r="H22046" s="4"/>
      <c r="I22046" s="4" t="s">
        <v>59</v>
      </c>
      <c r="J22046" s="4"/>
      <c r="K22046" s="4"/>
      <c r="L22046" s="4"/>
      <c r="M22046" s="4"/>
      <c r="N22046" s="4"/>
      <c r="O22046" s="4"/>
      <c r="P22046" s="4"/>
      <c r="Q22046" s="4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C22047" s="4" t="s">
        <v>59</v>
      </c>
      <c r="D22047" s="4"/>
      <c r="E22047" s="19"/>
      <c r="F22047" s="19" t="s">
        <v>59</v>
      </c>
      <c r="G22047" s="4"/>
      <c r="H22047" s="4"/>
      <c r="I22047" s="4" t="s">
        <v>59</v>
      </c>
      <c r="J22047" s="4"/>
      <c r="K22047" s="4"/>
      <c r="L22047" s="4"/>
      <c r="M22047" s="4"/>
      <c r="N22047" s="4"/>
      <c r="O22047" s="4"/>
      <c r="P22047" s="4"/>
      <c r="Q22047" s="4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C22048" s="4" t="s">
        <v>59</v>
      </c>
      <c r="D22048" s="4"/>
      <c r="E22048" s="19"/>
      <c r="F22048" s="19" t="s">
        <v>59</v>
      </c>
      <c r="G22048" s="4"/>
      <c r="H22048" s="4"/>
      <c r="I22048" s="4" t="s">
        <v>59</v>
      </c>
      <c r="J22048" s="4"/>
      <c r="K22048" s="4"/>
      <c r="L22048" s="4"/>
      <c r="M22048" s="4"/>
      <c r="N22048" s="4"/>
      <c r="O22048" s="4"/>
      <c r="P22048" s="4"/>
      <c r="Q22048" s="4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C22049" s="4" t="s">
        <v>59</v>
      </c>
      <c r="D22049" s="4"/>
      <c r="E22049" s="19"/>
      <c r="F22049" s="19" t="s">
        <v>59</v>
      </c>
      <c r="G22049" s="4"/>
      <c r="H22049" s="4"/>
      <c r="I22049" s="4" t="s">
        <v>59</v>
      </c>
      <c r="J22049" s="4"/>
      <c r="K22049" s="4"/>
      <c r="L22049" s="4"/>
      <c r="M22049" s="4"/>
      <c r="N22049" s="4"/>
      <c r="O22049" s="4"/>
      <c r="P22049" s="4"/>
      <c r="Q22049" s="4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C22050" s="4" t="s">
        <v>59</v>
      </c>
      <c r="D22050" s="4"/>
      <c r="E22050" s="19"/>
      <c r="F22050" s="19" t="s">
        <v>59</v>
      </c>
      <c r="G22050" s="4"/>
      <c r="H22050" s="4"/>
      <c r="I22050" s="4" t="s">
        <v>59</v>
      </c>
      <c r="J22050" s="4"/>
      <c r="K22050" s="4"/>
      <c r="L22050" s="4"/>
      <c r="M22050" s="4"/>
      <c r="N22050" s="4"/>
      <c r="O22050" s="4"/>
      <c r="P22050" s="4"/>
      <c r="Q22050" s="4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C22051" s="4" t="s">
        <v>59</v>
      </c>
      <c r="D22051" s="4"/>
      <c r="E22051" s="19"/>
      <c r="F22051" s="19" t="s">
        <v>59</v>
      </c>
      <c r="G22051" s="4"/>
      <c r="H22051" s="4"/>
      <c r="I22051" s="4" t="s">
        <v>59</v>
      </c>
      <c r="J22051" s="4"/>
      <c r="K22051" s="4"/>
      <c r="L22051" s="4"/>
      <c r="M22051" s="4"/>
      <c r="N22051" s="4"/>
      <c r="O22051" s="4"/>
      <c r="P22051" s="4"/>
      <c r="Q22051" s="4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C22052" s="4" t="s">
        <v>59</v>
      </c>
      <c r="D22052" s="4"/>
      <c r="E22052" s="19"/>
      <c r="F22052" s="19" t="s">
        <v>59</v>
      </c>
      <c r="G22052" s="4"/>
      <c r="H22052" s="4"/>
      <c r="I22052" s="4" t="s">
        <v>59</v>
      </c>
      <c r="J22052" s="4"/>
      <c r="K22052" s="4"/>
      <c r="L22052" s="4"/>
      <c r="M22052" s="4"/>
      <c r="N22052" s="4"/>
      <c r="O22052" s="4"/>
      <c r="P22052" s="4"/>
      <c r="Q22052" s="4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C22053" s="4" t="s">
        <v>59</v>
      </c>
      <c r="D22053" s="4"/>
      <c r="E22053" s="19"/>
      <c r="F22053" s="19" t="s">
        <v>59</v>
      </c>
      <c r="G22053" s="4"/>
      <c r="H22053" s="4"/>
      <c r="I22053" s="4" t="s">
        <v>59</v>
      </c>
      <c r="J22053" s="4"/>
      <c r="K22053" s="4"/>
      <c r="L22053" s="4"/>
      <c r="M22053" s="4"/>
      <c r="N22053" s="4"/>
      <c r="O22053" s="4"/>
      <c r="P22053" s="4"/>
      <c r="Q22053" s="4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C22054" s="4" t="s">
        <v>59</v>
      </c>
      <c r="D22054" s="4"/>
      <c r="E22054" s="19"/>
      <c r="F22054" s="19" t="s">
        <v>59</v>
      </c>
      <c r="G22054" s="4"/>
      <c r="H22054" s="4"/>
      <c r="I22054" s="4" t="s">
        <v>59</v>
      </c>
      <c r="J22054" s="4"/>
      <c r="K22054" s="4"/>
      <c r="L22054" s="4"/>
      <c r="M22054" s="4"/>
      <c r="N22054" s="4"/>
      <c r="O22054" s="4"/>
      <c r="P22054" s="4"/>
      <c r="Q22054" s="4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C22055" s="4" t="s">
        <v>59</v>
      </c>
      <c r="D22055" s="4"/>
      <c r="E22055" s="19"/>
      <c r="F22055" s="19" t="s">
        <v>59</v>
      </c>
      <c r="G22055" s="4"/>
      <c r="H22055" s="4"/>
      <c r="I22055" s="4" t="s">
        <v>59</v>
      </c>
      <c r="J22055" s="4"/>
      <c r="K22055" s="4"/>
      <c r="L22055" s="4"/>
      <c r="M22055" s="4"/>
      <c r="N22055" s="4"/>
      <c r="O22055" s="4"/>
      <c r="P22055" s="4"/>
      <c r="Q22055" s="4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C22056" s="4" t="s">
        <v>59</v>
      </c>
      <c r="D22056" s="4"/>
      <c r="E22056" s="19"/>
      <c r="F22056" s="19" t="s">
        <v>59</v>
      </c>
      <c r="G22056" s="4"/>
      <c r="H22056" s="4"/>
      <c r="I22056" s="4" t="s">
        <v>59</v>
      </c>
      <c r="J22056" s="4"/>
      <c r="K22056" s="4"/>
      <c r="L22056" s="4"/>
      <c r="M22056" s="4"/>
      <c r="N22056" s="4"/>
      <c r="O22056" s="4"/>
      <c r="P22056" s="4"/>
      <c r="Q22056" s="4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C22057" s="4" t="s">
        <v>59</v>
      </c>
      <c r="D22057" s="4"/>
      <c r="E22057" s="19"/>
      <c r="F22057" s="19" t="s">
        <v>59</v>
      </c>
      <c r="G22057" s="4"/>
      <c r="H22057" s="4"/>
      <c r="I22057" s="4" t="s">
        <v>59</v>
      </c>
      <c r="J22057" s="4"/>
      <c r="K22057" s="4"/>
      <c r="L22057" s="4"/>
      <c r="M22057" s="4"/>
      <c r="N22057" s="4"/>
      <c r="O22057" s="4"/>
      <c r="P22057" s="4"/>
      <c r="Q22057" s="4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C22058" s="4" t="s">
        <v>59</v>
      </c>
      <c r="D22058" s="4"/>
      <c r="E22058" s="19"/>
      <c r="F22058" s="19" t="s">
        <v>59</v>
      </c>
      <c r="G22058" s="4"/>
      <c r="H22058" s="4"/>
      <c r="I22058" s="4" t="s">
        <v>59</v>
      </c>
      <c r="J22058" s="4"/>
      <c r="K22058" s="4"/>
      <c r="L22058" s="4"/>
      <c r="M22058" s="4"/>
      <c r="N22058" s="4"/>
      <c r="O22058" s="4"/>
      <c r="P22058" s="4"/>
      <c r="Q22058" s="4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C22059" s="4" t="s">
        <v>59</v>
      </c>
      <c r="D22059" s="4"/>
      <c r="E22059" s="19"/>
      <c r="F22059" s="19" t="s">
        <v>59</v>
      </c>
      <c r="G22059" s="4"/>
      <c r="H22059" s="4"/>
      <c r="I22059" s="4" t="s">
        <v>59</v>
      </c>
      <c r="J22059" s="4"/>
      <c r="K22059" s="4"/>
      <c r="L22059" s="4"/>
      <c r="M22059" s="4"/>
      <c r="N22059" s="4"/>
      <c r="O22059" s="4"/>
      <c r="P22059" s="4"/>
      <c r="Q22059" s="4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C22060" s="4" t="s">
        <v>59</v>
      </c>
      <c r="D22060" s="4"/>
      <c r="E22060" s="19"/>
      <c r="F22060" s="19" t="s">
        <v>59</v>
      </c>
      <c r="G22060" s="4"/>
      <c r="H22060" s="4"/>
      <c r="I22060" s="4" t="s">
        <v>59</v>
      </c>
      <c r="J22060" s="4"/>
      <c r="K22060" s="4"/>
      <c r="L22060" s="4"/>
      <c r="M22060" s="4"/>
      <c r="N22060" s="4"/>
      <c r="O22060" s="4"/>
      <c r="P22060" s="4"/>
      <c r="Q22060" s="4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C22061" s="4" t="s">
        <v>59</v>
      </c>
      <c r="D22061" s="4"/>
      <c r="E22061" s="19"/>
      <c r="F22061" s="19" t="s">
        <v>59</v>
      </c>
      <c r="G22061" s="4"/>
      <c r="H22061" s="4"/>
      <c r="I22061" s="4" t="s">
        <v>59</v>
      </c>
      <c r="J22061" s="4"/>
      <c r="K22061" s="4"/>
      <c r="L22061" s="4"/>
      <c r="M22061" s="4"/>
      <c r="N22061" s="4"/>
      <c r="O22061" s="4"/>
      <c r="P22061" s="4"/>
      <c r="Q22061" s="4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C22062" s="4" t="s">
        <v>59</v>
      </c>
      <c r="D22062" s="4"/>
      <c r="E22062" s="19"/>
      <c r="F22062" s="19" t="s">
        <v>59</v>
      </c>
      <c r="G22062" s="4"/>
      <c r="H22062" s="4"/>
      <c r="I22062" s="4" t="s">
        <v>59</v>
      </c>
      <c r="J22062" s="4"/>
      <c r="K22062" s="4"/>
      <c r="L22062" s="4"/>
      <c r="M22062" s="4"/>
      <c r="N22062" s="4"/>
      <c r="O22062" s="4"/>
      <c r="P22062" s="4"/>
      <c r="Q22062" s="4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C22063" s="4" t="s">
        <v>59</v>
      </c>
      <c r="D22063" s="4"/>
      <c r="E22063" s="19"/>
      <c r="F22063" s="19" t="s">
        <v>59</v>
      </c>
      <c r="G22063" s="4"/>
      <c r="H22063" s="4"/>
      <c r="I22063" s="4" t="s">
        <v>59</v>
      </c>
      <c r="J22063" s="4"/>
      <c r="K22063" s="4"/>
      <c r="L22063" s="4"/>
      <c r="M22063" s="4"/>
      <c r="N22063" s="4"/>
      <c r="O22063" s="4"/>
      <c r="P22063" s="4"/>
      <c r="Q22063" s="4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C22064" s="4" t="s">
        <v>59</v>
      </c>
      <c r="D22064" s="4"/>
      <c r="E22064" s="19"/>
      <c r="F22064" s="19" t="s">
        <v>59</v>
      </c>
      <c r="G22064" s="4"/>
      <c r="H22064" s="4"/>
      <c r="I22064" s="4" t="s">
        <v>59</v>
      </c>
      <c r="J22064" s="4"/>
      <c r="K22064" s="4"/>
      <c r="L22064" s="4"/>
      <c r="M22064" s="4"/>
      <c r="N22064" s="4"/>
      <c r="O22064" s="4"/>
      <c r="P22064" s="4"/>
      <c r="Q22064" s="4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C22065" s="4" t="s">
        <v>59</v>
      </c>
      <c r="D22065" s="4"/>
      <c r="E22065" s="19"/>
      <c r="F22065" s="19" t="s">
        <v>59</v>
      </c>
      <c r="G22065" s="4"/>
      <c r="H22065" s="4"/>
      <c r="I22065" s="4" t="s">
        <v>59</v>
      </c>
      <c r="J22065" s="4"/>
      <c r="K22065" s="4"/>
      <c r="L22065" s="4"/>
      <c r="M22065" s="4"/>
      <c r="N22065" s="4"/>
      <c r="O22065" s="4"/>
      <c r="P22065" s="4"/>
      <c r="Q22065" s="4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C22066" s="4" t="s">
        <v>59</v>
      </c>
      <c r="D22066" s="4"/>
      <c r="E22066" s="19"/>
      <c r="F22066" s="19" t="s">
        <v>59</v>
      </c>
      <c r="G22066" s="4"/>
      <c r="H22066" s="4"/>
      <c r="I22066" s="4" t="s">
        <v>59</v>
      </c>
      <c r="J22066" s="4"/>
      <c r="K22066" s="4"/>
      <c r="L22066" s="4"/>
      <c r="M22066" s="4"/>
      <c r="N22066" s="4"/>
      <c r="O22066" s="4"/>
      <c r="P22066" s="4"/>
      <c r="Q22066" s="4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C22067" s="4" t="s">
        <v>59</v>
      </c>
      <c r="D22067" s="4"/>
      <c r="E22067" s="19"/>
      <c r="F22067" s="19" t="s">
        <v>59</v>
      </c>
      <c r="G22067" s="4"/>
      <c r="H22067" s="4"/>
      <c r="I22067" s="4" t="s">
        <v>59</v>
      </c>
      <c r="J22067" s="4"/>
      <c r="K22067" s="4"/>
      <c r="L22067" s="4"/>
      <c r="M22067" s="4"/>
      <c r="N22067" s="4"/>
      <c r="O22067" s="4"/>
      <c r="P22067" s="4"/>
      <c r="Q22067" s="4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C22068" s="4" t="s">
        <v>59</v>
      </c>
      <c r="D22068" s="4"/>
      <c r="E22068" s="19"/>
      <c r="F22068" s="19" t="s">
        <v>59</v>
      </c>
      <c r="G22068" s="4"/>
      <c r="H22068" s="4"/>
      <c r="I22068" s="4" t="s">
        <v>59</v>
      </c>
      <c r="J22068" s="4"/>
      <c r="K22068" s="4"/>
      <c r="L22068" s="4"/>
      <c r="M22068" s="4"/>
      <c r="N22068" s="4"/>
      <c r="O22068" s="4"/>
      <c r="P22068" s="4"/>
      <c r="Q22068" s="4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C22069" s="4" t="s">
        <v>59</v>
      </c>
      <c r="D22069" s="4"/>
      <c r="E22069" s="19"/>
      <c r="F22069" s="19" t="s">
        <v>59</v>
      </c>
      <c r="G22069" s="4"/>
      <c r="H22069" s="4"/>
      <c r="I22069" s="4" t="s">
        <v>59</v>
      </c>
      <c r="J22069" s="4"/>
      <c r="K22069" s="4"/>
      <c r="L22069" s="4"/>
      <c r="M22069" s="4"/>
      <c r="N22069" s="4"/>
      <c r="O22069" s="4"/>
      <c r="P22069" s="4"/>
      <c r="Q22069" s="4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C22070" s="4" t="s">
        <v>59</v>
      </c>
      <c r="D22070" s="4"/>
      <c r="E22070" s="19"/>
      <c r="F22070" s="19" t="s">
        <v>59</v>
      </c>
      <c r="G22070" s="4"/>
      <c r="H22070" s="4"/>
      <c r="I22070" s="4" t="s">
        <v>59</v>
      </c>
      <c r="J22070" s="4"/>
      <c r="K22070" s="4"/>
      <c r="L22070" s="4"/>
      <c r="M22070" s="4"/>
      <c r="N22070" s="4"/>
      <c r="O22070" s="4"/>
      <c r="P22070" s="4"/>
      <c r="Q22070" s="4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C22071" s="4" t="s">
        <v>59</v>
      </c>
      <c r="D22071" s="4"/>
      <c r="E22071" s="19"/>
      <c r="F22071" s="19" t="s">
        <v>59</v>
      </c>
      <c r="G22071" s="4"/>
      <c r="H22071" s="4"/>
      <c r="I22071" s="4" t="s">
        <v>59</v>
      </c>
      <c r="J22071" s="4"/>
      <c r="K22071" s="4"/>
      <c r="L22071" s="4"/>
      <c r="M22071" s="4"/>
      <c r="N22071" s="4"/>
      <c r="O22071" s="4"/>
      <c r="P22071" s="4"/>
      <c r="Q22071" s="4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C22072" s="4" t="s">
        <v>59</v>
      </c>
      <c r="D22072" s="4"/>
      <c r="E22072" s="19"/>
      <c r="F22072" s="19" t="s">
        <v>59</v>
      </c>
      <c r="G22072" s="4"/>
      <c r="H22072" s="4"/>
      <c r="I22072" s="4" t="s">
        <v>59</v>
      </c>
      <c r="J22072" s="4"/>
      <c r="K22072" s="4"/>
      <c r="L22072" s="4"/>
      <c r="M22072" s="4"/>
      <c r="N22072" s="4"/>
      <c r="O22072" s="4"/>
      <c r="P22072" s="4"/>
      <c r="Q22072" s="4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C22073" s="4" t="s">
        <v>59</v>
      </c>
      <c r="D22073" s="4"/>
      <c r="E22073" s="19"/>
      <c r="F22073" s="19" t="s">
        <v>59</v>
      </c>
      <c r="G22073" s="4"/>
      <c r="H22073" s="4"/>
      <c r="I22073" s="4" t="s">
        <v>59</v>
      </c>
      <c r="J22073" s="4"/>
      <c r="K22073" s="4"/>
      <c r="L22073" s="4"/>
      <c r="M22073" s="4"/>
      <c r="N22073" s="4"/>
      <c r="O22073" s="4"/>
      <c r="P22073" s="4"/>
      <c r="Q22073" s="4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C22074" s="4" t="s">
        <v>59</v>
      </c>
      <c r="D22074" s="4"/>
      <c r="E22074" s="19"/>
      <c r="F22074" s="19" t="s">
        <v>59</v>
      </c>
      <c r="G22074" s="4"/>
      <c r="H22074" s="4"/>
      <c r="I22074" s="4" t="s">
        <v>59</v>
      </c>
      <c r="J22074" s="4"/>
      <c r="K22074" s="4"/>
      <c r="L22074" s="4"/>
      <c r="M22074" s="4"/>
      <c r="N22074" s="4"/>
      <c r="O22074" s="4"/>
      <c r="P22074" s="4"/>
      <c r="Q22074" s="4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C22075" s="4" t="s">
        <v>59</v>
      </c>
      <c r="D22075" s="4"/>
      <c r="E22075" s="19"/>
      <c r="F22075" s="19" t="s">
        <v>59</v>
      </c>
      <c r="G22075" s="4"/>
      <c r="H22075" s="4"/>
      <c r="I22075" s="4" t="s">
        <v>59</v>
      </c>
      <c r="J22075" s="4"/>
      <c r="K22075" s="4"/>
      <c r="L22075" s="4"/>
      <c r="M22075" s="4"/>
      <c r="N22075" s="4"/>
      <c r="O22075" s="4"/>
      <c r="P22075" s="4"/>
      <c r="Q22075" s="4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C22076" s="4" t="s">
        <v>59</v>
      </c>
      <c r="D22076" s="4"/>
      <c r="E22076" s="19"/>
      <c r="F22076" s="19" t="s">
        <v>59</v>
      </c>
      <c r="G22076" s="4"/>
      <c r="H22076" s="4"/>
      <c r="I22076" s="4" t="s">
        <v>59</v>
      </c>
      <c r="J22076" s="4"/>
      <c r="K22076" s="4"/>
      <c r="L22076" s="4"/>
      <c r="M22076" s="4"/>
      <c r="N22076" s="4"/>
      <c r="O22076" s="4"/>
      <c r="P22076" s="4"/>
      <c r="Q22076" s="4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C22077" s="4" t="s">
        <v>59</v>
      </c>
      <c r="D22077" s="4"/>
      <c r="E22077" s="19"/>
      <c r="F22077" s="19" t="s">
        <v>59</v>
      </c>
      <c r="G22077" s="4"/>
      <c r="H22077" s="4"/>
      <c r="I22077" s="4" t="s">
        <v>59</v>
      </c>
      <c r="J22077" s="4"/>
      <c r="K22077" s="4"/>
      <c r="L22077" s="4"/>
      <c r="M22077" s="4"/>
      <c r="N22077" s="4"/>
      <c r="O22077" s="4"/>
      <c r="P22077" s="4"/>
      <c r="Q22077" s="4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C22078" s="4" t="s">
        <v>59</v>
      </c>
      <c r="D22078" s="4"/>
      <c r="E22078" s="19"/>
      <c r="F22078" s="19" t="s">
        <v>59</v>
      </c>
      <c r="G22078" s="4"/>
      <c r="H22078" s="4"/>
      <c r="I22078" s="4" t="s">
        <v>59</v>
      </c>
      <c r="J22078" s="4"/>
      <c r="K22078" s="4"/>
      <c r="L22078" s="4"/>
      <c r="M22078" s="4"/>
      <c r="N22078" s="4"/>
      <c r="O22078" s="4"/>
      <c r="P22078" s="4"/>
      <c r="Q22078" s="4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C22079" s="4" t="s">
        <v>59</v>
      </c>
      <c r="D22079" s="4"/>
      <c r="E22079" s="19"/>
      <c r="F22079" s="19" t="s">
        <v>59</v>
      </c>
      <c r="G22079" s="4"/>
      <c r="H22079" s="4"/>
      <c r="I22079" s="4" t="s">
        <v>59</v>
      </c>
      <c r="J22079" s="4"/>
      <c r="K22079" s="4"/>
      <c r="L22079" s="4"/>
      <c r="M22079" s="4"/>
      <c r="N22079" s="4"/>
      <c r="O22079" s="4"/>
      <c r="P22079" s="4"/>
      <c r="Q22079" s="4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C22080" s="4" t="s">
        <v>59</v>
      </c>
      <c r="D22080" s="4"/>
      <c r="E22080" s="19"/>
      <c r="F22080" s="19" t="s">
        <v>59</v>
      </c>
      <c r="G22080" s="4"/>
      <c r="H22080" s="4"/>
      <c r="I22080" s="4" t="s">
        <v>59</v>
      </c>
      <c r="J22080" s="4"/>
      <c r="K22080" s="4"/>
      <c r="L22080" s="4"/>
      <c r="M22080" s="4"/>
      <c r="N22080" s="4"/>
      <c r="O22080" s="4"/>
      <c r="P22080" s="4"/>
      <c r="Q22080" s="4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C22081" s="4" t="s">
        <v>59</v>
      </c>
      <c r="D22081" s="4"/>
      <c r="E22081" s="19"/>
      <c r="F22081" s="19" t="s">
        <v>59</v>
      </c>
      <c r="G22081" s="4"/>
      <c r="H22081" s="4"/>
      <c r="I22081" s="4" t="s">
        <v>59</v>
      </c>
      <c r="J22081" s="4"/>
      <c r="K22081" s="4"/>
      <c r="L22081" s="4"/>
      <c r="M22081" s="4"/>
      <c r="N22081" s="4"/>
      <c r="O22081" s="4"/>
      <c r="P22081" s="4"/>
      <c r="Q22081" s="4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C22082" s="4" t="s">
        <v>59</v>
      </c>
      <c r="D22082" s="4"/>
      <c r="E22082" s="19"/>
      <c r="F22082" s="19" t="s">
        <v>59</v>
      </c>
      <c r="G22082" s="4"/>
      <c r="H22082" s="4"/>
      <c r="I22082" s="4" t="s">
        <v>59</v>
      </c>
      <c r="J22082" s="4"/>
      <c r="K22082" s="4"/>
      <c r="L22082" s="4"/>
      <c r="M22082" s="4"/>
      <c r="N22082" s="4"/>
      <c r="O22082" s="4"/>
      <c r="P22082" s="4"/>
      <c r="Q22082" s="4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C22083" s="4" t="s">
        <v>59</v>
      </c>
      <c r="D22083" s="4"/>
      <c r="E22083" s="19"/>
      <c r="F22083" s="19" t="s">
        <v>59</v>
      </c>
      <c r="G22083" s="4"/>
      <c r="H22083" s="4"/>
      <c r="I22083" s="4" t="s">
        <v>59</v>
      </c>
      <c r="J22083" s="4"/>
      <c r="K22083" s="4"/>
      <c r="L22083" s="4"/>
      <c r="M22083" s="4"/>
      <c r="N22083" s="4"/>
      <c r="O22083" s="4"/>
      <c r="P22083" s="4"/>
      <c r="Q22083" s="4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C22084" s="4" t="s">
        <v>59</v>
      </c>
      <c r="D22084" s="4"/>
      <c r="E22084" s="19"/>
      <c r="F22084" s="19" t="s">
        <v>59</v>
      </c>
      <c r="G22084" s="4"/>
      <c r="H22084" s="4"/>
      <c r="I22084" s="4" t="s">
        <v>59</v>
      </c>
      <c r="J22084" s="4"/>
      <c r="K22084" s="4"/>
      <c r="L22084" s="4"/>
      <c r="M22084" s="4"/>
      <c r="N22084" s="4"/>
      <c r="O22084" s="4"/>
      <c r="P22084" s="4"/>
      <c r="Q22084" s="4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C22085" s="4" t="s">
        <v>59</v>
      </c>
      <c r="D22085" s="4"/>
      <c r="E22085" s="19"/>
      <c r="F22085" s="19" t="s">
        <v>59</v>
      </c>
      <c r="G22085" s="4"/>
      <c r="H22085" s="4"/>
      <c r="I22085" s="4" t="s">
        <v>59</v>
      </c>
      <c r="J22085" s="4"/>
      <c r="K22085" s="4"/>
      <c r="L22085" s="4"/>
      <c r="M22085" s="4"/>
      <c r="N22085" s="4"/>
      <c r="O22085" s="4"/>
      <c r="P22085" s="4"/>
      <c r="Q22085" s="4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C22086" s="4" t="s">
        <v>59</v>
      </c>
      <c r="D22086" s="4"/>
      <c r="E22086" s="19"/>
      <c r="F22086" s="19" t="s">
        <v>59</v>
      </c>
      <c r="G22086" s="4"/>
      <c r="H22086" s="4"/>
      <c r="I22086" s="4" t="s">
        <v>59</v>
      </c>
      <c r="J22086" s="4"/>
      <c r="K22086" s="4"/>
      <c r="L22086" s="4"/>
      <c r="M22086" s="4"/>
      <c r="N22086" s="4"/>
      <c r="O22086" s="4"/>
      <c r="P22086" s="4"/>
      <c r="Q22086" s="4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C22087" s="4" t="s">
        <v>59</v>
      </c>
      <c r="D22087" s="4"/>
      <c r="E22087" s="19"/>
      <c r="F22087" s="19" t="s">
        <v>59</v>
      </c>
      <c r="G22087" s="4"/>
      <c r="H22087" s="4"/>
      <c r="I22087" s="4" t="s">
        <v>59</v>
      </c>
      <c r="J22087" s="4"/>
      <c r="K22087" s="4"/>
      <c r="L22087" s="4"/>
      <c r="M22087" s="4"/>
      <c r="N22087" s="4"/>
      <c r="O22087" s="4"/>
      <c r="P22087" s="4"/>
      <c r="Q22087" s="4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C22088" s="4" t="s">
        <v>59</v>
      </c>
      <c r="D22088" s="4"/>
      <c r="E22088" s="19"/>
      <c r="F22088" s="19" t="s">
        <v>59</v>
      </c>
      <c r="G22088" s="4"/>
      <c r="H22088" s="4"/>
      <c r="I22088" s="4" t="s">
        <v>59</v>
      </c>
      <c r="J22088" s="4"/>
      <c r="K22088" s="4"/>
      <c r="L22088" s="4"/>
      <c r="M22088" s="4"/>
      <c r="N22088" s="4"/>
      <c r="O22088" s="4"/>
      <c r="P22088" s="4"/>
      <c r="Q22088" s="4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C22089" s="4" t="s">
        <v>59</v>
      </c>
      <c r="D22089" s="4"/>
      <c r="E22089" s="19"/>
      <c r="F22089" s="19" t="s">
        <v>59</v>
      </c>
      <c r="G22089" s="4"/>
      <c r="H22089" s="4"/>
      <c r="I22089" s="4" t="s">
        <v>59</v>
      </c>
      <c r="J22089" s="4"/>
      <c r="K22089" s="4"/>
      <c r="L22089" s="4"/>
      <c r="M22089" s="4"/>
      <c r="N22089" s="4"/>
      <c r="O22089" s="4"/>
      <c r="P22089" s="4"/>
      <c r="Q22089" s="4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C22090" s="4" t="s">
        <v>59</v>
      </c>
      <c r="D22090" s="4"/>
      <c r="E22090" s="19"/>
      <c r="F22090" s="19" t="s">
        <v>59</v>
      </c>
      <c r="G22090" s="4"/>
      <c r="H22090" s="4"/>
      <c r="I22090" s="4" t="s">
        <v>59</v>
      </c>
      <c r="J22090" s="4"/>
      <c r="K22090" s="4"/>
      <c r="L22090" s="4"/>
      <c r="M22090" s="4"/>
      <c r="N22090" s="4"/>
      <c r="O22090" s="4"/>
      <c r="P22090" s="4"/>
      <c r="Q22090" s="4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C22091" s="4" t="s">
        <v>59</v>
      </c>
      <c r="D22091" s="4"/>
      <c r="E22091" s="19"/>
      <c r="F22091" s="19" t="s">
        <v>59</v>
      </c>
      <c r="G22091" s="4"/>
      <c r="H22091" s="4"/>
      <c r="I22091" s="4" t="s">
        <v>59</v>
      </c>
      <c r="J22091" s="4"/>
      <c r="K22091" s="4"/>
      <c r="L22091" s="4"/>
      <c r="M22091" s="4"/>
      <c r="N22091" s="4"/>
      <c r="O22091" s="4"/>
      <c r="P22091" s="4"/>
      <c r="Q22091" s="4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C22092" s="4" t="s">
        <v>59</v>
      </c>
      <c r="D22092" s="4"/>
      <c r="E22092" s="19"/>
      <c r="F22092" s="19" t="s">
        <v>59</v>
      </c>
      <c r="G22092" s="4"/>
      <c r="H22092" s="4"/>
      <c r="I22092" s="4" t="s">
        <v>59</v>
      </c>
      <c r="J22092" s="4"/>
      <c r="K22092" s="4"/>
      <c r="L22092" s="4"/>
      <c r="M22092" s="4"/>
      <c r="N22092" s="4"/>
      <c r="O22092" s="4"/>
      <c r="P22092" s="4"/>
      <c r="Q22092" s="4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C22093" s="4" t="s">
        <v>59</v>
      </c>
      <c r="D22093" s="4"/>
      <c r="E22093" s="19"/>
      <c r="F22093" s="19" t="s">
        <v>59</v>
      </c>
      <c r="G22093" s="4"/>
      <c r="H22093" s="4"/>
      <c r="I22093" s="4" t="s">
        <v>59</v>
      </c>
      <c r="J22093" s="4"/>
      <c r="K22093" s="4"/>
      <c r="L22093" s="4"/>
      <c r="M22093" s="4"/>
      <c r="N22093" s="4"/>
      <c r="O22093" s="4"/>
      <c r="P22093" s="4"/>
      <c r="Q22093" s="4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C22094" s="4" t="s">
        <v>59</v>
      </c>
      <c r="D22094" s="4"/>
      <c r="E22094" s="19"/>
      <c r="F22094" s="19" t="s">
        <v>59</v>
      </c>
      <c r="G22094" s="4"/>
      <c r="H22094" s="4"/>
      <c r="I22094" s="4" t="s">
        <v>59</v>
      </c>
      <c r="J22094" s="4"/>
      <c r="K22094" s="4"/>
      <c r="L22094" s="4"/>
      <c r="M22094" s="4"/>
      <c r="N22094" s="4"/>
      <c r="O22094" s="4"/>
      <c r="P22094" s="4"/>
      <c r="Q22094" s="4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C22095" s="4" t="s">
        <v>59</v>
      </c>
      <c r="D22095" s="4"/>
      <c r="E22095" s="19"/>
      <c r="F22095" s="19" t="s">
        <v>59</v>
      </c>
      <c r="G22095" s="4"/>
      <c r="H22095" s="4"/>
      <c r="I22095" s="4" t="s">
        <v>59</v>
      </c>
      <c r="J22095" s="4"/>
      <c r="K22095" s="4"/>
      <c r="L22095" s="4"/>
      <c r="M22095" s="4"/>
      <c r="N22095" s="4"/>
      <c r="O22095" s="4"/>
      <c r="P22095" s="4"/>
      <c r="Q22095" s="4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C22096" s="4" t="s">
        <v>59</v>
      </c>
      <c r="D22096" s="4"/>
      <c r="E22096" s="19"/>
      <c r="F22096" s="19" t="s">
        <v>59</v>
      </c>
      <c r="G22096" s="4"/>
      <c r="H22096" s="4"/>
      <c r="I22096" s="4" t="s">
        <v>59</v>
      </c>
      <c r="J22096" s="4"/>
      <c r="K22096" s="4"/>
      <c r="L22096" s="4"/>
      <c r="M22096" s="4"/>
      <c r="N22096" s="4"/>
      <c r="O22096" s="4"/>
      <c r="P22096" s="4"/>
      <c r="Q22096" s="4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C22097" s="4" t="s">
        <v>59</v>
      </c>
      <c r="D22097" s="4"/>
      <c r="E22097" s="19"/>
      <c r="F22097" s="19" t="s">
        <v>59</v>
      </c>
      <c r="G22097" s="4"/>
      <c r="H22097" s="4"/>
      <c r="I22097" s="4" t="s">
        <v>59</v>
      </c>
      <c r="J22097" s="4"/>
      <c r="K22097" s="4"/>
      <c r="L22097" s="4"/>
      <c r="M22097" s="4"/>
      <c r="N22097" s="4"/>
      <c r="O22097" s="4"/>
      <c r="P22097" s="4"/>
      <c r="Q22097" s="4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C22098" s="4" t="s">
        <v>59</v>
      </c>
      <c r="D22098" s="4"/>
      <c r="E22098" s="19"/>
      <c r="F22098" s="19" t="s">
        <v>59</v>
      </c>
      <c r="G22098" s="4"/>
      <c r="H22098" s="4"/>
      <c r="I22098" s="4" t="s">
        <v>59</v>
      </c>
      <c r="J22098" s="4"/>
      <c r="K22098" s="4"/>
      <c r="L22098" s="4"/>
      <c r="M22098" s="4"/>
      <c r="N22098" s="4"/>
      <c r="O22098" s="4"/>
      <c r="P22098" s="4"/>
      <c r="Q22098" s="4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C22099" s="4" t="s">
        <v>59</v>
      </c>
      <c r="D22099" s="4"/>
      <c r="E22099" s="19"/>
      <c r="F22099" s="19" t="s">
        <v>59</v>
      </c>
      <c r="G22099" s="4"/>
      <c r="H22099" s="4"/>
      <c r="I22099" s="4" t="s">
        <v>59</v>
      </c>
      <c r="J22099" s="4"/>
      <c r="K22099" s="4"/>
      <c r="L22099" s="4"/>
      <c r="M22099" s="4"/>
      <c r="N22099" s="4"/>
      <c r="O22099" s="4"/>
      <c r="P22099" s="4"/>
      <c r="Q22099" s="4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C22100" s="4" t="s">
        <v>59</v>
      </c>
      <c r="D22100" s="4"/>
      <c r="E22100" s="19"/>
      <c r="F22100" s="19" t="s">
        <v>59</v>
      </c>
      <c r="G22100" s="4"/>
      <c r="H22100" s="4"/>
      <c r="I22100" s="4" t="s">
        <v>59</v>
      </c>
      <c r="J22100" s="4"/>
      <c r="K22100" s="4"/>
      <c r="L22100" s="4"/>
      <c r="M22100" s="4"/>
      <c r="N22100" s="4"/>
      <c r="O22100" s="4"/>
      <c r="P22100" s="4"/>
      <c r="Q22100" s="4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C22101" s="4" t="s">
        <v>59</v>
      </c>
      <c r="D22101" s="4"/>
      <c r="E22101" s="19"/>
      <c r="F22101" s="19" t="s">
        <v>59</v>
      </c>
      <c r="G22101" s="4"/>
      <c r="H22101" s="4"/>
      <c r="I22101" s="4" t="s">
        <v>59</v>
      </c>
      <c r="J22101" s="4"/>
      <c r="K22101" s="4"/>
      <c r="L22101" s="4"/>
      <c r="M22101" s="4"/>
      <c r="N22101" s="4"/>
      <c r="O22101" s="4"/>
      <c r="P22101" s="4"/>
      <c r="Q22101" s="4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C22102" s="4" t="s">
        <v>59</v>
      </c>
      <c r="D22102" s="4"/>
      <c r="E22102" s="19"/>
      <c r="F22102" s="19" t="s">
        <v>59</v>
      </c>
      <c r="G22102" s="4"/>
      <c r="H22102" s="4"/>
      <c r="I22102" s="4" t="s">
        <v>59</v>
      </c>
      <c r="J22102" s="4"/>
      <c r="K22102" s="4"/>
      <c r="L22102" s="4"/>
      <c r="M22102" s="4"/>
      <c r="N22102" s="4"/>
      <c r="O22102" s="4"/>
      <c r="P22102" s="4"/>
      <c r="Q22102" s="4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C22103" s="4" t="s">
        <v>59</v>
      </c>
      <c r="D22103" s="4"/>
      <c r="E22103" s="19"/>
      <c r="F22103" s="19" t="s">
        <v>59</v>
      </c>
      <c r="G22103" s="4"/>
      <c r="H22103" s="4"/>
      <c r="I22103" s="4" t="s">
        <v>59</v>
      </c>
      <c r="J22103" s="4"/>
      <c r="K22103" s="4"/>
      <c r="L22103" s="4"/>
      <c r="M22103" s="4"/>
      <c r="N22103" s="4"/>
      <c r="O22103" s="4"/>
      <c r="P22103" s="4"/>
      <c r="Q22103" s="4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C22104" s="4" t="s">
        <v>59</v>
      </c>
      <c r="D22104" s="4"/>
      <c r="E22104" s="19"/>
      <c r="F22104" s="19" t="s">
        <v>59</v>
      </c>
      <c r="G22104" s="4"/>
      <c r="H22104" s="4"/>
      <c r="I22104" s="4" t="s">
        <v>59</v>
      </c>
      <c r="J22104" s="4"/>
      <c r="K22104" s="4"/>
      <c r="L22104" s="4"/>
      <c r="M22104" s="4"/>
      <c r="N22104" s="4"/>
      <c r="O22104" s="4"/>
      <c r="P22104" s="4"/>
      <c r="Q22104" s="4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C22105" s="4" t="s">
        <v>59</v>
      </c>
      <c r="D22105" s="4"/>
      <c r="E22105" s="19"/>
      <c r="F22105" s="19" t="s">
        <v>59</v>
      </c>
      <c r="G22105" s="4"/>
      <c r="H22105" s="4"/>
      <c r="I22105" s="4" t="s">
        <v>59</v>
      </c>
      <c r="J22105" s="4"/>
      <c r="K22105" s="4"/>
      <c r="L22105" s="4"/>
      <c r="M22105" s="4"/>
      <c r="N22105" s="4"/>
      <c r="O22105" s="4"/>
      <c r="P22105" s="4"/>
      <c r="Q22105" s="4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C22106" s="4" t="s">
        <v>59</v>
      </c>
      <c r="D22106" s="4"/>
      <c r="E22106" s="19"/>
      <c r="F22106" s="19" t="s">
        <v>59</v>
      </c>
      <c r="G22106" s="4"/>
      <c r="H22106" s="4"/>
      <c r="I22106" s="4" t="s">
        <v>59</v>
      </c>
      <c r="J22106" s="4"/>
      <c r="K22106" s="4"/>
      <c r="L22106" s="4"/>
      <c r="M22106" s="4"/>
      <c r="N22106" s="4"/>
      <c r="O22106" s="4"/>
      <c r="P22106" s="4"/>
      <c r="Q22106" s="4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C22107" s="4" t="s">
        <v>59</v>
      </c>
      <c r="D22107" s="4"/>
      <c r="E22107" s="19"/>
      <c r="F22107" s="19" t="s">
        <v>59</v>
      </c>
      <c r="G22107" s="4"/>
      <c r="H22107" s="4"/>
      <c r="I22107" s="4" t="s">
        <v>59</v>
      </c>
      <c r="J22107" s="4"/>
      <c r="K22107" s="4"/>
      <c r="L22107" s="4"/>
      <c r="M22107" s="4"/>
      <c r="N22107" s="4"/>
      <c r="O22107" s="4"/>
      <c r="P22107" s="4"/>
      <c r="Q22107" s="4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C22108" s="4" t="s">
        <v>59</v>
      </c>
      <c r="D22108" s="4"/>
      <c r="E22108" s="19"/>
      <c r="F22108" s="19" t="s">
        <v>59</v>
      </c>
      <c r="G22108" s="4"/>
      <c r="H22108" s="4"/>
      <c r="I22108" s="4" t="s">
        <v>59</v>
      </c>
      <c r="J22108" s="4"/>
      <c r="K22108" s="4"/>
      <c r="L22108" s="4"/>
      <c r="M22108" s="4"/>
      <c r="N22108" s="4"/>
      <c r="O22108" s="4"/>
      <c r="P22108" s="4"/>
      <c r="Q22108" s="4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C22109" s="4" t="s">
        <v>59</v>
      </c>
      <c r="D22109" s="4"/>
      <c r="E22109" s="19"/>
      <c r="F22109" s="19" t="s">
        <v>59</v>
      </c>
      <c r="G22109" s="4"/>
      <c r="H22109" s="4"/>
      <c r="I22109" s="4" t="s">
        <v>59</v>
      </c>
      <c r="J22109" s="4"/>
      <c r="K22109" s="4"/>
      <c r="L22109" s="4"/>
      <c r="M22109" s="4"/>
      <c r="N22109" s="4"/>
      <c r="O22109" s="4"/>
      <c r="P22109" s="4"/>
      <c r="Q22109" s="4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C22110" s="4" t="s">
        <v>59</v>
      </c>
      <c r="D22110" s="4"/>
      <c r="E22110" s="19"/>
      <c r="F22110" s="19" t="s">
        <v>59</v>
      </c>
      <c r="G22110" s="4"/>
      <c r="H22110" s="4"/>
      <c r="I22110" s="4" t="s">
        <v>59</v>
      </c>
      <c r="J22110" s="4"/>
      <c r="K22110" s="4"/>
      <c r="L22110" s="4"/>
      <c r="M22110" s="4"/>
      <c r="N22110" s="4"/>
      <c r="O22110" s="4"/>
      <c r="P22110" s="4"/>
      <c r="Q22110" s="4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C22111" s="4" t="s">
        <v>59</v>
      </c>
      <c r="D22111" s="4"/>
      <c r="E22111" s="19"/>
      <c r="F22111" s="19" t="s">
        <v>59</v>
      </c>
      <c r="G22111" s="4"/>
      <c r="H22111" s="4"/>
      <c r="I22111" s="4" t="s">
        <v>59</v>
      </c>
      <c r="J22111" s="4"/>
      <c r="K22111" s="4"/>
      <c r="L22111" s="4"/>
      <c r="M22111" s="4"/>
      <c r="N22111" s="4"/>
      <c r="O22111" s="4"/>
      <c r="P22111" s="4"/>
      <c r="Q22111" s="4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C22112" s="4" t="s">
        <v>59</v>
      </c>
      <c r="D22112" s="4"/>
      <c r="E22112" s="19"/>
      <c r="F22112" s="19" t="s">
        <v>59</v>
      </c>
      <c r="G22112" s="4"/>
      <c r="H22112" s="4"/>
      <c r="I22112" s="4" t="s">
        <v>59</v>
      </c>
      <c r="J22112" s="4"/>
      <c r="K22112" s="4"/>
      <c r="L22112" s="4"/>
      <c r="M22112" s="4"/>
      <c r="N22112" s="4"/>
      <c r="O22112" s="4"/>
      <c r="P22112" s="4"/>
      <c r="Q22112" s="4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C22113" s="4" t="s">
        <v>59</v>
      </c>
      <c r="D22113" s="4"/>
      <c r="E22113" s="19"/>
      <c r="F22113" s="19" t="s">
        <v>59</v>
      </c>
      <c r="G22113" s="4"/>
      <c r="H22113" s="4"/>
      <c r="I22113" s="4" t="s">
        <v>59</v>
      </c>
      <c r="J22113" s="4"/>
      <c r="K22113" s="4"/>
      <c r="L22113" s="4"/>
      <c r="M22113" s="4"/>
      <c r="N22113" s="4"/>
      <c r="O22113" s="4"/>
      <c r="P22113" s="4"/>
      <c r="Q22113" s="4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C22114" s="4" t="s">
        <v>59</v>
      </c>
      <c r="D22114" s="4"/>
      <c r="E22114" s="19"/>
      <c r="F22114" s="19" t="s">
        <v>59</v>
      </c>
      <c r="G22114" s="4"/>
      <c r="H22114" s="4"/>
      <c r="I22114" s="4" t="s">
        <v>59</v>
      </c>
      <c r="J22114" s="4"/>
      <c r="K22114" s="4"/>
      <c r="L22114" s="4"/>
      <c r="M22114" s="4"/>
      <c r="N22114" s="4"/>
      <c r="O22114" s="4"/>
      <c r="P22114" s="4"/>
      <c r="Q22114" s="4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C22115" s="4" t="s">
        <v>59</v>
      </c>
      <c r="D22115" s="4"/>
      <c r="E22115" s="19"/>
      <c r="F22115" s="19" t="s">
        <v>59</v>
      </c>
      <c r="G22115" s="4"/>
      <c r="H22115" s="4"/>
      <c r="I22115" s="4" t="s">
        <v>59</v>
      </c>
      <c r="J22115" s="4"/>
      <c r="K22115" s="4"/>
      <c r="L22115" s="4"/>
      <c r="M22115" s="4"/>
      <c r="N22115" s="4"/>
      <c r="O22115" s="4"/>
      <c r="P22115" s="4"/>
      <c r="Q22115" s="4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C22116" s="4" t="s">
        <v>59</v>
      </c>
      <c r="D22116" s="4"/>
      <c r="E22116" s="19"/>
      <c r="F22116" s="19" t="s">
        <v>59</v>
      </c>
      <c r="G22116" s="4"/>
      <c r="H22116" s="4"/>
      <c r="I22116" s="4" t="s">
        <v>59</v>
      </c>
      <c r="J22116" s="4"/>
      <c r="K22116" s="4"/>
      <c r="L22116" s="4"/>
      <c r="M22116" s="4"/>
      <c r="N22116" s="4"/>
      <c r="O22116" s="4"/>
      <c r="P22116" s="4"/>
      <c r="Q22116" s="4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C22117" s="4" t="s">
        <v>59</v>
      </c>
      <c r="D22117" s="4"/>
      <c r="E22117" s="19"/>
      <c r="F22117" s="19" t="s">
        <v>59</v>
      </c>
      <c r="G22117" s="4"/>
      <c r="H22117" s="4"/>
      <c r="I22117" s="4" t="s">
        <v>59</v>
      </c>
      <c r="J22117" s="4"/>
      <c r="K22117" s="4"/>
      <c r="L22117" s="4"/>
      <c r="M22117" s="4"/>
      <c r="N22117" s="4"/>
      <c r="O22117" s="4"/>
      <c r="P22117" s="4"/>
      <c r="Q22117" s="4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C22118" s="4" t="s">
        <v>59</v>
      </c>
      <c r="D22118" s="4"/>
      <c r="E22118" s="19"/>
      <c r="F22118" s="19" t="s">
        <v>59</v>
      </c>
      <c r="G22118" s="4"/>
      <c r="H22118" s="4"/>
      <c r="I22118" s="4" t="s">
        <v>59</v>
      </c>
      <c r="J22118" s="4"/>
      <c r="K22118" s="4"/>
      <c r="L22118" s="4"/>
      <c r="M22118" s="4"/>
      <c r="N22118" s="4"/>
      <c r="O22118" s="4"/>
      <c r="P22118" s="4"/>
      <c r="Q22118" s="4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C22119" s="4" t="s">
        <v>59</v>
      </c>
      <c r="D22119" s="4"/>
      <c r="E22119" s="19"/>
      <c r="F22119" s="19" t="s">
        <v>59</v>
      </c>
      <c r="G22119" s="4"/>
      <c r="H22119" s="4"/>
      <c r="I22119" s="4" t="s">
        <v>59</v>
      </c>
      <c r="J22119" s="4"/>
      <c r="K22119" s="4"/>
      <c r="L22119" s="4"/>
      <c r="M22119" s="4"/>
      <c r="N22119" s="4"/>
      <c r="O22119" s="4"/>
      <c r="P22119" s="4"/>
      <c r="Q22119" s="4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C22120" s="4" t="s">
        <v>59</v>
      </c>
      <c r="D22120" s="4"/>
      <c r="E22120" s="19"/>
      <c r="F22120" s="19" t="s">
        <v>59</v>
      </c>
      <c r="G22120" s="4"/>
      <c r="H22120" s="4"/>
      <c r="I22120" s="4" t="s">
        <v>59</v>
      </c>
      <c r="J22120" s="4"/>
      <c r="K22120" s="4"/>
      <c r="L22120" s="4"/>
      <c r="M22120" s="4"/>
      <c r="N22120" s="4"/>
      <c r="O22120" s="4"/>
      <c r="P22120" s="4"/>
      <c r="Q22120" s="4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C22121" s="4" t="s">
        <v>59</v>
      </c>
      <c r="D22121" s="4"/>
      <c r="E22121" s="19"/>
      <c r="F22121" s="19" t="s">
        <v>59</v>
      </c>
      <c r="G22121" s="4"/>
      <c r="H22121" s="4"/>
      <c r="I22121" s="4" t="s">
        <v>59</v>
      </c>
      <c r="J22121" s="4"/>
      <c r="K22121" s="4"/>
      <c r="L22121" s="4"/>
      <c r="M22121" s="4"/>
      <c r="N22121" s="4"/>
      <c r="O22121" s="4"/>
      <c r="P22121" s="4"/>
      <c r="Q22121" s="4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C22122" s="4" t="s">
        <v>59</v>
      </c>
      <c r="D22122" s="4"/>
      <c r="E22122" s="19"/>
      <c r="F22122" s="19" t="s">
        <v>59</v>
      </c>
      <c r="G22122" s="4"/>
      <c r="H22122" s="4"/>
      <c r="I22122" s="4" t="s">
        <v>59</v>
      </c>
      <c r="J22122" s="4"/>
      <c r="K22122" s="4"/>
      <c r="L22122" s="4"/>
      <c r="M22122" s="4"/>
      <c r="N22122" s="4"/>
      <c r="O22122" s="4"/>
      <c r="P22122" s="4"/>
      <c r="Q22122" s="4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C22123" s="4" t="s">
        <v>59</v>
      </c>
      <c r="D22123" s="4"/>
      <c r="E22123" s="19"/>
      <c r="F22123" s="19" t="s">
        <v>59</v>
      </c>
      <c r="G22123" s="4"/>
      <c r="H22123" s="4"/>
      <c r="I22123" s="4" t="s">
        <v>59</v>
      </c>
      <c r="J22123" s="4"/>
      <c r="K22123" s="4"/>
      <c r="L22123" s="4"/>
      <c r="M22123" s="4"/>
      <c r="N22123" s="4"/>
      <c r="O22123" s="4"/>
      <c r="P22123" s="4"/>
      <c r="Q22123" s="4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C22124" s="4" t="s">
        <v>59</v>
      </c>
      <c r="D22124" s="4"/>
      <c r="E22124" s="19"/>
      <c r="F22124" s="19" t="s">
        <v>59</v>
      </c>
      <c r="G22124" s="4"/>
      <c r="H22124" s="4"/>
      <c r="I22124" s="4" t="s">
        <v>59</v>
      </c>
      <c r="J22124" s="4"/>
      <c r="K22124" s="4"/>
      <c r="L22124" s="4"/>
      <c r="M22124" s="4"/>
      <c r="N22124" s="4"/>
      <c r="O22124" s="4"/>
      <c r="P22124" s="4"/>
      <c r="Q22124" s="4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C22125" s="4" t="s">
        <v>59</v>
      </c>
      <c r="D22125" s="4"/>
      <c r="E22125" s="19"/>
      <c r="F22125" s="19" t="s">
        <v>59</v>
      </c>
      <c r="G22125" s="4"/>
      <c r="H22125" s="4"/>
      <c r="I22125" s="4" t="s">
        <v>59</v>
      </c>
      <c r="J22125" s="4"/>
      <c r="K22125" s="4"/>
      <c r="L22125" s="4"/>
      <c r="M22125" s="4"/>
      <c r="N22125" s="4"/>
      <c r="O22125" s="4"/>
      <c r="P22125" s="4"/>
      <c r="Q22125" s="4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C22126" s="4" t="s">
        <v>59</v>
      </c>
      <c r="D22126" s="4"/>
      <c r="E22126" s="19"/>
      <c r="F22126" s="19" t="s">
        <v>59</v>
      </c>
      <c r="G22126" s="4"/>
      <c r="H22126" s="4"/>
      <c r="I22126" s="4" t="s">
        <v>59</v>
      </c>
      <c r="J22126" s="4"/>
      <c r="K22126" s="4"/>
      <c r="L22126" s="4"/>
      <c r="M22126" s="4"/>
      <c r="N22126" s="4"/>
      <c r="O22126" s="4"/>
      <c r="P22126" s="4"/>
      <c r="Q22126" s="4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C22127" s="4" t="s">
        <v>59</v>
      </c>
      <c r="D22127" s="4"/>
      <c r="E22127" s="19"/>
      <c r="F22127" s="19" t="s">
        <v>59</v>
      </c>
      <c r="G22127" s="4"/>
      <c r="H22127" s="4"/>
      <c r="I22127" s="4" t="s">
        <v>59</v>
      </c>
      <c r="J22127" s="4"/>
      <c r="K22127" s="4"/>
      <c r="L22127" s="4"/>
      <c r="M22127" s="4"/>
      <c r="N22127" s="4"/>
      <c r="O22127" s="4"/>
      <c r="P22127" s="4"/>
      <c r="Q22127" s="4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C22128" s="4" t="s">
        <v>59</v>
      </c>
      <c r="D22128" s="4"/>
      <c r="E22128" s="19"/>
      <c r="F22128" s="19" t="s">
        <v>59</v>
      </c>
      <c r="G22128" s="4"/>
      <c r="H22128" s="4"/>
      <c r="I22128" s="4" t="s">
        <v>59</v>
      </c>
      <c r="J22128" s="4"/>
      <c r="K22128" s="4"/>
      <c r="L22128" s="4"/>
      <c r="M22128" s="4"/>
      <c r="N22128" s="4"/>
      <c r="O22128" s="4"/>
      <c r="P22128" s="4"/>
      <c r="Q22128" s="4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C22129" s="4" t="s">
        <v>59</v>
      </c>
      <c r="D22129" s="4"/>
      <c r="E22129" s="19"/>
      <c r="F22129" s="19" t="s">
        <v>59</v>
      </c>
      <c r="G22129" s="4"/>
      <c r="H22129" s="4"/>
      <c r="I22129" s="4" t="s">
        <v>59</v>
      </c>
      <c r="J22129" s="4"/>
      <c r="K22129" s="4"/>
      <c r="L22129" s="4"/>
      <c r="M22129" s="4"/>
      <c r="N22129" s="4"/>
      <c r="O22129" s="4"/>
      <c r="P22129" s="4"/>
      <c r="Q22129" s="4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C22130" s="4" t="s">
        <v>59</v>
      </c>
      <c r="D22130" s="4"/>
      <c r="E22130" s="19"/>
      <c r="F22130" s="19" t="s">
        <v>59</v>
      </c>
      <c r="G22130" s="4"/>
      <c r="H22130" s="4"/>
      <c r="I22130" s="4" t="s">
        <v>59</v>
      </c>
      <c r="J22130" s="4"/>
      <c r="K22130" s="4"/>
      <c r="L22130" s="4"/>
      <c r="M22130" s="4"/>
      <c r="N22130" s="4"/>
      <c r="O22130" s="4"/>
      <c r="P22130" s="4"/>
      <c r="Q22130" s="4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C22131" s="4" t="s">
        <v>59</v>
      </c>
      <c r="D22131" s="4"/>
      <c r="E22131" s="19"/>
      <c r="F22131" s="19" t="s">
        <v>59</v>
      </c>
      <c r="G22131" s="4"/>
      <c r="H22131" s="4"/>
      <c r="I22131" s="4" t="s">
        <v>59</v>
      </c>
      <c r="J22131" s="4"/>
      <c r="K22131" s="4"/>
      <c r="L22131" s="4"/>
      <c r="M22131" s="4"/>
      <c r="N22131" s="4"/>
      <c r="O22131" s="4"/>
      <c r="P22131" s="4"/>
      <c r="Q22131" s="4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C22132" s="4" t="s">
        <v>59</v>
      </c>
      <c r="D22132" s="4"/>
      <c r="E22132" s="19"/>
      <c r="F22132" s="19" t="s">
        <v>59</v>
      </c>
      <c r="G22132" s="4"/>
      <c r="H22132" s="4"/>
      <c r="I22132" s="4" t="s">
        <v>59</v>
      </c>
      <c r="J22132" s="4"/>
      <c r="K22132" s="4"/>
      <c r="L22132" s="4"/>
      <c r="M22132" s="4"/>
      <c r="N22132" s="4"/>
      <c r="O22132" s="4"/>
      <c r="P22132" s="4"/>
      <c r="Q22132" s="4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C22133" s="4" t="s">
        <v>59</v>
      </c>
      <c r="D22133" s="4"/>
      <c r="E22133" s="19"/>
      <c r="F22133" s="19" t="s">
        <v>59</v>
      </c>
      <c r="G22133" s="4"/>
      <c r="H22133" s="4"/>
      <c r="I22133" s="4" t="s">
        <v>59</v>
      </c>
      <c r="J22133" s="4"/>
      <c r="K22133" s="4"/>
      <c r="L22133" s="4"/>
      <c r="M22133" s="4"/>
      <c r="N22133" s="4"/>
      <c r="O22133" s="4"/>
      <c r="P22133" s="4"/>
      <c r="Q22133" s="4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C22134" s="4" t="s">
        <v>59</v>
      </c>
      <c r="D22134" s="4"/>
      <c r="E22134" s="19"/>
      <c r="F22134" s="19" t="s">
        <v>59</v>
      </c>
      <c r="G22134" s="4"/>
      <c r="H22134" s="4"/>
      <c r="I22134" s="4" t="s">
        <v>59</v>
      </c>
      <c r="J22134" s="4"/>
      <c r="K22134" s="4"/>
      <c r="L22134" s="4"/>
      <c r="M22134" s="4"/>
      <c r="N22134" s="4"/>
      <c r="O22134" s="4"/>
      <c r="P22134" s="4"/>
      <c r="Q22134" s="4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C22135" s="4" t="s">
        <v>59</v>
      </c>
      <c r="D22135" s="4"/>
      <c r="E22135" s="19"/>
      <c r="F22135" s="19" t="s">
        <v>59</v>
      </c>
      <c r="G22135" s="4"/>
      <c r="H22135" s="4"/>
      <c r="I22135" s="4" t="s">
        <v>59</v>
      </c>
      <c r="J22135" s="4"/>
      <c r="K22135" s="4"/>
      <c r="L22135" s="4"/>
      <c r="M22135" s="4"/>
      <c r="N22135" s="4"/>
      <c r="O22135" s="4"/>
      <c r="P22135" s="4"/>
      <c r="Q22135" s="4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C22136" s="4" t="s">
        <v>59</v>
      </c>
      <c r="D22136" s="4"/>
      <c r="E22136" s="19"/>
      <c r="F22136" s="19" t="s">
        <v>59</v>
      </c>
      <c r="G22136" s="4"/>
      <c r="H22136" s="4"/>
      <c r="I22136" s="4" t="s">
        <v>59</v>
      </c>
      <c r="J22136" s="4"/>
      <c r="K22136" s="4"/>
      <c r="L22136" s="4"/>
      <c r="M22136" s="4"/>
      <c r="N22136" s="4"/>
      <c r="O22136" s="4"/>
      <c r="P22136" s="4"/>
      <c r="Q22136" s="4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C22137" s="4" t="s">
        <v>59</v>
      </c>
      <c r="D22137" s="4"/>
      <c r="E22137" s="19"/>
      <c r="F22137" s="19" t="s">
        <v>59</v>
      </c>
      <c r="G22137" s="4"/>
      <c r="H22137" s="4"/>
      <c r="I22137" s="4" t="s">
        <v>59</v>
      </c>
      <c r="J22137" s="4"/>
      <c r="K22137" s="4"/>
      <c r="L22137" s="4"/>
      <c r="M22137" s="4"/>
      <c r="N22137" s="4"/>
      <c r="O22137" s="4"/>
      <c r="P22137" s="4"/>
      <c r="Q22137" s="4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C22138" s="4" t="s">
        <v>59</v>
      </c>
      <c r="D22138" s="4"/>
      <c r="E22138" s="19"/>
      <c r="F22138" s="19" t="s">
        <v>59</v>
      </c>
      <c r="G22138" s="4"/>
      <c r="H22138" s="4"/>
      <c r="I22138" s="4" t="s">
        <v>59</v>
      </c>
      <c r="J22138" s="4"/>
      <c r="K22138" s="4"/>
      <c r="L22138" s="4"/>
      <c r="M22138" s="4"/>
      <c r="N22138" s="4"/>
      <c r="O22138" s="4"/>
      <c r="P22138" s="4"/>
      <c r="Q22138" s="4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C22139" s="4" t="s">
        <v>59</v>
      </c>
      <c r="D22139" s="4"/>
      <c r="E22139" s="19"/>
      <c r="F22139" s="19" t="s">
        <v>59</v>
      </c>
      <c r="G22139" s="4"/>
      <c r="H22139" s="4"/>
      <c r="I22139" s="4" t="s">
        <v>59</v>
      </c>
      <c r="J22139" s="4"/>
      <c r="K22139" s="4"/>
      <c r="L22139" s="4"/>
      <c r="M22139" s="4"/>
      <c r="N22139" s="4"/>
      <c r="O22139" s="4"/>
      <c r="P22139" s="4"/>
      <c r="Q22139" s="4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C22140" s="4" t="s">
        <v>59</v>
      </c>
      <c r="D22140" s="4"/>
      <c r="E22140" s="19"/>
      <c r="F22140" s="19" t="s">
        <v>59</v>
      </c>
      <c r="G22140" s="4"/>
      <c r="H22140" s="4"/>
      <c r="I22140" s="4" t="s">
        <v>59</v>
      </c>
      <c r="J22140" s="4"/>
      <c r="K22140" s="4"/>
      <c r="L22140" s="4"/>
      <c r="M22140" s="4"/>
      <c r="N22140" s="4"/>
      <c r="O22140" s="4"/>
      <c r="P22140" s="4"/>
      <c r="Q22140" s="4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C22141" s="4" t="s">
        <v>59</v>
      </c>
      <c r="D22141" s="4"/>
      <c r="E22141" s="19"/>
      <c r="F22141" s="19" t="s">
        <v>59</v>
      </c>
      <c r="G22141" s="4"/>
      <c r="H22141" s="4"/>
      <c r="I22141" s="4" t="s">
        <v>59</v>
      </c>
      <c r="J22141" s="4"/>
      <c r="K22141" s="4"/>
      <c r="L22141" s="4"/>
      <c r="M22141" s="4"/>
      <c r="N22141" s="4"/>
      <c r="O22141" s="4"/>
      <c r="P22141" s="4"/>
      <c r="Q22141" s="4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C22142" s="4" t="s">
        <v>59</v>
      </c>
      <c r="D22142" s="4"/>
      <c r="E22142" s="19"/>
      <c r="F22142" s="19" t="s">
        <v>59</v>
      </c>
      <c r="G22142" s="4"/>
      <c r="H22142" s="4"/>
      <c r="I22142" s="4" t="s">
        <v>59</v>
      </c>
      <c r="J22142" s="4"/>
      <c r="K22142" s="4"/>
      <c r="L22142" s="4"/>
      <c r="M22142" s="4"/>
      <c r="N22142" s="4"/>
      <c r="O22142" s="4"/>
      <c r="P22142" s="4"/>
      <c r="Q22142" s="4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C22143" s="4" t="s">
        <v>59</v>
      </c>
      <c r="D22143" s="4"/>
      <c r="E22143" s="19"/>
      <c r="F22143" s="19" t="s">
        <v>59</v>
      </c>
      <c r="G22143" s="4"/>
      <c r="H22143" s="4"/>
      <c r="I22143" s="4" t="s">
        <v>59</v>
      </c>
      <c r="J22143" s="4"/>
      <c r="K22143" s="4"/>
      <c r="L22143" s="4"/>
      <c r="M22143" s="4"/>
      <c r="N22143" s="4"/>
      <c r="O22143" s="4"/>
      <c r="P22143" s="4"/>
      <c r="Q22143" s="4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C22144" s="4" t="s">
        <v>59</v>
      </c>
      <c r="D22144" s="4"/>
      <c r="E22144" s="19"/>
      <c r="F22144" s="19" t="s">
        <v>59</v>
      </c>
      <c r="G22144" s="4"/>
      <c r="H22144" s="4"/>
      <c r="I22144" s="4" t="s">
        <v>59</v>
      </c>
      <c r="J22144" s="4"/>
      <c r="K22144" s="4"/>
      <c r="L22144" s="4"/>
      <c r="M22144" s="4"/>
      <c r="N22144" s="4"/>
      <c r="O22144" s="4"/>
      <c r="P22144" s="4"/>
      <c r="Q22144" s="4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C22145" s="4" t="s">
        <v>59</v>
      </c>
      <c r="D22145" s="4"/>
      <c r="E22145" s="19"/>
      <c r="F22145" s="19" t="s">
        <v>59</v>
      </c>
      <c r="G22145" s="4"/>
      <c r="H22145" s="4"/>
      <c r="I22145" s="4" t="s">
        <v>59</v>
      </c>
      <c r="J22145" s="4"/>
      <c r="K22145" s="4"/>
      <c r="L22145" s="4"/>
      <c r="M22145" s="4"/>
      <c r="N22145" s="4"/>
      <c r="O22145" s="4"/>
      <c r="P22145" s="4"/>
      <c r="Q22145" s="4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C22146" s="4" t="s">
        <v>59</v>
      </c>
      <c r="D22146" s="4"/>
      <c r="E22146" s="19"/>
      <c r="F22146" s="19" t="s">
        <v>59</v>
      </c>
      <c r="G22146" s="4"/>
      <c r="H22146" s="4"/>
      <c r="I22146" s="4" t="s">
        <v>59</v>
      </c>
      <c r="J22146" s="4"/>
      <c r="K22146" s="4"/>
      <c r="L22146" s="4"/>
      <c r="M22146" s="4"/>
      <c r="N22146" s="4"/>
      <c r="O22146" s="4"/>
      <c r="P22146" s="4"/>
      <c r="Q22146" s="4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C22147" s="4" t="s">
        <v>59</v>
      </c>
      <c r="D22147" s="4"/>
      <c r="E22147" s="19"/>
      <c r="F22147" s="19" t="s">
        <v>59</v>
      </c>
      <c r="G22147" s="4"/>
      <c r="H22147" s="4"/>
      <c r="I22147" s="4" t="s">
        <v>59</v>
      </c>
      <c r="J22147" s="4"/>
      <c r="K22147" s="4"/>
      <c r="L22147" s="4"/>
      <c r="M22147" s="4"/>
      <c r="N22147" s="4"/>
      <c r="O22147" s="4"/>
      <c r="P22147" s="4"/>
      <c r="Q22147" s="4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C22148" s="4" t="s">
        <v>59</v>
      </c>
      <c r="D22148" s="4"/>
      <c r="E22148" s="19"/>
      <c r="F22148" s="19" t="s">
        <v>59</v>
      </c>
      <c r="G22148" s="4"/>
      <c r="H22148" s="4"/>
      <c r="I22148" s="4" t="s">
        <v>59</v>
      </c>
      <c r="J22148" s="4"/>
      <c r="K22148" s="4"/>
      <c r="L22148" s="4"/>
      <c r="M22148" s="4"/>
      <c r="N22148" s="4"/>
      <c r="O22148" s="4"/>
      <c r="P22148" s="4"/>
      <c r="Q22148" s="4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C22149" s="4" t="s">
        <v>59</v>
      </c>
      <c r="D22149" s="4"/>
      <c r="E22149" s="19"/>
      <c r="F22149" s="19" t="s">
        <v>59</v>
      </c>
      <c r="G22149" s="4"/>
      <c r="H22149" s="4"/>
      <c r="I22149" s="4" t="s">
        <v>59</v>
      </c>
      <c r="J22149" s="4"/>
      <c r="K22149" s="4"/>
      <c r="L22149" s="4"/>
      <c r="M22149" s="4"/>
      <c r="N22149" s="4"/>
      <c r="O22149" s="4"/>
      <c r="P22149" s="4"/>
      <c r="Q22149" s="4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C22150" s="4" t="s">
        <v>59</v>
      </c>
      <c r="D22150" s="4"/>
      <c r="E22150" s="19"/>
      <c r="F22150" s="19" t="s">
        <v>59</v>
      </c>
      <c r="G22150" s="4"/>
      <c r="H22150" s="4"/>
      <c r="I22150" s="4" t="s">
        <v>59</v>
      </c>
      <c r="J22150" s="4"/>
      <c r="K22150" s="4"/>
      <c r="L22150" s="4"/>
      <c r="M22150" s="4"/>
      <c r="N22150" s="4"/>
      <c r="O22150" s="4"/>
      <c r="P22150" s="4"/>
      <c r="Q22150" s="4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C22151" s="4" t="s">
        <v>59</v>
      </c>
      <c r="D22151" s="4"/>
      <c r="E22151" s="19"/>
      <c r="F22151" s="19" t="s">
        <v>59</v>
      </c>
      <c r="G22151" s="4"/>
      <c r="H22151" s="4"/>
      <c r="I22151" s="4" t="s">
        <v>59</v>
      </c>
      <c r="J22151" s="4"/>
      <c r="K22151" s="4"/>
      <c r="L22151" s="4"/>
      <c r="M22151" s="4"/>
      <c r="N22151" s="4"/>
      <c r="O22151" s="4"/>
      <c r="P22151" s="4"/>
      <c r="Q22151" s="4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C22152" s="4" t="s">
        <v>59</v>
      </c>
      <c r="D22152" s="4"/>
      <c r="E22152" s="19"/>
      <c r="F22152" s="19" t="s">
        <v>59</v>
      </c>
      <c r="G22152" s="4"/>
      <c r="H22152" s="4"/>
      <c r="I22152" s="4" t="s">
        <v>59</v>
      </c>
      <c r="J22152" s="4"/>
      <c r="K22152" s="4"/>
      <c r="L22152" s="4"/>
      <c r="M22152" s="4"/>
      <c r="N22152" s="4"/>
      <c r="O22152" s="4"/>
      <c r="P22152" s="4"/>
      <c r="Q22152" s="4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C22153" s="4" t="s">
        <v>59</v>
      </c>
      <c r="D22153" s="4"/>
      <c r="E22153" s="19"/>
      <c r="F22153" s="19" t="s">
        <v>59</v>
      </c>
      <c r="G22153" s="4"/>
      <c r="H22153" s="4"/>
      <c r="I22153" s="4" t="s">
        <v>59</v>
      </c>
      <c r="J22153" s="4"/>
      <c r="K22153" s="4"/>
      <c r="L22153" s="4"/>
      <c r="M22153" s="4"/>
      <c r="N22153" s="4"/>
      <c r="O22153" s="4"/>
      <c r="P22153" s="4"/>
      <c r="Q22153" s="4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C22154" s="4" t="s">
        <v>59</v>
      </c>
      <c r="D22154" s="4"/>
      <c r="E22154" s="19"/>
      <c r="F22154" s="19" t="s">
        <v>59</v>
      </c>
      <c r="G22154" s="4"/>
      <c r="H22154" s="4"/>
      <c r="I22154" s="4" t="s">
        <v>59</v>
      </c>
      <c r="J22154" s="4"/>
      <c r="K22154" s="4"/>
      <c r="L22154" s="4"/>
      <c r="M22154" s="4"/>
      <c r="N22154" s="4"/>
      <c r="O22154" s="4"/>
      <c r="P22154" s="4"/>
      <c r="Q22154" s="4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C22155" s="4" t="s">
        <v>59</v>
      </c>
      <c r="D22155" s="4"/>
      <c r="E22155" s="19"/>
      <c r="F22155" s="19" t="s">
        <v>59</v>
      </c>
      <c r="G22155" s="4"/>
      <c r="H22155" s="4"/>
      <c r="I22155" s="4" t="s">
        <v>59</v>
      </c>
      <c r="J22155" s="4"/>
      <c r="K22155" s="4"/>
      <c r="L22155" s="4"/>
      <c r="M22155" s="4"/>
      <c r="N22155" s="4"/>
      <c r="O22155" s="4"/>
      <c r="P22155" s="4"/>
      <c r="Q22155" s="4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C22156" s="4" t="s">
        <v>59</v>
      </c>
      <c r="D22156" s="4"/>
      <c r="E22156" s="19"/>
      <c r="F22156" s="19" t="s">
        <v>59</v>
      </c>
      <c r="G22156" s="4"/>
      <c r="H22156" s="4"/>
      <c r="I22156" s="4" t="s">
        <v>59</v>
      </c>
      <c r="J22156" s="4"/>
      <c r="K22156" s="4"/>
      <c r="L22156" s="4"/>
      <c r="M22156" s="4"/>
      <c r="N22156" s="4"/>
      <c r="O22156" s="4"/>
      <c r="P22156" s="4"/>
      <c r="Q22156" s="4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C22157" s="4" t="s">
        <v>59</v>
      </c>
      <c r="D22157" s="4"/>
      <c r="E22157" s="19"/>
      <c r="F22157" s="19" t="s">
        <v>59</v>
      </c>
      <c r="G22157" s="4"/>
      <c r="H22157" s="4"/>
      <c r="I22157" s="4" t="s">
        <v>59</v>
      </c>
      <c r="J22157" s="4"/>
      <c r="K22157" s="4"/>
      <c r="L22157" s="4"/>
      <c r="M22157" s="4"/>
      <c r="N22157" s="4"/>
      <c r="O22157" s="4"/>
      <c r="P22157" s="4"/>
      <c r="Q22157" s="4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C22158" s="4" t="s">
        <v>59</v>
      </c>
      <c r="D22158" s="4"/>
      <c r="E22158" s="19"/>
      <c r="F22158" s="19" t="s">
        <v>59</v>
      </c>
      <c r="G22158" s="4"/>
      <c r="H22158" s="4"/>
      <c r="I22158" s="4" t="s">
        <v>59</v>
      </c>
      <c r="J22158" s="4"/>
      <c r="K22158" s="4"/>
      <c r="L22158" s="4"/>
      <c r="M22158" s="4"/>
      <c r="N22158" s="4"/>
      <c r="O22158" s="4"/>
      <c r="P22158" s="4"/>
      <c r="Q22158" s="4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C22159" s="4" t="s">
        <v>59</v>
      </c>
      <c r="D22159" s="4"/>
      <c r="E22159" s="19"/>
      <c r="F22159" s="19" t="s">
        <v>59</v>
      </c>
      <c r="G22159" s="4"/>
      <c r="H22159" s="4"/>
      <c r="I22159" s="4" t="s">
        <v>59</v>
      </c>
      <c r="J22159" s="4"/>
      <c r="K22159" s="4"/>
      <c r="L22159" s="4"/>
      <c r="M22159" s="4"/>
      <c r="N22159" s="4"/>
      <c r="O22159" s="4"/>
      <c r="P22159" s="4"/>
      <c r="Q22159" s="4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C22160" s="4" t="s">
        <v>59</v>
      </c>
      <c r="D22160" s="4"/>
      <c r="E22160" s="19"/>
      <c r="F22160" s="19" t="s">
        <v>59</v>
      </c>
      <c r="G22160" s="4"/>
      <c r="H22160" s="4"/>
      <c r="I22160" s="4" t="s">
        <v>59</v>
      </c>
      <c r="J22160" s="4"/>
      <c r="K22160" s="4"/>
      <c r="L22160" s="4"/>
      <c r="M22160" s="4"/>
      <c r="N22160" s="4"/>
      <c r="O22160" s="4"/>
      <c r="P22160" s="4"/>
      <c r="Q22160" s="4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C22161" s="4" t="s">
        <v>59</v>
      </c>
      <c r="D22161" s="4"/>
      <c r="E22161" s="19"/>
      <c r="F22161" s="19" t="s">
        <v>59</v>
      </c>
      <c r="G22161" s="4"/>
      <c r="H22161" s="4"/>
      <c r="I22161" s="4" t="s">
        <v>59</v>
      </c>
      <c r="J22161" s="4"/>
      <c r="K22161" s="4"/>
      <c r="L22161" s="4"/>
      <c r="M22161" s="4"/>
      <c r="N22161" s="4"/>
      <c r="O22161" s="4"/>
      <c r="P22161" s="4"/>
      <c r="Q22161" s="4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C22162" s="4" t="s">
        <v>59</v>
      </c>
      <c r="D22162" s="4"/>
      <c r="E22162" s="19"/>
      <c r="F22162" s="19" t="s">
        <v>59</v>
      </c>
      <c r="G22162" s="4"/>
      <c r="H22162" s="4"/>
      <c r="I22162" s="4" t="s">
        <v>59</v>
      </c>
      <c r="J22162" s="4"/>
      <c r="K22162" s="4"/>
      <c r="L22162" s="4"/>
      <c r="M22162" s="4"/>
      <c r="N22162" s="4"/>
      <c r="O22162" s="4"/>
      <c r="P22162" s="4"/>
      <c r="Q22162" s="4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C22163" s="4" t="s">
        <v>59</v>
      </c>
      <c r="D22163" s="4"/>
      <c r="E22163" s="19"/>
      <c r="F22163" s="19" t="s">
        <v>59</v>
      </c>
      <c r="G22163" s="4"/>
      <c r="H22163" s="4"/>
      <c r="I22163" s="4" t="s">
        <v>59</v>
      </c>
      <c r="J22163" s="4"/>
      <c r="K22163" s="4"/>
      <c r="L22163" s="4"/>
      <c r="M22163" s="4"/>
      <c r="N22163" s="4"/>
      <c r="O22163" s="4"/>
      <c r="P22163" s="4"/>
      <c r="Q22163" s="4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C22164" s="4" t="s">
        <v>59</v>
      </c>
      <c r="D22164" s="4"/>
      <c r="E22164" s="19"/>
      <c r="F22164" s="19" t="s">
        <v>59</v>
      </c>
      <c r="G22164" s="4"/>
      <c r="H22164" s="4"/>
      <c r="I22164" s="4" t="s">
        <v>59</v>
      </c>
      <c r="J22164" s="4"/>
      <c r="K22164" s="4"/>
      <c r="L22164" s="4"/>
      <c r="M22164" s="4"/>
      <c r="N22164" s="4"/>
      <c r="O22164" s="4"/>
      <c r="P22164" s="4"/>
      <c r="Q22164" s="4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C22165" s="4" t="s">
        <v>59</v>
      </c>
      <c r="D22165" s="4"/>
      <c r="E22165" s="19"/>
      <c r="F22165" s="19" t="s">
        <v>59</v>
      </c>
      <c r="G22165" s="4"/>
      <c r="H22165" s="4"/>
      <c r="I22165" s="4" t="s">
        <v>59</v>
      </c>
      <c r="J22165" s="4"/>
      <c r="K22165" s="4"/>
      <c r="L22165" s="4"/>
      <c r="M22165" s="4"/>
      <c r="N22165" s="4"/>
      <c r="O22165" s="4"/>
      <c r="P22165" s="4"/>
      <c r="Q22165" s="4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C22166" s="4" t="s">
        <v>59</v>
      </c>
      <c r="D22166" s="4"/>
      <c r="E22166" s="19"/>
      <c r="F22166" s="19" t="s">
        <v>59</v>
      </c>
      <c r="G22166" s="4"/>
      <c r="H22166" s="4"/>
      <c r="I22166" s="4" t="s">
        <v>59</v>
      </c>
      <c r="J22166" s="4"/>
      <c r="K22166" s="4"/>
      <c r="L22166" s="4"/>
      <c r="M22166" s="4"/>
      <c r="N22166" s="4"/>
      <c r="O22166" s="4"/>
      <c r="P22166" s="4"/>
      <c r="Q22166" s="4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C22167" s="4" t="s">
        <v>59</v>
      </c>
      <c r="D22167" s="4"/>
      <c r="E22167" s="19"/>
      <c r="F22167" s="19" t="s">
        <v>59</v>
      </c>
      <c r="G22167" s="4"/>
      <c r="H22167" s="4"/>
      <c r="I22167" s="4" t="s">
        <v>59</v>
      </c>
      <c r="J22167" s="4"/>
      <c r="K22167" s="4"/>
      <c r="L22167" s="4"/>
      <c r="M22167" s="4"/>
      <c r="N22167" s="4"/>
      <c r="O22167" s="4"/>
      <c r="P22167" s="4"/>
      <c r="Q22167" s="4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C22168" s="4" t="s">
        <v>59</v>
      </c>
      <c r="D22168" s="4"/>
      <c r="E22168" s="19"/>
      <c r="F22168" s="19" t="s">
        <v>59</v>
      </c>
      <c r="G22168" s="4"/>
      <c r="H22168" s="4"/>
      <c r="I22168" s="4" t="s">
        <v>59</v>
      </c>
      <c r="J22168" s="4"/>
      <c r="K22168" s="4"/>
      <c r="L22168" s="4"/>
      <c r="M22168" s="4"/>
      <c r="N22168" s="4"/>
      <c r="O22168" s="4"/>
      <c r="P22168" s="4"/>
      <c r="Q22168" s="4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C22169" s="4" t="s">
        <v>59</v>
      </c>
      <c r="D22169" s="4"/>
      <c r="E22169" s="19"/>
      <c r="F22169" s="19" t="s">
        <v>59</v>
      </c>
      <c r="G22169" s="4"/>
      <c r="H22169" s="4"/>
      <c r="I22169" s="4" t="s">
        <v>59</v>
      </c>
      <c r="J22169" s="4"/>
      <c r="K22169" s="4"/>
      <c r="L22169" s="4"/>
      <c r="M22169" s="4"/>
      <c r="N22169" s="4"/>
      <c r="O22169" s="4"/>
      <c r="P22169" s="4"/>
      <c r="Q22169" s="4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C22170" s="4" t="s">
        <v>59</v>
      </c>
      <c r="D22170" s="4"/>
      <c r="E22170" s="19"/>
      <c r="F22170" s="19" t="s">
        <v>59</v>
      </c>
      <c r="G22170" s="4"/>
      <c r="H22170" s="4"/>
      <c r="I22170" s="4" t="s">
        <v>59</v>
      </c>
      <c r="J22170" s="4"/>
      <c r="K22170" s="4"/>
      <c r="L22170" s="4"/>
      <c r="M22170" s="4"/>
      <c r="N22170" s="4"/>
      <c r="O22170" s="4"/>
      <c r="P22170" s="4"/>
      <c r="Q22170" s="4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C22171" s="4" t="s">
        <v>59</v>
      </c>
      <c r="D22171" s="4"/>
      <c r="E22171" s="19"/>
      <c r="F22171" s="19" t="s">
        <v>59</v>
      </c>
      <c r="G22171" s="4"/>
      <c r="H22171" s="4"/>
      <c r="I22171" s="4" t="s">
        <v>59</v>
      </c>
      <c r="J22171" s="4"/>
      <c r="K22171" s="4"/>
      <c r="L22171" s="4"/>
      <c r="M22171" s="4"/>
      <c r="N22171" s="4"/>
      <c r="O22171" s="4"/>
      <c r="P22171" s="4"/>
      <c r="Q22171" s="4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C22172" s="4" t="s">
        <v>59</v>
      </c>
      <c r="D22172" s="4"/>
      <c r="E22172" s="19"/>
      <c r="F22172" s="19" t="s">
        <v>59</v>
      </c>
      <c r="G22172" s="4"/>
      <c r="H22172" s="4"/>
      <c r="I22172" s="4" t="s">
        <v>59</v>
      </c>
      <c r="J22172" s="4"/>
      <c r="K22172" s="4"/>
      <c r="L22172" s="4"/>
      <c r="M22172" s="4"/>
      <c r="N22172" s="4"/>
      <c r="O22172" s="4"/>
      <c r="P22172" s="4"/>
      <c r="Q22172" s="4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C22173" s="4" t="s">
        <v>59</v>
      </c>
      <c r="D22173" s="4"/>
      <c r="E22173" s="19"/>
      <c r="F22173" s="19" t="s">
        <v>59</v>
      </c>
      <c r="G22173" s="4"/>
      <c r="H22173" s="4"/>
      <c r="I22173" s="4" t="s">
        <v>59</v>
      </c>
      <c r="J22173" s="4"/>
      <c r="K22173" s="4"/>
      <c r="L22173" s="4"/>
      <c r="M22173" s="4"/>
      <c r="N22173" s="4"/>
      <c r="O22173" s="4"/>
      <c r="P22173" s="4"/>
      <c r="Q22173" s="4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C22174" s="4" t="s">
        <v>59</v>
      </c>
      <c r="D22174" s="4"/>
      <c r="E22174" s="19"/>
      <c r="F22174" s="19" t="s">
        <v>59</v>
      </c>
      <c r="G22174" s="4"/>
      <c r="H22174" s="4"/>
      <c r="I22174" s="4" t="s">
        <v>59</v>
      </c>
      <c r="J22174" s="4"/>
      <c r="K22174" s="4"/>
      <c r="L22174" s="4"/>
      <c r="M22174" s="4"/>
      <c r="N22174" s="4"/>
      <c r="O22174" s="4"/>
      <c r="P22174" s="4"/>
      <c r="Q22174" s="4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C22175" s="4" t="s">
        <v>59</v>
      </c>
      <c r="D22175" s="4"/>
      <c r="E22175" s="19"/>
      <c r="F22175" s="19" t="s">
        <v>59</v>
      </c>
      <c r="G22175" s="4"/>
      <c r="H22175" s="4"/>
      <c r="I22175" s="4" t="s">
        <v>59</v>
      </c>
      <c r="J22175" s="4"/>
      <c r="K22175" s="4"/>
      <c r="L22175" s="4"/>
      <c r="M22175" s="4"/>
      <c r="N22175" s="4"/>
      <c r="O22175" s="4"/>
      <c r="P22175" s="4"/>
      <c r="Q22175" s="4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C22176" s="4" t="s">
        <v>59</v>
      </c>
      <c r="D22176" s="4"/>
      <c r="E22176" s="19"/>
      <c r="F22176" s="19" t="s">
        <v>59</v>
      </c>
      <c r="G22176" s="4"/>
      <c r="H22176" s="4"/>
      <c r="I22176" s="4" t="s">
        <v>59</v>
      </c>
      <c r="J22176" s="4"/>
      <c r="K22176" s="4"/>
      <c r="L22176" s="4"/>
      <c r="M22176" s="4"/>
      <c r="N22176" s="4"/>
      <c r="O22176" s="4"/>
      <c r="P22176" s="4"/>
      <c r="Q22176" s="4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C22177" s="4" t="s">
        <v>59</v>
      </c>
      <c r="D22177" s="4"/>
      <c r="E22177" s="19"/>
      <c r="F22177" s="19" t="s">
        <v>59</v>
      </c>
      <c r="G22177" s="4"/>
      <c r="H22177" s="4"/>
      <c r="I22177" s="4" t="s">
        <v>59</v>
      </c>
      <c r="J22177" s="4"/>
      <c r="K22177" s="4"/>
      <c r="L22177" s="4"/>
      <c r="M22177" s="4"/>
      <c r="N22177" s="4"/>
      <c r="O22177" s="4"/>
      <c r="P22177" s="4"/>
      <c r="Q22177" s="4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C22178" s="4" t="s">
        <v>59</v>
      </c>
      <c r="D22178" s="4"/>
      <c r="E22178" s="19"/>
      <c r="F22178" s="19" t="s">
        <v>59</v>
      </c>
      <c r="G22178" s="4"/>
      <c r="H22178" s="4"/>
      <c r="I22178" s="4" t="s">
        <v>59</v>
      </c>
      <c r="J22178" s="4"/>
      <c r="K22178" s="4"/>
      <c r="L22178" s="4"/>
      <c r="M22178" s="4"/>
      <c r="N22178" s="4"/>
      <c r="O22178" s="4"/>
      <c r="P22178" s="4"/>
      <c r="Q22178" s="4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C22179" s="4" t="s">
        <v>59</v>
      </c>
      <c r="D22179" s="4"/>
      <c r="E22179" s="19"/>
      <c r="F22179" s="19" t="s">
        <v>59</v>
      </c>
      <c r="G22179" s="4"/>
      <c r="H22179" s="4"/>
      <c r="I22179" s="4" t="s">
        <v>59</v>
      </c>
      <c r="J22179" s="4"/>
      <c r="K22179" s="4"/>
      <c r="L22179" s="4"/>
      <c r="M22179" s="4"/>
      <c r="N22179" s="4"/>
      <c r="O22179" s="4"/>
      <c r="P22179" s="4"/>
      <c r="Q22179" s="4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C22180" s="4" t="s">
        <v>59</v>
      </c>
      <c r="D22180" s="4"/>
      <c r="E22180" s="19"/>
      <c r="F22180" s="19" t="s">
        <v>59</v>
      </c>
      <c r="G22180" s="4"/>
      <c r="H22180" s="4"/>
      <c r="I22180" s="4" t="s">
        <v>59</v>
      </c>
      <c r="J22180" s="4"/>
      <c r="K22180" s="4"/>
      <c r="L22180" s="4"/>
      <c r="M22180" s="4"/>
      <c r="N22180" s="4"/>
      <c r="O22180" s="4"/>
      <c r="P22180" s="4"/>
      <c r="Q22180" s="4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C22181" s="4" t="s">
        <v>59</v>
      </c>
      <c r="D22181" s="4"/>
      <c r="E22181" s="19"/>
      <c r="F22181" s="19" t="s">
        <v>59</v>
      </c>
      <c r="G22181" s="4"/>
      <c r="H22181" s="4"/>
      <c r="I22181" s="4" t="s">
        <v>59</v>
      </c>
      <c r="J22181" s="4"/>
      <c r="K22181" s="4"/>
      <c r="L22181" s="4"/>
      <c r="M22181" s="4"/>
      <c r="N22181" s="4"/>
      <c r="O22181" s="4"/>
      <c r="P22181" s="4"/>
      <c r="Q22181" s="4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C22182" s="4" t="s">
        <v>59</v>
      </c>
      <c r="D22182" s="4"/>
      <c r="E22182" s="19"/>
      <c r="F22182" s="19" t="s">
        <v>59</v>
      </c>
      <c r="G22182" s="4"/>
      <c r="H22182" s="4"/>
      <c r="I22182" s="4" t="s">
        <v>59</v>
      </c>
      <c r="J22182" s="4"/>
      <c r="K22182" s="4"/>
      <c r="L22182" s="4"/>
      <c r="M22182" s="4"/>
      <c r="N22182" s="4"/>
      <c r="O22182" s="4"/>
      <c r="P22182" s="4"/>
      <c r="Q22182" s="4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C22183" s="4" t="s">
        <v>59</v>
      </c>
      <c r="D22183" s="4"/>
      <c r="E22183" s="19"/>
      <c r="F22183" s="19" t="s">
        <v>59</v>
      </c>
      <c r="G22183" s="4"/>
      <c r="H22183" s="4"/>
      <c r="I22183" s="4" t="s">
        <v>59</v>
      </c>
      <c r="J22183" s="4"/>
      <c r="K22183" s="4"/>
      <c r="L22183" s="4"/>
      <c r="M22183" s="4"/>
      <c r="N22183" s="4"/>
      <c r="O22183" s="4"/>
      <c r="P22183" s="4"/>
      <c r="Q22183" s="4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C22184" s="4" t="s">
        <v>59</v>
      </c>
      <c r="D22184" s="4"/>
      <c r="E22184" s="19"/>
      <c r="F22184" s="19" t="s">
        <v>59</v>
      </c>
      <c r="G22184" s="4"/>
      <c r="H22184" s="4"/>
      <c r="I22184" s="4" t="s">
        <v>59</v>
      </c>
      <c r="J22184" s="4"/>
      <c r="K22184" s="4"/>
      <c r="L22184" s="4"/>
      <c r="M22184" s="4"/>
      <c r="N22184" s="4"/>
      <c r="O22184" s="4"/>
      <c r="P22184" s="4"/>
      <c r="Q22184" s="4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C22185" s="4" t="s">
        <v>59</v>
      </c>
      <c r="D22185" s="4"/>
      <c r="E22185" s="19"/>
      <c r="F22185" s="19" t="s">
        <v>59</v>
      </c>
      <c r="G22185" s="4"/>
      <c r="H22185" s="4"/>
      <c r="I22185" s="4" t="s">
        <v>59</v>
      </c>
      <c r="J22185" s="4"/>
      <c r="K22185" s="4"/>
      <c r="L22185" s="4"/>
      <c r="M22185" s="4"/>
      <c r="N22185" s="4"/>
      <c r="O22185" s="4"/>
      <c r="P22185" s="4"/>
      <c r="Q22185" s="4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C22186" s="4" t="s">
        <v>59</v>
      </c>
      <c r="D22186" s="4"/>
      <c r="E22186" s="19"/>
      <c r="F22186" s="19" t="s">
        <v>59</v>
      </c>
      <c r="G22186" s="4"/>
      <c r="H22186" s="4"/>
      <c r="I22186" s="4" t="s">
        <v>59</v>
      </c>
      <c r="J22186" s="4"/>
      <c r="K22186" s="4"/>
      <c r="L22186" s="4"/>
      <c r="M22186" s="4"/>
      <c r="N22186" s="4"/>
      <c r="O22186" s="4"/>
      <c r="P22186" s="4"/>
      <c r="Q22186" s="4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C22187" s="4" t="s">
        <v>59</v>
      </c>
      <c r="D22187" s="4"/>
      <c r="E22187" s="19"/>
      <c r="F22187" s="19" t="s">
        <v>59</v>
      </c>
      <c r="G22187" s="4"/>
      <c r="H22187" s="4"/>
      <c r="I22187" s="4" t="s">
        <v>59</v>
      </c>
      <c r="J22187" s="4"/>
      <c r="K22187" s="4"/>
      <c r="L22187" s="4"/>
      <c r="M22187" s="4"/>
      <c r="N22187" s="4"/>
      <c r="O22187" s="4"/>
      <c r="P22187" s="4"/>
      <c r="Q22187" s="4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C22188" s="4" t="s">
        <v>59</v>
      </c>
      <c r="D22188" s="4"/>
      <c r="E22188" s="19"/>
      <c r="F22188" s="19" t="s">
        <v>59</v>
      </c>
      <c r="G22188" s="4"/>
      <c r="H22188" s="4"/>
      <c r="I22188" s="4" t="s">
        <v>59</v>
      </c>
      <c r="J22188" s="4"/>
      <c r="K22188" s="4"/>
      <c r="L22188" s="4"/>
      <c r="M22188" s="4"/>
      <c r="N22188" s="4"/>
      <c r="O22188" s="4"/>
      <c r="P22188" s="4"/>
      <c r="Q22188" s="4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C22189" s="4" t="s">
        <v>59</v>
      </c>
      <c r="D22189" s="4"/>
      <c r="E22189" s="19"/>
      <c r="F22189" s="19" t="s">
        <v>59</v>
      </c>
      <c r="G22189" s="4"/>
      <c r="H22189" s="4"/>
      <c r="I22189" s="4" t="s">
        <v>59</v>
      </c>
      <c r="J22189" s="4"/>
      <c r="K22189" s="4"/>
      <c r="L22189" s="4"/>
      <c r="M22189" s="4"/>
      <c r="N22189" s="4"/>
      <c r="O22189" s="4"/>
      <c r="P22189" s="4"/>
      <c r="Q22189" s="4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C22190" s="4" t="s">
        <v>59</v>
      </c>
      <c r="D22190" s="4"/>
      <c r="E22190" s="19"/>
      <c r="F22190" s="19" t="s">
        <v>59</v>
      </c>
      <c r="G22190" s="4"/>
      <c r="H22190" s="4"/>
      <c r="I22190" s="4" t="s">
        <v>59</v>
      </c>
      <c r="J22190" s="4"/>
      <c r="K22190" s="4"/>
      <c r="L22190" s="4"/>
      <c r="M22190" s="4"/>
      <c r="N22190" s="4"/>
      <c r="O22190" s="4"/>
      <c r="P22190" s="4"/>
      <c r="Q22190" s="4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C22191" s="4" t="s">
        <v>59</v>
      </c>
      <c r="D22191" s="4"/>
      <c r="E22191" s="19"/>
      <c r="F22191" s="19" t="s">
        <v>59</v>
      </c>
      <c r="G22191" s="4"/>
      <c r="H22191" s="4"/>
      <c r="I22191" s="4" t="s">
        <v>59</v>
      </c>
      <c r="J22191" s="4"/>
      <c r="K22191" s="4"/>
      <c r="L22191" s="4"/>
      <c r="M22191" s="4"/>
      <c r="N22191" s="4"/>
      <c r="O22191" s="4"/>
      <c r="P22191" s="4"/>
      <c r="Q22191" s="4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C22192" s="4" t="s">
        <v>59</v>
      </c>
      <c r="D22192" s="4"/>
      <c r="E22192" s="19"/>
      <c r="F22192" s="19" t="s">
        <v>59</v>
      </c>
      <c r="G22192" s="4"/>
      <c r="H22192" s="4"/>
      <c r="I22192" s="4" t="s">
        <v>59</v>
      </c>
      <c r="J22192" s="4"/>
      <c r="K22192" s="4"/>
      <c r="L22192" s="4"/>
      <c r="M22192" s="4"/>
      <c r="N22192" s="4"/>
      <c r="O22192" s="4"/>
      <c r="P22192" s="4"/>
      <c r="Q22192" s="4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C22193" s="4" t="s">
        <v>59</v>
      </c>
      <c r="D22193" s="4"/>
      <c r="E22193" s="19"/>
      <c r="F22193" s="19" t="s">
        <v>59</v>
      </c>
      <c r="G22193" s="4"/>
      <c r="H22193" s="4"/>
      <c r="I22193" s="4" t="s">
        <v>59</v>
      </c>
      <c r="J22193" s="4"/>
      <c r="K22193" s="4"/>
      <c r="L22193" s="4"/>
      <c r="M22193" s="4"/>
      <c r="N22193" s="4"/>
      <c r="O22193" s="4"/>
      <c r="P22193" s="4"/>
      <c r="Q22193" s="4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C22194" s="4" t="s">
        <v>59</v>
      </c>
      <c r="D22194" s="4"/>
      <c r="E22194" s="19"/>
      <c r="F22194" s="19" t="s">
        <v>59</v>
      </c>
      <c r="G22194" s="4"/>
      <c r="H22194" s="4"/>
      <c r="I22194" s="4" t="s">
        <v>59</v>
      </c>
      <c r="J22194" s="4"/>
      <c r="K22194" s="4"/>
      <c r="L22194" s="4"/>
      <c r="M22194" s="4"/>
      <c r="N22194" s="4"/>
      <c r="O22194" s="4"/>
      <c r="P22194" s="4"/>
      <c r="Q22194" s="4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C22195" s="4" t="s">
        <v>59</v>
      </c>
      <c r="D22195" s="4"/>
      <c r="E22195" s="19"/>
      <c r="F22195" s="19" t="s">
        <v>59</v>
      </c>
      <c r="G22195" s="4"/>
      <c r="H22195" s="4"/>
      <c r="I22195" s="4" t="s">
        <v>59</v>
      </c>
      <c r="J22195" s="4"/>
      <c r="K22195" s="4"/>
      <c r="L22195" s="4"/>
      <c r="M22195" s="4"/>
      <c r="N22195" s="4"/>
      <c r="O22195" s="4"/>
      <c r="P22195" s="4"/>
      <c r="Q22195" s="4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C22196" s="4" t="s">
        <v>59</v>
      </c>
      <c r="D22196" s="4"/>
      <c r="E22196" s="19"/>
      <c r="F22196" s="19" t="s">
        <v>59</v>
      </c>
      <c r="G22196" s="4"/>
      <c r="H22196" s="4"/>
      <c r="I22196" s="4" t="s">
        <v>59</v>
      </c>
      <c r="J22196" s="4"/>
      <c r="K22196" s="4"/>
      <c r="L22196" s="4"/>
      <c r="M22196" s="4"/>
      <c r="N22196" s="4"/>
      <c r="O22196" s="4"/>
      <c r="P22196" s="4"/>
      <c r="Q22196" s="4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C22197" s="4" t="s">
        <v>59</v>
      </c>
      <c r="D22197" s="4"/>
      <c r="E22197" s="19"/>
      <c r="F22197" s="19" t="s">
        <v>59</v>
      </c>
      <c r="G22197" s="4"/>
      <c r="H22197" s="4"/>
      <c r="I22197" s="4" t="s">
        <v>59</v>
      </c>
      <c r="J22197" s="4"/>
      <c r="K22197" s="4"/>
      <c r="L22197" s="4"/>
      <c r="M22197" s="4"/>
      <c r="N22197" s="4"/>
      <c r="O22197" s="4"/>
      <c r="P22197" s="4"/>
      <c r="Q22197" s="4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C22198" s="4" t="s">
        <v>59</v>
      </c>
      <c r="D22198" s="4"/>
      <c r="E22198" s="19"/>
      <c r="F22198" s="19" t="s">
        <v>59</v>
      </c>
      <c r="G22198" s="4"/>
      <c r="H22198" s="4"/>
      <c r="I22198" s="4" t="s">
        <v>59</v>
      </c>
      <c r="J22198" s="4"/>
      <c r="K22198" s="4"/>
      <c r="L22198" s="4"/>
      <c r="M22198" s="4"/>
      <c r="N22198" s="4"/>
      <c r="O22198" s="4"/>
      <c r="P22198" s="4"/>
      <c r="Q22198" s="4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C22199" s="4" t="s">
        <v>59</v>
      </c>
      <c r="D22199" s="4"/>
      <c r="E22199" s="19"/>
      <c r="F22199" s="19" t="s">
        <v>59</v>
      </c>
      <c r="G22199" s="4"/>
      <c r="H22199" s="4"/>
      <c r="I22199" s="4" t="s">
        <v>59</v>
      </c>
      <c r="J22199" s="4"/>
      <c r="K22199" s="4"/>
      <c r="L22199" s="4"/>
      <c r="M22199" s="4"/>
      <c r="N22199" s="4"/>
      <c r="O22199" s="4"/>
      <c r="P22199" s="4"/>
      <c r="Q22199" s="4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C22200" s="4" t="s">
        <v>59</v>
      </c>
      <c r="D22200" s="4"/>
      <c r="E22200" s="19"/>
      <c r="F22200" s="19" t="s">
        <v>59</v>
      </c>
      <c r="G22200" s="4"/>
      <c r="H22200" s="4"/>
      <c r="I22200" s="4" t="s">
        <v>59</v>
      </c>
      <c r="J22200" s="4"/>
      <c r="K22200" s="4"/>
      <c r="L22200" s="4"/>
      <c r="M22200" s="4"/>
      <c r="N22200" s="4"/>
      <c r="O22200" s="4"/>
      <c r="P22200" s="4"/>
      <c r="Q22200" s="4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C22201" s="4" t="s">
        <v>59</v>
      </c>
      <c r="D22201" s="4"/>
      <c r="E22201" s="19"/>
      <c r="F22201" s="19" t="s">
        <v>59</v>
      </c>
      <c r="G22201" s="4"/>
      <c r="H22201" s="4"/>
      <c r="I22201" s="4" t="s">
        <v>59</v>
      </c>
      <c r="J22201" s="4"/>
      <c r="K22201" s="4"/>
      <c r="L22201" s="4"/>
      <c r="M22201" s="4"/>
      <c r="N22201" s="4"/>
      <c r="O22201" s="4"/>
      <c r="P22201" s="4"/>
      <c r="Q22201" s="4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C22202" s="4" t="s">
        <v>59</v>
      </c>
      <c r="D22202" s="4"/>
      <c r="E22202" s="19"/>
      <c r="F22202" s="19" t="s">
        <v>59</v>
      </c>
      <c r="G22202" s="4"/>
      <c r="H22202" s="4"/>
      <c r="I22202" s="4" t="s">
        <v>59</v>
      </c>
      <c r="J22202" s="4"/>
      <c r="K22202" s="4"/>
      <c r="L22202" s="4"/>
      <c r="M22202" s="4"/>
      <c r="N22202" s="4"/>
      <c r="O22202" s="4"/>
      <c r="P22202" s="4"/>
      <c r="Q22202" s="4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C22203" s="4" t="s">
        <v>59</v>
      </c>
      <c r="D22203" s="4"/>
      <c r="E22203" s="19"/>
      <c r="F22203" s="19" t="s">
        <v>59</v>
      </c>
      <c r="G22203" s="4"/>
      <c r="H22203" s="4"/>
      <c r="I22203" s="4" t="s">
        <v>59</v>
      </c>
      <c r="J22203" s="4"/>
      <c r="K22203" s="4"/>
      <c r="L22203" s="4"/>
      <c r="M22203" s="4"/>
      <c r="N22203" s="4"/>
      <c r="O22203" s="4"/>
      <c r="P22203" s="4"/>
      <c r="Q22203" s="4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C22204" s="4" t="s">
        <v>59</v>
      </c>
      <c r="D22204" s="4"/>
      <c r="E22204" s="19"/>
      <c r="F22204" s="19" t="s">
        <v>59</v>
      </c>
      <c r="G22204" s="4"/>
      <c r="H22204" s="4"/>
      <c r="I22204" s="4" t="s">
        <v>59</v>
      </c>
      <c r="J22204" s="4"/>
      <c r="K22204" s="4"/>
      <c r="L22204" s="4"/>
      <c r="M22204" s="4"/>
      <c r="N22204" s="4"/>
      <c r="O22204" s="4"/>
      <c r="P22204" s="4"/>
      <c r="Q22204" s="4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C22205" s="4" t="s">
        <v>59</v>
      </c>
      <c r="D22205" s="4"/>
      <c r="E22205" s="19"/>
      <c r="F22205" s="19" t="s">
        <v>59</v>
      </c>
      <c r="G22205" s="4"/>
      <c r="H22205" s="4"/>
      <c r="I22205" s="4" t="s">
        <v>59</v>
      </c>
      <c r="J22205" s="4"/>
      <c r="K22205" s="4"/>
      <c r="L22205" s="4"/>
      <c r="M22205" s="4"/>
      <c r="N22205" s="4"/>
      <c r="O22205" s="4"/>
      <c r="P22205" s="4"/>
      <c r="Q22205" s="4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C22206" s="4" t="s">
        <v>59</v>
      </c>
      <c r="D22206" s="4"/>
      <c r="E22206" s="19"/>
      <c r="F22206" s="19" t="s">
        <v>59</v>
      </c>
      <c r="G22206" s="4"/>
      <c r="H22206" s="4"/>
      <c r="I22206" s="4" t="s">
        <v>59</v>
      </c>
      <c r="J22206" s="4"/>
      <c r="K22206" s="4"/>
      <c r="L22206" s="4"/>
      <c r="M22206" s="4"/>
      <c r="N22206" s="4"/>
      <c r="O22206" s="4"/>
      <c r="P22206" s="4"/>
      <c r="Q22206" s="4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C22207" s="4" t="s">
        <v>59</v>
      </c>
      <c r="D22207" s="4"/>
      <c r="E22207" s="19"/>
      <c r="F22207" s="19" t="s">
        <v>59</v>
      </c>
      <c r="G22207" s="4"/>
      <c r="H22207" s="4"/>
      <c r="I22207" s="4" t="s">
        <v>59</v>
      </c>
      <c r="J22207" s="4"/>
      <c r="K22207" s="4"/>
      <c r="L22207" s="4"/>
      <c r="M22207" s="4"/>
      <c r="N22207" s="4"/>
      <c r="O22207" s="4"/>
      <c r="P22207" s="4"/>
      <c r="Q22207" s="4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C22208" s="4" t="s">
        <v>59</v>
      </c>
      <c r="D22208" s="4"/>
      <c r="E22208" s="19"/>
      <c r="F22208" s="19" t="s">
        <v>59</v>
      </c>
      <c r="G22208" s="4"/>
      <c r="H22208" s="4"/>
      <c r="I22208" s="4" t="s">
        <v>59</v>
      </c>
      <c r="J22208" s="4"/>
      <c r="K22208" s="4"/>
      <c r="L22208" s="4"/>
      <c r="M22208" s="4"/>
      <c r="N22208" s="4"/>
      <c r="O22208" s="4"/>
      <c r="P22208" s="4"/>
      <c r="Q22208" s="4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C22209" s="4" t="s">
        <v>59</v>
      </c>
      <c r="D22209" s="4"/>
      <c r="E22209" s="19"/>
      <c r="F22209" s="19" t="s">
        <v>59</v>
      </c>
      <c r="G22209" s="4"/>
      <c r="H22209" s="4"/>
      <c r="I22209" s="4" t="s">
        <v>59</v>
      </c>
      <c r="J22209" s="4"/>
      <c r="K22209" s="4"/>
      <c r="L22209" s="4"/>
      <c r="M22209" s="4"/>
      <c r="N22209" s="4"/>
      <c r="O22209" s="4"/>
      <c r="P22209" s="4"/>
      <c r="Q22209" s="4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C22210" s="4" t="s">
        <v>59</v>
      </c>
      <c r="D22210" s="4"/>
      <c r="E22210" s="19"/>
      <c r="F22210" s="19" t="s">
        <v>59</v>
      </c>
      <c r="G22210" s="4"/>
      <c r="H22210" s="4"/>
      <c r="I22210" s="4" t="s">
        <v>59</v>
      </c>
      <c r="J22210" s="4"/>
      <c r="K22210" s="4"/>
      <c r="L22210" s="4"/>
      <c r="M22210" s="4"/>
      <c r="N22210" s="4"/>
      <c r="O22210" s="4"/>
      <c r="P22210" s="4"/>
      <c r="Q22210" s="4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C22211" s="4" t="s">
        <v>59</v>
      </c>
      <c r="D22211" s="4"/>
      <c r="E22211" s="19"/>
      <c r="F22211" s="19" t="s">
        <v>59</v>
      </c>
      <c r="G22211" s="4"/>
      <c r="H22211" s="4"/>
      <c r="I22211" s="4" t="s">
        <v>59</v>
      </c>
      <c r="J22211" s="4"/>
      <c r="K22211" s="4"/>
      <c r="L22211" s="4"/>
      <c r="M22211" s="4"/>
      <c r="N22211" s="4"/>
      <c r="O22211" s="4"/>
      <c r="P22211" s="4"/>
      <c r="Q22211" s="4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C22212" s="4" t="s">
        <v>59</v>
      </c>
      <c r="D22212" s="4"/>
      <c r="E22212" s="19"/>
      <c r="F22212" s="19" t="s">
        <v>59</v>
      </c>
      <c r="G22212" s="4"/>
      <c r="H22212" s="4"/>
      <c r="I22212" s="4" t="s">
        <v>59</v>
      </c>
      <c r="J22212" s="4"/>
      <c r="K22212" s="4"/>
      <c r="L22212" s="4"/>
      <c r="M22212" s="4"/>
      <c r="N22212" s="4"/>
      <c r="O22212" s="4"/>
      <c r="P22212" s="4"/>
      <c r="Q22212" s="4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C22213" s="4" t="s">
        <v>59</v>
      </c>
      <c r="D22213" s="4"/>
      <c r="E22213" s="19"/>
      <c r="F22213" s="19" t="s">
        <v>59</v>
      </c>
      <c r="G22213" s="4"/>
      <c r="H22213" s="4"/>
      <c r="I22213" s="4" t="s">
        <v>59</v>
      </c>
      <c r="J22213" s="4"/>
      <c r="K22213" s="4"/>
      <c r="L22213" s="4"/>
      <c r="M22213" s="4"/>
      <c r="N22213" s="4"/>
      <c r="O22213" s="4"/>
      <c r="P22213" s="4"/>
      <c r="Q22213" s="4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C22214" s="4" t="s">
        <v>59</v>
      </c>
      <c r="D22214" s="4"/>
      <c r="E22214" s="19"/>
      <c r="F22214" s="19" t="s">
        <v>59</v>
      </c>
      <c r="G22214" s="4"/>
      <c r="H22214" s="4"/>
      <c r="I22214" s="4" t="s">
        <v>59</v>
      </c>
      <c r="J22214" s="4"/>
      <c r="K22214" s="4"/>
      <c r="L22214" s="4"/>
      <c r="M22214" s="4"/>
      <c r="N22214" s="4"/>
      <c r="O22214" s="4"/>
      <c r="P22214" s="4"/>
      <c r="Q22214" s="4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C22215" s="4" t="s">
        <v>59</v>
      </c>
      <c r="D22215" s="4"/>
      <c r="E22215" s="19"/>
      <c r="F22215" s="19" t="s">
        <v>59</v>
      </c>
      <c r="G22215" s="4"/>
      <c r="H22215" s="4"/>
      <c r="I22215" s="4" t="s">
        <v>59</v>
      </c>
      <c r="J22215" s="4"/>
      <c r="K22215" s="4"/>
      <c r="L22215" s="4"/>
      <c r="M22215" s="4"/>
      <c r="N22215" s="4"/>
      <c r="O22215" s="4"/>
      <c r="P22215" s="4"/>
      <c r="Q22215" s="4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C22216" s="4" t="s">
        <v>59</v>
      </c>
      <c r="D22216" s="4"/>
      <c r="E22216" s="19"/>
      <c r="F22216" s="19" t="s">
        <v>59</v>
      </c>
      <c r="G22216" s="4"/>
      <c r="H22216" s="4"/>
      <c r="I22216" s="4" t="s">
        <v>59</v>
      </c>
      <c r="J22216" s="4"/>
      <c r="K22216" s="4"/>
      <c r="L22216" s="4"/>
      <c r="M22216" s="4"/>
      <c r="N22216" s="4"/>
      <c r="O22216" s="4"/>
      <c r="P22216" s="4"/>
      <c r="Q22216" s="4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C22217" s="4" t="s">
        <v>59</v>
      </c>
      <c r="D22217" s="4"/>
      <c r="E22217" s="19"/>
      <c r="F22217" s="19" t="s">
        <v>59</v>
      </c>
      <c r="G22217" s="4"/>
      <c r="H22217" s="4"/>
      <c r="I22217" s="4" t="s">
        <v>59</v>
      </c>
      <c r="J22217" s="4"/>
      <c r="K22217" s="4"/>
      <c r="L22217" s="4"/>
      <c r="M22217" s="4"/>
      <c r="N22217" s="4"/>
      <c r="O22217" s="4"/>
      <c r="P22217" s="4"/>
      <c r="Q22217" s="4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C22218" s="4" t="s">
        <v>59</v>
      </c>
      <c r="D22218" s="4"/>
      <c r="E22218" s="19"/>
      <c r="F22218" s="19" t="s">
        <v>59</v>
      </c>
      <c r="G22218" s="4"/>
      <c r="H22218" s="4"/>
      <c r="I22218" s="4" t="s">
        <v>59</v>
      </c>
      <c r="J22218" s="4"/>
      <c r="K22218" s="4"/>
      <c r="L22218" s="4"/>
      <c r="M22218" s="4"/>
      <c r="N22218" s="4"/>
      <c r="O22218" s="4"/>
      <c r="P22218" s="4"/>
      <c r="Q22218" s="4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C22219" s="4" t="s">
        <v>59</v>
      </c>
      <c r="D22219" s="4"/>
      <c r="E22219" s="19"/>
      <c r="F22219" s="19" t="s">
        <v>59</v>
      </c>
      <c r="G22219" s="4"/>
      <c r="H22219" s="4"/>
      <c r="I22219" s="4" t="s">
        <v>59</v>
      </c>
      <c r="J22219" s="4"/>
      <c r="K22219" s="4"/>
      <c r="L22219" s="4"/>
      <c r="M22219" s="4"/>
      <c r="N22219" s="4"/>
      <c r="O22219" s="4"/>
      <c r="P22219" s="4"/>
      <c r="Q22219" s="4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C22220" s="4" t="s">
        <v>59</v>
      </c>
      <c r="D22220" s="4"/>
      <c r="E22220" s="19"/>
      <c r="F22220" s="19" t="s">
        <v>59</v>
      </c>
      <c r="G22220" s="4"/>
      <c r="H22220" s="4"/>
      <c r="I22220" s="4" t="s">
        <v>59</v>
      </c>
      <c r="J22220" s="4"/>
      <c r="K22220" s="4"/>
      <c r="L22220" s="4"/>
      <c r="M22220" s="4"/>
      <c r="N22220" s="4"/>
      <c r="O22220" s="4"/>
      <c r="P22220" s="4"/>
      <c r="Q22220" s="4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C22221" s="4" t="s">
        <v>59</v>
      </c>
      <c r="D22221" s="4"/>
      <c r="E22221" s="19"/>
      <c r="F22221" s="19" t="s">
        <v>59</v>
      </c>
      <c r="G22221" s="4"/>
      <c r="H22221" s="4"/>
      <c r="I22221" s="4" t="s">
        <v>59</v>
      </c>
      <c r="J22221" s="4"/>
      <c r="K22221" s="4"/>
      <c r="L22221" s="4"/>
      <c r="M22221" s="4"/>
      <c r="N22221" s="4"/>
      <c r="O22221" s="4"/>
      <c r="P22221" s="4"/>
      <c r="Q22221" s="4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C22222" s="4" t="s">
        <v>59</v>
      </c>
      <c r="D22222" s="4"/>
      <c r="E22222" s="19"/>
      <c r="F22222" s="19" t="s">
        <v>59</v>
      </c>
      <c r="G22222" s="4"/>
      <c r="H22222" s="4"/>
      <c r="I22222" s="4" t="s">
        <v>59</v>
      </c>
      <c r="J22222" s="4"/>
      <c r="K22222" s="4"/>
      <c r="L22222" s="4"/>
      <c r="M22222" s="4"/>
      <c r="N22222" s="4"/>
      <c r="O22222" s="4"/>
      <c r="P22222" s="4"/>
      <c r="Q22222" s="4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C22223" s="4" t="s">
        <v>59</v>
      </c>
      <c r="D22223" s="4"/>
      <c r="E22223" s="19"/>
      <c r="F22223" s="19" t="s">
        <v>59</v>
      </c>
      <c r="G22223" s="4"/>
      <c r="H22223" s="4"/>
      <c r="I22223" s="4" t="s">
        <v>59</v>
      </c>
      <c r="J22223" s="4"/>
      <c r="K22223" s="4"/>
      <c r="L22223" s="4"/>
      <c r="M22223" s="4"/>
      <c r="N22223" s="4"/>
      <c r="O22223" s="4"/>
      <c r="P22223" s="4"/>
      <c r="Q22223" s="4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C22224" s="4" t="s">
        <v>59</v>
      </c>
      <c r="D22224" s="4"/>
      <c r="E22224" s="19"/>
      <c r="F22224" s="19" t="s">
        <v>59</v>
      </c>
      <c r="G22224" s="4"/>
      <c r="H22224" s="4"/>
      <c r="I22224" s="4" t="s">
        <v>59</v>
      </c>
      <c r="J22224" s="4"/>
      <c r="K22224" s="4"/>
      <c r="L22224" s="4"/>
      <c r="M22224" s="4"/>
      <c r="N22224" s="4"/>
      <c r="O22224" s="4"/>
      <c r="P22224" s="4"/>
      <c r="Q22224" s="4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C22225" s="4" t="s">
        <v>59</v>
      </c>
      <c r="D22225" s="4"/>
      <c r="E22225" s="19"/>
      <c r="F22225" s="19" t="s">
        <v>59</v>
      </c>
      <c r="G22225" s="4"/>
      <c r="H22225" s="4"/>
      <c r="I22225" s="4" t="s">
        <v>59</v>
      </c>
      <c r="J22225" s="4"/>
      <c r="K22225" s="4"/>
      <c r="L22225" s="4"/>
      <c r="M22225" s="4"/>
      <c r="N22225" s="4"/>
      <c r="O22225" s="4"/>
      <c r="P22225" s="4"/>
      <c r="Q22225" s="4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C22226" s="4" t="s">
        <v>59</v>
      </c>
      <c r="D22226" s="4"/>
      <c r="E22226" s="19"/>
      <c r="F22226" s="19" t="s">
        <v>59</v>
      </c>
      <c r="G22226" s="4"/>
      <c r="H22226" s="4"/>
      <c r="I22226" s="4" t="s">
        <v>59</v>
      </c>
      <c r="J22226" s="4"/>
      <c r="K22226" s="4"/>
      <c r="L22226" s="4"/>
      <c r="M22226" s="4"/>
      <c r="N22226" s="4"/>
      <c r="O22226" s="4"/>
      <c r="P22226" s="4"/>
      <c r="Q22226" s="4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C22227" s="4" t="s">
        <v>59</v>
      </c>
      <c r="D22227" s="4"/>
      <c r="E22227" s="19"/>
      <c r="F22227" s="19" t="s">
        <v>59</v>
      </c>
      <c r="G22227" s="4"/>
      <c r="H22227" s="4"/>
      <c r="I22227" s="4" t="s">
        <v>59</v>
      </c>
      <c r="J22227" s="4"/>
      <c r="K22227" s="4"/>
      <c r="L22227" s="4"/>
      <c r="M22227" s="4"/>
      <c r="N22227" s="4"/>
      <c r="O22227" s="4"/>
      <c r="P22227" s="4"/>
      <c r="Q22227" s="4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C22228" s="4" t="s">
        <v>59</v>
      </c>
      <c r="D22228" s="4"/>
      <c r="E22228" s="19"/>
      <c r="F22228" s="19" t="s">
        <v>59</v>
      </c>
      <c r="G22228" s="4"/>
      <c r="H22228" s="4"/>
      <c r="I22228" s="4" t="s">
        <v>59</v>
      </c>
      <c r="J22228" s="4"/>
      <c r="K22228" s="4"/>
      <c r="L22228" s="4"/>
      <c r="M22228" s="4"/>
      <c r="N22228" s="4"/>
      <c r="O22228" s="4"/>
      <c r="P22228" s="4"/>
      <c r="Q22228" s="4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C22229" s="4" t="s">
        <v>59</v>
      </c>
      <c r="D22229" s="4"/>
      <c r="E22229" s="19"/>
      <c r="F22229" s="19" t="s">
        <v>59</v>
      </c>
      <c r="G22229" s="4"/>
      <c r="H22229" s="4"/>
      <c r="I22229" s="4" t="s">
        <v>59</v>
      </c>
      <c r="J22229" s="4"/>
      <c r="K22229" s="4"/>
      <c r="L22229" s="4"/>
      <c r="M22229" s="4"/>
      <c r="N22229" s="4"/>
      <c r="O22229" s="4"/>
      <c r="P22229" s="4"/>
      <c r="Q22229" s="4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C22230" s="4" t="s">
        <v>59</v>
      </c>
      <c r="D22230" s="4"/>
      <c r="E22230" s="19"/>
      <c r="F22230" s="19" t="s">
        <v>59</v>
      </c>
      <c r="G22230" s="4"/>
      <c r="H22230" s="4"/>
      <c r="I22230" s="4" t="s">
        <v>59</v>
      </c>
      <c r="J22230" s="4"/>
      <c r="K22230" s="4"/>
      <c r="L22230" s="4"/>
      <c r="M22230" s="4"/>
      <c r="N22230" s="4"/>
      <c r="O22230" s="4"/>
      <c r="P22230" s="4"/>
      <c r="Q22230" s="4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C22231" s="4" t="s">
        <v>59</v>
      </c>
      <c r="D22231" s="4"/>
      <c r="E22231" s="19"/>
      <c r="F22231" s="19" t="s">
        <v>59</v>
      </c>
      <c r="G22231" s="4"/>
      <c r="H22231" s="4"/>
      <c r="I22231" s="4" t="s">
        <v>59</v>
      </c>
      <c r="J22231" s="4"/>
      <c r="K22231" s="4"/>
      <c r="L22231" s="4"/>
      <c r="M22231" s="4"/>
      <c r="N22231" s="4"/>
      <c r="O22231" s="4"/>
      <c r="P22231" s="4"/>
      <c r="Q22231" s="4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C22232" s="4" t="s">
        <v>59</v>
      </c>
      <c r="D22232" s="4"/>
      <c r="E22232" s="19"/>
      <c r="F22232" s="19" t="s">
        <v>59</v>
      </c>
      <c r="G22232" s="4"/>
      <c r="H22232" s="4"/>
      <c r="I22232" s="4" t="s">
        <v>59</v>
      </c>
      <c r="J22232" s="4"/>
      <c r="K22232" s="4"/>
      <c r="L22232" s="4"/>
      <c r="M22232" s="4"/>
      <c r="N22232" s="4"/>
      <c r="O22232" s="4"/>
      <c r="P22232" s="4"/>
      <c r="Q22232" s="4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C22233" s="4" t="s">
        <v>59</v>
      </c>
      <c r="D22233" s="4"/>
      <c r="E22233" s="19"/>
      <c r="F22233" s="19" t="s">
        <v>59</v>
      </c>
      <c r="G22233" s="4"/>
      <c r="H22233" s="4"/>
      <c r="I22233" s="4" t="s">
        <v>59</v>
      </c>
      <c r="J22233" s="4"/>
      <c r="K22233" s="4"/>
      <c r="L22233" s="4"/>
      <c r="M22233" s="4"/>
      <c r="N22233" s="4"/>
      <c r="O22233" s="4"/>
      <c r="P22233" s="4"/>
      <c r="Q22233" s="4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C22234" s="4" t="s">
        <v>59</v>
      </c>
      <c r="D22234" s="4"/>
      <c r="E22234" s="19"/>
      <c r="F22234" s="19" t="s">
        <v>59</v>
      </c>
      <c r="G22234" s="4"/>
      <c r="H22234" s="4"/>
      <c r="I22234" s="4" t="s">
        <v>59</v>
      </c>
      <c r="J22234" s="4"/>
      <c r="K22234" s="4"/>
      <c r="L22234" s="4"/>
      <c r="M22234" s="4"/>
      <c r="N22234" s="4"/>
      <c r="O22234" s="4"/>
      <c r="P22234" s="4"/>
      <c r="Q22234" s="4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C22235" s="4" t="s">
        <v>59</v>
      </c>
      <c r="D22235" s="4"/>
      <c r="E22235" s="19"/>
      <c r="F22235" s="19" t="s">
        <v>59</v>
      </c>
      <c r="G22235" s="4"/>
      <c r="H22235" s="4"/>
      <c r="I22235" s="4" t="s">
        <v>59</v>
      </c>
      <c r="J22235" s="4"/>
      <c r="K22235" s="4"/>
      <c r="L22235" s="4"/>
      <c r="M22235" s="4"/>
      <c r="N22235" s="4"/>
      <c r="O22235" s="4"/>
      <c r="P22235" s="4"/>
      <c r="Q22235" s="4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C22236" s="4" t="s">
        <v>59</v>
      </c>
      <c r="D22236" s="4"/>
      <c r="E22236" s="19"/>
      <c r="F22236" s="19" t="s">
        <v>59</v>
      </c>
      <c r="G22236" s="4"/>
      <c r="H22236" s="4"/>
      <c r="I22236" s="4" t="s">
        <v>59</v>
      </c>
      <c r="J22236" s="4"/>
      <c r="K22236" s="4"/>
      <c r="L22236" s="4"/>
      <c r="M22236" s="4"/>
      <c r="N22236" s="4"/>
      <c r="O22236" s="4"/>
      <c r="P22236" s="4"/>
      <c r="Q22236" s="4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C22237" s="4" t="s">
        <v>59</v>
      </c>
      <c r="D22237" s="4"/>
      <c r="E22237" s="19"/>
      <c r="F22237" s="19" t="s">
        <v>59</v>
      </c>
      <c r="G22237" s="4"/>
      <c r="H22237" s="4"/>
      <c r="I22237" s="4" t="s">
        <v>59</v>
      </c>
      <c r="J22237" s="4"/>
      <c r="K22237" s="4"/>
      <c r="L22237" s="4"/>
      <c r="M22237" s="4"/>
      <c r="N22237" s="4"/>
      <c r="O22237" s="4"/>
      <c r="P22237" s="4"/>
      <c r="Q22237" s="4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C22238" s="4" t="s">
        <v>59</v>
      </c>
      <c r="D22238" s="4"/>
      <c r="E22238" s="19"/>
      <c r="F22238" s="19" t="s">
        <v>59</v>
      </c>
      <c r="G22238" s="4"/>
      <c r="H22238" s="4"/>
      <c r="I22238" s="4" t="s">
        <v>59</v>
      </c>
      <c r="J22238" s="4"/>
      <c r="K22238" s="4"/>
      <c r="L22238" s="4"/>
      <c r="M22238" s="4"/>
      <c r="N22238" s="4"/>
      <c r="O22238" s="4"/>
      <c r="P22238" s="4"/>
      <c r="Q22238" s="4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C22239" s="4" t="s">
        <v>59</v>
      </c>
      <c r="D22239" s="4"/>
      <c r="E22239" s="19"/>
      <c r="F22239" s="19" t="s">
        <v>59</v>
      </c>
      <c r="G22239" s="4"/>
      <c r="H22239" s="4"/>
      <c r="I22239" s="4" t="s">
        <v>59</v>
      </c>
      <c r="J22239" s="4"/>
      <c r="K22239" s="4"/>
      <c r="L22239" s="4"/>
      <c r="M22239" s="4"/>
      <c r="N22239" s="4"/>
      <c r="O22239" s="4"/>
      <c r="P22239" s="4"/>
      <c r="Q22239" s="4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C22240" s="4" t="s">
        <v>59</v>
      </c>
      <c r="D22240" s="4"/>
      <c r="E22240" s="19"/>
      <c r="F22240" s="19" t="s">
        <v>59</v>
      </c>
      <c r="G22240" s="4"/>
      <c r="H22240" s="4"/>
      <c r="I22240" s="4" t="s">
        <v>59</v>
      </c>
      <c r="J22240" s="4"/>
      <c r="K22240" s="4"/>
      <c r="L22240" s="4"/>
      <c r="M22240" s="4"/>
      <c r="N22240" s="4"/>
      <c r="O22240" s="4"/>
      <c r="P22240" s="4"/>
      <c r="Q22240" s="4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C22241" s="4" t="s">
        <v>59</v>
      </c>
      <c r="D22241" s="4"/>
      <c r="E22241" s="19"/>
      <c r="F22241" s="19" t="s">
        <v>59</v>
      </c>
      <c r="G22241" s="4"/>
      <c r="H22241" s="4"/>
      <c r="I22241" s="4" t="s">
        <v>59</v>
      </c>
      <c r="J22241" s="4"/>
      <c r="K22241" s="4"/>
      <c r="L22241" s="4"/>
      <c r="M22241" s="4"/>
      <c r="N22241" s="4"/>
      <c r="O22241" s="4"/>
      <c r="P22241" s="4"/>
      <c r="Q22241" s="4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C22242" s="4" t="s">
        <v>59</v>
      </c>
      <c r="D22242" s="4"/>
      <c r="E22242" s="19"/>
      <c r="F22242" s="19" t="s">
        <v>59</v>
      </c>
      <c r="G22242" s="4"/>
      <c r="H22242" s="4"/>
      <c r="I22242" s="4" t="s">
        <v>59</v>
      </c>
      <c r="J22242" s="4"/>
      <c r="K22242" s="4"/>
      <c r="L22242" s="4"/>
      <c r="M22242" s="4"/>
      <c r="N22242" s="4"/>
      <c r="O22242" s="4"/>
      <c r="P22242" s="4"/>
      <c r="Q22242" s="4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C22243" s="4" t="s">
        <v>59</v>
      </c>
      <c r="D22243" s="4"/>
      <c r="E22243" s="19"/>
      <c r="F22243" s="19" t="s">
        <v>59</v>
      </c>
      <c r="G22243" s="4"/>
      <c r="H22243" s="4"/>
      <c r="I22243" s="4" t="s">
        <v>59</v>
      </c>
      <c r="J22243" s="4"/>
      <c r="K22243" s="4"/>
      <c r="L22243" s="4"/>
      <c r="M22243" s="4"/>
      <c r="N22243" s="4"/>
      <c r="O22243" s="4"/>
      <c r="P22243" s="4"/>
      <c r="Q22243" s="4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C22244" s="4" t="s">
        <v>59</v>
      </c>
      <c r="D22244" s="4"/>
      <c r="E22244" s="19"/>
      <c r="F22244" s="19" t="s">
        <v>59</v>
      </c>
      <c r="G22244" s="4"/>
      <c r="H22244" s="4"/>
      <c r="I22244" s="4" t="s">
        <v>59</v>
      </c>
      <c r="J22244" s="4"/>
      <c r="K22244" s="4"/>
      <c r="L22244" s="4"/>
      <c r="M22244" s="4"/>
      <c r="N22244" s="4"/>
      <c r="O22244" s="4"/>
      <c r="P22244" s="4"/>
      <c r="Q22244" s="4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C22245" s="4" t="s">
        <v>59</v>
      </c>
      <c r="D22245" s="4"/>
      <c r="E22245" s="19"/>
      <c r="F22245" s="19" t="s">
        <v>59</v>
      </c>
      <c r="G22245" s="4"/>
      <c r="H22245" s="4"/>
      <c r="I22245" s="4" t="s">
        <v>59</v>
      </c>
      <c r="J22245" s="4"/>
      <c r="K22245" s="4"/>
      <c r="L22245" s="4"/>
      <c r="M22245" s="4"/>
      <c r="N22245" s="4"/>
      <c r="O22245" s="4"/>
      <c r="P22245" s="4"/>
      <c r="Q22245" s="4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C22246" s="4" t="s">
        <v>59</v>
      </c>
      <c r="D22246" s="4"/>
      <c r="E22246" s="19"/>
      <c r="F22246" s="19" t="s">
        <v>59</v>
      </c>
      <c r="G22246" s="4"/>
      <c r="H22246" s="4"/>
      <c r="I22246" s="4" t="s">
        <v>59</v>
      </c>
      <c r="J22246" s="4"/>
      <c r="K22246" s="4"/>
      <c r="L22246" s="4"/>
      <c r="M22246" s="4"/>
      <c r="N22246" s="4"/>
      <c r="O22246" s="4"/>
      <c r="P22246" s="4"/>
      <c r="Q22246" s="4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C22247" s="4" t="s">
        <v>59</v>
      </c>
      <c r="D22247" s="4"/>
      <c r="E22247" s="19"/>
      <c r="F22247" s="19" t="s">
        <v>59</v>
      </c>
      <c r="G22247" s="4"/>
      <c r="H22247" s="4"/>
      <c r="I22247" s="4" t="s">
        <v>59</v>
      </c>
      <c r="J22247" s="4"/>
      <c r="K22247" s="4"/>
      <c r="L22247" s="4"/>
      <c r="M22247" s="4"/>
      <c r="N22247" s="4"/>
      <c r="O22247" s="4"/>
      <c r="P22247" s="4"/>
      <c r="Q22247" s="4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C22248" s="4" t="s">
        <v>59</v>
      </c>
      <c r="D22248" s="4"/>
      <c r="E22248" s="19"/>
      <c r="F22248" s="19" t="s">
        <v>59</v>
      </c>
      <c r="G22248" s="4"/>
      <c r="H22248" s="4"/>
      <c r="I22248" s="4" t="s">
        <v>59</v>
      </c>
      <c r="J22248" s="4"/>
      <c r="K22248" s="4"/>
      <c r="L22248" s="4"/>
      <c r="M22248" s="4"/>
      <c r="N22248" s="4"/>
      <c r="O22248" s="4"/>
      <c r="P22248" s="4"/>
      <c r="Q22248" s="4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C22249" s="4" t="s">
        <v>59</v>
      </c>
      <c r="D22249" s="4"/>
      <c r="E22249" s="19"/>
      <c r="F22249" s="19" t="s">
        <v>59</v>
      </c>
      <c r="G22249" s="4"/>
      <c r="H22249" s="4"/>
      <c r="I22249" s="4" t="s">
        <v>59</v>
      </c>
      <c r="J22249" s="4"/>
      <c r="K22249" s="4"/>
      <c r="L22249" s="4"/>
      <c r="M22249" s="4"/>
      <c r="N22249" s="4"/>
      <c r="O22249" s="4"/>
      <c r="P22249" s="4"/>
      <c r="Q22249" s="4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C22250" s="4" t="s">
        <v>59</v>
      </c>
      <c r="D22250" s="4"/>
      <c r="E22250" s="19"/>
      <c r="F22250" s="19" t="s">
        <v>59</v>
      </c>
      <c r="G22250" s="4"/>
      <c r="H22250" s="4"/>
      <c r="I22250" s="4" t="s">
        <v>59</v>
      </c>
      <c r="J22250" s="4"/>
      <c r="K22250" s="4"/>
      <c r="L22250" s="4"/>
      <c r="M22250" s="4"/>
      <c r="N22250" s="4"/>
      <c r="O22250" s="4"/>
      <c r="P22250" s="4"/>
      <c r="Q22250" s="4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C22251" s="4" t="s">
        <v>59</v>
      </c>
      <c r="D22251" s="4"/>
      <c r="E22251" s="19"/>
      <c r="F22251" s="19" t="s">
        <v>59</v>
      </c>
      <c r="G22251" s="4"/>
      <c r="H22251" s="4"/>
      <c r="I22251" s="4" t="s">
        <v>59</v>
      </c>
      <c r="J22251" s="4"/>
      <c r="K22251" s="4"/>
      <c r="L22251" s="4"/>
      <c r="M22251" s="4"/>
      <c r="N22251" s="4"/>
      <c r="O22251" s="4"/>
      <c r="P22251" s="4"/>
      <c r="Q22251" s="4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C22252" s="4" t="s">
        <v>59</v>
      </c>
      <c r="D22252" s="4"/>
      <c r="E22252" s="19"/>
      <c r="F22252" s="19" t="s">
        <v>59</v>
      </c>
      <c r="G22252" s="4"/>
      <c r="H22252" s="4"/>
      <c r="I22252" s="4" t="s">
        <v>59</v>
      </c>
      <c r="J22252" s="4"/>
      <c r="K22252" s="4"/>
      <c r="L22252" s="4"/>
      <c r="M22252" s="4"/>
      <c r="N22252" s="4"/>
      <c r="O22252" s="4"/>
      <c r="P22252" s="4"/>
      <c r="Q22252" s="4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C22253" s="4" t="s">
        <v>59</v>
      </c>
      <c r="D22253" s="4"/>
      <c r="E22253" s="19"/>
      <c r="F22253" s="19" t="s">
        <v>59</v>
      </c>
      <c r="G22253" s="4"/>
      <c r="H22253" s="4"/>
      <c r="I22253" s="4" t="s">
        <v>59</v>
      </c>
      <c r="J22253" s="4"/>
      <c r="K22253" s="4"/>
      <c r="L22253" s="4"/>
      <c r="M22253" s="4"/>
      <c r="N22253" s="4"/>
      <c r="O22253" s="4"/>
      <c r="P22253" s="4"/>
      <c r="Q22253" s="4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C22254" s="4" t="s">
        <v>59</v>
      </c>
      <c r="D22254" s="4"/>
      <c r="E22254" s="19"/>
      <c r="F22254" s="19" t="s">
        <v>59</v>
      </c>
      <c r="G22254" s="4"/>
      <c r="H22254" s="4"/>
      <c r="I22254" s="4" t="s">
        <v>59</v>
      </c>
      <c r="J22254" s="4"/>
      <c r="K22254" s="4"/>
      <c r="L22254" s="4"/>
      <c r="M22254" s="4"/>
      <c r="N22254" s="4"/>
      <c r="O22254" s="4"/>
      <c r="P22254" s="4"/>
      <c r="Q22254" s="4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C22255" s="4" t="s">
        <v>59</v>
      </c>
      <c r="D22255" s="4"/>
      <c r="E22255" s="19"/>
      <c r="F22255" s="19" t="s">
        <v>59</v>
      </c>
      <c r="G22255" s="4"/>
      <c r="H22255" s="4"/>
      <c r="I22255" s="4" t="s">
        <v>59</v>
      </c>
      <c r="J22255" s="4"/>
      <c r="K22255" s="4"/>
      <c r="L22255" s="4"/>
      <c r="M22255" s="4"/>
      <c r="N22255" s="4"/>
      <c r="O22255" s="4"/>
      <c r="P22255" s="4"/>
      <c r="Q22255" s="4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C22256" s="4" t="s">
        <v>59</v>
      </c>
      <c r="D22256" s="4"/>
      <c r="E22256" s="19"/>
      <c r="F22256" s="19" t="s">
        <v>59</v>
      </c>
      <c r="G22256" s="4"/>
      <c r="H22256" s="4"/>
      <c r="I22256" s="4" t="s">
        <v>59</v>
      </c>
      <c r="J22256" s="4"/>
      <c r="K22256" s="4"/>
      <c r="L22256" s="4"/>
      <c r="M22256" s="4"/>
      <c r="N22256" s="4"/>
      <c r="O22256" s="4"/>
      <c r="P22256" s="4"/>
      <c r="Q22256" s="4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C22257" s="4" t="s">
        <v>59</v>
      </c>
      <c r="D22257" s="4"/>
      <c r="E22257" s="19"/>
      <c r="F22257" s="19" t="s">
        <v>59</v>
      </c>
      <c r="G22257" s="4"/>
      <c r="H22257" s="4"/>
      <c r="I22257" s="4" t="s">
        <v>59</v>
      </c>
      <c r="J22257" s="4"/>
      <c r="K22257" s="4"/>
      <c r="L22257" s="4"/>
      <c r="M22257" s="4"/>
      <c r="N22257" s="4"/>
      <c r="O22257" s="4"/>
      <c r="P22257" s="4"/>
      <c r="Q22257" s="4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C22258" s="4" t="s">
        <v>59</v>
      </c>
      <c r="D22258" s="4"/>
      <c r="E22258" s="19"/>
      <c r="F22258" s="19" t="s">
        <v>59</v>
      </c>
      <c r="G22258" s="4"/>
      <c r="H22258" s="4"/>
      <c r="I22258" s="4" t="s">
        <v>59</v>
      </c>
      <c r="J22258" s="4"/>
      <c r="K22258" s="4"/>
      <c r="L22258" s="4"/>
      <c r="M22258" s="4"/>
      <c r="N22258" s="4"/>
      <c r="O22258" s="4"/>
      <c r="P22258" s="4"/>
      <c r="Q22258" s="4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C22259" s="4" t="s">
        <v>59</v>
      </c>
      <c r="D22259" s="4"/>
      <c r="E22259" s="19"/>
      <c r="F22259" s="19" t="s">
        <v>59</v>
      </c>
      <c r="G22259" s="4"/>
      <c r="H22259" s="4"/>
      <c r="I22259" s="4" t="s">
        <v>59</v>
      </c>
      <c r="J22259" s="4"/>
      <c r="K22259" s="4"/>
      <c r="L22259" s="4"/>
      <c r="M22259" s="4"/>
      <c r="N22259" s="4"/>
      <c r="O22259" s="4"/>
      <c r="P22259" s="4"/>
      <c r="Q22259" s="4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C22260" s="4" t="s">
        <v>59</v>
      </c>
      <c r="D22260" s="4"/>
      <c r="E22260" s="19"/>
      <c r="F22260" s="19" t="s">
        <v>59</v>
      </c>
      <c r="G22260" s="4"/>
      <c r="H22260" s="4"/>
      <c r="I22260" s="4" t="s">
        <v>59</v>
      </c>
      <c r="J22260" s="4"/>
      <c r="K22260" s="4"/>
      <c r="L22260" s="4"/>
      <c r="M22260" s="4"/>
      <c r="N22260" s="4"/>
      <c r="O22260" s="4"/>
      <c r="P22260" s="4"/>
      <c r="Q22260" s="4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C22261" s="4" t="s">
        <v>59</v>
      </c>
      <c r="D22261" s="4"/>
      <c r="E22261" s="19"/>
      <c r="F22261" s="19" t="s">
        <v>59</v>
      </c>
      <c r="G22261" s="4"/>
      <c r="H22261" s="4"/>
      <c r="I22261" s="4" t="s">
        <v>59</v>
      </c>
      <c r="J22261" s="4"/>
      <c r="K22261" s="4"/>
      <c r="L22261" s="4"/>
      <c r="M22261" s="4"/>
      <c r="N22261" s="4"/>
      <c r="O22261" s="4"/>
      <c r="P22261" s="4"/>
      <c r="Q22261" s="4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C22262" s="4" t="s">
        <v>59</v>
      </c>
      <c r="D22262" s="4"/>
      <c r="E22262" s="19"/>
      <c r="F22262" s="19" t="s">
        <v>59</v>
      </c>
      <c r="G22262" s="4"/>
      <c r="H22262" s="4"/>
      <c r="I22262" s="4" t="s">
        <v>59</v>
      </c>
      <c r="J22262" s="4"/>
      <c r="K22262" s="4"/>
      <c r="L22262" s="4"/>
      <c r="M22262" s="4"/>
      <c r="N22262" s="4"/>
      <c r="O22262" s="4"/>
      <c r="P22262" s="4"/>
      <c r="Q22262" s="4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C22263" s="4" t="s">
        <v>59</v>
      </c>
      <c r="D22263" s="4"/>
      <c r="E22263" s="19"/>
      <c r="F22263" s="19" t="s">
        <v>59</v>
      </c>
      <c r="G22263" s="4"/>
      <c r="H22263" s="4"/>
      <c r="I22263" s="4" t="s">
        <v>59</v>
      </c>
      <c r="J22263" s="4"/>
      <c r="K22263" s="4"/>
      <c r="L22263" s="4"/>
      <c r="M22263" s="4"/>
      <c r="N22263" s="4"/>
      <c r="O22263" s="4"/>
      <c r="P22263" s="4"/>
      <c r="Q22263" s="4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C22264" s="4" t="s">
        <v>59</v>
      </c>
      <c r="D22264" s="4"/>
      <c r="E22264" s="19"/>
      <c r="F22264" s="19" t="s">
        <v>59</v>
      </c>
      <c r="G22264" s="4"/>
      <c r="H22264" s="4"/>
      <c r="I22264" s="4" t="s">
        <v>59</v>
      </c>
      <c r="J22264" s="4"/>
      <c r="K22264" s="4"/>
      <c r="L22264" s="4"/>
      <c r="M22264" s="4"/>
      <c r="N22264" s="4"/>
      <c r="O22264" s="4"/>
      <c r="P22264" s="4"/>
      <c r="Q22264" s="4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C22265" s="4" t="s">
        <v>59</v>
      </c>
      <c r="D22265" s="4"/>
      <c r="E22265" s="19"/>
      <c r="F22265" s="19" t="s">
        <v>59</v>
      </c>
      <c r="G22265" s="4"/>
      <c r="H22265" s="4"/>
      <c r="I22265" s="4" t="s">
        <v>59</v>
      </c>
      <c r="J22265" s="4"/>
      <c r="K22265" s="4"/>
      <c r="L22265" s="4"/>
      <c r="M22265" s="4"/>
      <c r="N22265" s="4"/>
      <c r="O22265" s="4"/>
      <c r="P22265" s="4"/>
      <c r="Q22265" s="4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C22266" s="4" t="s">
        <v>59</v>
      </c>
      <c r="D22266" s="4"/>
      <c r="E22266" s="19"/>
      <c r="F22266" s="19" t="s">
        <v>59</v>
      </c>
      <c r="G22266" s="4"/>
      <c r="H22266" s="4"/>
      <c r="I22266" s="4" t="s">
        <v>59</v>
      </c>
      <c r="J22266" s="4"/>
      <c r="K22266" s="4"/>
      <c r="L22266" s="4"/>
      <c r="M22266" s="4"/>
      <c r="N22266" s="4"/>
      <c r="O22266" s="4"/>
      <c r="P22266" s="4"/>
      <c r="Q22266" s="4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C22267" s="4" t="s">
        <v>59</v>
      </c>
      <c r="D22267" s="4"/>
      <c r="E22267" s="19"/>
      <c r="F22267" s="19" t="s">
        <v>59</v>
      </c>
      <c r="G22267" s="4"/>
      <c r="H22267" s="4"/>
      <c r="I22267" s="4" t="s">
        <v>59</v>
      </c>
      <c r="J22267" s="4"/>
      <c r="K22267" s="4"/>
      <c r="L22267" s="4"/>
      <c r="M22267" s="4"/>
      <c r="N22267" s="4"/>
      <c r="O22267" s="4"/>
      <c r="P22267" s="4"/>
      <c r="Q22267" s="4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C22268" s="4" t="s">
        <v>59</v>
      </c>
      <c r="D22268" s="4"/>
      <c r="E22268" s="19"/>
      <c r="F22268" s="19" t="s">
        <v>59</v>
      </c>
      <c r="G22268" s="4"/>
      <c r="H22268" s="4"/>
      <c r="I22268" s="4" t="s">
        <v>59</v>
      </c>
      <c r="J22268" s="4"/>
      <c r="K22268" s="4"/>
      <c r="L22268" s="4"/>
      <c r="M22268" s="4"/>
      <c r="N22268" s="4"/>
      <c r="O22268" s="4"/>
      <c r="P22268" s="4"/>
      <c r="Q22268" s="4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C22269" s="4" t="s">
        <v>59</v>
      </c>
      <c r="D22269" s="4"/>
      <c r="E22269" s="19"/>
      <c r="F22269" s="19" t="s">
        <v>59</v>
      </c>
      <c r="G22269" s="4"/>
      <c r="H22269" s="4"/>
      <c r="I22269" s="4" t="s">
        <v>59</v>
      </c>
      <c r="J22269" s="4"/>
      <c r="K22269" s="4"/>
      <c r="L22269" s="4"/>
      <c r="M22269" s="4"/>
      <c r="N22269" s="4"/>
      <c r="O22269" s="4"/>
      <c r="P22269" s="4"/>
      <c r="Q22269" s="4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C22270" s="4" t="s">
        <v>59</v>
      </c>
      <c r="D22270" s="4"/>
      <c r="E22270" s="19"/>
      <c r="F22270" s="19" t="s">
        <v>59</v>
      </c>
      <c r="G22270" s="4"/>
      <c r="H22270" s="4"/>
      <c r="I22270" s="4" t="s">
        <v>59</v>
      </c>
      <c r="J22270" s="4"/>
      <c r="K22270" s="4"/>
      <c r="L22270" s="4"/>
      <c r="M22270" s="4"/>
      <c r="N22270" s="4"/>
      <c r="O22270" s="4"/>
      <c r="P22270" s="4"/>
      <c r="Q22270" s="4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C22271" s="4" t="s">
        <v>59</v>
      </c>
      <c r="D22271" s="4"/>
      <c r="E22271" s="19"/>
      <c r="F22271" s="19" t="s">
        <v>59</v>
      </c>
      <c r="G22271" s="4"/>
      <c r="H22271" s="4"/>
      <c r="I22271" s="4" t="s">
        <v>59</v>
      </c>
      <c r="J22271" s="4"/>
      <c r="K22271" s="4"/>
      <c r="L22271" s="4"/>
      <c r="M22271" s="4"/>
      <c r="N22271" s="4"/>
      <c r="O22271" s="4"/>
      <c r="P22271" s="4"/>
      <c r="Q22271" s="4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C22272" s="4" t="s">
        <v>59</v>
      </c>
      <c r="D22272" s="4"/>
      <c r="E22272" s="19"/>
      <c r="F22272" s="19" t="s">
        <v>59</v>
      </c>
      <c r="G22272" s="4"/>
      <c r="H22272" s="4"/>
      <c r="I22272" s="4" t="s">
        <v>59</v>
      </c>
      <c r="J22272" s="4"/>
      <c r="K22272" s="4"/>
      <c r="L22272" s="4"/>
      <c r="M22272" s="4"/>
      <c r="N22272" s="4"/>
      <c r="O22272" s="4"/>
      <c r="P22272" s="4"/>
      <c r="Q22272" s="4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C22273" s="4" t="s">
        <v>59</v>
      </c>
      <c r="D22273" s="4"/>
      <c r="E22273" s="19"/>
      <c r="F22273" s="19" t="s">
        <v>59</v>
      </c>
      <c r="G22273" s="4"/>
      <c r="H22273" s="4"/>
      <c r="I22273" s="4" t="s">
        <v>59</v>
      </c>
      <c r="J22273" s="4"/>
      <c r="K22273" s="4"/>
      <c r="L22273" s="4"/>
      <c r="M22273" s="4"/>
      <c r="N22273" s="4"/>
      <c r="O22273" s="4"/>
      <c r="P22273" s="4"/>
      <c r="Q22273" s="4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C22274" s="4" t="s">
        <v>59</v>
      </c>
      <c r="D22274" s="4"/>
      <c r="E22274" s="19"/>
      <c r="F22274" s="19" t="s">
        <v>59</v>
      </c>
      <c r="G22274" s="4"/>
      <c r="H22274" s="4"/>
      <c r="I22274" s="4" t="s">
        <v>59</v>
      </c>
      <c r="J22274" s="4"/>
      <c r="K22274" s="4"/>
      <c r="L22274" s="4"/>
      <c r="M22274" s="4"/>
      <c r="N22274" s="4"/>
      <c r="O22274" s="4"/>
      <c r="P22274" s="4"/>
      <c r="Q22274" s="4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C22275" s="4" t="s">
        <v>59</v>
      </c>
      <c r="D22275" s="4"/>
      <c r="E22275" s="19"/>
      <c r="F22275" s="19" t="s">
        <v>59</v>
      </c>
      <c r="G22275" s="4"/>
      <c r="H22275" s="4"/>
      <c r="I22275" s="4" t="s">
        <v>59</v>
      </c>
      <c r="J22275" s="4"/>
      <c r="K22275" s="4"/>
      <c r="L22275" s="4"/>
      <c r="M22275" s="4"/>
      <c r="N22275" s="4"/>
      <c r="O22275" s="4"/>
      <c r="P22275" s="4"/>
      <c r="Q22275" s="4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C22276" s="4" t="s">
        <v>59</v>
      </c>
      <c r="D22276" s="4"/>
      <c r="E22276" s="19"/>
      <c r="F22276" s="19" t="s">
        <v>59</v>
      </c>
      <c r="G22276" s="4"/>
      <c r="H22276" s="4"/>
      <c r="I22276" s="4" t="s">
        <v>59</v>
      </c>
      <c r="J22276" s="4"/>
      <c r="K22276" s="4"/>
      <c r="L22276" s="4"/>
      <c r="M22276" s="4"/>
      <c r="N22276" s="4"/>
      <c r="O22276" s="4"/>
      <c r="P22276" s="4"/>
      <c r="Q22276" s="4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C22277" s="4" t="s">
        <v>59</v>
      </c>
      <c r="D22277" s="4"/>
      <c r="E22277" s="19"/>
      <c r="F22277" s="19" t="s">
        <v>59</v>
      </c>
      <c r="G22277" s="4"/>
      <c r="H22277" s="4"/>
      <c r="I22277" s="4" t="s">
        <v>59</v>
      </c>
      <c r="J22277" s="4"/>
      <c r="K22277" s="4"/>
      <c r="L22277" s="4"/>
      <c r="M22277" s="4"/>
      <c r="N22277" s="4"/>
      <c r="O22277" s="4"/>
      <c r="P22277" s="4"/>
      <c r="Q22277" s="4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C22278" s="4" t="s">
        <v>59</v>
      </c>
      <c r="D22278" s="4"/>
      <c r="E22278" s="19"/>
      <c r="F22278" s="19" t="s">
        <v>59</v>
      </c>
      <c r="G22278" s="4"/>
      <c r="H22278" s="4"/>
      <c r="I22278" s="4" t="s">
        <v>59</v>
      </c>
      <c r="J22278" s="4"/>
      <c r="K22278" s="4"/>
      <c r="L22278" s="4"/>
      <c r="M22278" s="4"/>
      <c r="N22278" s="4"/>
      <c r="O22278" s="4"/>
      <c r="P22278" s="4"/>
      <c r="Q22278" s="4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C22279" s="4" t="s">
        <v>59</v>
      </c>
      <c r="D22279" s="4"/>
      <c r="E22279" s="19"/>
      <c r="F22279" s="19" t="s">
        <v>59</v>
      </c>
      <c r="G22279" s="4"/>
      <c r="H22279" s="4"/>
      <c r="I22279" s="4" t="s">
        <v>59</v>
      </c>
      <c r="J22279" s="4"/>
      <c r="K22279" s="4"/>
      <c r="L22279" s="4"/>
      <c r="M22279" s="4"/>
      <c r="N22279" s="4"/>
      <c r="O22279" s="4"/>
      <c r="P22279" s="4"/>
      <c r="Q22279" s="4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C22280" s="4" t="s">
        <v>59</v>
      </c>
      <c r="D22280" s="4"/>
      <c r="E22280" s="19"/>
      <c r="F22280" s="19" t="s">
        <v>59</v>
      </c>
      <c r="G22280" s="4"/>
      <c r="H22280" s="4"/>
      <c r="I22280" s="4" t="s">
        <v>59</v>
      </c>
      <c r="J22280" s="4"/>
      <c r="K22280" s="4"/>
      <c r="L22280" s="4"/>
      <c r="M22280" s="4"/>
      <c r="N22280" s="4"/>
      <c r="O22280" s="4"/>
      <c r="P22280" s="4"/>
      <c r="Q22280" s="4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C22281" s="4" t="s">
        <v>59</v>
      </c>
      <c r="D22281" s="4"/>
      <c r="E22281" s="19"/>
      <c r="F22281" s="19" t="s">
        <v>59</v>
      </c>
      <c r="G22281" s="4"/>
      <c r="H22281" s="4"/>
      <c r="I22281" s="4" t="s">
        <v>59</v>
      </c>
      <c r="J22281" s="4"/>
      <c r="K22281" s="4"/>
      <c r="L22281" s="4"/>
      <c r="M22281" s="4"/>
      <c r="N22281" s="4"/>
      <c r="O22281" s="4"/>
      <c r="P22281" s="4"/>
      <c r="Q22281" s="4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C22282" s="4" t="s">
        <v>59</v>
      </c>
      <c r="D22282" s="4"/>
      <c r="E22282" s="19"/>
      <c r="F22282" s="19" t="s">
        <v>59</v>
      </c>
      <c r="G22282" s="4"/>
      <c r="H22282" s="4"/>
      <c r="I22282" s="4" t="s">
        <v>59</v>
      </c>
      <c r="J22282" s="4"/>
      <c r="K22282" s="4"/>
      <c r="L22282" s="4"/>
      <c r="M22282" s="4"/>
      <c r="N22282" s="4"/>
      <c r="O22282" s="4"/>
      <c r="P22282" s="4"/>
      <c r="Q22282" s="4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C22283" s="4" t="s">
        <v>59</v>
      </c>
      <c r="D22283" s="4"/>
      <c r="E22283" s="19"/>
      <c r="F22283" s="19" t="s">
        <v>59</v>
      </c>
      <c r="G22283" s="4"/>
      <c r="H22283" s="4"/>
      <c r="I22283" s="4" t="s">
        <v>59</v>
      </c>
      <c r="J22283" s="4"/>
      <c r="K22283" s="4"/>
      <c r="L22283" s="4"/>
      <c r="M22283" s="4"/>
      <c r="N22283" s="4"/>
      <c r="O22283" s="4"/>
      <c r="P22283" s="4"/>
      <c r="Q22283" s="4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C22284" s="4" t="s">
        <v>59</v>
      </c>
      <c r="D22284" s="4"/>
      <c r="E22284" s="19"/>
      <c r="F22284" s="19" t="s">
        <v>59</v>
      </c>
      <c r="G22284" s="4"/>
      <c r="H22284" s="4"/>
      <c r="I22284" s="4" t="s">
        <v>59</v>
      </c>
      <c r="J22284" s="4"/>
      <c r="K22284" s="4"/>
      <c r="L22284" s="4"/>
      <c r="M22284" s="4"/>
      <c r="N22284" s="4"/>
      <c r="O22284" s="4"/>
      <c r="P22284" s="4"/>
      <c r="Q22284" s="4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C22285" s="4" t="s">
        <v>59</v>
      </c>
      <c r="D22285" s="4"/>
      <c r="E22285" s="19"/>
      <c r="F22285" s="19" t="s">
        <v>59</v>
      </c>
      <c r="G22285" s="4"/>
      <c r="H22285" s="4"/>
      <c r="I22285" s="4" t="s">
        <v>59</v>
      </c>
      <c r="J22285" s="4"/>
      <c r="K22285" s="4"/>
      <c r="L22285" s="4"/>
      <c r="M22285" s="4"/>
      <c r="N22285" s="4"/>
      <c r="O22285" s="4"/>
      <c r="P22285" s="4"/>
      <c r="Q22285" s="4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C22286" s="4" t="s">
        <v>59</v>
      </c>
      <c r="D22286" s="4"/>
      <c r="E22286" s="19"/>
      <c r="F22286" s="19" t="s">
        <v>59</v>
      </c>
      <c r="G22286" s="4"/>
      <c r="H22286" s="4"/>
      <c r="I22286" s="4" t="s">
        <v>59</v>
      </c>
      <c r="J22286" s="4"/>
      <c r="K22286" s="4"/>
      <c r="L22286" s="4"/>
      <c r="M22286" s="4"/>
      <c r="N22286" s="4"/>
      <c r="O22286" s="4"/>
      <c r="P22286" s="4"/>
      <c r="Q22286" s="4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C22287" s="4" t="s">
        <v>59</v>
      </c>
      <c r="D22287" s="4"/>
      <c r="E22287" s="19"/>
      <c r="F22287" s="19" t="s">
        <v>59</v>
      </c>
      <c r="G22287" s="4"/>
      <c r="H22287" s="4"/>
      <c r="I22287" s="4" t="s">
        <v>59</v>
      </c>
      <c r="J22287" s="4"/>
      <c r="K22287" s="4"/>
      <c r="L22287" s="4"/>
      <c r="M22287" s="4"/>
      <c r="N22287" s="4"/>
      <c r="O22287" s="4"/>
      <c r="P22287" s="4"/>
      <c r="Q22287" s="4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C22288" s="4" t="s">
        <v>59</v>
      </c>
      <c r="D22288" s="4"/>
      <c r="E22288" s="19"/>
      <c r="F22288" s="19" t="s">
        <v>59</v>
      </c>
      <c r="G22288" s="4"/>
      <c r="H22288" s="4"/>
      <c r="I22288" s="4" t="s">
        <v>59</v>
      </c>
      <c r="J22288" s="4"/>
      <c r="K22288" s="4"/>
      <c r="L22288" s="4"/>
      <c r="M22288" s="4"/>
      <c r="N22288" s="4"/>
      <c r="O22288" s="4"/>
      <c r="P22288" s="4"/>
      <c r="Q22288" s="4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C22289" s="4" t="s">
        <v>59</v>
      </c>
      <c r="D22289" s="4"/>
      <c r="E22289" s="19"/>
      <c r="F22289" s="19" t="s">
        <v>59</v>
      </c>
      <c r="G22289" s="4"/>
      <c r="H22289" s="4"/>
      <c r="I22289" s="4" t="s">
        <v>59</v>
      </c>
      <c r="J22289" s="4"/>
      <c r="K22289" s="4"/>
      <c r="L22289" s="4"/>
      <c r="M22289" s="4"/>
      <c r="N22289" s="4"/>
      <c r="O22289" s="4"/>
      <c r="P22289" s="4"/>
      <c r="Q22289" s="4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C22290" s="4" t="s">
        <v>59</v>
      </c>
      <c r="D22290" s="4"/>
      <c r="E22290" s="19"/>
      <c r="F22290" s="19" t="s">
        <v>59</v>
      </c>
      <c r="G22290" s="4"/>
      <c r="H22290" s="4"/>
      <c r="I22290" s="4" t="s">
        <v>59</v>
      </c>
      <c r="J22290" s="4"/>
      <c r="K22290" s="4"/>
      <c r="L22290" s="4"/>
      <c r="M22290" s="4"/>
      <c r="N22290" s="4"/>
      <c r="O22290" s="4"/>
      <c r="P22290" s="4"/>
      <c r="Q22290" s="4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C22291" s="4" t="s">
        <v>59</v>
      </c>
      <c r="D22291" s="4"/>
      <c r="E22291" s="19"/>
      <c r="F22291" s="19" t="s">
        <v>59</v>
      </c>
      <c r="G22291" s="4"/>
      <c r="H22291" s="4"/>
      <c r="I22291" s="4" t="s">
        <v>59</v>
      </c>
      <c r="J22291" s="4"/>
      <c r="K22291" s="4"/>
      <c r="L22291" s="4"/>
      <c r="M22291" s="4"/>
      <c r="N22291" s="4"/>
      <c r="O22291" s="4"/>
      <c r="P22291" s="4"/>
      <c r="Q22291" s="4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C22292" s="4" t="s">
        <v>59</v>
      </c>
      <c r="D22292" s="4"/>
      <c r="E22292" s="19"/>
      <c r="F22292" s="19" t="s">
        <v>59</v>
      </c>
      <c r="G22292" s="4"/>
      <c r="H22292" s="4"/>
      <c r="I22292" s="4" t="s">
        <v>59</v>
      </c>
      <c r="J22292" s="4"/>
      <c r="K22292" s="4"/>
      <c r="L22292" s="4"/>
      <c r="M22292" s="4"/>
      <c r="N22292" s="4"/>
      <c r="O22292" s="4"/>
      <c r="P22292" s="4"/>
      <c r="Q22292" s="4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C22293" s="4" t="s">
        <v>59</v>
      </c>
      <c r="D22293" s="4"/>
      <c r="E22293" s="19"/>
      <c r="F22293" s="19" t="s">
        <v>59</v>
      </c>
      <c r="G22293" s="4"/>
      <c r="H22293" s="4"/>
      <c r="I22293" s="4" t="s">
        <v>59</v>
      </c>
      <c r="J22293" s="4"/>
      <c r="K22293" s="4"/>
      <c r="L22293" s="4"/>
      <c r="M22293" s="4"/>
      <c r="N22293" s="4"/>
      <c r="O22293" s="4"/>
      <c r="P22293" s="4"/>
      <c r="Q22293" s="4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C22294" s="4" t="s">
        <v>59</v>
      </c>
      <c r="D22294" s="4"/>
      <c r="E22294" s="19"/>
      <c r="F22294" s="19" t="s">
        <v>59</v>
      </c>
      <c r="G22294" s="4"/>
      <c r="H22294" s="4"/>
      <c r="I22294" s="4" t="s">
        <v>59</v>
      </c>
      <c r="J22294" s="4"/>
      <c r="K22294" s="4"/>
      <c r="L22294" s="4"/>
      <c r="M22294" s="4"/>
      <c r="N22294" s="4"/>
      <c r="O22294" s="4"/>
      <c r="P22294" s="4"/>
      <c r="Q22294" s="4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C22295" s="4" t="s">
        <v>59</v>
      </c>
      <c r="D22295" s="4"/>
      <c r="E22295" s="19"/>
      <c r="F22295" s="19" t="s">
        <v>59</v>
      </c>
      <c r="G22295" s="4"/>
      <c r="H22295" s="4"/>
      <c r="I22295" s="4" t="s">
        <v>59</v>
      </c>
      <c r="J22295" s="4"/>
      <c r="K22295" s="4"/>
      <c r="L22295" s="4"/>
      <c r="M22295" s="4"/>
      <c r="N22295" s="4"/>
      <c r="O22295" s="4"/>
      <c r="P22295" s="4"/>
      <c r="Q22295" s="4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C22296" s="4" t="s">
        <v>59</v>
      </c>
      <c r="D22296" s="4"/>
      <c r="E22296" s="19"/>
      <c r="F22296" s="19" t="s">
        <v>59</v>
      </c>
      <c r="G22296" s="4"/>
      <c r="H22296" s="4"/>
      <c r="I22296" s="4" t="s">
        <v>59</v>
      </c>
      <c r="J22296" s="4"/>
      <c r="K22296" s="4"/>
      <c r="L22296" s="4"/>
      <c r="M22296" s="4"/>
      <c r="N22296" s="4"/>
      <c r="O22296" s="4"/>
      <c r="P22296" s="4"/>
      <c r="Q22296" s="4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C22297" s="4" t="s">
        <v>59</v>
      </c>
      <c r="D22297" s="4"/>
      <c r="E22297" s="19"/>
      <c r="F22297" s="19" t="s">
        <v>59</v>
      </c>
      <c r="G22297" s="4"/>
      <c r="H22297" s="4"/>
      <c r="I22297" s="4" t="s">
        <v>59</v>
      </c>
      <c r="J22297" s="4"/>
      <c r="K22297" s="4"/>
      <c r="L22297" s="4"/>
      <c r="M22297" s="4"/>
      <c r="N22297" s="4"/>
      <c r="O22297" s="4"/>
      <c r="P22297" s="4"/>
      <c r="Q22297" s="4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C22298" s="4" t="s">
        <v>59</v>
      </c>
      <c r="D22298" s="4"/>
      <c r="E22298" s="19"/>
      <c r="F22298" s="19" t="s">
        <v>59</v>
      </c>
      <c r="G22298" s="4"/>
      <c r="H22298" s="4"/>
      <c r="I22298" s="4" t="s">
        <v>59</v>
      </c>
      <c r="J22298" s="4"/>
      <c r="K22298" s="4"/>
      <c r="L22298" s="4"/>
      <c r="M22298" s="4"/>
      <c r="N22298" s="4"/>
      <c r="O22298" s="4"/>
      <c r="P22298" s="4"/>
      <c r="Q22298" s="4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C22299" s="4" t="s">
        <v>59</v>
      </c>
      <c r="D22299" s="4"/>
      <c r="E22299" s="19"/>
      <c r="F22299" s="19" t="s">
        <v>59</v>
      </c>
      <c r="G22299" s="4"/>
      <c r="H22299" s="4"/>
      <c r="I22299" s="4" t="s">
        <v>59</v>
      </c>
      <c r="J22299" s="4"/>
      <c r="K22299" s="4"/>
      <c r="L22299" s="4"/>
      <c r="M22299" s="4"/>
      <c r="N22299" s="4"/>
      <c r="O22299" s="4"/>
      <c r="P22299" s="4"/>
      <c r="Q22299" s="4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C22300" s="4" t="s">
        <v>59</v>
      </c>
      <c r="D22300" s="4"/>
      <c r="E22300" s="19"/>
      <c r="F22300" s="19" t="s">
        <v>59</v>
      </c>
      <c r="G22300" s="4"/>
      <c r="H22300" s="4"/>
      <c r="I22300" s="4" t="s">
        <v>59</v>
      </c>
      <c r="J22300" s="4"/>
      <c r="K22300" s="4"/>
      <c r="L22300" s="4"/>
      <c r="M22300" s="4"/>
      <c r="N22300" s="4"/>
      <c r="O22300" s="4"/>
      <c r="P22300" s="4"/>
      <c r="Q22300" s="4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C22301" s="4" t="s">
        <v>59</v>
      </c>
      <c r="D22301" s="4"/>
      <c r="E22301" s="19"/>
      <c r="F22301" s="19" t="s">
        <v>59</v>
      </c>
      <c r="G22301" s="4"/>
      <c r="H22301" s="4"/>
      <c r="I22301" s="4" t="s">
        <v>59</v>
      </c>
      <c r="J22301" s="4"/>
      <c r="K22301" s="4"/>
      <c r="L22301" s="4"/>
      <c r="M22301" s="4"/>
      <c r="N22301" s="4"/>
      <c r="O22301" s="4"/>
      <c r="P22301" s="4"/>
      <c r="Q22301" s="4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C22302" s="4" t="s">
        <v>59</v>
      </c>
      <c r="D22302" s="4"/>
      <c r="E22302" s="19"/>
      <c r="F22302" s="19" t="s">
        <v>59</v>
      </c>
      <c r="G22302" s="4"/>
      <c r="H22302" s="4"/>
      <c r="I22302" s="4" t="s">
        <v>59</v>
      </c>
      <c r="J22302" s="4"/>
      <c r="K22302" s="4"/>
      <c r="L22302" s="4"/>
      <c r="M22302" s="4"/>
      <c r="N22302" s="4"/>
      <c r="O22302" s="4"/>
      <c r="P22302" s="4"/>
      <c r="Q22302" s="4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C22303" s="4" t="s">
        <v>59</v>
      </c>
      <c r="D22303" s="4"/>
      <c r="E22303" s="19"/>
      <c r="F22303" s="19" t="s">
        <v>59</v>
      </c>
      <c r="G22303" s="4"/>
      <c r="H22303" s="4"/>
      <c r="I22303" s="4" t="s">
        <v>59</v>
      </c>
      <c r="J22303" s="4"/>
      <c r="K22303" s="4"/>
      <c r="L22303" s="4"/>
      <c r="M22303" s="4"/>
      <c r="N22303" s="4"/>
      <c r="O22303" s="4"/>
      <c r="P22303" s="4"/>
      <c r="Q22303" s="4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C22304" s="4" t="s">
        <v>59</v>
      </c>
      <c r="D22304" s="4"/>
      <c r="E22304" s="19"/>
      <c r="F22304" s="19" t="s">
        <v>59</v>
      </c>
      <c r="G22304" s="4"/>
      <c r="H22304" s="4"/>
      <c r="I22304" s="4" t="s">
        <v>59</v>
      </c>
      <c r="J22304" s="4"/>
      <c r="K22304" s="4"/>
      <c r="L22304" s="4"/>
      <c r="M22304" s="4"/>
      <c r="N22304" s="4"/>
      <c r="O22304" s="4"/>
      <c r="P22304" s="4"/>
      <c r="Q22304" s="4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C22305" s="4" t="s">
        <v>59</v>
      </c>
      <c r="D22305" s="4"/>
      <c r="E22305" s="19"/>
      <c r="F22305" s="19" t="s">
        <v>59</v>
      </c>
      <c r="G22305" s="4"/>
      <c r="H22305" s="4"/>
      <c r="I22305" s="4" t="s">
        <v>59</v>
      </c>
      <c r="J22305" s="4"/>
      <c r="K22305" s="4"/>
      <c r="L22305" s="4"/>
      <c r="M22305" s="4"/>
      <c r="N22305" s="4"/>
      <c r="O22305" s="4"/>
      <c r="P22305" s="4"/>
      <c r="Q22305" s="4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C22306" s="4" t="s">
        <v>59</v>
      </c>
      <c r="D22306" s="4"/>
      <c r="E22306" s="19"/>
      <c r="F22306" s="19" t="s">
        <v>59</v>
      </c>
      <c r="G22306" s="4"/>
      <c r="H22306" s="4"/>
      <c r="I22306" s="4" t="s">
        <v>59</v>
      </c>
      <c r="J22306" s="4"/>
      <c r="K22306" s="4"/>
      <c r="L22306" s="4"/>
      <c r="M22306" s="4"/>
      <c r="N22306" s="4"/>
      <c r="O22306" s="4"/>
      <c r="P22306" s="4"/>
      <c r="Q22306" s="4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C22307" s="4" t="s">
        <v>59</v>
      </c>
      <c r="D22307" s="4"/>
      <c r="E22307" s="19"/>
      <c r="F22307" s="19" t="s">
        <v>59</v>
      </c>
      <c r="G22307" s="4"/>
      <c r="H22307" s="4"/>
      <c r="I22307" s="4" t="s">
        <v>59</v>
      </c>
      <c r="J22307" s="4"/>
      <c r="K22307" s="4"/>
      <c r="L22307" s="4"/>
      <c r="M22307" s="4"/>
      <c r="N22307" s="4"/>
      <c r="O22307" s="4"/>
      <c r="P22307" s="4"/>
      <c r="Q22307" s="4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C22308" s="4" t="s">
        <v>59</v>
      </c>
      <c r="D22308" s="4"/>
      <c r="E22308" s="19"/>
      <c r="F22308" s="19" t="s">
        <v>59</v>
      </c>
      <c r="G22308" s="4"/>
      <c r="H22308" s="4"/>
      <c r="I22308" s="4" t="s">
        <v>59</v>
      </c>
      <c r="J22308" s="4"/>
      <c r="K22308" s="4"/>
      <c r="L22308" s="4"/>
      <c r="M22308" s="4"/>
      <c r="N22308" s="4"/>
      <c r="O22308" s="4"/>
      <c r="P22308" s="4"/>
      <c r="Q22308" s="4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C22309" s="4" t="s">
        <v>59</v>
      </c>
      <c r="D22309" s="4"/>
      <c r="E22309" s="19"/>
      <c r="F22309" s="19" t="s">
        <v>59</v>
      </c>
      <c r="G22309" s="4"/>
      <c r="H22309" s="4"/>
      <c r="I22309" s="4" t="s">
        <v>59</v>
      </c>
      <c r="J22309" s="4"/>
      <c r="K22309" s="4"/>
      <c r="L22309" s="4"/>
      <c r="M22309" s="4"/>
      <c r="N22309" s="4"/>
      <c r="O22309" s="4"/>
      <c r="P22309" s="4"/>
      <c r="Q22309" s="4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C22310" s="4" t="s">
        <v>59</v>
      </c>
      <c r="D22310" s="4"/>
      <c r="E22310" s="19"/>
      <c r="F22310" s="19" t="s">
        <v>59</v>
      </c>
      <c r="G22310" s="4"/>
      <c r="H22310" s="4"/>
      <c r="I22310" s="4" t="s">
        <v>59</v>
      </c>
      <c r="J22310" s="4"/>
      <c r="K22310" s="4"/>
      <c r="L22310" s="4"/>
      <c r="M22310" s="4"/>
      <c r="N22310" s="4"/>
      <c r="O22310" s="4"/>
      <c r="P22310" s="4"/>
      <c r="Q22310" s="4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C22311" s="4" t="s">
        <v>59</v>
      </c>
      <c r="D22311" s="4"/>
      <c r="E22311" s="19"/>
      <c r="F22311" s="19" t="s">
        <v>59</v>
      </c>
      <c r="G22311" s="4"/>
      <c r="H22311" s="4"/>
      <c r="I22311" s="4" t="s">
        <v>59</v>
      </c>
      <c r="J22311" s="4"/>
      <c r="K22311" s="4"/>
      <c r="L22311" s="4"/>
      <c r="M22311" s="4"/>
      <c r="N22311" s="4"/>
      <c r="O22311" s="4"/>
      <c r="P22311" s="4"/>
      <c r="Q22311" s="4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C22312" s="4" t="s">
        <v>59</v>
      </c>
      <c r="D22312" s="4"/>
      <c r="E22312" s="19"/>
      <c r="F22312" s="19" t="s">
        <v>59</v>
      </c>
      <c r="G22312" s="4"/>
      <c r="H22312" s="4"/>
      <c r="I22312" s="4" t="s">
        <v>59</v>
      </c>
      <c r="J22312" s="4"/>
      <c r="K22312" s="4"/>
      <c r="L22312" s="4"/>
      <c r="M22312" s="4"/>
      <c r="N22312" s="4"/>
      <c r="O22312" s="4"/>
      <c r="P22312" s="4"/>
      <c r="Q22312" s="4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C22313" s="4" t="s">
        <v>59</v>
      </c>
      <c r="D22313" s="4"/>
      <c r="E22313" s="19"/>
      <c r="F22313" s="19" t="s">
        <v>59</v>
      </c>
      <c r="G22313" s="4"/>
      <c r="H22313" s="4"/>
      <c r="I22313" s="4" t="s">
        <v>59</v>
      </c>
      <c r="J22313" s="4"/>
      <c r="K22313" s="4"/>
      <c r="L22313" s="4"/>
      <c r="M22313" s="4"/>
      <c r="N22313" s="4"/>
      <c r="O22313" s="4"/>
      <c r="P22313" s="4"/>
      <c r="Q22313" s="4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C22314" s="4" t="s">
        <v>59</v>
      </c>
      <c r="D22314" s="4"/>
      <c r="E22314" s="19"/>
      <c r="F22314" s="19" t="s">
        <v>59</v>
      </c>
      <c r="G22314" s="4"/>
      <c r="H22314" s="4"/>
      <c r="I22314" s="4" t="s">
        <v>59</v>
      </c>
      <c r="J22314" s="4"/>
      <c r="K22314" s="4"/>
      <c r="L22314" s="4"/>
      <c r="M22314" s="4"/>
      <c r="N22314" s="4"/>
      <c r="O22314" s="4"/>
      <c r="P22314" s="4"/>
      <c r="Q22314" s="4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C22315" s="4" t="s">
        <v>59</v>
      </c>
      <c r="D22315" s="4"/>
      <c r="E22315" s="19"/>
      <c r="F22315" s="19" t="s">
        <v>59</v>
      </c>
      <c r="G22315" s="4"/>
      <c r="H22315" s="4"/>
      <c r="I22315" s="4" t="s">
        <v>59</v>
      </c>
      <c r="J22315" s="4"/>
      <c r="K22315" s="4"/>
      <c r="L22315" s="4"/>
      <c r="M22315" s="4"/>
      <c r="N22315" s="4"/>
      <c r="O22315" s="4"/>
      <c r="P22315" s="4"/>
      <c r="Q22315" s="4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C22316" s="4" t="s">
        <v>59</v>
      </c>
      <c r="D22316" s="4"/>
      <c r="E22316" s="19"/>
      <c r="F22316" s="19" t="s">
        <v>59</v>
      </c>
      <c r="G22316" s="4"/>
      <c r="H22316" s="4"/>
      <c r="I22316" s="4" t="s">
        <v>59</v>
      </c>
      <c r="J22316" s="4"/>
      <c r="K22316" s="4"/>
      <c r="L22316" s="4"/>
      <c r="M22316" s="4"/>
      <c r="N22316" s="4"/>
      <c r="O22316" s="4"/>
      <c r="P22316" s="4"/>
      <c r="Q22316" s="4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C22317" s="4" t="s">
        <v>59</v>
      </c>
      <c r="D22317" s="4"/>
      <c r="E22317" s="19"/>
      <c r="F22317" s="19" t="s">
        <v>59</v>
      </c>
      <c r="G22317" s="4"/>
      <c r="H22317" s="4"/>
      <c r="I22317" s="4" t="s">
        <v>59</v>
      </c>
      <c r="J22317" s="4"/>
      <c r="K22317" s="4"/>
      <c r="L22317" s="4"/>
      <c r="M22317" s="4"/>
      <c r="N22317" s="4"/>
      <c r="O22317" s="4"/>
      <c r="P22317" s="4"/>
      <c r="Q22317" s="4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C22318" s="4" t="s">
        <v>59</v>
      </c>
      <c r="D22318" s="4"/>
      <c r="E22318" s="19"/>
      <c r="F22318" s="19" t="s">
        <v>59</v>
      </c>
      <c r="G22318" s="4"/>
      <c r="H22318" s="4"/>
      <c r="I22318" s="4" t="s">
        <v>59</v>
      </c>
      <c r="J22318" s="4"/>
      <c r="K22318" s="4"/>
      <c r="L22318" s="4"/>
      <c r="M22318" s="4"/>
      <c r="N22318" s="4"/>
      <c r="O22318" s="4"/>
      <c r="P22318" s="4"/>
      <c r="Q22318" s="4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C22319" s="4" t="s">
        <v>59</v>
      </c>
      <c r="D22319" s="4"/>
      <c r="E22319" s="19"/>
      <c r="F22319" s="19" t="s">
        <v>59</v>
      </c>
      <c r="G22319" s="4"/>
      <c r="H22319" s="4"/>
      <c r="I22319" s="4" t="s">
        <v>59</v>
      </c>
      <c r="J22319" s="4"/>
      <c r="K22319" s="4"/>
      <c r="L22319" s="4"/>
      <c r="M22319" s="4"/>
      <c r="N22319" s="4"/>
      <c r="O22319" s="4"/>
      <c r="P22319" s="4"/>
      <c r="Q22319" s="4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C22320" s="4" t="s">
        <v>59</v>
      </c>
      <c r="D22320" s="4"/>
      <c r="E22320" s="19"/>
      <c r="F22320" s="19" t="s">
        <v>59</v>
      </c>
      <c r="G22320" s="4"/>
      <c r="H22320" s="4"/>
      <c r="I22320" s="4" t="s">
        <v>59</v>
      </c>
      <c r="J22320" s="4"/>
      <c r="K22320" s="4"/>
      <c r="L22320" s="4"/>
      <c r="M22320" s="4"/>
      <c r="N22320" s="4"/>
      <c r="O22320" s="4"/>
      <c r="P22320" s="4"/>
      <c r="Q22320" s="4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C22321" s="4" t="s">
        <v>59</v>
      </c>
      <c r="D22321" s="4"/>
      <c r="E22321" s="19"/>
      <c r="F22321" s="19" t="s">
        <v>59</v>
      </c>
      <c r="G22321" s="4"/>
      <c r="H22321" s="4"/>
      <c r="I22321" s="4" t="s">
        <v>59</v>
      </c>
      <c r="J22321" s="4"/>
      <c r="K22321" s="4"/>
      <c r="L22321" s="4"/>
      <c r="M22321" s="4"/>
      <c r="N22321" s="4"/>
      <c r="O22321" s="4"/>
      <c r="P22321" s="4"/>
      <c r="Q22321" s="4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C22322" s="4" t="s">
        <v>59</v>
      </c>
      <c r="D22322" s="4"/>
      <c r="E22322" s="19"/>
      <c r="F22322" s="19" t="s">
        <v>59</v>
      </c>
      <c r="G22322" s="4"/>
      <c r="H22322" s="4"/>
      <c r="I22322" s="4" t="s">
        <v>59</v>
      </c>
      <c r="J22322" s="4"/>
      <c r="K22322" s="4"/>
      <c r="L22322" s="4"/>
      <c r="M22322" s="4"/>
      <c r="N22322" s="4"/>
      <c r="O22322" s="4"/>
      <c r="P22322" s="4"/>
      <c r="Q22322" s="4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C22323" s="4" t="s">
        <v>59</v>
      </c>
      <c r="D22323" s="4"/>
      <c r="E22323" s="19"/>
      <c r="F22323" s="19" t="s">
        <v>59</v>
      </c>
      <c r="G22323" s="4"/>
      <c r="H22323" s="4"/>
      <c r="I22323" s="4" t="s">
        <v>59</v>
      </c>
      <c r="J22323" s="4"/>
      <c r="K22323" s="4"/>
      <c r="L22323" s="4"/>
      <c r="M22323" s="4"/>
      <c r="N22323" s="4"/>
      <c r="O22323" s="4"/>
      <c r="P22323" s="4"/>
      <c r="Q22323" s="4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C22324" s="4" t="s">
        <v>59</v>
      </c>
      <c r="D22324" s="4"/>
      <c r="E22324" s="19"/>
      <c r="F22324" s="19" t="s">
        <v>59</v>
      </c>
      <c r="G22324" s="4"/>
      <c r="H22324" s="4"/>
      <c r="I22324" s="4" t="s">
        <v>59</v>
      </c>
      <c r="J22324" s="4"/>
      <c r="K22324" s="4"/>
      <c r="L22324" s="4"/>
      <c r="M22324" s="4"/>
      <c r="N22324" s="4"/>
      <c r="O22324" s="4"/>
      <c r="P22324" s="4"/>
      <c r="Q22324" s="4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C22325" s="4" t="s">
        <v>59</v>
      </c>
      <c r="D22325" s="4"/>
      <c r="E22325" s="19"/>
      <c r="F22325" s="19" t="s">
        <v>59</v>
      </c>
      <c r="G22325" s="4"/>
      <c r="H22325" s="4"/>
      <c r="I22325" s="4" t="s">
        <v>59</v>
      </c>
      <c r="J22325" s="4"/>
      <c r="K22325" s="4"/>
      <c r="L22325" s="4"/>
      <c r="M22325" s="4"/>
      <c r="N22325" s="4"/>
      <c r="O22325" s="4"/>
      <c r="P22325" s="4"/>
      <c r="Q22325" s="4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C22326" s="4" t="s">
        <v>59</v>
      </c>
      <c r="D22326" s="4"/>
      <c r="E22326" s="19"/>
      <c r="F22326" s="19" t="s">
        <v>59</v>
      </c>
      <c r="G22326" s="4"/>
      <c r="H22326" s="4"/>
      <c r="I22326" s="4" t="s">
        <v>59</v>
      </c>
      <c r="J22326" s="4"/>
      <c r="K22326" s="4"/>
      <c r="L22326" s="4"/>
      <c r="M22326" s="4"/>
      <c r="N22326" s="4"/>
      <c r="O22326" s="4"/>
      <c r="P22326" s="4"/>
      <c r="Q22326" s="4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C22327" s="4" t="s">
        <v>59</v>
      </c>
      <c r="D22327" s="4"/>
      <c r="E22327" s="19"/>
      <c r="F22327" s="19" t="s">
        <v>59</v>
      </c>
      <c r="G22327" s="4"/>
      <c r="H22327" s="4"/>
      <c r="I22327" s="4" t="s">
        <v>59</v>
      </c>
      <c r="J22327" s="4"/>
      <c r="K22327" s="4"/>
      <c r="L22327" s="4"/>
      <c r="M22327" s="4"/>
      <c r="N22327" s="4"/>
      <c r="O22327" s="4"/>
      <c r="P22327" s="4"/>
      <c r="Q22327" s="4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C22328" s="4" t="s">
        <v>59</v>
      </c>
      <c r="D22328" s="4"/>
      <c r="E22328" s="19"/>
      <c r="F22328" s="19" t="s">
        <v>59</v>
      </c>
      <c r="G22328" s="4"/>
      <c r="H22328" s="4"/>
      <c r="I22328" s="4" t="s">
        <v>59</v>
      </c>
      <c r="J22328" s="4"/>
      <c r="K22328" s="4"/>
      <c r="L22328" s="4"/>
      <c r="M22328" s="4"/>
      <c r="N22328" s="4"/>
      <c r="O22328" s="4"/>
      <c r="P22328" s="4"/>
      <c r="Q22328" s="4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C22329" s="4" t="s">
        <v>59</v>
      </c>
      <c r="D22329" s="4"/>
      <c r="E22329" s="19"/>
      <c r="F22329" s="19" t="s">
        <v>59</v>
      </c>
      <c r="G22329" s="4"/>
      <c r="H22329" s="4"/>
      <c r="I22329" s="4" t="s">
        <v>59</v>
      </c>
      <c r="J22329" s="4"/>
      <c r="K22329" s="4"/>
      <c r="L22329" s="4"/>
      <c r="M22329" s="4"/>
      <c r="N22329" s="4"/>
      <c r="O22329" s="4"/>
      <c r="P22329" s="4"/>
      <c r="Q22329" s="4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C22330" s="4" t="s">
        <v>59</v>
      </c>
      <c r="D22330" s="4"/>
      <c r="E22330" s="19"/>
      <c r="F22330" s="19" t="s">
        <v>59</v>
      </c>
      <c r="G22330" s="4"/>
      <c r="H22330" s="4"/>
      <c r="I22330" s="4" t="s">
        <v>59</v>
      </c>
      <c r="J22330" s="4"/>
      <c r="K22330" s="4"/>
      <c r="L22330" s="4"/>
      <c r="M22330" s="4"/>
      <c r="N22330" s="4"/>
      <c r="O22330" s="4"/>
      <c r="P22330" s="4"/>
      <c r="Q22330" s="4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C22331" s="4" t="s">
        <v>59</v>
      </c>
      <c r="D22331" s="4"/>
      <c r="E22331" s="19"/>
      <c r="F22331" s="19" t="s">
        <v>59</v>
      </c>
      <c r="G22331" s="4"/>
      <c r="H22331" s="4"/>
      <c r="I22331" s="4" t="s">
        <v>59</v>
      </c>
      <c r="J22331" s="4"/>
      <c r="K22331" s="4"/>
      <c r="L22331" s="4"/>
      <c r="M22331" s="4"/>
      <c r="N22331" s="4"/>
      <c r="O22331" s="4"/>
      <c r="P22331" s="4"/>
      <c r="Q22331" s="4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C22332" s="4" t="s">
        <v>59</v>
      </c>
      <c r="D22332" s="4"/>
      <c r="E22332" s="19"/>
      <c r="F22332" s="19" t="s">
        <v>59</v>
      </c>
      <c r="G22332" s="4"/>
      <c r="H22332" s="4"/>
      <c r="I22332" s="4" t="s">
        <v>59</v>
      </c>
      <c r="J22332" s="4"/>
      <c r="K22332" s="4"/>
      <c r="L22332" s="4"/>
      <c r="M22332" s="4"/>
      <c r="N22332" s="4"/>
      <c r="O22332" s="4"/>
      <c r="P22332" s="4"/>
      <c r="Q22332" s="4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C22333" s="4" t="s">
        <v>59</v>
      </c>
      <c r="D22333" s="4"/>
      <c r="E22333" s="19"/>
      <c r="F22333" s="19" t="s">
        <v>59</v>
      </c>
      <c r="G22333" s="4"/>
      <c r="H22333" s="4"/>
      <c r="I22333" s="4" t="s">
        <v>59</v>
      </c>
      <c r="J22333" s="4"/>
      <c r="K22333" s="4"/>
      <c r="L22333" s="4"/>
      <c r="M22333" s="4"/>
      <c r="N22333" s="4"/>
      <c r="O22333" s="4"/>
      <c r="P22333" s="4"/>
      <c r="Q22333" s="4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C22334" s="4" t="s">
        <v>59</v>
      </c>
      <c r="D22334" s="4"/>
      <c r="E22334" s="19"/>
      <c r="F22334" s="19" t="s">
        <v>59</v>
      </c>
      <c r="G22334" s="4"/>
      <c r="H22334" s="4"/>
      <c r="I22334" s="4" t="s">
        <v>59</v>
      </c>
      <c r="J22334" s="4"/>
      <c r="K22334" s="4"/>
      <c r="L22334" s="4"/>
      <c r="M22334" s="4"/>
      <c r="N22334" s="4"/>
      <c r="O22334" s="4"/>
      <c r="P22334" s="4"/>
      <c r="Q22334" s="4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C22335" s="4" t="s">
        <v>59</v>
      </c>
      <c r="D22335" s="4"/>
      <c r="E22335" s="19"/>
      <c r="F22335" s="19" t="s">
        <v>59</v>
      </c>
      <c r="G22335" s="4"/>
      <c r="H22335" s="4"/>
      <c r="I22335" s="4" t="s">
        <v>59</v>
      </c>
      <c r="J22335" s="4"/>
      <c r="K22335" s="4"/>
      <c r="L22335" s="4"/>
      <c r="M22335" s="4"/>
      <c r="N22335" s="4"/>
      <c r="O22335" s="4"/>
      <c r="P22335" s="4"/>
      <c r="Q22335" s="4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C22336" s="4" t="s">
        <v>59</v>
      </c>
      <c r="D22336" s="4"/>
      <c r="E22336" s="19"/>
      <c r="F22336" s="19" t="s">
        <v>59</v>
      </c>
      <c r="G22336" s="4"/>
      <c r="H22336" s="4"/>
      <c r="I22336" s="4" t="s">
        <v>59</v>
      </c>
      <c r="J22336" s="4"/>
      <c r="K22336" s="4"/>
      <c r="L22336" s="4"/>
      <c r="M22336" s="4"/>
      <c r="N22336" s="4"/>
      <c r="O22336" s="4"/>
      <c r="P22336" s="4"/>
      <c r="Q22336" s="4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C22337" s="4" t="s">
        <v>59</v>
      </c>
      <c r="D22337" s="4"/>
      <c r="E22337" s="19"/>
      <c r="F22337" s="19" t="s">
        <v>59</v>
      </c>
      <c r="G22337" s="4"/>
      <c r="H22337" s="4"/>
      <c r="I22337" s="4" t="s">
        <v>59</v>
      </c>
      <c r="J22337" s="4"/>
      <c r="K22337" s="4"/>
      <c r="L22337" s="4"/>
      <c r="M22337" s="4"/>
      <c r="N22337" s="4"/>
      <c r="O22337" s="4"/>
      <c r="P22337" s="4"/>
      <c r="Q22337" s="4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C22338" s="4" t="s">
        <v>59</v>
      </c>
      <c r="D22338" s="4"/>
      <c r="E22338" s="19"/>
      <c r="F22338" s="19" t="s">
        <v>59</v>
      </c>
      <c r="G22338" s="4"/>
      <c r="H22338" s="4"/>
      <c r="I22338" s="4" t="s">
        <v>59</v>
      </c>
      <c r="J22338" s="4"/>
      <c r="K22338" s="4"/>
      <c r="L22338" s="4"/>
      <c r="M22338" s="4"/>
      <c r="N22338" s="4"/>
      <c r="O22338" s="4"/>
      <c r="P22338" s="4"/>
      <c r="Q22338" s="4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C22339" s="4" t="s">
        <v>59</v>
      </c>
      <c r="D22339" s="4"/>
      <c r="E22339" s="19"/>
      <c r="F22339" s="19" t="s">
        <v>59</v>
      </c>
      <c r="G22339" s="4"/>
      <c r="H22339" s="4"/>
      <c r="I22339" s="4" t="s">
        <v>59</v>
      </c>
      <c r="J22339" s="4"/>
      <c r="K22339" s="4"/>
      <c r="L22339" s="4"/>
      <c r="M22339" s="4"/>
      <c r="N22339" s="4"/>
      <c r="O22339" s="4"/>
      <c r="P22339" s="4"/>
      <c r="Q22339" s="4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C22340" s="4" t="s">
        <v>59</v>
      </c>
      <c r="D22340" s="4"/>
      <c r="E22340" s="19"/>
      <c r="F22340" s="19" t="s">
        <v>59</v>
      </c>
      <c r="G22340" s="4"/>
      <c r="H22340" s="4"/>
      <c r="I22340" s="4" t="s">
        <v>59</v>
      </c>
      <c r="J22340" s="4"/>
      <c r="K22340" s="4"/>
      <c r="L22340" s="4"/>
      <c r="M22340" s="4"/>
      <c r="N22340" s="4"/>
      <c r="O22340" s="4"/>
      <c r="P22340" s="4"/>
      <c r="Q22340" s="4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C22341" s="4" t="s">
        <v>59</v>
      </c>
      <c r="D22341" s="4"/>
      <c r="E22341" s="19"/>
      <c r="F22341" s="19" t="s">
        <v>59</v>
      </c>
      <c r="G22341" s="4"/>
      <c r="H22341" s="4"/>
      <c r="I22341" s="4" t="s">
        <v>59</v>
      </c>
      <c r="J22341" s="4"/>
      <c r="K22341" s="4"/>
      <c r="L22341" s="4"/>
      <c r="M22341" s="4"/>
      <c r="N22341" s="4"/>
      <c r="O22341" s="4"/>
      <c r="P22341" s="4"/>
      <c r="Q22341" s="4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C22342" s="4" t="s">
        <v>59</v>
      </c>
      <c r="D22342" s="4"/>
      <c r="E22342" s="19"/>
      <c r="F22342" s="19" t="s">
        <v>59</v>
      </c>
      <c r="G22342" s="4"/>
      <c r="H22342" s="4"/>
      <c r="I22342" s="4" t="s">
        <v>59</v>
      </c>
      <c r="J22342" s="4"/>
      <c r="K22342" s="4"/>
      <c r="L22342" s="4"/>
      <c r="M22342" s="4"/>
      <c r="N22342" s="4"/>
      <c r="O22342" s="4"/>
      <c r="P22342" s="4"/>
      <c r="Q22342" s="4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C22343" s="4" t="s">
        <v>59</v>
      </c>
      <c r="D22343" s="4"/>
      <c r="E22343" s="19"/>
      <c r="F22343" s="19" t="s">
        <v>59</v>
      </c>
      <c r="G22343" s="4"/>
      <c r="H22343" s="4"/>
      <c r="I22343" s="4" t="s">
        <v>59</v>
      </c>
      <c r="J22343" s="4"/>
      <c r="K22343" s="4"/>
      <c r="L22343" s="4"/>
      <c r="M22343" s="4"/>
      <c r="N22343" s="4"/>
      <c r="O22343" s="4"/>
      <c r="P22343" s="4"/>
      <c r="Q22343" s="4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C22344" s="4" t="s">
        <v>59</v>
      </c>
      <c r="D22344" s="4"/>
      <c r="E22344" s="19"/>
      <c r="F22344" s="19" t="s">
        <v>59</v>
      </c>
      <c r="G22344" s="4"/>
      <c r="H22344" s="4"/>
      <c r="I22344" s="4" t="s">
        <v>59</v>
      </c>
      <c r="J22344" s="4"/>
      <c r="K22344" s="4"/>
      <c r="L22344" s="4"/>
      <c r="M22344" s="4"/>
      <c r="N22344" s="4"/>
      <c r="O22344" s="4"/>
      <c r="P22344" s="4"/>
      <c r="Q22344" s="4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C22345" s="4" t="s">
        <v>59</v>
      </c>
      <c r="D22345" s="4"/>
      <c r="E22345" s="19"/>
      <c r="F22345" s="19" t="s">
        <v>59</v>
      </c>
      <c r="G22345" s="4"/>
      <c r="H22345" s="4"/>
      <c r="I22345" s="4" t="s">
        <v>59</v>
      </c>
      <c r="J22345" s="4"/>
      <c r="K22345" s="4"/>
      <c r="L22345" s="4"/>
      <c r="M22345" s="4"/>
      <c r="N22345" s="4"/>
      <c r="O22345" s="4"/>
      <c r="P22345" s="4"/>
      <c r="Q22345" s="4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C22346" s="4" t="s">
        <v>59</v>
      </c>
      <c r="D22346" s="4"/>
      <c r="E22346" s="19"/>
      <c r="F22346" s="19" t="s">
        <v>59</v>
      </c>
      <c r="G22346" s="4"/>
      <c r="H22346" s="4"/>
      <c r="I22346" s="4" t="s">
        <v>59</v>
      </c>
      <c r="J22346" s="4"/>
      <c r="K22346" s="4"/>
      <c r="L22346" s="4"/>
      <c r="M22346" s="4"/>
      <c r="N22346" s="4"/>
      <c r="O22346" s="4"/>
      <c r="P22346" s="4"/>
      <c r="Q22346" s="4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C22347" s="4" t="s">
        <v>59</v>
      </c>
      <c r="D22347" s="4"/>
      <c r="E22347" s="19"/>
      <c r="F22347" s="19" t="s">
        <v>59</v>
      </c>
      <c r="G22347" s="4"/>
      <c r="H22347" s="4"/>
      <c r="I22347" s="4" t="s">
        <v>59</v>
      </c>
      <c r="J22347" s="4"/>
      <c r="K22347" s="4"/>
      <c r="L22347" s="4"/>
      <c r="M22347" s="4"/>
      <c r="N22347" s="4"/>
      <c r="O22347" s="4"/>
      <c r="P22347" s="4"/>
      <c r="Q22347" s="4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C22348" s="4" t="s">
        <v>59</v>
      </c>
      <c r="D22348" s="4"/>
      <c r="E22348" s="19"/>
      <c r="F22348" s="19" t="s">
        <v>59</v>
      </c>
      <c r="G22348" s="4"/>
      <c r="H22348" s="4"/>
      <c r="I22348" s="4" t="s">
        <v>59</v>
      </c>
      <c r="J22348" s="4"/>
      <c r="K22348" s="4"/>
      <c r="L22348" s="4"/>
      <c r="M22348" s="4"/>
      <c r="N22348" s="4"/>
      <c r="O22348" s="4"/>
      <c r="P22348" s="4"/>
      <c r="Q22348" s="4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C22349" s="4" t="s">
        <v>59</v>
      </c>
      <c r="D22349" s="4"/>
      <c r="E22349" s="19"/>
      <c r="F22349" s="19" t="s">
        <v>59</v>
      </c>
      <c r="G22349" s="4"/>
      <c r="H22349" s="4"/>
      <c r="I22349" s="4" t="s">
        <v>59</v>
      </c>
      <c r="J22349" s="4"/>
      <c r="K22349" s="4"/>
      <c r="L22349" s="4"/>
      <c r="M22349" s="4"/>
      <c r="N22349" s="4"/>
      <c r="O22349" s="4"/>
      <c r="P22349" s="4"/>
      <c r="Q22349" s="4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C22350" s="4" t="s">
        <v>59</v>
      </c>
      <c r="D22350" s="4"/>
      <c r="E22350" s="19"/>
      <c r="F22350" s="19" t="s">
        <v>59</v>
      </c>
      <c r="G22350" s="4"/>
      <c r="H22350" s="4"/>
      <c r="I22350" s="4" t="s">
        <v>59</v>
      </c>
      <c r="J22350" s="4"/>
      <c r="K22350" s="4"/>
      <c r="L22350" s="4"/>
      <c r="M22350" s="4"/>
      <c r="N22350" s="4"/>
      <c r="O22350" s="4"/>
      <c r="P22350" s="4"/>
      <c r="Q22350" s="4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C22351" s="4" t="s">
        <v>59</v>
      </c>
      <c r="D22351" s="4"/>
      <c r="E22351" s="19"/>
      <c r="F22351" s="19" t="s">
        <v>59</v>
      </c>
      <c r="G22351" s="4"/>
      <c r="H22351" s="4"/>
      <c r="I22351" s="4" t="s">
        <v>59</v>
      </c>
      <c r="J22351" s="4"/>
      <c r="K22351" s="4"/>
      <c r="L22351" s="4"/>
      <c r="M22351" s="4"/>
      <c r="N22351" s="4"/>
      <c r="O22351" s="4"/>
      <c r="P22351" s="4"/>
      <c r="Q22351" s="4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C22352" s="4" t="s">
        <v>59</v>
      </c>
      <c r="D22352" s="4"/>
      <c r="E22352" s="19"/>
      <c r="F22352" s="19" t="s">
        <v>59</v>
      </c>
      <c r="G22352" s="4"/>
      <c r="H22352" s="4"/>
      <c r="I22352" s="4" t="s">
        <v>59</v>
      </c>
      <c r="J22352" s="4"/>
      <c r="K22352" s="4"/>
      <c r="L22352" s="4"/>
      <c r="M22352" s="4"/>
      <c r="N22352" s="4"/>
      <c r="O22352" s="4"/>
      <c r="P22352" s="4"/>
      <c r="Q22352" s="4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C22353" s="4" t="s">
        <v>59</v>
      </c>
      <c r="D22353" s="4"/>
      <c r="E22353" s="19"/>
      <c r="F22353" s="19" t="s">
        <v>59</v>
      </c>
      <c r="G22353" s="4"/>
      <c r="H22353" s="4"/>
      <c r="I22353" s="4" t="s">
        <v>59</v>
      </c>
      <c r="J22353" s="4"/>
      <c r="K22353" s="4"/>
      <c r="L22353" s="4"/>
      <c r="M22353" s="4"/>
      <c r="N22353" s="4"/>
      <c r="O22353" s="4"/>
      <c r="P22353" s="4"/>
      <c r="Q22353" s="4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C22354" s="4" t="s">
        <v>59</v>
      </c>
      <c r="D22354" s="4"/>
      <c r="E22354" s="19"/>
      <c r="F22354" s="19" t="s">
        <v>59</v>
      </c>
      <c r="G22354" s="4"/>
      <c r="H22354" s="4"/>
      <c r="I22354" s="4" t="s">
        <v>59</v>
      </c>
      <c r="J22354" s="4"/>
      <c r="K22354" s="4"/>
      <c r="L22354" s="4"/>
      <c r="M22354" s="4"/>
      <c r="N22354" s="4"/>
      <c r="O22354" s="4"/>
      <c r="P22354" s="4"/>
      <c r="Q22354" s="4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C22355" s="4" t="s">
        <v>59</v>
      </c>
      <c r="D22355" s="4"/>
      <c r="E22355" s="19"/>
      <c r="F22355" s="19" t="s">
        <v>59</v>
      </c>
      <c r="G22355" s="4"/>
      <c r="H22355" s="4"/>
      <c r="I22355" s="4" t="s">
        <v>59</v>
      </c>
      <c r="J22355" s="4"/>
      <c r="K22355" s="4"/>
      <c r="L22355" s="4"/>
      <c r="M22355" s="4"/>
      <c r="N22355" s="4"/>
      <c r="O22355" s="4"/>
      <c r="P22355" s="4"/>
      <c r="Q22355" s="4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C22356" s="4" t="s">
        <v>59</v>
      </c>
      <c r="D22356" s="4"/>
      <c r="E22356" s="19"/>
      <c r="F22356" s="19" t="s">
        <v>59</v>
      </c>
      <c r="G22356" s="4"/>
      <c r="H22356" s="4"/>
      <c r="I22356" s="4" t="s">
        <v>59</v>
      </c>
      <c r="J22356" s="4"/>
      <c r="K22356" s="4"/>
      <c r="L22356" s="4"/>
      <c r="M22356" s="4"/>
      <c r="N22356" s="4"/>
      <c r="O22356" s="4"/>
      <c r="P22356" s="4"/>
      <c r="Q22356" s="4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C22357" s="4" t="s">
        <v>59</v>
      </c>
      <c r="D22357" s="4"/>
      <c r="E22357" s="19"/>
      <c r="F22357" s="19" t="s">
        <v>59</v>
      </c>
      <c r="G22357" s="4"/>
      <c r="H22357" s="4"/>
      <c r="I22357" s="4" t="s">
        <v>59</v>
      </c>
      <c r="J22357" s="4"/>
      <c r="K22357" s="4"/>
      <c r="L22357" s="4"/>
      <c r="M22357" s="4"/>
      <c r="N22357" s="4"/>
      <c r="O22357" s="4"/>
      <c r="P22357" s="4"/>
      <c r="Q22357" s="4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C22358" s="4" t="s">
        <v>59</v>
      </c>
      <c r="D22358" s="4"/>
      <c r="E22358" s="19"/>
      <c r="F22358" s="19" t="s">
        <v>59</v>
      </c>
      <c r="G22358" s="4"/>
      <c r="H22358" s="4"/>
      <c r="I22358" s="4" t="s">
        <v>59</v>
      </c>
      <c r="J22358" s="4"/>
      <c r="K22358" s="4"/>
      <c r="L22358" s="4"/>
      <c r="M22358" s="4"/>
      <c r="N22358" s="4"/>
      <c r="O22358" s="4"/>
      <c r="P22358" s="4"/>
      <c r="Q22358" s="4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C22359" s="4" t="s">
        <v>59</v>
      </c>
      <c r="D22359" s="4"/>
      <c r="E22359" s="19"/>
      <c r="F22359" s="19" t="s">
        <v>59</v>
      </c>
      <c r="G22359" s="4"/>
      <c r="H22359" s="4"/>
      <c r="I22359" s="4" t="s">
        <v>59</v>
      </c>
      <c r="J22359" s="4"/>
      <c r="K22359" s="4"/>
      <c r="L22359" s="4"/>
      <c r="M22359" s="4"/>
      <c r="N22359" s="4"/>
      <c r="O22359" s="4"/>
      <c r="P22359" s="4"/>
      <c r="Q22359" s="4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C22360" s="4" t="s">
        <v>59</v>
      </c>
      <c r="D22360" s="4"/>
      <c r="E22360" s="19"/>
      <c r="F22360" s="19" t="s">
        <v>59</v>
      </c>
      <c r="G22360" s="4"/>
      <c r="H22360" s="4"/>
      <c r="I22360" s="4" t="s">
        <v>59</v>
      </c>
      <c r="J22360" s="4"/>
      <c r="K22360" s="4"/>
      <c r="L22360" s="4"/>
      <c r="M22360" s="4"/>
      <c r="N22360" s="4"/>
      <c r="O22360" s="4"/>
      <c r="P22360" s="4"/>
      <c r="Q22360" s="4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C22361" s="4" t="s">
        <v>59</v>
      </c>
      <c r="D22361" s="4"/>
      <c r="E22361" s="19"/>
      <c r="F22361" s="19" t="s">
        <v>59</v>
      </c>
      <c r="G22361" s="4"/>
      <c r="H22361" s="4"/>
      <c r="I22361" s="4" t="s">
        <v>59</v>
      </c>
      <c r="J22361" s="4"/>
      <c r="K22361" s="4"/>
      <c r="L22361" s="4"/>
      <c r="M22361" s="4"/>
      <c r="N22361" s="4"/>
      <c r="O22361" s="4"/>
      <c r="P22361" s="4"/>
      <c r="Q22361" s="4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C22362" s="4" t="s">
        <v>59</v>
      </c>
      <c r="D22362" s="4"/>
      <c r="E22362" s="19"/>
      <c r="F22362" s="19" t="s">
        <v>59</v>
      </c>
      <c r="G22362" s="4"/>
      <c r="H22362" s="4"/>
      <c r="I22362" s="4" t="s">
        <v>59</v>
      </c>
      <c r="J22362" s="4"/>
      <c r="K22362" s="4"/>
      <c r="L22362" s="4"/>
      <c r="M22362" s="4"/>
      <c r="N22362" s="4"/>
      <c r="O22362" s="4"/>
      <c r="P22362" s="4"/>
      <c r="Q22362" s="4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C22363" s="4" t="s">
        <v>59</v>
      </c>
      <c r="D22363" s="4"/>
      <c r="E22363" s="19"/>
      <c r="F22363" s="19" t="s">
        <v>59</v>
      </c>
      <c r="G22363" s="4"/>
      <c r="H22363" s="4"/>
      <c r="I22363" s="4" t="s">
        <v>59</v>
      </c>
      <c r="J22363" s="4"/>
      <c r="K22363" s="4"/>
      <c r="L22363" s="4"/>
      <c r="M22363" s="4"/>
      <c r="N22363" s="4"/>
      <c r="O22363" s="4"/>
      <c r="P22363" s="4"/>
      <c r="Q22363" s="4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C22364" s="4" t="s">
        <v>59</v>
      </c>
      <c r="D22364" s="4"/>
      <c r="E22364" s="19"/>
      <c r="F22364" s="19" t="s">
        <v>59</v>
      </c>
      <c r="G22364" s="4"/>
      <c r="H22364" s="4"/>
      <c r="I22364" s="4" t="s">
        <v>59</v>
      </c>
      <c r="J22364" s="4"/>
      <c r="K22364" s="4"/>
      <c r="L22364" s="4"/>
      <c r="M22364" s="4"/>
      <c r="N22364" s="4"/>
      <c r="O22364" s="4"/>
      <c r="P22364" s="4"/>
      <c r="Q22364" s="4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C22365" s="4" t="s">
        <v>59</v>
      </c>
      <c r="D22365" s="4"/>
      <c r="E22365" s="19"/>
      <c r="F22365" s="19" t="s">
        <v>59</v>
      </c>
      <c r="G22365" s="4"/>
      <c r="H22365" s="4"/>
      <c r="I22365" s="4" t="s">
        <v>59</v>
      </c>
      <c r="J22365" s="4"/>
      <c r="K22365" s="4"/>
      <c r="L22365" s="4"/>
      <c r="M22365" s="4"/>
      <c r="N22365" s="4"/>
      <c r="O22365" s="4"/>
      <c r="P22365" s="4"/>
      <c r="Q22365" s="4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C22366" s="4" t="s">
        <v>59</v>
      </c>
      <c r="D22366" s="4"/>
      <c r="E22366" s="19"/>
      <c r="F22366" s="19" t="s">
        <v>59</v>
      </c>
      <c r="G22366" s="4"/>
      <c r="H22366" s="4"/>
      <c r="I22366" s="4" t="s">
        <v>59</v>
      </c>
      <c r="J22366" s="4"/>
      <c r="K22366" s="4"/>
      <c r="L22366" s="4"/>
      <c r="M22366" s="4"/>
      <c r="N22366" s="4"/>
      <c r="O22366" s="4"/>
      <c r="P22366" s="4"/>
      <c r="Q22366" s="4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C22367" s="4" t="s">
        <v>59</v>
      </c>
      <c r="D22367" s="4"/>
      <c r="E22367" s="19"/>
      <c r="F22367" s="19" t="s">
        <v>59</v>
      </c>
      <c r="G22367" s="4"/>
      <c r="H22367" s="4"/>
      <c r="I22367" s="4" t="s">
        <v>59</v>
      </c>
      <c r="J22367" s="4"/>
      <c r="K22367" s="4"/>
      <c r="L22367" s="4"/>
      <c r="M22367" s="4"/>
      <c r="N22367" s="4"/>
      <c r="O22367" s="4"/>
      <c r="P22367" s="4"/>
      <c r="Q22367" s="4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C22368" s="4" t="s">
        <v>59</v>
      </c>
      <c r="D22368" s="4"/>
      <c r="E22368" s="19"/>
      <c r="F22368" s="19" t="s">
        <v>59</v>
      </c>
      <c r="G22368" s="4"/>
      <c r="H22368" s="4"/>
      <c r="I22368" s="4" t="s">
        <v>59</v>
      </c>
      <c r="J22368" s="4"/>
      <c r="K22368" s="4"/>
      <c r="L22368" s="4"/>
      <c r="M22368" s="4"/>
      <c r="N22368" s="4"/>
      <c r="O22368" s="4"/>
      <c r="P22368" s="4"/>
      <c r="Q22368" s="4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C22369" s="4" t="s">
        <v>59</v>
      </c>
      <c r="D22369" s="4"/>
      <c r="E22369" s="19"/>
      <c r="F22369" s="19" t="s">
        <v>59</v>
      </c>
      <c r="G22369" s="4"/>
      <c r="H22369" s="4"/>
      <c r="I22369" s="4" t="s">
        <v>59</v>
      </c>
      <c r="J22369" s="4"/>
      <c r="K22369" s="4"/>
      <c r="L22369" s="4"/>
      <c r="M22369" s="4"/>
      <c r="N22369" s="4"/>
      <c r="O22369" s="4"/>
      <c r="P22369" s="4"/>
      <c r="Q22369" s="4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C22370" s="4" t="s">
        <v>59</v>
      </c>
      <c r="D22370" s="4"/>
      <c r="E22370" s="19"/>
      <c r="F22370" s="19" t="s">
        <v>59</v>
      </c>
      <c r="G22370" s="4"/>
      <c r="H22370" s="4"/>
      <c r="I22370" s="4" t="s">
        <v>59</v>
      </c>
      <c r="J22370" s="4"/>
      <c r="K22370" s="4"/>
      <c r="L22370" s="4"/>
      <c r="M22370" s="4"/>
      <c r="N22370" s="4"/>
      <c r="O22370" s="4"/>
      <c r="P22370" s="4"/>
      <c r="Q22370" s="4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C22371" s="4" t="s">
        <v>59</v>
      </c>
      <c r="D22371" s="4"/>
      <c r="E22371" s="19"/>
      <c r="F22371" s="19" t="s">
        <v>59</v>
      </c>
      <c r="G22371" s="4"/>
      <c r="H22371" s="4"/>
      <c r="I22371" s="4" t="s">
        <v>59</v>
      </c>
      <c r="J22371" s="4"/>
      <c r="K22371" s="4"/>
      <c r="L22371" s="4"/>
      <c r="M22371" s="4"/>
      <c r="N22371" s="4"/>
      <c r="O22371" s="4"/>
      <c r="P22371" s="4"/>
      <c r="Q22371" s="4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C22372" s="4" t="s">
        <v>59</v>
      </c>
      <c r="D22372" s="4"/>
      <c r="E22372" s="19"/>
      <c r="F22372" s="19" t="s">
        <v>59</v>
      </c>
      <c r="G22372" s="4"/>
      <c r="H22372" s="4"/>
      <c r="I22372" s="4" t="s">
        <v>59</v>
      </c>
      <c r="J22372" s="4"/>
      <c r="K22372" s="4"/>
      <c r="L22372" s="4"/>
      <c r="M22372" s="4"/>
      <c r="N22372" s="4"/>
      <c r="O22372" s="4"/>
      <c r="P22372" s="4"/>
      <c r="Q22372" s="4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C22373" s="4" t="s">
        <v>59</v>
      </c>
      <c r="D22373" s="4"/>
      <c r="E22373" s="19"/>
      <c r="F22373" s="19" t="s">
        <v>59</v>
      </c>
      <c r="G22373" s="4"/>
      <c r="H22373" s="4"/>
      <c r="I22373" s="4" t="s">
        <v>59</v>
      </c>
      <c r="J22373" s="4"/>
      <c r="K22373" s="4"/>
      <c r="L22373" s="4"/>
      <c r="M22373" s="4"/>
      <c r="N22373" s="4"/>
      <c r="O22373" s="4"/>
      <c r="P22373" s="4"/>
      <c r="Q22373" s="4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C22374" s="4" t="s">
        <v>59</v>
      </c>
      <c r="D22374" s="4"/>
      <c r="E22374" s="19"/>
      <c r="F22374" s="19" t="s">
        <v>59</v>
      </c>
      <c r="G22374" s="4"/>
      <c r="H22374" s="4"/>
      <c r="I22374" s="4" t="s">
        <v>59</v>
      </c>
      <c r="J22374" s="4"/>
      <c r="K22374" s="4"/>
      <c r="L22374" s="4"/>
      <c r="M22374" s="4"/>
      <c r="N22374" s="4"/>
      <c r="O22374" s="4"/>
      <c r="P22374" s="4"/>
      <c r="Q22374" s="4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C22375" s="4" t="s">
        <v>59</v>
      </c>
      <c r="D22375" s="4"/>
      <c r="E22375" s="19"/>
      <c r="F22375" s="19" t="s">
        <v>59</v>
      </c>
      <c r="G22375" s="4"/>
      <c r="H22375" s="4"/>
      <c r="I22375" s="4" t="s">
        <v>59</v>
      </c>
      <c r="J22375" s="4"/>
      <c r="K22375" s="4"/>
      <c r="L22375" s="4"/>
      <c r="M22375" s="4"/>
      <c r="N22375" s="4"/>
      <c r="O22375" s="4"/>
      <c r="P22375" s="4"/>
      <c r="Q22375" s="4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C22376" s="4" t="s">
        <v>59</v>
      </c>
      <c r="D22376" s="4"/>
      <c r="E22376" s="19"/>
      <c r="F22376" s="19" t="s">
        <v>59</v>
      </c>
      <c r="G22376" s="4"/>
      <c r="H22376" s="4"/>
      <c r="I22376" s="4" t="s">
        <v>59</v>
      </c>
      <c r="J22376" s="4"/>
      <c r="K22376" s="4"/>
      <c r="L22376" s="4"/>
      <c r="M22376" s="4"/>
      <c r="N22376" s="4"/>
      <c r="O22376" s="4"/>
      <c r="P22376" s="4"/>
      <c r="Q22376" s="4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C22377" s="4" t="s">
        <v>59</v>
      </c>
      <c r="D22377" s="4"/>
      <c r="E22377" s="19"/>
      <c r="F22377" s="19" t="s">
        <v>59</v>
      </c>
      <c r="G22377" s="4"/>
      <c r="H22377" s="4"/>
      <c r="I22377" s="4" t="s">
        <v>59</v>
      </c>
      <c r="J22377" s="4"/>
      <c r="K22377" s="4"/>
      <c r="L22377" s="4"/>
      <c r="M22377" s="4"/>
      <c r="N22377" s="4"/>
      <c r="O22377" s="4"/>
      <c r="P22377" s="4"/>
      <c r="Q22377" s="4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C22378" s="4" t="s">
        <v>59</v>
      </c>
      <c r="D22378" s="4"/>
      <c r="E22378" s="19"/>
      <c r="F22378" s="19" t="s">
        <v>59</v>
      </c>
      <c r="G22378" s="4"/>
      <c r="H22378" s="4"/>
      <c r="I22378" s="4" t="s">
        <v>59</v>
      </c>
      <c r="J22378" s="4"/>
      <c r="K22378" s="4"/>
      <c r="L22378" s="4"/>
      <c r="M22378" s="4"/>
      <c r="N22378" s="4"/>
      <c r="O22378" s="4"/>
      <c r="P22378" s="4"/>
      <c r="Q22378" s="4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C22379" s="4" t="s">
        <v>59</v>
      </c>
      <c r="D22379" s="4"/>
      <c r="E22379" s="19"/>
      <c r="F22379" s="19" t="s">
        <v>59</v>
      </c>
      <c r="G22379" s="4"/>
      <c r="H22379" s="4"/>
      <c r="I22379" s="4" t="s">
        <v>59</v>
      </c>
      <c r="J22379" s="4"/>
      <c r="K22379" s="4"/>
      <c r="L22379" s="4"/>
      <c r="M22379" s="4"/>
      <c r="N22379" s="4"/>
      <c r="O22379" s="4"/>
      <c r="P22379" s="4"/>
      <c r="Q22379" s="4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C22380" s="4" t="s">
        <v>59</v>
      </c>
      <c r="D22380" s="4"/>
      <c r="E22380" s="19"/>
      <c r="F22380" s="19" t="s">
        <v>59</v>
      </c>
      <c r="G22380" s="4"/>
      <c r="H22380" s="4"/>
      <c r="I22380" s="4" t="s">
        <v>59</v>
      </c>
      <c r="J22380" s="4"/>
      <c r="K22380" s="4"/>
      <c r="L22380" s="4"/>
      <c r="M22380" s="4"/>
      <c r="N22380" s="4"/>
      <c r="O22380" s="4"/>
      <c r="P22380" s="4"/>
      <c r="Q22380" s="4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C22381" s="4" t="s">
        <v>59</v>
      </c>
      <c r="D22381" s="4"/>
      <c r="E22381" s="19"/>
      <c r="F22381" s="19" t="s">
        <v>59</v>
      </c>
      <c r="G22381" s="4"/>
      <c r="H22381" s="4"/>
      <c r="I22381" s="4" t="s">
        <v>59</v>
      </c>
      <c r="J22381" s="4"/>
      <c r="K22381" s="4"/>
      <c r="L22381" s="4"/>
      <c r="M22381" s="4"/>
      <c r="N22381" s="4"/>
      <c r="O22381" s="4"/>
      <c r="P22381" s="4"/>
      <c r="Q22381" s="4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C22382" s="4" t="s">
        <v>59</v>
      </c>
      <c r="D22382" s="4"/>
      <c r="E22382" s="19"/>
      <c r="F22382" s="19" t="s">
        <v>59</v>
      </c>
      <c r="G22382" s="4"/>
      <c r="H22382" s="4"/>
      <c r="I22382" s="4" t="s">
        <v>59</v>
      </c>
      <c r="J22382" s="4"/>
      <c r="K22382" s="4"/>
      <c r="L22382" s="4"/>
      <c r="M22382" s="4"/>
      <c r="N22382" s="4"/>
      <c r="O22382" s="4"/>
      <c r="P22382" s="4"/>
      <c r="Q22382" s="4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C22383" s="4" t="s">
        <v>59</v>
      </c>
      <c r="D22383" s="4"/>
      <c r="E22383" s="19"/>
      <c r="F22383" s="19" t="s">
        <v>59</v>
      </c>
      <c r="G22383" s="4"/>
      <c r="H22383" s="4"/>
      <c r="I22383" s="4" t="s">
        <v>59</v>
      </c>
      <c r="J22383" s="4"/>
      <c r="K22383" s="4"/>
      <c r="L22383" s="4"/>
      <c r="M22383" s="4"/>
      <c r="N22383" s="4"/>
      <c r="O22383" s="4"/>
      <c r="P22383" s="4"/>
      <c r="Q22383" s="4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C22384" s="4" t="s">
        <v>59</v>
      </c>
      <c r="D22384" s="4"/>
      <c r="E22384" s="19"/>
      <c r="F22384" s="19" t="s">
        <v>59</v>
      </c>
      <c r="G22384" s="4"/>
      <c r="H22384" s="4"/>
      <c r="I22384" s="4" t="s">
        <v>59</v>
      </c>
      <c r="J22384" s="4"/>
      <c r="K22384" s="4"/>
      <c r="L22384" s="4"/>
      <c r="M22384" s="4"/>
      <c r="N22384" s="4"/>
      <c r="O22384" s="4"/>
      <c r="P22384" s="4"/>
      <c r="Q22384" s="4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C22385" s="4" t="s">
        <v>59</v>
      </c>
      <c r="D22385" s="4"/>
      <c r="E22385" s="19"/>
      <c r="F22385" s="19" t="s">
        <v>59</v>
      </c>
      <c r="G22385" s="4"/>
      <c r="H22385" s="4"/>
      <c r="I22385" s="4" t="s">
        <v>59</v>
      </c>
      <c r="J22385" s="4"/>
      <c r="K22385" s="4"/>
      <c r="L22385" s="4"/>
      <c r="M22385" s="4"/>
      <c r="N22385" s="4"/>
      <c r="O22385" s="4"/>
      <c r="P22385" s="4"/>
      <c r="Q22385" s="4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C22386" s="4" t="s">
        <v>59</v>
      </c>
      <c r="D22386" s="4"/>
      <c r="E22386" s="19"/>
      <c r="F22386" s="19" t="s">
        <v>59</v>
      </c>
      <c r="G22386" s="4"/>
      <c r="H22386" s="4"/>
      <c r="I22386" s="4" t="s">
        <v>59</v>
      </c>
      <c r="J22386" s="4"/>
      <c r="K22386" s="4"/>
      <c r="L22386" s="4"/>
      <c r="M22386" s="4"/>
      <c r="N22386" s="4"/>
      <c r="O22386" s="4"/>
      <c r="P22386" s="4"/>
      <c r="Q22386" s="4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C22387" s="4" t="s">
        <v>59</v>
      </c>
      <c r="D22387" s="4"/>
      <c r="E22387" s="19"/>
      <c r="F22387" s="19" t="s">
        <v>59</v>
      </c>
      <c r="G22387" s="4"/>
      <c r="H22387" s="4"/>
      <c r="I22387" s="4" t="s">
        <v>59</v>
      </c>
      <c r="J22387" s="4"/>
      <c r="K22387" s="4"/>
      <c r="L22387" s="4"/>
      <c r="M22387" s="4"/>
      <c r="N22387" s="4"/>
      <c r="O22387" s="4"/>
      <c r="P22387" s="4"/>
      <c r="Q22387" s="4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C22388" s="4" t="s">
        <v>59</v>
      </c>
      <c r="D22388" s="4"/>
      <c r="E22388" s="19"/>
      <c r="F22388" s="19" t="s">
        <v>59</v>
      </c>
      <c r="G22388" s="4"/>
      <c r="H22388" s="4"/>
      <c r="I22388" s="4" t="s">
        <v>59</v>
      </c>
      <c r="J22388" s="4"/>
      <c r="K22388" s="4"/>
      <c r="L22388" s="4"/>
      <c r="M22388" s="4"/>
      <c r="N22388" s="4"/>
      <c r="O22388" s="4"/>
      <c r="P22388" s="4"/>
      <c r="Q22388" s="4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C22389" s="4" t="s">
        <v>59</v>
      </c>
      <c r="D22389" s="4"/>
      <c r="E22389" s="19"/>
      <c r="F22389" s="19" t="s">
        <v>59</v>
      </c>
      <c r="G22389" s="4"/>
      <c r="H22389" s="4"/>
      <c r="I22389" s="4" t="s">
        <v>59</v>
      </c>
      <c r="J22389" s="4"/>
      <c r="K22389" s="4"/>
      <c r="L22389" s="4"/>
      <c r="M22389" s="4"/>
      <c r="N22389" s="4"/>
      <c r="O22389" s="4"/>
      <c r="P22389" s="4"/>
      <c r="Q22389" s="4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C22390" s="4" t="s">
        <v>59</v>
      </c>
      <c r="D22390" s="4"/>
      <c r="E22390" s="19"/>
      <c r="F22390" s="19" t="s">
        <v>59</v>
      </c>
      <c r="G22390" s="4"/>
      <c r="H22390" s="4"/>
      <c r="I22390" s="4" t="s">
        <v>59</v>
      </c>
      <c r="J22390" s="4"/>
      <c r="K22390" s="4"/>
      <c r="L22390" s="4"/>
      <c r="M22390" s="4"/>
      <c r="N22390" s="4"/>
      <c r="O22390" s="4"/>
      <c r="P22390" s="4"/>
      <c r="Q22390" s="4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C22391" s="4" t="s">
        <v>59</v>
      </c>
      <c r="D22391" s="4"/>
      <c r="E22391" s="19"/>
      <c r="F22391" s="19" t="s">
        <v>59</v>
      </c>
      <c r="G22391" s="4"/>
      <c r="H22391" s="4"/>
      <c r="I22391" s="4" t="s">
        <v>59</v>
      </c>
      <c r="J22391" s="4"/>
      <c r="K22391" s="4"/>
      <c r="L22391" s="4"/>
      <c r="M22391" s="4"/>
      <c r="N22391" s="4"/>
      <c r="O22391" s="4"/>
      <c r="P22391" s="4"/>
      <c r="Q22391" s="4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C22392" s="4" t="s">
        <v>59</v>
      </c>
      <c r="D22392" s="4"/>
      <c r="E22392" s="19"/>
      <c r="F22392" s="19" t="s">
        <v>59</v>
      </c>
      <c r="G22392" s="4"/>
      <c r="H22392" s="4"/>
      <c r="I22392" s="4" t="s">
        <v>59</v>
      </c>
      <c r="J22392" s="4"/>
      <c r="K22392" s="4"/>
      <c r="L22392" s="4"/>
      <c r="M22392" s="4"/>
      <c r="N22392" s="4"/>
      <c r="O22392" s="4"/>
      <c r="P22392" s="4"/>
      <c r="Q22392" s="4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C22393" s="4" t="s">
        <v>59</v>
      </c>
      <c r="D22393" s="4"/>
      <c r="E22393" s="19"/>
      <c r="F22393" s="19" t="s">
        <v>59</v>
      </c>
      <c r="G22393" s="4"/>
      <c r="H22393" s="4"/>
      <c r="I22393" s="4" t="s">
        <v>59</v>
      </c>
      <c r="J22393" s="4"/>
      <c r="K22393" s="4"/>
      <c r="L22393" s="4"/>
      <c r="M22393" s="4"/>
      <c r="N22393" s="4"/>
      <c r="O22393" s="4"/>
      <c r="P22393" s="4"/>
      <c r="Q22393" s="4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C22394" s="4" t="s">
        <v>59</v>
      </c>
      <c r="D22394" s="4"/>
      <c r="E22394" s="19"/>
      <c r="F22394" s="19" t="s">
        <v>59</v>
      </c>
      <c r="G22394" s="4"/>
      <c r="H22394" s="4"/>
      <c r="I22394" s="4" t="s">
        <v>59</v>
      </c>
      <c r="J22394" s="4"/>
      <c r="K22394" s="4"/>
      <c r="L22394" s="4"/>
      <c r="M22394" s="4"/>
      <c r="N22394" s="4"/>
      <c r="O22394" s="4"/>
      <c r="P22394" s="4"/>
      <c r="Q22394" s="4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C22395" s="4" t="s">
        <v>59</v>
      </c>
      <c r="D22395" s="4"/>
      <c r="E22395" s="19"/>
      <c r="F22395" s="19" t="s">
        <v>59</v>
      </c>
      <c r="G22395" s="4"/>
      <c r="H22395" s="4"/>
      <c r="I22395" s="4" t="s">
        <v>59</v>
      </c>
      <c r="J22395" s="4"/>
      <c r="K22395" s="4"/>
      <c r="L22395" s="4"/>
      <c r="M22395" s="4"/>
      <c r="N22395" s="4"/>
      <c r="O22395" s="4"/>
      <c r="P22395" s="4"/>
      <c r="Q22395" s="4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C22396" s="4" t="s">
        <v>59</v>
      </c>
      <c r="D22396" s="4"/>
      <c r="E22396" s="19"/>
      <c r="F22396" s="19" t="s">
        <v>59</v>
      </c>
      <c r="G22396" s="4"/>
      <c r="H22396" s="4"/>
      <c r="I22396" s="4" t="s">
        <v>59</v>
      </c>
      <c r="J22396" s="4"/>
      <c r="K22396" s="4"/>
      <c r="L22396" s="4"/>
      <c r="M22396" s="4"/>
      <c r="N22396" s="4"/>
      <c r="O22396" s="4"/>
      <c r="P22396" s="4"/>
      <c r="Q22396" s="4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C22397" s="4" t="s">
        <v>59</v>
      </c>
      <c r="D22397" s="4"/>
      <c r="E22397" s="19"/>
      <c r="F22397" s="19" t="s">
        <v>59</v>
      </c>
      <c r="G22397" s="4"/>
      <c r="H22397" s="4"/>
      <c r="I22397" s="4" t="s">
        <v>59</v>
      </c>
      <c r="J22397" s="4"/>
      <c r="K22397" s="4"/>
      <c r="L22397" s="4"/>
      <c r="M22397" s="4"/>
      <c r="N22397" s="4"/>
      <c r="O22397" s="4"/>
      <c r="P22397" s="4"/>
      <c r="Q22397" s="4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C22398" s="4" t="s">
        <v>59</v>
      </c>
      <c r="D22398" s="4"/>
      <c r="E22398" s="19"/>
      <c r="F22398" s="19" t="s">
        <v>59</v>
      </c>
      <c r="G22398" s="4"/>
      <c r="H22398" s="4"/>
      <c r="I22398" s="4" t="s">
        <v>59</v>
      </c>
      <c r="J22398" s="4"/>
      <c r="K22398" s="4"/>
      <c r="L22398" s="4"/>
      <c r="M22398" s="4"/>
      <c r="N22398" s="4"/>
      <c r="O22398" s="4"/>
      <c r="P22398" s="4"/>
      <c r="Q22398" s="4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C22399" s="4" t="s">
        <v>59</v>
      </c>
      <c r="D22399" s="4"/>
      <c r="E22399" s="19"/>
      <c r="F22399" s="19" t="s">
        <v>59</v>
      </c>
      <c r="G22399" s="4"/>
      <c r="H22399" s="4"/>
      <c r="I22399" s="4" t="s">
        <v>59</v>
      </c>
      <c r="J22399" s="4"/>
      <c r="K22399" s="4"/>
      <c r="L22399" s="4"/>
      <c r="M22399" s="4"/>
      <c r="N22399" s="4"/>
      <c r="O22399" s="4"/>
      <c r="P22399" s="4"/>
      <c r="Q22399" s="4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C22400" s="4" t="s">
        <v>59</v>
      </c>
      <c r="D22400" s="4"/>
      <c r="E22400" s="19"/>
      <c r="F22400" s="19" t="s">
        <v>59</v>
      </c>
      <c r="G22400" s="4"/>
      <c r="H22400" s="4"/>
      <c r="I22400" s="4" t="s">
        <v>59</v>
      </c>
      <c r="J22400" s="4"/>
      <c r="K22400" s="4"/>
      <c r="L22400" s="4"/>
      <c r="M22400" s="4"/>
      <c r="N22400" s="4"/>
      <c r="O22400" s="4"/>
      <c r="P22400" s="4"/>
      <c r="Q22400" s="4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C22401" s="4" t="s">
        <v>59</v>
      </c>
      <c r="D22401" s="4"/>
      <c r="E22401" s="19"/>
      <c r="F22401" s="19" t="s">
        <v>59</v>
      </c>
      <c r="G22401" s="4"/>
      <c r="H22401" s="4"/>
      <c r="I22401" s="4" t="s">
        <v>59</v>
      </c>
      <c r="J22401" s="4"/>
      <c r="K22401" s="4"/>
      <c r="L22401" s="4"/>
      <c r="M22401" s="4"/>
      <c r="N22401" s="4"/>
      <c r="O22401" s="4"/>
      <c r="P22401" s="4"/>
      <c r="Q22401" s="4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C22402" s="4" t="s">
        <v>59</v>
      </c>
      <c r="D22402" s="4"/>
      <c r="E22402" s="19"/>
      <c r="F22402" s="19" t="s">
        <v>59</v>
      </c>
      <c r="G22402" s="4"/>
      <c r="H22402" s="4"/>
      <c r="I22402" s="4" t="s">
        <v>59</v>
      </c>
      <c r="J22402" s="4"/>
      <c r="K22402" s="4"/>
      <c r="L22402" s="4"/>
      <c r="M22402" s="4"/>
      <c r="N22402" s="4"/>
      <c r="O22402" s="4"/>
      <c r="P22402" s="4"/>
      <c r="Q22402" s="4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C22403" s="4" t="s">
        <v>59</v>
      </c>
      <c r="D22403" s="4"/>
      <c r="E22403" s="19"/>
      <c r="F22403" s="19" t="s">
        <v>59</v>
      </c>
      <c r="G22403" s="4"/>
      <c r="H22403" s="4"/>
      <c r="I22403" s="4" t="s">
        <v>59</v>
      </c>
      <c r="J22403" s="4"/>
      <c r="K22403" s="4"/>
      <c r="L22403" s="4"/>
      <c r="M22403" s="4"/>
      <c r="N22403" s="4"/>
      <c r="O22403" s="4"/>
      <c r="P22403" s="4"/>
      <c r="Q22403" s="4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C22404" s="4" t="s">
        <v>59</v>
      </c>
      <c r="D22404" s="4"/>
      <c r="E22404" s="19"/>
      <c r="F22404" s="19" t="s">
        <v>59</v>
      </c>
      <c r="G22404" s="4"/>
      <c r="H22404" s="4"/>
      <c r="I22404" s="4" t="s">
        <v>59</v>
      </c>
      <c r="J22404" s="4"/>
      <c r="K22404" s="4"/>
      <c r="L22404" s="4"/>
      <c r="M22404" s="4"/>
      <c r="N22404" s="4"/>
      <c r="O22404" s="4"/>
      <c r="P22404" s="4"/>
      <c r="Q22404" s="4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C22405" s="4" t="s">
        <v>59</v>
      </c>
      <c r="D22405" s="4"/>
      <c r="E22405" s="19"/>
      <c r="F22405" s="19" t="s">
        <v>59</v>
      </c>
      <c r="G22405" s="4"/>
      <c r="H22405" s="4"/>
      <c r="I22405" s="4" t="s">
        <v>59</v>
      </c>
      <c r="J22405" s="4"/>
      <c r="K22405" s="4"/>
      <c r="L22405" s="4"/>
      <c r="M22405" s="4"/>
      <c r="N22405" s="4"/>
      <c r="O22405" s="4"/>
      <c r="P22405" s="4"/>
      <c r="Q22405" s="4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C22406" s="4" t="s">
        <v>59</v>
      </c>
      <c r="D22406" s="4"/>
      <c r="E22406" s="19"/>
      <c r="F22406" s="19" t="s">
        <v>59</v>
      </c>
      <c r="G22406" s="4"/>
      <c r="H22406" s="4"/>
      <c r="I22406" s="4" t="s">
        <v>59</v>
      </c>
      <c r="J22406" s="4"/>
      <c r="K22406" s="4"/>
      <c r="L22406" s="4"/>
      <c r="M22406" s="4"/>
      <c r="N22406" s="4"/>
      <c r="O22406" s="4"/>
      <c r="P22406" s="4"/>
      <c r="Q22406" s="4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C22407" s="4" t="s">
        <v>59</v>
      </c>
      <c r="D22407" s="4"/>
      <c r="E22407" s="19"/>
      <c r="F22407" s="19" t="s">
        <v>59</v>
      </c>
      <c r="G22407" s="4"/>
      <c r="H22407" s="4"/>
      <c r="I22407" s="4" t="s">
        <v>59</v>
      </c>
      <c r="J22407" s="4"/>
      <c r="K22407" s="4"/>
      <c r="L22407" s="4"/>
      <c r="M22407" s="4"/>
      <c r="N22407" s="4"/>
      <c r="O22407" s="4"/>
      <c r="P22407" s="4"/>
      <c r="Q22407" s="4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C22408" s="4" t="s">
        <v>59</v>
      </c>
      <c r="D22408" s="4"/>
      <c r="E22408" s="19"/>
      <c r="F22408" s="19" t="s">
        <v>59</v>
      </c>
      <c r="G22408" s="4"/>
      <c r="H22408" s="4"/>
      <c r="I22408" s="4" t="s">
        <v>59</v>
      </c>
      <c r="J22408" s="4"/>
      <c r="K22408" s="4"/>
      <c r="L22408" s="4"/>
      <c r="M22408" s="4"/>
      <c r="N22408" s="4"/>
      <c r="O22408" s="4"/>
      <c r="P22408" s="4"/>
      <c r="Q22408" s="4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C22409" s="4" t="s">
        <v>59</v>
      </c>
      <c r="D22409" s="4"/>
      <c r="E22409" s="19"/>
      <c r="F22409" s="19" t="s">
        <v>59</v>
      </c>
      <c r="G22409" s="4"/>
      <c r="H22409" s="4"/>
      <c r="I22409" s="4" t="s">
        <v>59</v>
      </c>
      <c r="J22409" s="4"/>
      <c r="K22409" s="4"/>
      <c r="L22409" s="4"/>
      <c r="M22409" s="4"/>
      <c r="N22409" s="4"/>
      <c r="O22409" s="4"/>
      <c r="P22409" s="4"/>
      <c r="Q22409" s="4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C22410" s="4" t="s">
        <v>59</v>
      </c>
      <c r="D22410" s="4"/>
      <c r="E22410" s="19"/>
      <c r="F22410" s="19" t="s">
        <v>59</v>
      </c>
      <c r="G22410" s="4"/>
      <c r="H22410" s="4"/>
      <c r="I22410" s="4" t="s">
        <v>59</v>
      </c>
      <c r="J22410" s="4"/>
      <c r="K22410" s="4"/>
      <c r="L22410" s="4"/>
      <c r="M22410" s="4"/>
      <c r="N22410" s="4"/>
      <c r="O22410" s="4"/>
      <c r="P22410" s="4"/>
      <c r="Q22410" s="4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C22411" s="4" t="s">
        <v>59</v>
      </c>
      <c r="D22411" s="4"/>
      <c r="E22411" s="19"/>
      <c r="F22411" s="19" t="s">
        <v>59</v>
      </c>
      <c r="G22411" s="4"/>
      <c r="H22411" s="4"/>
      <c r="I22411" s="4" t="s">
        <v>59</v>
      </c>
      <c r="J22411" s="4"/>
      <c r="K22411" s="4"/>
      <c r="L22411" s="4"/>
      <c r="M22411" s="4"/>
      <c r="N22411" s="4"/>
      <c r="O22411" s="4"/>
      <c r="P22411" s="4"/>
      <c r="Q22411" s="4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C22412" s="4" t="s">
        <v>59</v>
      </c>
      <c r="D22412" s="4"/>
      <c r="E22412" s="19"/>
      <c r="F22412" s="19" t="s">
        <v>59</v>
      </c>
      <c r="G22412" s="4"/>
      <c r="H22412" s="4"/>
      <c r="I22412" s="4" t="s">
        <v>59</v>
      </c>
      <c r="J22412" s="4"/>
      <c r="K22412" s="4"/>
      <c r="L22412" s="4"/>
      <c r="M22412" s="4"/>
      <c r="N22412" s="4"/>
      <c r="O22412" s="4"/>
      <c r="P22412" s="4"/>
      <c r="Q22412" s="4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C22413" s="4" t="s">
        <v>59</v>
      </c>
      <c r="D22413" s="4"/>
      <c r="E22413" s="19"/>
      <c r="F22413" s="19" t="s">
        <v>59</v>
      </c>
      <c r="G22413" s="4"/>
      <c r="H22413" s="4"/>
      <c r="I22413" s="4" t="s">
        <v>59</v>
      </c>
      <c r="J22413" s="4"/>
      <c r="K22413" s="4"/>
      <c r="L22413" s="4"/>
      <c r="M22413" s="4"/>
      <c r="N22413" s="4"/>
      <c r="O22413" s="4"/>
      <c r="P22413" s="4"/>
      <c r="Q22413" s="4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C22414" s="4" t="s">
        <v>59</v>
      </c>
      <c r="D22414" s="4"/>
      <c r="E22414" s="19"/>
      <c r="F22414" s="19" t="s">
        <v>59</v>
      </c>
      <c r="G22414" s="4"/>
      <c r="H22414" s="4"/>
      <c r="I22414" s="4" t="s">
        <v>59</v>
      </c>
      <c r="J22414" s="4"/>
      <c r="K22414" s="4"/>
      <c r="L22414" s="4"/>
      <c r="M22414" s="4"/>
      <c r="N22414" s="4"/>
      <c r="O22414" s="4"/>
      <c r="P22414" s="4"/>
      <c r="Q22414" s="4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C22415" s="4" t="s">
        <v>59</v>
      </c>
      <c r="D22415" s="4"/>
      <c r="E22415" s="19"/>
      <c r="F22415" s="19" t="s">
        <v>59</v>
      </c>
      <c r="G22415" s="4"/>
      <c r="H22415" s="4"/>
      <c r="I22415" s="4" t="s">
        <v>59</v>
      </c>
      <c r="J22415" s="4"/>
      <c r="K22415" s="4"/>
      <c r="L22415" s="4"/>
      <c r="M22415" s="4"/>
      <c r="N22415" s="4"/>
      <c r="O22415" s="4"/>
      <c r="P22415" s="4"/>
      <c r="Q22415" s="4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C22416" s="4" t="s">
        <v>59</v>
      </c>
      <c r="D22416" s="4"/>
      <c r="E22416" s="19"/>
      <c r="F22416" s="19" t="s">
        <v>59</v>
      </c>
      <c r="G22416" s="4"/>
      <c r="H22416" s="4"/>
      <c r="I22416" s="4" t="s">
        <v>59</v>
      </c>
      <c r="J22416" s="4"/>
      <c r="K22416" s="4"/>
      <c r="L22416" s="4"/>
      <c r="M22416" s="4"/>
      <c r="N22416" s="4"/>
      <c r="O22416" s="4"/>
      <c r="P22416" s="4"/>
      <c r="Q22416" s="4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C22417" s="4" t="s">
        <v>59</v>
      </c>
      <c r="D22417" s="4"/>
      <c r="E22417" s="19"/>
      <c r="F22417" s="19" t="s">
        <v>59</v>
      </c>
      <c r="G22417" s="4"/>
      <c r="H22417" s="4"/>
      <c r="I22417" s="4" t="s">
        <v>59</v>
      </c>
      <c r="J22417" s="4"/>
      <c r="K22417" s="4"/>
      <c r="L22417" s="4"/>
      <c r="M22417" s="4"/>
      <c r="N22417" s="4"/>
      <c r="O22417" s="4"/>
      <c r="P22417" s="4"/>
      <c r="Q22417" s="4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C22418" s="4" t="s">
        <v>59</v>
      </c>
      <c r="D22418" s="4"/>
      <c r="E22418" s="19"/>
      <c r="F22418" s="19" t="s">
        <v>59</v>
      </c>
      <c r="G22418" s="4"/>
      <c r="H22418" s="4"/>
      <c r="I22418" s="4" t="s">
        <v>59</v>
      </c>
      <c r="J22418" s="4"/>
      <c r="K22418" s="4"/>
      <c r="L22418" s="4"/>
      <c r="M22418" s="4"/>
      <c r="N22418" s="4"/>
      <c r="O22418" s="4"/>
      <c r="P22418" s="4"/>
      <c r="Q22418" s="4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C22419" s="4" t="s">
        <v>59</v>
      </c>
      <c r="D22419" s="4"/>
      <c r="E22419" s="19"/>
      <c r="F22419" s="19" t="s">
        <v>59</v>
      </c>
      <c r="G22419" s="4"/>
      <c r="H22419" s="4"/>
      <c r="I22419" s="4" t="s">
        <v>59</v>
      </c>
      <c r="J22419" s="4"/>
      <c r="K22419" s="4"/>
      <c r="L22419" s="4"/>
      <c r="M22419" s="4"/>
      <c r="N22419" s="4"/>
      <c r="O22419" s="4"/>
      <c r="P22419" s="4"/>
      <c r="Q22419" s="4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C22420" s="4" t="s">
        <v>59</v>
      </c>
      <c r="D22420" s="4"/>
      <c r="E22420" s="19"/>
      <c r="F22420" s="19" t="s">
        <v>59</v>
      </c>
      <c r="G22420" s="4"/>
      <c r="H22420" s="4"/>
      <c r="I22420" s="4" t="s">
        <v>59</v>
      </c>
      <c r="J22420" s="4"/>
      <c r="K22420" s="4"/>
      <c r="L22420" s="4"/>
      <c r="M22420" s="4"/>
      <c r="N22420" s="4"/>
      <c r="O22420" s="4"/>
      <c r="P22420" s="4"/>
      <c r="Q22420" s="4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C22421" s="4" t="s">
        <v>59</v>
      </c>
      <c r="D22421" s="4"/>
      <c r="E22421" s="19"/>
      <c r="F22421" s="19" t="s">
        <v>59</v>
      </c>
      <c r="G22421" s="4"/>
      <c r="H22421" s="4"/>
      <c r="I22421" s="4" t="s">
        <v>59</v>
      </c>
      <c r="J22421" s="4"/>
      <c r="K22421" s="4"/>
      <c r="L22421" s="4"/>
      <c r="M22421" s="4"/>
      <c r="N22421" s="4"/>
      <c r="O22421" s="4"/>
      <c r="P22421" s="4"/>
      <c r="Q22421" s="4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C22422" s="4" t="s">
        <v>59</v>
      </c>
      <c r="D22422" s="4"/>
      <c r="E22422" s="19"/>
      <c r="F22422" s="19" t="s">
        <v>59</v>
      </c>
      <c r="G22422" s="4"/>
      <c r="H22422" s="4"/>
      <c r="I22422" s="4" t="s">
        <v>59</v>
      </c>
      <c r="J22422" s="4"/>
      <c r="K22422" s="4"/>
      <c r="L22422" s="4"/>
      <c r="M22422" s="4"/>
      <c r="N22422" s="4"/>
      <c r="O22422" s="4"/>
      <c r="P22422" s="4"/>
      <c r="Q22422" s="4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C22423" s="4" t="s">
        <v>59</v>
      </c>
      <c r="D22423" s="4"/>
      <c r="E22423" s="19"/>
      <c r="F22423" s="19" t="s">
        <v>59</v>
      </c>
      <c r="G22423" s="4"/>
      <c r="H22423" s="4"/>
      <c r="I22423" s="4" t="s">
        <v>59</v>
      </c>
      <c r="J22423" s="4"/>
      <c r="K22423" s="4"/>
      <c r="L22423" s="4"/>
      <c r="M22423" s="4"/>
      <c r="N22423" s="4"/>
      <c r="O22423" s="4"/>
      <c r="P22423" s="4"/>
      <c r="Q22423" s="4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C22424" s="4" t="s">
        <v>59</v>
      </c>
      <c r="D22424" s="4"/>
      <c r="E22424" s="19"/>
      <c r="F22424" s="19" t="s">
        <v>59</v>
      </c>
      <c r="G22424" s="4"/>
      <c r="H22424" s="4"/>
      <c r="I22424" s="4" t="s">
        <v>59</v>
      </c>
      <c r="J22424" s="4"/>
      <c r="K22424" s="4"/>
      <c r="L22424" s="4"/>
      <c r="M22424" s="4"/>
      <c r="N22424" s="4"/>
      <c r="O22424" s="4"/>
      <c r="P22424" s="4"/>
      <c r="Q22424" s="4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C22425" s="4" t="s">
        <v>59</v>
      </c>
      <c r="D22425" s="4"/>
      <c r="E22425" s="19"/>
      <c r="F22425" s="19" t="s">
        <v>59</v>
      </c>
      <c r="G22425" s="4"/>
      <c r="H22425" s="4"/>
      <c r="I22425" s="4" t="s">
        <v>59</v>
      </c>
      <c r="J22425" s="4"/>
      <c r="K22425" s="4"/>
      <c r="L22425" s="4"/>
      <c r="M22425" s="4"/>
      <c r="N22425" s="4"/>
      <c r="O22425" s="4"/>
      <c r="P22425" s="4"/>
      <c r="Q22425" s="4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C22426" s="4" t="s">
        <v>59</v>
      </c>
      <c r="D22426" s="4"/>
      <c r="E22426" s="19"/>
      <c r="F22426" s="19" t="s">
        <v>59</v>
      </c>
      <c r="G22426" s="4"/>
      <c r="H22426" s="4"/>
      <c r="I22426" s="4" t="s">
        <v>59</v>
      </c>
      <c r="J22426" s="4"/>
      <c r="K22426" s="4"/>
      <c r="L22426" s="4"/>
      <c r="M22426" s="4"/>
      <c r="N22426" s="4"/>
      <c r="O22426" s="4"/>
      <c r="P22426" s="4"/>
      <c r="Q22426" s="4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C22427" s="4" t="s">
        <v>59</v>
      </c>
      <c r="D22427" s="4"/>
      <c r="E22427" s="19"/>
      <c r="F22427" s="19" t="s">
        <v>59</v>
      </c>
      <c r="G22427" s="4"/>
      <c r="H22427" s="4"/>
      <c r="I22427" s="4" t="s">
        <v>59</v>
      </c>
      <c r="J22427" s="4"/>
      <c r="K22427" s="4"/>
      <c r="L22427" s="4"/>
      <c r="M22427" s="4"/>
      <c r="N22427" s="4"/>
      <c r="O22427" s="4"/>
      <c r="P22427" s="4"/>
      <c r="Q22427" s="4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C22428" s="4" t="s">
        <v>59</v>
      </c>
      <c r="D22428" s="4"/>
      <c r="E22428" s="19"/>
      <c r="F22428" s="19" t="s">
        <v>59</v>
      </c>
      <c r="G22428" s="4"/>
      <c r="H22428" s="4"/>
      <c r="I22428" s="4" t="s">
        <v>59</v>
      </c>
      <c r="J22428" s="4"/>
      <c r="K22428" s="4"/>
      <c r="L22428" s="4"/>
      <c r="M22428" s="4"/>
      <c r="N22428" s="4"/>
      <c r="O22428" s="4"/>
      <c r="P22428" s="4"/>
      <c r="Q22428" s="4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C22429" s="4" t="s">
        <v>59</v>
      </c>
      <c r="D22429" s="4"/>
      <c r="E22429" s="19"/>
      <c r="F22429" s="19" t="s">
        <v>59</v>
      </c>
      <c r="G22429" s="4"/>
      <c r="H22429" s="4"/>
      <c r="I22429" s="4" t="s">
        <v>59</v>
      </c>
      <c r="J22429" s="4"/>
      <c r="K22429" s="4"/>
      <c r="L22429" s="4"/>
      <c r="M22429" s="4"/>
      <c r="N22429" s="4"/>
      <c r="O22429" s="4"/>
      <c r="P22429" s="4"/>
      <c r="Q22429" s="4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C22430" s="4" t="s">
        <v>59</v>
      </c>
      <c r="D22430" s="4"/>
      <c r="E22430" s="19"/>
      <c r="F22430" s="19" t="s">
        <v>59</v>
      </c>
      <c r="G22430" s="4"/>
      <c r="H22430" s="4"/>
      <c r="I22430" s="4" t="s">
        <v>59</v>
      </c>
      <c r="J22430" s="4"/>
      <c r="K22430" s="4"/>
      <c r="L22430" s="4"/>
      <c r="M22430" s="4"/>
      <c r="N22430" s="4"/>
      <c r="O22430" s="4"/>
      <c r="P22430" s="4"/>
      <c r="Q22430" s="4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C22431" s="4" t="s">
        <v>59</v>
      </c>
      <c r="D22431" s="4"/>
      <c r="E22431" s="19"/>
      <c r="F22431" s="19" t="s">
        <v>59</v>
      </c>
      <c r="G22431" s="4"/>
      <c r="H22431" s="4"/>
      <c r="I22431" s="4" t="s">
        <v>59</v>
      </c>
      <c r="J22431" s="4"/>
      <c r="K22431" s="4"/>
      <c r="L22431" s="4"/>
      <c r="M22431" s="4"/>
      <c r="N22431" s="4"/>
      <c r="O22431" s="4"/>
      <c r="P22431" s="4"/>
      <c r="Q22431" s="4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C22432" s="4" t="s">
        <v>59</v>
      </c>
      <c r="D22432" s="4"/>
      <c r="E22432" s="19"/>
      <c r="F22432" s="19" t="s">
        <v>59</v>
      </c>
      <c r="G22432" s="4"/>
      <c r="H22432" s="4"/>
      <c r="I22432" s="4" t="s">
        <v>59</v>
      </c>
      <c r="J22432" s="4"/>
      <c r="K22432" s="4"/>
      <c r="L22432" s="4"/>
      <c r="M22432" s="4"/>
      <c r="N22432" s="4"/>
      <c r="O22432" s="4"/>
      <c r="P22432" s="4"/>
      <c r="Q22432" s="4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C22433" s="4" t="s">
        <v>59</v>
      </c>
      <c r="D22433" s="4"/>
      <c r="E22433" s="19"/>
      <c r="F22433" s="19" t="s">
        <v>59</v>
      </c>
      <c r="G22433" s="4"/>
      <c r="H22433" s="4"/>
      <c r="I22433" s="4" t="s">
        <v>59</v>
      </c>
      <c r="J22433" s="4"/>
      <c r="K22433" s="4"/>
      <c r="L22433" s="4"/>
      <c r="M22433" s="4"/>
      <c r="N22433" s="4"/>
      <c r="O22433" s="4"/>
      <c r="P22433" s="4"/>
      <c r="Q22433" s="4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C22434" s="4" t="s">
        <v>59</v>
      </c>
      <c r="D22434" s="4"/>
      <c r="E22434" s="19"/>
      <c r="F22434" s="19" t="s">
        <v>59</v>
      </c>
      <c r="G22434" s="4"/>
      <c r="H22434" s="4"/>
      <c r="I22434" s="4" t="s">
        <v>59</v>
      </c>
      <c r="J22434" s="4"/>
      <c r="K22434" s="4"/>
      <c r="L22434" s="4"/>
      <c r="M22434" s="4"/>
      <c r="N22434" s="4"/>
      <c r="O22434" s="4"/>
      <c r="P22434" s="4"/>
      <c r="Q22434" s="4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C22435" s="4" t="s">
        <v>59</v>
      </c>
      <c r="D22435" s="4"/>
      <c r="E22435" s="19"/>
      <c r="F22435" s="19" t="s">
        <v>59</v>
      </c>
      <c r="G22435" s="4"/>
      <c r="H22435" s="4"/>
      <c r="I22435" s="4" t="s">
        <v>59</v>
      </c>
      <c r="J22435" s="4"/>
      <c r="K22435" s="4"/>
      <c r="L22435" s="4"/>
      <c r="M22435" s="4"/>
      <c r="N22435" s="4"/>
      <c r="O22435" s="4"/>
      <c r="P22435" s="4"/>
      <c r="Q22435" s="4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C22436" s="4" t="s">
        <v>59</v>
      </c>
      <c r="D22436" s="4"/>
      <c r="E22436" s="19"/>
      <c r="F22436" s="19" t="s">
        <v>59</v>
      </c>
      <c r="G22436" s="4"/>
      <c r="H22436" s="4"/>
      <c r="I22436" s="4" t="s">
        <v>59</v>
      </c>
      <c r="J22436" s="4"/>
      <c r="K22436" s="4"/>
      <c r="L22436" s="4"/>
      <c r="M22436" s="4"/>
      <c r="N22436" s="4"/>
      <c r="O22436" s="4"/>
      <c r="P22436" s="4"/>
      <c r="Q22436" s="4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C22437" s="4" t="s">
        <v>59</v>
      </c>
      <c r="D22437" s="4"/>
      <c r="E22437" s="19"/>
      <c r="F22437" s="19" t="s">
        <v>59</v>
      </c>
      <c r="G22437" s="4"/>
      <c r="H22437" s="4"/>
      <c r="I22437" s="4" t="s">
        <v>59</v>
      </c>
      <c r="J22437" s="4"/>
      <c r="K22437" s="4"/>
      <c r="L22437" s="4"/>
      <c r="M22437" s="4"/>
      <c r="N22437" s="4"/>
      <c r="O22437" s="4"/>
      <c r="P22437" s="4"/>
      <c r="Q22437" s="4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C22438" s="4" t="s">
        <v>59</v>
      </c>
      <c r="D22438" s="4"/>
      <c r="E22438" s="19"/>
      <c r="F22438" s="19" t="s">
        <v>59</v>
      </c>
      <c r="G22438" s="4"/>
      <c r="H22438" s="4"/>
      <c r="I22438" s="4" t="s">
        <v>59</v>
      </c>
      <c r="J22438" s="4"/>
      <c r="K22438" s="4"/>
      <c r="L22438" s="4"/>
      <c r="M22438" s="4"/>
      <c r="N22438" s="4"/>
      <c r="O22438" s="4"/>
      <c r="P22438" s="4"/>
      <c r="Q22438" s="4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C22439" s="4" t="s">
        <v>59</v>
      </c>
      <c r="D22439" s="4"/>
      <c r="E22439" s="19"/>
      <c r="F22439" s="19" t="s">
        <v>59</v>
      </c>
      <c r="G22439" s="4"/>
      <c r="H22439" s="4"/>
      <c r="I22439" s="4" t="s">
        <v>59</v>
      </c>
      <c r="J22439" s="4"/>
      <c r="K22439" s="4"/>
      <c r="L22439" s="4"/>
      <c r="M22439" s="4"/>
      <c r="N22439" s="4"/>
      <c r="O22439" s="4"/>
      <c r="P22439" s="4"/>
      <c r="Q22439" s="4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C22440" s="4" t="s">
        <v>59</v>
      </c>
      <c r="D22440" s="4"/>
      <c r="E22440" s="19"/>
      <c r="F22440" s="19" t="s">
        <v>59</v>
      </c>
      <c r="G22440" s="4"/>
      <c r="H22440" s="4"/>
      <c r="I22440" s="4" t="s">
        <v>59</v>
      </c>
      <c r="J22440" s="4"/>
      <c r="K22440" s="4"/>
      <c r="L22440" s="4"/>
      <c r="M22440" s="4"/>
      <c r="N22440" s="4"/>
      <c r="O22440" s="4"/>
      <c r="P22440" s="4"/>
      <c r="Q22440" s="4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C22441" s="4" t="s">
        <v>59</v>
      </c>
      <c r="D22441" s="4"/>
      <c r="E22441" s="19"/>
      <c r="F22441" s="19" t="s">
        <v>59</v>
      </c>
      <c r="G22441" s="4"/>
      <c r="H22441" s="4"/>
      <c r="I22441" s="4" t="s">
        <v>59</v>
      </c>
      <c r="J22441" s="4"/>
      <c r="K22441" s="4"/>
      <c r="L22441" s="4"/>
      <c r="M22441" s="4"/>
      <c r="N22441" s="4"/>
      <c r="O22441" s="4"/>
      <c r="P22441" s="4"/>
      <c r="Q22441" s="4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C22442" s="4" t="s">
        <v>59</v>
      </c>
      <c r="D22442" s="4"/>
      <c r="E22442" s="19"/>
      <c r="F22442" s="19" t="s">
        <v>59</v>
      </c>
      <c r="G22442" s="4"/>
      <c r="H22442" s="4"/>
      <c r="I22442" s="4" t="s">
        <v>59</v>
      </c>
      <c r="J22442" s="4"/>
      <c r="K22442" s="4"/>
      <c r="L22442" s="4"/>
      <c r="M22442" s="4"/>
      <c r="N22442" s="4"/>
      <c r="O22442" s="4"/>
      <c r="P22442" s="4"/>
      <c r="Q22442" s="4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C22443" s="4" t="s">
        <v>59</v>
      </c>
      <c r="D22443" s="4"/>
      <c r="E22443" s="19"/>
      <c r="F22443" s="19" t="s">
        <v>59</v>
      </c>
      <c r="G22443" s="4"/>
      <c r="H22443" s="4"/>
      <c r="I22443" s="4" t="s">
        <v>59</v>
      </c>
      <c r="J22443" s="4"/>
      <c r="K22443" s="4"/>
      <c r="L22443" s="4"/>
      <c r="M22443" s="4"/>
      <c r="N22443" s="4"/>
      <c r="O22443" s="4"/>
      <c r="P22443" s="4"/>
      <c r="Q22443" s="4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C22444" s="4" t="s">
        <v>59</v>
      </c>
      <c r="D22444" s="4"/>
      <c r="E22444" s="19"/>
      <c r="F22444" s="19" t="s">
        <v>59</v>
      </c>
      <c r="G22444" s="4"/>
      <c r="H22444" s="4"/>
      <c r="I22444" s="4" t="s">
        <v>59</v>
      </c>
      <c r="J22444" s="4"/>
      <c r="K22444" s="4"/>
      <c r="L22444" s="4"/>
      <c r="M22444" s="4"/>
      <c r="N22444" s="4"/>
      <c r="O22444" s="4"/>
      <c r="P22444" s="4"/>
      <c r="Q22444" s="4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C22445" s="4" t="s">
        <v>59</v>
      </c>
      <c r="D22445" s="4"/>
      <c r="E22445" s="19"/>
      <c r="F22445" s="19" t="s">
        <v>59</v>
      </c>
      <c r="G22445" s="4"/>
      <c r="H22445" s="4"/>
      <c r="I22445" s="4" t="s">
        <v>59</v>
      </c>
      <c r="J22445" s="4"/>
      <c r="K22445" s="4"/>
      <c r="L22445" s="4"/>
      <c r="M22445" s="4"/>
      <c r="N22445" s="4"/>
      <c r="O22445" s="4"/>
      <c r="P22445" s="4"/>
      <c r="Q22445" s="4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C22446" s="4" t="s">
        <v>59</v>
      </c>
      <c r="D22446" s="4"/>
      <c r="E22446" s="19"/>
      <c r="F22446" s="19" t="s">
        <v>59</v>
      </c>
      <c r="G22446" s="4"/>
      <c r="H22446" s="4"/>
      <c r="I22446" s="4" t="s">
        <v>59</v>
      </c>
      <c r="J22446" s="4"/>
      <c r="K22446" s="4"/>
      <c r="L22446" s="4"/>
      <c r="M22446" s="4"/>
      <c r="N22446" s="4"/>
      <c r="O22446" s="4"/>
      <c r="P22446" s="4"/>
      <c r="Q22446" s="4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C22447" s="4" t="s">
        <v>59</v>
      </c>
      <c r="D22447" s="4"/>
      <c r="E22447" s="19"/>
      <c r="F22447" s="19" t="s">
        <v>59</v>
      </c>
      <c r="G22447" s="4"/>
      <c r="H22447" s="4"/>
      <c r="I22447" s="4" t="s">
        <v>59</v>
      </c>
      <c r="J22447" s="4"/>
      <c r="K22447" s="4"/>
      <c r="L22447" s="4"/>
      <c r="M22447" s="4"/>
      <c r="N22447" s="4"/>
      <c r="O22447" s="4"/>
      <c r="P22447" s="4"/>
      <c r="Q22447" s="4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C22448" s="4" t="s">
        <v>59</v>
      </c>
      <c r="D22448" s="4"/>
      <c r="E22448" s="19"/>
      <c r="F22448" s="19" t="s">
        <v>59</v>
      </c>
      <c r="G22448" s="4"/>
      <c r="H22448" s="4"/>
      <c r="I22448" s="4" t="s">
        <v>59</v>
      </c>
      <c r="J22448" s="4"/>
      <c r="K22448" s="4"/>
      <c r="L22448" s="4"/>
      <c r="M22448" s="4"/>
      <c r="N22448" s="4"/>
      <c r="O22448" s="4"/>
      <c r="P22448" s="4"/>
      <c r="Q22448" s="4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C22449" s="4" t="s">
        <v>59</v>
      </c>
      <c r="D22449" s="4"/>
      <c r="E22449" s="19"/>
      <c r="F22449" s="19" t="s">
        <v>59</v>
      </c>
      <c r="G22449" s="4"/>
      <c r="H22449" s="4"/>
      <c r="I22449" s="4" t="s">
        <v>59</v>
      </c>
      <c r="J22449" s="4"/>
      <c r="K22449" s="4"/>
      <c r="L22449" s="4"/>
      <c r="M22449" s="4"/>
      <c r="N22449" s="4"/>
      <c r="O22449" s="4"/>
      <c r="P22449" s="4"/>
      <c r="Q22449" s="4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C22450" s="4" t="s">
        <v>59</v>
      </c>
      <c r="D22450" s="4"/>
      <c r="E22450" s="19"/>
      <c r="F22450" s="19" t="s">
        <v>59</v>
      </c>
      <c r="G22450" s="4"/>
      <c r="H22450" s="4"/>
      <c r="I22450" s="4" t="s">
        <v>59</v>
      </c>
      <c r="J22450" s="4"/>
      <c r="K22450" s="4"/>
      <c r="L22450" s="4"/>
      <c r="M22450" s="4"/>
      <c r="N22450" s="4"/>
      <c r="O22450" s="4"/>
      <c r="P22450" s="4"/>
      <c r="Q22450" s="4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C22451" s="4" t="s">
        <v>59</v>
      </c>
      <c r="D22451" s="4"/>
      <c r="E22451" s="19"/>
      <c r="F22451" s="19" t="s">
        <v>59</v>
      </c>
      <c r="G22451" s="4"/>
      <c r="H22451" s="4"/>
      <c r="I22451" s="4" t="s">
        <v>59</v>
      </c>
      <c r="J22451" s="4"/>
      <c r="K22451" s="4"/>
      <c r="L22451" s="4"/>
      <c r="M22451" s="4"/>
      <c r="N22451" s="4"/>
      <c r="O22451" s="4"/>
      <c r="P22451" s="4"/>
      <c r="Q22451" s="4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C22452" s="4" t="s">
        <v>59</v>
      </c>
      <c r="D22452" s="4"/>
      <c r="E22452" s="19"/>
      <c r="F22452" s="19" t="s">
        <v>59</v>
      </c>
      <c r="G22452" s="4"/>
      <c r="H22452" s="4"/>
      <c r="I22452" s="4" t="s">
        <v>59</v>
      </c>
      <c r="J22452" s="4"/>
      <c r="K22452" s="4"/>
      <c r="L22452" s="4"/>
      <c r="M22452" s="4"/>
      <c r="N22452" s="4"/>
      <c r="O22452" s="4"/>
      <c r="P22452" s="4"/>
      <c r="Q22452" s="4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C22453" s="4" t="s">
        <v>59</v>
      </c>
      <c r="D22453" s="4"/>
      <c r="E22453" s="19"/>
      <c r="F22453" s="19" t="s">
        <v>59</v>
      </c>
      <c r="G22453" s="4"/>
      <c r="H22453" s="4"/>
      <c r="I22453" s="4" t="s">
        <v>59</v>
      </c>
      <c r="J22453" s="4"/>
      <c r="K22453" s="4"/>
      <c r="L22453" s="4"/>
      <c r="M22453" s="4"/>
      <c r="N22453" s="4"/>
      <c r="O22453" s="4"/>
      <c r="P22453" s="4"/>
      <c r="Q22453" s="4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C22454" s="4" t="s">
        <v>59</v>
      </c>
      <c r="D22454" s="4"/>
      <c r="E22454" s="19"/>
      <c r="F22454" s="19" t="s">
        <v>59</v>
      </c>
      <c r="G22454" s="4"/>
      <c r="H22454" s="4"/>
      <c r="I22454" s="4" t="s">
        <v>59</v>
      </c>
      <c r="J22454" s="4"/>
      <c r="K22454" s="4"/>
      <c r="L22454" s="4"/>
      <c r="M22454" s="4"/>
      <c r="N22454" s="4"/>
      <c r="O22454" s="4"/>
      <c r="P22454" s="4"/>
      <c r="Q22454" s="4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C22455" s="4" t="s">
        <v>59</v>
      </c>
      <c r="D22455" s="4"/>
      <c r="E22455" s="19"/>
      <c r="F22455" s="19" t="s">
        <v>59</v>
      </c>
      <c r="G22455" s="4"/>
      <c r="H22455" s="4"/>
      <c r="I22455" s="4" t="s">
        <v>59</v>
      </c>
      <c r="J22455" s="4"/>
      <c r="K22455" s="4"/>
      <c r="L22455" s="4"/>
      <c r="M22455" s="4"/>
      <c r="N22455" s="4"/>
      <c r="O22455" s="4"/>
      <c r="P22455" s="4"/>
      <c r="Q22455" s="4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C22456" s="4" t="s">
        <v>59</v>
      </c>
      <c r="D22456" s="4"/>
      <c r="E22456" s="19"/>
      <c r="F22456" s="19" t="s">
        <v>59</v>
      </c>
      <c r="G22456" s="4"/>
      <c r="H22456" s="4"/>
      <c r="I22456" s="4" t="s">
        <v>59</v>
      </c>
      <c r="J22456" s="4"/>
      <c r="K22456" s="4"/>
      <c r="L22456" s="4"/>
      <c r="M22456" s="4"/>
      <c r="N22456" s="4"/>
      <c r="O22456" s="4"/>
      <c r="P22456" s="4"/>
      <c r="Q22456" s="4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C22457" s="4" t="s">
        <v>59</v>
      </c>
      <c r="D22457" s="4"/>
      <c r="E22457" s="19"/>
      <c r="F22457" s="19" t="s">
        <v>59</v>
      </c>
      <c r="G22457" s="4"/>
      <c r="H22457" s="4"/>
      <c r="I22457" s="4" t="s">
        <v>59</v>
      </c>
      <c r="J22457" s="4"/>
      <c r="K22457" s="4"/>
      <c r="L22457" s="4"/>
      <c r="M22457" s="4"/>
      <c r="N22457" s="4"/>
      <c r="O22457" s="4"/>
      <c r="P22457" s="4"/>
      <c r="Q22457" s="4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C22458" s="4" t="s">
        <v>59</v>
      </c>
      <c r="D22458" s="4"/>
      <c r="E22458" s="19"/>
      <c r="F22458" s="19" t="s">
        <v>59</v>
      </c>
      <c r="G22458" s="4"/>
      <c r="H22458" s="4"/>
      <c r="I22458" s="4" t="s">
        <v>59</v>
      </c>
      <c r="J22458" s="4"/>
      <c r="K22458" s="4"/>
      <c r="L22458" s="4"/>
      <c r="M22458" s="4"/>
      <c r="N22458" s="4"/>
      <c r="O22458" s="4"/>
      <c r="P22458" s="4"/>
      <c r="Q22458" s="4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C22459" s="4" t="s">
        <v>59</v>
      </c>
      <c r="D22459" s="4"/>
      <c r="E22459" s="19"/>
      <c r="F22459" s="19" t="s">
        <v>59</v>
      </c>
      <c r="G22459" s="4"/>
      <c r="H22459" s="4"/>
      <c r="I22459" s="4" t="s">
        <v>59</v>
      </c>
      <c r="J22459" s="4"/>
      <c r="K22459" s="4"/>
      <c r="L22459" s="4"/>
      <c r="M22459" s="4"/>
      <c r="N22459" s="4"/>
      <c r="O22459" s="4"/>
      <c r="P22459" s="4"/>
      <c r="Q22459" s="4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C22460" s="4" t="s">
        <v>59</v>
      </c>
      <c r="D22460" s="4"/>
      <c r="E22460" s="19"/>
      <c r="F22460" s="19" t="s">
        <v>59</v>
      </c>
      <c r="G22460" s="4"/>
      <c r="H22460" s="4"/>
      <c r="I22460" s="4" t="s">
        <v>59</v>
      </c>
      <c r="J22460" s="4"/>
      <c r="K22460" s="4"/>
      <c r="L22460" s="4"/>
      <c r="M22460" s="4"/>
      <c r="N22460" s="4"/>
      <c r="O22460" s="4"/>
      <c r="P22460" s="4"/>
      <c r="Q22460" s="4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C22461" s="4" t="s">
        <v>59</v>
      </c>
      <c r="D22461" s="4"/>
      <c r="E22461" s="19"/>
      <c r="F22461" s="19" t="s">
        <v>59</v>
      </c>
      <c r="G22461" s="4"/>
      <c r="H22461" s="4"/>
      <c r="I22461" s="4" t="s">
        <v>59</v>
      </c>
      <c r="J22461" s="4"/>
      <c r="K22461" s="4"/>
      <c r="L22461" s="4"/>
      <c r="M22461" s="4"/>
      <c r="N22461" s="4"/>
      <c r="O22461" s="4"/>
      <c r="P22461" s="4"/>
      <c r="Q22461" s="4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C22462" s="4" t="s">
        <v>59</v>
      </c>
      <c r="D22462" s="4"/>
      <c r="E22462" s="19"/>
      <c r="F22462" s="19" t="s">
        <v>59</v>
      </c>
      <c r="G22462" s="4"/>
      <c r="H22462" s="4"/>
      <c r="I22462" s="4" t="s">
        <v>59</v>
      </c>
      <c r="J22462" s="4"/>
      <c r="K22462" s="4"/>
      <c r="L22462" s="4"/>
      <c r="M22462" s="4"/>
      <c r="N22462" s="4"/>
      <c r="O22462" s="4"/>
      <c r="P22462" s="4"/>
      <c r="Q22462" s="4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C22463" s="4" t="s">
        <v>59</v>
      </c>
      <c r="D22463" s="4"/>
      <c r="E22463" s="19"/>
      <c r="F22463" s="19" t="s">
        <v>59</v>
      </c>
      <c r="G22463" s="4"/>
      <c r="H22463" s="4"/>
      <c r="I22463" s="4" t="s">
        <v>59</v>
      </c>
      <c r="J22463" s="4"/>
      <c r="K22463" s="4"/>
      <c r="L22463" s="4"/>
      <c r="M22463" s="4"/>
      <c r="N22463" s="4"/>
      <c r="O22463" s="4"/>
      <c r="P22463" s="4"/>
      <c r="Q22463" s="4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C22464" s="4" t="s">
        <v>59</v>
      </c>
      <c r="D22464" s="4"/>
      <c r="E22464" s="19"/>
      <c r="F22464" s="19" t="s">
        <v>59</v>
      </c>
      <c r="G22464" s="4"/>
      <c r="H22464" s="4"/>
      <c r="I22464" s="4" t="s">
        <v>59</v>
      </c>
      <c r="J22464" s="4"/>
      <c r="K22464" s="4"/>
      <c r="L22464" s="4"/>
      <c r="M22464" s="4"/>
      <c r="N22464" s="4"/>
      <c r="O22464" s="4"/>
      <c r="P22464" s="4"/>
      <c r="Q22464" s="4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C22465" s="4" t="s">
        <v>59</v>
      </c>
      <c r="D22465" s="4"/>
      <c r="E22465" s="19"/>
      <c r="F22465" s="19" t="s">
        <v>59</v>
      </c>
      <c r="G22465" s="4"/>
      <c r="H22465" s="4"/>
      <c r="I22465" s="4" t="s">
        <v>59</v>
      </c>
      <c r="J22465" s="4"/>
      <c r="K22465" s="4"/>
      <c r="L22465" s="4"/>
      <c r="M22465" s="4"/>
      <c r="N22465" s="4"/>
      <c r="O22465" s="4"/>
      <c r="P22465" s="4"/>
      <c r="Q22465" s="4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C22466" s="4" t="s">
        <v>59</v>
      </c>
      <c r="D22466" s="4"/>
      <c r="E22466" s="19"/>
      <c r="F22466" s="19" t="s">
        <v>59</v>
      </c>
      <c r="G22466" s="4"/>
      <c r="H22466" s="4"/>
      <c r="I22466" s="4" t="s">
        <v>59</v>
      </c>
      <c r="J22466" s="4"/>
      <c r="K22466" s="4"/>
      <c r="L22466" s="4"/>
      <c r="M22466" s="4"/>
      <c r="N22466" s="4"/>
      <c r="O22466" s="4"/>
      <c r="P22466" s="4"/>
      <c r="Q22466" s="4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C22467" s="4" t="s">
        <v>59</v>
      </c>
      <c r="D22467" s="4"/>
      <c r="E22467" s="19"/>
      <c r="F22467" s="19" t="s">
        <v>59</v>
      </c>
      <c r="G22467" s="4"/>
      <c r="H22467" s="4"/>
      <c r="I22467" s="4" t="s">
        <v>59</v>
      </c>
      <c r="J22467" s="4"/>
      <c r="K22467" s="4"/>
      <c r="L22467" s="4"/>
      <c r="M22467" s="4"/>
      <c r="N22467" s="4"/>
      <c r="O22467" s="4"/>
      <c r="P22467" s="4"/>
      <c r="Q22467" s="4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C22468" s="4" t="s">
        <v>59</v>
      </c>
      <c r="D22468" s="4"/>
      <c r="E22468" s="19"/>
      <c r="F22468" s="19" t="s">
        <v>59</v>
      </c>
      <c r="G22468" s="4"/>
      <c r="H22468" s="4"/>
      <c r="I22468" s="4" t="s">
        <v>59</v>
      </c>
      <c r="J22468" s="4"/>
      <c r="K22468" s="4"/>
      <c r="L22468" s="4"/>
      <c r="M22468" s="4"/>
      <c r="N22468" s="4"/>
      <c r="O22468" s="4"/>
      <c r="P22468" s="4"/>
      <c r="Q22468" s="4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C22469" s="4" t="s">
        <v>59</v>
      </c>
      <c r="D22469" s="4"/>
      <c r="E22469" s="19"/>
      <c r="F22469" s="19" t="s">
        <v>59</v>
      </c>
      <c r="G22469" s="4"/>
      <c r="H22469" s="4"/>
      <c r="I22469" s="4" t="s">
        <v>59</v>
      </c>
      <c r="J22469" s="4"/>
      <c r="K22469" s="4"/>
      <c r="L22469" s="4"/>
      <c r="M22469" s="4"/>
      <c r="N22469" s="4"/>
      <c r="O22469" s="4"/>
      <c r="P22469" s="4"/>
      <c r="Q22469" s="4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C22470" s="4" t="s">
        <v>59</v>
      </c>
      <c r="D22470" s="4"/>
      <c r="E22470" s="19"/>
      <c r="F22470" s="19" t="s">
        <v>59</v>
      </c>
      <c r="G22470" s="4"/>
      <c r="H22470" s="4"/>
      <c r="I22470" s="4" t="s">
        <v>59</v>
      </c>
      <c r="J22470" s="4"/>
      <c r="K22470" s="4"/>
      <c r="L22470" s="4"/>
      <c r="M22470" s="4"/>
      <c r="N22470" s="4"/>
      <c r="O22470" s="4"/>
      <c r="P22470" s="4"/>
      <c r="Q22470" s="4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C22471" s="4" t="s">
        <v>59</v>
      </c>
      <c r="D22471" s="4"/>
      <c r="E22471" s="19"/>
      <c r="F22471" s="19" t="s">
        <v>59</v>
      </c>
      <c r="G22471" s="4"/>
      <c r="H22471" s="4"/>
      <c r="I22471" s="4" t="s">
        <v>59</v>
      </c>
      <c r="J22471" s="4"/>
      <c r="K22471" s="4"/>
      <c r="L22471" s="4"/>
      <c r="M22471" s="4"/>
      <c r="N22471" s="4"/>
      <c r="O22471" s="4"/>
      <c r="P22471" s="4"/>
      <c r="Q22471" s="4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C22472" s="4" t="s">
        <v>59</v>
      </c>
      <c r="D22472" s="4"/>
      <c r="E22472" s="19"/>
      <c r="F22472" s="19" t="s">
        <v>59</v>
      </c>
      <c r="G22472" s="4"/>
      <c r="H22472" s="4"/>
      <c r="I22472" s="4" t="s">
        <v>59</v>
      </c>
      <c r="J22472" s="4"/>
      <c r="K22472" s="4"/>
      <c r="L22472" s="4"/>
      <c r="M22472" s="4"/>
      <c r="N22472" s="4"/>
      <c r="O22472" s="4"/>
      <c r="P22472" s="4"/>
      <c r="Q22472" s="4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C22473" s="4" t="s">
        <v>59</v>
      </c>
      <c r="D22473" s="4"/>
      <c r="E22473" s="19"/>
      <c r="F22473" s="19" t="s">
        <v>59</v>
      </c>
      <c r="G22473" s="4"/>
      <c r="H22473" s="4"/>
      <c r="I22473" s="4" t="s">
        <v>59</v>
      </c>
      <c r="J22473" s="4"/>
      <c r="K22473" s="4"/>
      <c r="L22473" s="4"/>
      <c r="M22473" s="4"/>
      <c r="N22473" s="4"/>
      <c r="O22473" s="4"/>
      <c r="P22473" s="4"/>
      <c r="Q22473" s="4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C22474" s="4" t="s">
        <v>59</v>
      </c>
      <c r="D22474" s="4"/>
      <c r="E22474" s="19"/>
      <c r="F22474" s="19" t="s">
        <v>59</v>
      </c>
      <c r="G22474" s="4"/>
      <c r="H22474" s="4"/>
      <c r="I22474" s="4" t="s">
        <v>59</v>
      </c>
      <c r="J22474" s="4"/>
      <c r="K22474" s="4"/>
      <c r="L22474" s="4"/>
      <c r="M22474" s="4"/>
      <c r="N22474" s="4"/>
      <c r="O22474" s="4"/>
      <c r="P22474" s="4"/>
      <c r="Q22474" s="4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C22475" s="4" t="s">
        <v>59</v>
      </c>
      <c r="D22475" s="4"/>
      <c r="E22475" s="19"/>
      <c r="F22475" s="19" t="s">
        <v>59</v>
      </c>
      <c r="G22475" s="4"/>
      <c r="H22475" s="4"/>
      <c r="I22475" s="4" t="s">
        <v>59</v>
      </c>
      <c r="J22475" s="4"/>
      <c r="K22475" s="4"/>
      <c r="L22475" s="4"/>
      <c r="M22475" s="4"/>
      <c r="N22475" s="4"/>
      <c r="O22475" s="4"/>
      <c r="P22475" s="4"/>
      <c r="Q22475" s="4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C22476" s="4" t="s">
        <v>59</v>
      </c>
      <c r="D22476" s="4"/>
      <c r="E22476" s="19"/>
      <c r="F22476" s="19" t="s">
        <v>59</v>
      </c>
      <c r="G22476" s="4"/>
      <c r="H22476" s="4"/>
      <c r="I22476" s="4" t="s">
        <v>59</v>
      </c>
      <c r="J22476" s="4"/>
      <c r="K22476" s="4"/>
      <c r="L22476" s="4"/>
      <c r="M22476" s="4"/>
      <c r="N22476" s="4"/>
      <c r="O22476" s="4"/>
      <c r="P22476" s="4"/>
      <c r="Q22476" s="4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C22477" s="4" t="s">
        <v>59</v>
      </c>
      <c r="D22477" s="4"/>
      <c r="E22477" s="19"/>
      <c r="F22477" s="19" t="s">
        <v>59</v>
      </c>
      <c r="G22477" s="4"/>
      <c r="H22477" s="4"/>
      <c r="I22477" s="4" t="s">
        <v>59</v>
      </c>
      <c r="J22477" s="4"/>
      <c r="K22477" s="4"/>
      <c r="L22477" s="4"/>
      <c r="M22477" s="4"/>
      <c r="N22477" s="4"/>
      <c r="O22477" s="4"/>
      <c r="P22477" s="4"/>
      <c r="Q22477" s="4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C22478" s="4" t="s">
        <v>59</v>
      </c>
      <c r="D22478" s="4"/>
      <c r="E22478" s="19"/>
      <c r="F22478" s="19" t="s">
        <v>59</v>
      </c>
      <c r="G22478" s="4"/>
      <c r="H22478" s="4"/>
      <c r="I22478" s="4" t="s">
        <v>59</v>
      </c>
      <c r="J22478" s="4"/>
      <c r="K22478" s="4"/>
      <c r="L22478" s="4"/>
      <c r="M22478" s="4"/>
      <c r="N22478" s="4"/>
      <c r="O22478" s="4"/>
      <c r="P22478" s="4"/>
      <c r="Q22478" s="4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C22479" s="4" t="s">
        <v>59</v>
      </c>
      <c r="D22479" s="4"/>
      <c r="E22479" s="19"/>
      <c r="F22479" s="19" t="s">
        <v>59</v>
      </c>
      <c r="G22479" s="4"/>
      <c r="H22479" s="4"/>
      <c r="I22479" s="4" t="s">
        <v>59</v>
      </c>
      <c r="J22479" s="4"/>
      <c r="K22479" s="4"/>
      <c r="L22479" s="4"/>
      <c r="M22479" s="4"/>
      <c r="N22479" s="4"/>
      <c r="O22479" s="4"/>
      <c r="P22479" s="4"/>
      <c r="Q22479" s="4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C22480" s="4" t="s">
        <v>59</v>
      </c>
      <c r="D22480" s="4"/>
      <c r="E22480" s="19"/>
      <c r="F22480" s="19" t="s">
        <v>59</v>
      </c>
      <c r="G22480" s="4"/>
      <c r="H22480" s="4"/>
      <c r="I22480" s="4" t="s">
        <v>59</v>
      </c>
      <c r="J22480" s="4"/>
      <c r="K22480" s="4"/>
      <c r="L22480" s="4"/>
      <c r="M22480" s="4"/>
      <c r="N22480" s="4"/>
      <c r="O22480" s="4"/>
      <c r="P22480" s="4"/>
      <c r="Q22480" s="4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C22481" s="4" t="s">
        <v>59</v>
      </c>
      <c r="D22481" s="4"/>
      <c r="E22481" s="19"/>
      <c r="F22481" s="19" t="s">
        <v>59</v>
      </c>
      <c r="G22481" s="4"/>
      <c r="H22481" s="4"/>
      <c r="I22481" s="4" t="s">
        <v>59</v>
      </c>
      <c r="J22481" s="4"/>
      <c r="K22481" s="4"/>
      <c r="L22481" s="4"/>
      <c r="M22481" s="4"/>
      <c r="N22481" s="4"/>
      <c r="O22481" s="4"/>
      <c r="P22481" s="4"/>
      <c r="Q22481" s="4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C22482" s="4" t="s">
        <v>59</v>
      </c>
      <c r="D22482" s="4"/>
      <c r="E22482" s="19"/>
      <c r="F22482" s="19" t="s">
        <v>59</v>
      </c>
      <c r="G22482" s="4"/>
      <c r="H22482" s="4"/>
      <c r="I22482" s="4" t="s">
        <v>59</v>
      </c>
      <c r="J22482" s="4"/>
      <c r="K22482" s="4"/>
      <c r="L22482" s="4"/>
      <c r="M22482" s="4"/>
      <c r="N22482" s="4"/>
      <c r="O22482" s="4"/>
      <c r="P22482" s="4"/>
      <c r="Q22482" s="4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C22483" s="4" t="s">
        <v>59</v>
      </c>
      <c r="D22483" s="4"/>
      <c r="E22483" s="19"/>
      <c r="F22483" s="19" t="s">
        <v>59</v>
      </c>
      <c r="G22483" s="4"/>
      <c r="H22483" s="4"/>
      <c r="I22483" s="4" t="s">
        <v>59</v>
      </c>
      <c r="J22483" s="4"/>
      <c r="K22483" s="4"/>
      <c r="L22483" s="4"/>
      <c r="M22483" s="4"/>
      <c r="N22483" s="4"/>
      <c r="O22483" s="4"/>
      <c r="P22483" s="4"/>
      <c r="Q22483" s="4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C22484" s="4" t="s">
        <v>59</v>
      </c>
      <c r="D22484" s="4"/>
      <c r="E22484" s="19"/>
      <c r="F22484" s="19" t="s">
        <v>59</v>
      </c>
      <c r="G22484" s="4"/>
      <c r="H22484" s="4"/>
      <c r="I22484" s="4" t="s">
        <v>59</v>
      </c>
      <c r="J22484" s="4"/>
      <c r="K22484" s="4"/>
      <c r="L22484" s="4"/>
      <c r="M22484" s="4"/>
      <c r="N22484" s="4"/>
      <c r="O22484" s="4"/>
      <c r="P22484" s="4"/>
      <c r="Q22484" s="4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C22485" s="4" t="s">
        <v>59</v>
      </c>
      <c r="D22485" s="4"/>
      <c r="E22485" s="19"/>
      <c r="F22485" s="19" t="s">
        <v>59</v>
      </c>
      <c r="G22485" s="4"/>
      <c r="H22485" s="4"/>
      <c r="I22485" s="4" t="s">
        <v>59</v>
      </c>
      <c r="J22485" s="4"/>
      <c r="K22485" s="4"/>
      <c r="L22485" s="4"/>
      <c r="M22485" s="4"/>
      <c r="N22485" s="4"/>
      <c r="O22485" s="4"/>
      <c r="P22485" s="4"/>
      <c r="Q22485" s="4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C22486" s="4" t="s">
        <v>59</v>
      </c>
      <c r="D22486" s="4"/>
      <c r="E22486" s="19"/>
      <c r="F22486" s="19" t="s">
        <v>59</v>
      </c>
      <c r="G22486" s="4"/>
      <c r="H22486" s="4"/>
      <c r="I22486" s="4" t="s">
        <v>59</v>
      </c>
      <c r="J22486" s="4"/>
      <c r="K22486" s="4"/>
      <c r="L22486" s="4"/>
      <c r="M22486" s="4"/>
      <c r="N22486" s="4"/>
      <c r="O22486" s="4"/>
      <c r="P22486" s="4"/>
      <c r="Q22486" s="4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C22487" s="4" t="s">
        <v>59</v>
      </c>
      <c r="D22487" s="4"/>
      <c r="E22487" s="19"/>
      <c r="F22487" s="19" t="s">
        <v>59</v>
      </c>
      <c r="G22487" s="4"/>
      <c r="H22487" s="4"/>
      <c r="I22487" s="4" t="s">
        <v>59</v>
      </c>
      <c r="J22487" s="4"/>
      <c r="K22487" s="4"/>
      <c r="L22487" s="4"/>
      <c r="M22487" s="4"/>
      <c r="N22487" s="4"/>
      <c r="O22487" s="4"/>
      <c r="P22487" s="4"/>
      <c r="Q22487" s="4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C22488" s="4" t="s">
        <v>59</v>
      </c>
      <c r="D22488" s="4"/>
      <c r="E22488" s="19"/>
      <c r="F22488" s="19" t="s">
        <v>59</v>
      </c>
      <c r="G22488" s="4"/>
      <c r="H22488" s="4"/>
      <c r="I22488" s="4" t="s">
        <v>59</v>
      </c>
      <c r="J22488" s="4"/>
      <c r="K22488" s="4"/>
      <c r="L22488" s="4"/>
      <c r="M22488" s="4"/>
      <c r="N22488" s="4"/>
      <c r="O22488" s="4"/>
      <c r="P22488" s="4"/>
      <c r="Q22488" s="4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C22489" s="4" t="s">
        <v>59</v>
      </c>
      <c r="D22489" s="4"/>
      <c r="E22489" s="19"/>
      <c r="F22489" s="19" t="s">
        <v>59</v>
      </c>
      <c r="G22489" s="4"/>
      <c r="H22489" s="4"/>
      <c r="I22489" s="4" t="s">
        <v>59</v>
      </c>
      <c r="J22489" s="4"/>
      <c r="K22489" s="4"/>
      <c r="L22489" s="4"/>
      <c r="M22489" s="4"/>
      <c r="N22489" s="4"/>
      <c r="O22489" s="4"/>
      <c r="P22489" s="4"/>
      <c r="Q22489" s="4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C22490" s="4" t="s">
        <v>59</v>
      </c>
      <c r="D22490" s="4"/>
      <c r="E22490" s="19"/>
      <c r="F22490" s="19" t="s">
        <v>59</v>
      </c>
      <c r="G22490" s="4"/>
      <c r="H22490" s="4"/>
      <c r="I22490" s="4" t="s">
        <v>59</v>
      </c>
      <c r="J22490" s="4"/>
      <c r="K22490" s="4"/>
      <c r="L22490" s="4"/>
      <c r="M22490" s="4"/>
      <c r="N22490" s="4"/>
      <c r="O22490" s="4"/>
      <c r="P22490" s="4"/>
      <c r="Q22490" s="4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C22491" s="4" t="s">
        <v>59</v>
      </c>
      <c r="D22491" s="4"/>
      <c r="E22491" s="19"/>
      <c r="F22491" s="19" t="s">
        <v>59</v>
      </c>
      <c r="G22491" s="4"/>
      <c r="H22491" s="4"/>
      <c r="I22491" s="4" t="s">
        <v>59</v>
      </c>
      <c r="J22491" s="4"/>
      <c r="K22491" s="4"/>
      <c r="L22491" s="4"/>
      <c r="M22491" s="4"/>
      <c r="N22491" s="4"/>
      <c r="O22491" s="4"/>
      <c r="P22491" s="4"/>
      <c r="Q22491" s="4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C22492" s="4" t="s">
        <v>59</v>
      </c>
      <c r="D22492" s="4"/>
      <c r="E22492" s="19"/>
      <c r="F22492" s="19" t="s">
        <v>59</v>
      </c>
      <c r="G22492" s="4"/>
      <c r="H22492" s="4"/>
      <c r="I22492" s="4" t="s">
        <v>59</v>
      </c>
      <c r="J22492" s="4"/>
      <c r="K22492" s="4"/>
      <c r="L22492" s="4"/>
      <c r="M22492" s="4"/>
      <c r="N22492" s="4"/>
      <c r="O22492" s="4"/>
      <c r="P22492" s="4"/>
      <c r="Q22492" s="4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C22493" s="4" t="s">
        <v>59</v>
      </c>
      <c r="D22493" s="4"/>
      <c r="E22493" s="19"/>
      <c r="F22493" s="19" t="s">
        <v>59</v>
      </c>
      <c r="G22493" s="4"/>
      <c r="H22493" s="4"/>
      <c r="I22493" s="4" t="s">
        <v>59</v>
      </c>
      <c r="J22493" s="4"/>
      <c r="K22493" s="4"/>
      <c r="L22493" s="4"/>
      <c r="M22493" s="4"/>
      <c r="N22493" s="4"/>
      <c r="O22493" s="4"/>
      <c r="P22493" s="4"/>
      <c r="Q22493" s="4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C22494" s="4" t="s">
        <v>59</v>
      </c>
      <c r="D22494" s="4"/>
      <c r="E22494" s="19"/>
      <c r="F22494" s="19" t="s">
        <v>59</v>
      </c>
      <c r="G22494" s="4"/>
      <c r="H22494" s="4"/>
      <c r="I22494" s="4" t="s">
        <v>59</v>
      </c>
      <c r="J22494" s="4"/>
      <c r="K22494" s="4"/>
      <c r="L22494" s="4"/>
      <c r="M22494" s="4"/>
      <c r="N22494" s="4"/>
      <c r="O22494" s="4"/>
      <c r="P22494" s="4"/>
      <c r="Q22494" s="4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C22495" s="4" t="s">
        <v>59</v>
      </c>
      <c r="D22495" s="4"/>
      <c r="E22495" s="19"/>
      <c r="F22495" s="19" t="s">
        <v>59</v>
      </c>
      <c r="G22495" s="4"/>
      <c r="H22495" s="4"/>
      <c r="I22495" s="4" t="s">
        <v>59</v>
      </c>
      <c r="J22495" s="4"/>
      <c r="K22495" s="4"/>
      <c r="L22495" s="4"/>
      <c r="M22495" s="4"/>
      <c r="N22495" s="4"/>
      <c r="O22495" s="4"/>
      <c r="P22495" s="4"/>
      <c r="Q22495" s="4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C22496" s="4" t="s">
        <v>59</v>
      </c>
      <c r="D22496" s="4"/>
      <c r="E22496" s="19"/>
      <c r="F22496" s="19" t="s">
        <v>59</v>
      </c>
      <c r="G22496" s="4"/>
      <c r="H22496" s="4"/>
      <c r="I22496" s="4" t="s">
        <v>59</v>
      </c>
      <c r="J22496" s="4"/>
      <c r="K22496" s="4"/>
      <c r="L22496" s="4"/>
      <c r="M22496" s="4"/>
      <c r="N22496" s="4"/>
      <c r="O22496" s="4"/>
      <c r="P22496" s="4"/>
      <c r="Q22496" s="4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C22497" s="4" t="s">
        <v>59</v>
      </c>
      <c r="D22497" s="4"/>
      <c r="E22497" s="19"/>
      <c r="F22497" s="19" t="s">
        <v>59</v>
      </c>
      <c r="G22497" s="4"/>
      <c r="H22497" s="4"/>
      <c r="I22497" s="4" t="s">
        <v>59</v>
      </c>
      <c r="J22497" s="4"/>
      <c r="K22497" s="4"/>
      <c r="L22497" s="4"/>
      <c r="M22497" s="4"/>
      <c r="N22497" s="4"/>
      <c r="O22497" s="4"/>
      <c r="P22497" s="4"/>
      <c r="Q22497" s="4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C22498" s="4" t="s">
        <v>59</v>
      </c>
      <c r="D22498" s="4"/>
      <c r="E22498" s="19"/>
      <c r="F22498" s="19" t="s">
        <v>59</v>
      </c>
      <c r="G22498" s="4"/>
      <c r="H22498" s="4"/>
      <c r="I22498" s="4" t="s">
        <v>59</v>
      </c>
      <c r="J22498" s="4"/>
      <c r="K22498" s="4"/>
      <c r="L22498" s="4"/>
      <c r="M22498" s="4"/>
      <c r="N22498" s="4"/>
      <c r="O22498" s="4"/>
      <c r="P22498" s="4"/>
      <c r="Q22498" s="4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C22499" s="4" t="s">
        <v>59</v>
      </c>
      <c r="D22499" s="4"/>
      <c r="E22499" s="19"/>
      <c r="F22499" s="19" t="s">
        <v>59</v>
      </c>
      <c r="G22499" s="4"/>
      <c r="H22499" s="4"/>
      <c r="I22499" s="4" t="s">
        <v>59</v>
      </c>
      <c r="J22499" s="4"/>
      <c r="K22499" s="4"/>
      <c r="L22499" s="4"/>
      <c r="M22499" s="4"/>
      <c r="N22499" s="4"/>
      <c r="O22499" s="4"/>
      <c r="P22499" s="4"/>
      <c r="Q22499" s="4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C22500" s="4" t="s">
        <v>59</v>
      </c>
      <c r="D22500" s="4"/>
      <c r="E22500" s="19"/>
      <c r="F22500" s="19" t="s">
        <v>59</v>
      </c>
      <c r="G22500" s="4"/>
      <c r="H22500" s="4"/>
      <c r="I22500" s="4" t="s">
        <v>59</v>
      </c>
      <c r="J22500" s="4"/>
      <c r="K22500" s="4"/>
      <c r="L22500" s="4"/>
      <c r="M22500" s="4"/>
      <c r="N22500" s="4"/>
      <c r="O22500" s="4"/>
      <c r="P22500" s="4"/>
      <c r="Q22500" s="4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C22501" s="4" t="s">
        <v>59</v>
      </c>
      <c r="D22501" s="4"/>
      <c r="E22501" s="19"/>
      <c r="F22501" s="19" t="s">
        <v>59</v>
      </c>
      <c r="G22501" s="4"/>
      <c r="H22501" s="4"/>
      <c r="I22501" s="4" t="s">
        <v>59</v>
      </c>
      <c r="J22501" s="4"/>
      <c r="K22501" s="4"/>
      <c r="L22501" s="4"/>
      <c r="M22501" s="4"/>
      <c r="N22501" s="4"/>
      <c r="O22501" s="4"/>
      <c r="P22501" s="4"/>
      <c r="Q22501" s="4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C22502" s="4" t="s">
        <v>59</v>
      </c>
      <c r="D22502" s="4"/>
      <c r="E22502" s="19"/>
      <c r="F22502" s="19" t="s">
        <v>59</v>
      </c>
      <c r="G22502" s="4"/>
      <c r="H22502" s="4"/>
      <c r="I22502" s="4" t="s">
        <v>59</v>
      </c>
      <c r="J22502" s="4"/>
      <c r="K22502" s="4"/>
      <c r="L22502" s="4"/>
      <c r="M22502" s="4"/>
      <c r="N22502" s="4"/>
      <c r="O22502" s="4"/>
      <c r="P22502" s="4"/>
      <c r="Q22502" s="4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C22503" s="4" t="s">
        <v>59</v>
      </c>
      <c r="D22503" s="4"/>
      <c r="E22503" s="19"/>
      <c r="F22503" s="19" t="s">
        <v>59</v>
      </c>
      <c r="G22503" s="4"/>
      <c r="H22503" s="4"/>
      <c r="I22503" s="4" t="s">
        <v>59</v>
      </c>
      <c r="J22503" s="4"/>
      <c r="K22503" s="4"/>
      <c r="L22503" s="4"/>
      <c r="M22503" s="4"/>
      <c r="N22503" s="4"/>
      <c r="O22503" s="4"/>
      <c r="P22503" s="4"/>
      <c r="Q22503" s="4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C22504" s="4" t="s">
        <v>59</v>
      </c>
      <c r="D22504" s="4"/>
      <c r="E22504" s="19"/>
      <c r="F22504" s="19" t="s">
        <v>59</v>
      </c>
      <c r="G22504" s="4"/>
      <c r="H22504" s="4"/>
      <c r="I22504" s="4" t="s">
        <v>59</v>
      </c>
      <c r="J22504" s="4"/>
      <c r="K22504" s="4"/>
      <c r="L22504" s="4"/>
      <c r="M22504" s="4"/>
      <c r="N22504" s="4"/>
      <c r="O22504" s="4"/>
      <c r="P22504" s="4"/>
      <c r="Q22504" s="4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C22505" s="4" t="s">
        <v>59</v>
      </c>
      <c r="D22505" s="4"/>
      <c r="E22505" s="19"/>
      <c r="F22505" s="19" t="s">
        <v>59</v>
      </c>
      <c r="G22505" s="4"/>
      <c r="H22505" s="4"/>
      <c r="I22505" s="4" t="s">
        <v>59</v>
      </c>
      <c r="J22505" s="4"/>
      <c r="K22505" s="4"/>
      <c r="L22505" s="4"/>
      <c r="M22505" s="4"/>
      <c r="N22505" s="4"/>
      <c r="O22505" s="4"/>
      <c r="P22505" s="4"/>
      <c r="Q22505" s="4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C22506" s="4" t="s">
        <v>59</v>
      </c>
      <c r="D22506" s="4"/>
      <c r="E22506" s="19"/>
      <c r="F22506" s="19" t="s">
        <v>59</v>
      </c>
      <c r="G22506" s="4"/>
      <c r="H22506" s="4"/>
      <c r="I22506" s="4" t="s">
        <v>59</v>
      </c>
      <c r="J22506" s="4"/>
      <c r="K22506" s="4"/>
      <c r="L22506" s="4"/>
      <c r="M22506" s="4"/>
      <c r="N22506" s="4"/>
      <c r="O22506" s="4"/>
      <c r="P22506" s="4"/>
      <c r="Q22506" s="4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C22507" s="4" t="s">
        <v>59</v>
      </c>
      <c r="D22507" s="4"/>
      <c r="E22507" s="19"/>
      <c r="F22507" s="19" t="s">
        <v>59</v>
      </c>
      <c r="G22507" s="4"/>
      <c r="H22507" s="4"/>
      <c r="I22507" s="4" t="s">
        <v>59</v>
      </c>
      <c r="J22507" s="4"/>
      <c r="K22507" s="4"/>
      <c r="L22507" s="4"/>
      <c r="M22507" s="4"/>
      <c r="N22507" s="4"/>
      <c r="O22507" s="4"/>
      <c r="P22507" s="4"/>
      <c r="Q22507" s="4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C22508" s="4" t="s">
        <v>59</v>
      </c>
      <c r="D22508" s="4"/>
      <c r="E22508" s="19"/>
      <c r="F22508" s="19" t="s">
        <v>59</v>
      </c>
      <c r="G22508" s="4"/>
      <c r="H22508" s="4"/>
      <c r="I22508" s="4" t="s">
        <v>59</v>
      </c>
      <c r="J22508" s="4"/>
      <c r="K22508" s="4"/>
      <c r="L22508" s="4"/>
      <c r="M22508" s="4"/>
      <c r="N22508" s="4"/>
      <c r="O22508" s="4"/>
      <c r="P22508" s="4"/>
      <c r="Q22508" s="4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C22509" s="4" t="s">
        <v>59</v>
      </c>
      <c r="D22509" s="4"/>
      <c r="E22509" s="19"/>
      <c r="F22509" s="19" t="s">
        <v>59</v>
      </c>
      <c r="G22509" s="4"/>
      <c r="H22509" s="4"/>
      <c r="I22509" s="4" t="s">
        <v>59</v>
      </c>
      <c r="J22509" s="4"/>
      <c r="K22509" s="4"/>
      <c r="L22509" s="4"/>
      <c r="M22509" s="4"/>
      <c r="N22509" s="4"/>
      <c r="O22509" s="4"/>
      <c r="P22509" s="4"/>
      <c r="Q22509" s="4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C22510" s="4" t="s">
        <v>59</v>
      </c>
      <c r="D22510" s="4"/>
      <c r="E22510" s="19"/>
      <c r="F22510" s="19" t="s">
        <v>59</v>
      </c>
      <c r="G22510" s="4"/>
      <c r="H22510" s="4"/>
      <c r="I22510" s="4" t="s">
        <v>59</v>
      </c>
      <c r="J22510" s="4"/>
      <c r="K22510" s="4"/>
      <c r="L22510" s="4"/>
      <c r="M22510" s="4"/>
      <c r="N22510" s="4"/>
      <c r="O22510" s="4"/>
      <c r="P22510" s="4"/>
      <c r="Q22510" s="4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C22511" s="4" t="s">
        <v>59</v>
      </c>
      <c r="D22511" s="4"/>
      <c r="E22511" s="19"/>
      <c r="F22511" s="19" t="s">
        <v>59</v>
      </c>
      <c r="G22511" s="4"/>
      <c r="H22511" s="4"/>
      <c r="I22511" s="4" t="s">
        <v>59</v>
      </c>
      <c r="J22511" s="4"/>
      <c r="K22511" s="4"/>
      <c r="L22511" s="4"/>
      <c r="M22511" s="4"/>
      <c r="N22511" s="4"/>
      <c r="O22511" s="4"/>
      <c r="P22511" s="4"/>
      <c r="Q22511" s="4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C22512" s="4" t="s">
        <v>59</v>
      </c>
      <c r="D22512" s="4"/>
      <c r="E22512" s="19"/>
      <c r="F22512" s="19" t="s">
        <v>59</v>
      </c>
      <c r="G22512" s="4"/>
      <c r="H22512" s="4"/>
      <c r="I22512" s="4" t="s">
        <v>59</v>
      </c>
      <c r="J22512" s="4"/>
      <c r="K22512" s="4"/>
      <c r="L22512" s="4"/>
      <c r="M22512" s="4"/>
      <c r="N22512" s="4"/>
      <c r="O22512" s="4"/>
      <c r="P22512" s="4"/>
      <c r="Q22512" s="4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C22513" s="4" t="s">
        <v>59</v>
      </c>
      <c r="D22513" s="4"/>
      <c r="E22513" s="19"/>
      <c r="F22513" s="19" t="s">
        <v>59</v>
      </c>
      <c r="G22513" s="4"/>
      <c r="H22513" s="4"/>
      <c r="I22513" s="4" t="s">
        <v>59</v>
      </c>
      <c r="J22513" s="4"/>
      <c r="K22513" s="4"/>
      <c r="L22513" s="4"/>
      <c r="M22513" s="4"/>
      <c r="N22513" s="4"/>
      <c r="O22513" s="4"/>
      <c r="P22513" s="4"/>
      <c r="Q22513" s="4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C22514" s="4" t="s">
        <v>59</v>
      </c>
      <c r="D22514" s="4"/>
      <c r="E22514" s="19"/>
      <c r="F22514" s="19" t="s">
        <v>59</v>
      </c>
      <c r="G22514" s="4"/>
      <c r="H22514" s="4"/>
      <c r="I22514" s="4" t="s">
        <v>59</v>
      </c>
      <c r="J22514" s="4"/>
      <c r="K22514" s="4"/>
      <c r="L22514" s="4"/>
      <c r="M22514" s="4"/>
      <c r="N22514" s="4"/>
      <c r="O22514" s="4"/>
      <c r="P22514" s="4"/>
      <c r="Q22514" s="4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C22515" s="4" t="s">
        <v>59</v>
      </c>
      <c r="D22515" s="4"/>
      <c r="E22515" s="19"/>
      <c r="F22515" s="19" t="s">
        <v>59</v>
      </c>
      <c r="G22515" s="4"/>
      <c r="H22515" s="4"/>
      <c r="I22515" s="4" t="s">
        <v>59</v>
      </c>
      <c r="J22515" s="4"/>
      <c r="K22515" s="4"/>
      <c r="L22515" s="4"/>
      <c r="M22515" s="4"/>
      <c r="N22515" s="4"/>
      <c r="O22515" s="4"/>
      <c r="P22515" s="4"/>
      <c r="Q22515" s="4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C22516" s="4" t="s">
        <v>59</v>
      </c>
      <c r="D22516" s="4"/>
      <c r="E22516" s="19"/>
      <c r="F22516" s="19" t="s">
        <v>59</v>
      </c>
      <c r="G22516" s="4"/>
      <c r="H22516" s="4"/>
      <c r="I22516" s="4" t="s">
        <v>59</v>
      </c>
      <c r="J22516" s="4"/>
      <c r="K22516" s="4"/>
      <c r="L22516" s="4"/>
      <c r="M22516" s="4"/>
      <c r="N22516" s="4"/>
      <c r="O22516" s="4"/>
      <c r="P22516" s="4"/>
      <c r="Q22516" s="4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C22517" s="4" t="s">
        <v>59</v>
      </c>
      <c r="D22517" s="4"/>
      <c r="E22517" s="19"/>
      <c r="F22517" s="19" t="s">
        <v>59</v>
      </c>
      <c r="G22517" s="4"/>
      <c r="H22517" s="4"/>
      <c r="I22517" s="4" t="s">
        <v>59</v>
      </c>
      <c r="J22517" s="4"/>
      <c r="K22517" s="4"/>
      <c r="L22517" s="4"/>
      <c r="M22517" s="4"/>
      <c r="N22517" s="4"/>
      <c r="O22517" s="4"/>
      <c r="P22517" s="4"/>
      <c r="Q22517" s="4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C22518" s="4" t="s">
        <v>59</v>
      </c>
      <c r="D22518" s="4"/>
      <c r="E22518" s="19"/>
      <c r="F22518" s="19" t="s">
        <v>59</v>
      </c>
      <c r="G22518" s="4"/>
      <c r="H22518" s="4"/>
      <c r="I22518" s="4" t="s">
        <v>59</v>
      </c>
      <c r="J22518" s="4"/>
      <c r="K22518" s="4"/>
      <c r="L22518" s="4"/>
      <c r="M22518" s="4"/>
      <c r="N22518" s="4"/>
      <c r="O22518" s="4"/>
      <c r="P22518" s="4"/>
      <c r="Q22518" s="4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C22519" s="4" t="s">
        <v>59</v>
      </c>
      <c r="D22519" s="4"/>
      <c r="E22519" s="19"/>
      <c r="F22519" s="19" t="s">
        <v>59</v>
      </c>
      <c r="G22519" s="4"/>
      <c r="H22519" s="4"/>
      <c r="I22519" s="4" t="s">
        <v>59</v>
      </c>
      <c r="J22519" s="4"/>
      <c r="K22519" s="4"/>
      <c r="L22519" s="4"/>
      <c r="M22519" s="4"/>
      <c r="N22519" s="4"/>
      <c r="O22519" s="4"/>
      <c r="P22519" s="4"/>
      <c r="Q22519" s="4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C22520" s="4" t="s">
        <v>59</v>
      </c>
      <c r="D22520" s="4"/>
      <c r="E22520" s="19"/>
      <c r="F22520" s="19" t="s">
        <v>59</v>
      </c>
      <c r="G22520" s="4"/>
      <c r="H22520" s="4"/>
      <c r="I22520" s="4" t="s">
        <v>59</v>
      </c>
      <c r="J22520" s="4"/>
      <c r="K22520" s="4"/>
      <c r="L22520" s="4"/>
      <c r="M22520" s="4"/>
      <c r="N22520" s="4"/>
      <c r="O22520" s="4"/>
      <c r="P22520" s="4"/>
      <c r="Q22520" s="4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C22521" s="4" t="s">
        <v>59</v>
      </c>
      <c r="D22521" s="4"/>
      <c r="E22521" s="19"/>
      <c r="F22521" s="19" t="s">
        <v>59</v>
      </c>
      <c r="G22521" s="4"/>
      <c r="H22521" s="4"/>
      <c r="I22521" s="4" t="s">
        <v>59</v>
      </c>
      <c r="J22521" s="4"/>
      <c r="K22521" s="4"/>
      <c r="L22521" s="4"/>
      <c r="M22521" s="4"/>
      <c r="N22521" s="4"/>
      <c r="O22521" s="4"/>
      <c r="P22521" s="4"/>
      <c r="Q22521" s="4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C22522" s="4" t="s">
        <v>59</v>
      </c>
      <c r="D22522" s="4"/>
      <c r="E22522" s="19"/>
      <c r="F22522" s="19" t="s">
        <v>59</v>
      </c>
      <c r="G22522" s="4"/>
      <c r="H22522" s="4"/>
      <c r="I22522" s="4" t="s">
        <v>59</v>
      </c>
      <c r="J22522" s="4"/>
      <c r="K22522" s="4"/>
      <c r="L22522" s="4"/>
      <c r="M22522" s="4"/>
      <c r="N22522" s="4"/>
      <c r="O22522" s="4"/>
      <c r="P22522" s="4"/>
      <c r="Q22522" s="4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C22523" s="4" t="s">
        <v>59</v>
      </c>
      <c r="D22523" s="4"/>
      <c r="E22523" s="19"/>
      <c r="F22523" s="19" t="s">
        <v>59</v>
      </c>
      <c r="G22523" s="4"/>
      <c r="H22523" s="4"/>
      <c r="I22523" s="4" t="s">
        <v>59</v>
      </c>
      <c r="J22523" s="4"/>
      <c r="K22523" s="4"/>
      <c r="L22523" s="4"/>
      <c r="M22523" s="4"/>
      <c r="N22523" s="4"/>
      <c r="O22523" s="4"/>
      <c r="P22523" s="4"/>
      <c r="Q22523" s="4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C22524" s="4" t="s">
        <v>59</v>
      </c>
      <c r="D22524" s="4"/>
      <c r="E22524" s="19"/>
      <c r="F22524" s="19" t="s">
        <v>59</v>
      </c>
      <c r="G22524" s="4"/>
      <c r="H22524" s="4"/>
      <c r="I22524" s="4" t="s">
        <v>59</v>
      </c>
      <c r="J22524" s="4"/>
      <c r="K22524" s="4"/>
      <c r="L22524" s="4"/>
      <c r="M22524" s="4"/>
      <c r="N22524" s="4"/>
      <c r="O22524" s="4"/>
      <c r="P22524" s="4"/>
      <c r="Q22524" s="4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C22525" s="4" t="s">
        <v>59</v>
      </c>
      <c r="D22525" s="4"/>
      <c r="E22525" s="19"/>
      <c r="F22525" s="19" t="s">
        <v>59</v>
      </c>
      <c r="G22525" s="4"/>
      <c r="H22525" s="4"/>
      <c r="I22525" s="4" t="s">
        <v>59</v>
      </c>
      <c r="J22525" s="4"/>
      <c r="K22525" s="4"/>
      <c r="L22525" s="4"/>
      <c r="M22525" s="4"/>
      <c r="N22525" s="4"/>
      <c r="O22525" s="4"/>
      <c r="P22525" s="4"/>
      <c r="Q22525" s="4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C22526" s="4" t="s">
        <v>59</v>
      </c>
      <c r="D22526" s="4"/>
      <c r="E22526" s="19"/>
      <c r="F22526" s="19" t="s">
        <v>59</v>
      </c>
      <c r="G22526" s="4"/>
      <c r="H22526" s="4"/>
      <c r="I22526" s="4" t="s">
        <v>59</v>
      </c>
      <c r="J22526" s="4"/>
      <c r="K22526" s="4"/>
      <c r="L22526" s="4"/>
      <c r="M22526" s="4"/>
      <c r="N22526" s="4"/>
      <c r="O22526" s="4"/>
      <c r="P22526" s="4"/>
      <c r="Q22526" s="4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C22527" s="4" t="s">
        <v>59</v>
      </c>
      <c r="D22527" s="4"/>
      <c r="E22527" s="19"/>
      <c r="F22527" s="19" t="s">
        <v>59</v>
      </c>
      <c r="G22527" s="4"/>
      <c r="H22527" s="4"/>
      <c r="I22527" s="4" t="s">
        <v>59</v>
      </c>
      <c r="J22527" s="4"/>
      <c r="K22527" s="4"/>
      <c r="L22527" s="4"/>
      <c r="M22527" s="4"/>
      <c r="N22527" s="4"/>
      <c r="O22527" s="4"/>
      <c r="P22527" s="4"/>
      <c r="Q22527" s="4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C22528" s="4" t="s">
        <v>59</v>
      </c>
      <c r="D22528" s="4"/>
      <c r="E22528" s="19"/>
      <c r="F22528" s="19" t="s">
        <v>59</v>
      </c>
      <c r="G22528" s="4"/>
      <c r="H22528" s="4"/>
      <c r="I22528" s="4" t="s">
        <v>59</v>
      </c>
      <c r="J22528" s="4"/>
      <c r="K22528" s="4"/>
      <c r="L22528" s="4"/>
      <c r="M22528" s="4"/>
      <c r="N22528" s="4"/>
      <c r="O22528" s="4"/>
      <c r="P22528" s="4"/>
      <c r="Q22528" s="4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C22529" s="4" t="s">
        <v>59</v>
      </c>
      <c r="D22529" s="4"/>
      <c r="E22529" s="19"/>
      <c r="F22529" s="19" t="s">
        <v>59</v>
      </c>
      <c r="G22529" s="4"/>
      <c r="H22529" s="4"/>
      <c r="I22529" s="4" t="s">
        <v>59</v>
      </c>
      <c r="J22529" s="4"/>
      <c r="K22529" s="4"/>
      <c r="L22529" s="4"/>
      <c r="M22529" s="4"/>
      <c r="N22529" s="4"/>
      <c r="O22529" s="4"/>
      <c r="P22529" s="4"/>
      <c r="Q22529" s="4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C22530" s="4" t="s">
        <v>59</v>
      </c>
      <c r="D22530" s="4"/>
      <c r="E22530" s="19"/>
      <c r="F22530" s="19" t="s">
        <v>59</v>
      </c>
      <c r="G22530" s="4"/>
      <c r="H22530" s="4"/>
      <c r="I22530" s="4" t="s">
        <v>59</v>
      </c>
      <c r="J22530" s="4"/>
      <c r="K22530" s="4"/>
      <c r="L22530" s="4"/>
      <c r="M22530" s="4"/>
      <c r="N22530" s="4"/>
      <c r="O22530" s="4"/>
      <c r="P22530" s="4"/>
      <c r="Q22530" s="4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C22531" s="4" t="s">
        <v>59</v>
      </c>
      <c r="D22531" s="4"/>
      <c r="E22531" s="19"/>
      <c r="F22531" s="19" t="s">
        <v>59</v>
      </c>
      <c r="G22531" s="4"/>
      <c r="H22531" s="4"/>
      <c r="I22531" s="4" t="s">
        <v>59</v>
      </c>
      <c r="J22531" s="4"/>
      <c r="K22531" s="4"/>
      <c r="L22531" s="4"/>
      <c r="M22531" s="4"/>
      <c r="N22531" s="4"/>
      <c r="O22531" s="4"/>
      <c r="P22531" s="4"/>
      <c r="Q22531" s="4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C22532" s="4" t="s">
        <v>59</v>
      </c>
      <c r="D22532" s="4"/>
      <c r="E22532" s="19"/>
      <c r="F22532" s="19" t="s">
        <v>59</v>
      </c>
      <c r="G22532" s="4"/>
      <c r="H22532" s="4"/>
      <c r="I22532" s="4" t="s">
        <v>59</v>
      </c>
      <c r="J22532" s="4"/>
      <c r="K22532" s="4"/>
      <c r="L22532" s="4"/>
      <c r="M22532" s="4"/>
      <c r="N22532" s="4"/>
      <c r="O22532" s="4"/>
      <c r="P22532" s="4"/>
      <c r="Q22532" s="4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C22533" s="4" t="s">
        <v>59</v>
      </c>
      <c r="D22533" s="4"/>
      <c r="E22533" s="19"/>
      <c r="F22533" s="19" t="s">
        <v>59</v>
      </c>
      <c r="G22533" s="4"/>
      <c r="H22533" s="4"/>
      <c r="I22533" s="4" t="s">
        <v>59</v>
      </c>
      <c r="J22533" s="4"/>
      <c r="K22533" s="4"/>
      <c r="L22533" s="4"/>
      <c r="M22533" s="4"/>
      <c r="N22533" s="4"/>
      <c r="O22533" s="4"/>
      <c r="P22533" s="4"/>
      <c r="Q22533" s="4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C22534" s="4" t="s">
        <v>59</v>
      </c>
      <c r="D22534" s="4"/>
      <c r="E22534" s="19"/>
      <c r="F22534" s="19" t="s">
        <v>59</v>
      </c>
      <c r="G22534" s="4"/>
      <c r="H22534" s="4"/>
      <c r="I22534" s="4" t="s">
        <v>59</v>
      </c>
      <c r="J22534" s="4"/>
      <c r="K22534" s="4"/>
      <c r="L22534" s="4"/>
      <c r="M22534" s="4"/>
      <c r="N22534" s="4"/>
      <c r="O22534" s="4"/>
      <c r="P22534" s="4"/>
      <c r="Q22534" s="4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C22535" s="4" t="s">
        <v>59</v>
      </c>
      <c r="D22535" s="4"/>
      <c r="E22535" s="19"/>
      <c r="F22535" s="19" t="s">
        <v>59</v>
      </c>
      <c r="G22535" s="4"/>
      <c r="H22535" s="4"/>
      <c r="I22535" s="4" t="s">
        <v>59</v>
      </c>
      <c r="J22535" s="4"/>
      <c r="K22535" s="4"/>
      <c r="L22535" s="4"/>
      <c r="M22535" s="4"/>
      <c r="N22535" s="4"/>
      <c r="O22535" s="4"/>
      <c r="P22535" s="4"/>
      <c r="Q22535" s="4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C22536" s="4" t="s">
        <v>59</v>
      </c>
      <c r="D22536" s="4"/>
      <c r="E22536" s="19"/>
      <c r="F22536" s="19" t="s">
        <v>59</v>
      </c>
      <c r="G22536" s="4"/>
      <c r="H22536" s="4"/>
      <c r="I22536" s="4" t="s">
        <v>59</v>
      </c>
      <c r="J22536" s="4"/>
      <c r="K22536" s="4"/>
      <c r="L22536" s="4"/>
      <c r="M22536" s="4"/>
      <c r="N22536" s="4"/>
      <c r="O22536" s="4"/>
      <c r="P22536" s="4"/>
      <c r="Q22536" s="4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C22537" s="4" t="s">
        <v>59</v>
      </c>
      <c r="D22537" s="4"/>
      <c r="E22537" s="19"/>
      <c r="F22537" s="19" t="s">
        <v>59</v>
      </c>
      <c r="G22537" s="4"/>
      <c r="H22537" s="4"/>
      <c r="I22537" s="4" t="s">
        <v>59</v>
      </c>
      <c r="J22537" s="4"/>
      <c r="K22537" s="4"/>
      <c r="L22537" s="4"/>
      <c r="M22537" s="4"/>
      <c r="N22537" s="4"/>
      <c r="O22537" s="4"/>
      <c r="P22537" s="4"/>
      <c r="Q22537" s="4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C22538" s="4" t="s">
        <v>59</v>
      </c>
      <c r="D22538" s="4"/>
      <c r="E22538" s="19"/>
      <c r="F22538" s="19" t="s">
        <v>59</v>
      </c>
      <c r="G22538" s="4"/>
      <c r="H22538" s="4"/>
      <c r="I22538" s="4" t="s">
        <v>59</v>
      </c>
      <c r="J22538" s="4"/>
      <c r="K22538" s="4"/>
      <c r="L22538" s="4"/>
      <c r="M22538" s="4"/>
      <c r="N22538" s="4"/>
      <c r="O22538" s="4"/>
      <c r="P22538" s="4"/>
      <c r="Q22538" s="4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C22539" s="4" t="s">
        <v>59</v>
      </c>
      <c r="D22539" s="4"/>
      <c r="E22539" s="19"/>
      <c r="F22539" s="19" t="s">
        <v>59</v>
      </c>
      <c r="G22539" s="4"/>
      <c r="H22539" s="4"/>
      <c r="I22539" s="4" t="s">
        <v>59</v>
      </c>
      <c r="J22539" s="4"/>
      <c r="K22539" s="4"/>
      <c r="L22539" s="4"/>
      <c r="M22539" s="4"/>
      <c r="N22539" s="4"/>
      <c r="O22539" s="4"/>
      <c r="P22539" s="4"/>
      <c r="Q22539" s="4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C22540" s="4" t="s">
        <v>59</v>
      </c>
      <c r="D22540" s="4"/>
      <c r="E22540" s="19"/>
      <c r="F22540" s="19" t="s">
        <v>59</v>
      </c>
      <c r="G22540" s="4"/>
      <c r="H22540" s="4"/>
      <c r="I22540" s="4" t="s">
        <v>59</v>
      </c>
      <c r="J22540" s="4"/>
      <c r="K22540" s="4"/>
      <c r="L22540" s="4"/>
      <c r="M22540" s="4"/>
      <c r="N22540" s="4"/>
      <c r="O22540" s="4"/>
      <c r="P22540" s="4"/>
      <c r="Q22540" s="4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C22541" s="4" t="s">
        <v>59</v>
      </c>
      <c r="D22541" s="4"/>
      <c r="E22541" s="19"/>
      <c r="F22541" s="19" t="s">
        <v>59</v>
      </c>
      <c r="G22541" s="4"/>
      <c r="H22541" s="4"/>
      <c r="I22541" s="4" t="s">
        <v>59</v>
      </c>
      <c r="J22541" s="4"/>
      <c r="K22541" s="4"/>
      <c r="L22541" s="4"/>
      <c r="M22541" s="4"/>
      <c r="N22541" s="4"/>
      <c r="O22541" s="4"/>
      <c r="P22541" s="4"/>
      <c r="Q22541" s="4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C22542" s="4" t="s">
        <v>59</v>
      </c>
      <c r="D22542" s="4"/>
      <c r="E22542" s="19"/>
      <c r="F22542" s="19" t="s">
        <v>59</v>
      </c>
      <c r="G22542" s="4"/>
      <c r="H22542" s="4"/>
      <c r="I22542" s="4" t="s">
        <v>59</v>
      </c>
      <c r="J22542" s="4"/>
      <c r="K22542" s="4"/>
      <c r="L22542" s="4"/>
      <c r="M22542" s="4"/>
      <c r="N22542" s="4"/>
      <c r="O22542" s="4"/>
      <c r="P22542" s="4"/>
      <c r="Q22542" s="4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C22543" s="4" t="s">
        <v>59</v>
      </c>
      <c r="D22543" s="4"/>
      <c r="E22543" s="19"/>
      <c r="F22543" s="19" t="s">
        <v>59</v>
      </c>
      <c r="G22543" s="4"/>
      <c r="H22543" s="4"/>
      <c r="I22543" s="4" t="s">
        <v>59</v>
      </c>
      <c r="J22543" s="4"/>
      <c r="K22543" s="4"/>
      <c r="L22543" s="4"/>
      <c r="M22543" s="4"/>
      <c r="N22543" s="4"/>
      <c r="O22543" s="4"/>
      <c r="P22543" s="4"/>
      <c r="Q22543" s="4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C22544" s="4" t="s">
        <v>59</v>
      </c>
      <c r="D22544" s="4"/>
      <c r="E22544" s="19"/>
      <c r="F22544" s="19" t="s">
        <v>59</v>
      </c>
      <c r="G22544" s="4"/>
      <c r="H22544" s="4"/>
      <c r="I22544" s="4" t="s">
        <v>59</v>
      </c>
      <c r="J22544" s="4"/>
      <c r="K22544" s="4"/>
      <c r="L22544" s="4"/>
      <c r="M22544" s="4"/>
      <c r="N22544" s="4"/>
      <c r="O22544" s="4"/>
      <c r="P22544" s="4"/>
      <c r="Q22544" s="4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C22545" s="4" t="s">
        <v>59</v>
      </c>
      <c r="D22545" s="4"/>
      <c r="E22545" s="19"/>
      <c r="F22545" s="19" t="s">
        <v>59</v>
      </c>
      <c r="G22545" s="4"/>
      <c r="H22545" s="4"/>
      <c r="I22545" s="4" t="s">
        <v>59</v>
      </c>
      <c r="J22545" s="4"/>
      <c r="K22545" s="4"/>
      <c r="L22545" s="4"/>
      <c r="M22545" s="4"/>
      <c r="N22545" s="4"/>
      <c r="O22545" s="4"/>
      <c r="P22545" s="4"/>
      <c r="Q22545" s="4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C22546" s="4" t="s">
        <v>59</v>
      </c>
      <c r="D22546" s="4"/>
      <c r="E22546" s="19"/>
      <c r="F22546" s="19" t="s">
        <v>59</v>
      </c>
      <c r="G22546" s="4"/>
      <c r="H22546" s="4"/>
      <c r="I22546" s="4" t="s">
        <v>59</v>
      </c>
      <c r="J22546" s="4"/>
      <c r="K22546" s="4"/>
      <c r="L22546" s="4"/>
      <c r="M22546" s="4"/>
      <c r="N22546" s="4"/>
      <c r="O22546" s="4"/>
      <c r="P22546" s="4"/>
      <c r="Q22546" s="4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C22547" s="4" t="s">
        <v>59</v>
      </c>
      <c r="D22547" s="4"/>
      <c r="E22547" s="19"/>
      <c r="F22547" s="19" t="s">
        <v>59</v>
      </c>
      <c r="G22547" s="4"/>
      <c r="H22547" s="4"/>
      <c r="I22547" s="4" t="s">
        <v>59</v>
      </c>
      <c r="J22547" s="4"/>
      <c r="K22547" s="4"/>
      <c r="L22547" s="4"/>
      <c r="M22547" s="4"/>
      <c r="N22547" s="4"/>
      <c r="O22547" s="4"/>
      <c r="P22547" s="4"/>
      <c r="Q22547" s="4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C22548" s="4" t="s">
        <v>59</v>
      </c>
      <c r="D22548" s="4"/>
      <c r="E22548" s="19"/>
      <c r="F22548" s="19" t="s">
        <v>59</v>
      </c>
      <c r="G22548" s="4"/>
      <c r="H22548" s="4"/>
      <c r="I22548" s="4" t="s">
        <v>59</v>
      </c>
      <c r="J22548" s="4"/>
      <c r="K22548" s="4"/>
      <c r="L22548" s="4"/>
      <c r="M22548" s="4"/>
      <c r="N22548" s="4"/>
      <c r="O22548" s="4"/>
      <c r="P22548" s="4"/>
      <c r="Q22548" s="4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C22549" s="4" t="s">
        <v>59</v>
      </c>
      <c r="D22549" s="4"/>
      <c r="E22549" s="19"/>
      <c r="F22549" s="19" t="s">
        <v>59</v>
      </c>
      <c r="G22549" s="4"/>
      <c r="H22549" s="4"/>
      <c r="I22549" s="4" t="s">
        <v>59</v>
      </c>
      <c r="J22549" s="4"/>
      <c r="K22549" s="4"/>
      <c r="L22549" s="4"/>
      <c r="M22549" s="4"/>
      <c r="N22549" s="4"/>
      <c r="O22549" s="4"/>
      <c r="P22549" s="4"/>
      <c r="Q22549" s="4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C22550" s="4" t="s">
        <v>59</v>
      </c>
      <c r="D22550" s="4"/>
      <c r="E22550" s="19"/>
      <c r="F22550" s="19" t="s">
        <v>59</v>
      </c>
      <c r="G22550" s="4"/>
      <c r="H22550" s="4"/>
      <c r="I22550" s="4" t="s">
        <v>59</v>
      </c>
      <c r="J22550" s="4"/>
      <c r="K22550" s="4"/>
      <c r="L22550" s="4"/>
      <c r="M22550" s="4"/>
      <c r="N22550" s="4"/>
      <c r="O22550" s="4"/>
      <c r="P22550" s="4"/>
      <c r="Q22550" s="4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C22551" s="4" t="s">
        <v>59</v>
      </c>
      <c r="D22551" s="4"/>
      <c r="E22551" s="19"/>
      <c r="F22551" s="19" t="s">
        <v>59</v>
      </c>
      <c r="G22551" s="4"/>
      <c r="H22551" s="4"/>
      <c r="I22551" s="4" t="s">
        <v>59</v>
      </c>
      <c r="J22551" s="4"/>
      <c r="K22551" s="4"/>
      <c r="L22551" s="4"/>
      <c r="M22551" s="4"/>
      <c r="N22551" s="4"/>
      <c r="O22551" s="4"/>
      <c r="P22551" s="4"/>
      <c r="Q22551" s="4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C22552" s="4" t="s">
        <v>59</v>
      </c>
      <c r="D22552" s="4"/>
      <c r="E22552" s="19"/>
      <c r="F22552" s="19" t="s">
        <v>59</v>
      </c>
      <c r="G22552" s="4"/>
      <c r="H22552" s="4"/>
      <c r="I22552" s="4" t="s">
        <v>59</v>
      </c>
      <c r="J22552" s="4"/>
      <c r="K22552" s="4"/>
      <c r="L22552" s="4"/>
      <c r="M22552" s="4"/>
      <c r="N22552" s="4"/>
      <c r="O22552" s="4"/>
      <c r="P22552" s="4"/>
      <c r="Q22552" s="4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C22553" s="4" t="s">
        <v>59</v>
      </c>
      <c r="D22553" s="4"/>
      <c r="E22553" s="19"/>
      <c r="F22553" s="19" t="s">
        <v>59</v>
      </c>
      <c r="G22553" s="4"/>
      <c r="H22553" s="4"/>
      <c r="I22553" s="4" t="s">
        <v>59</v>
      </c>
      <c r="J22553" s="4"/>
      <c r="K22553" s="4"/>
      <c r="L22553" s="4"/>
      <c r="M22553" s="4"/>
      <c r="N22553" s="4"/>
      <c r="O22553" s="4"/>
      <c r="P22553" s="4"/>
      <c r="Q22553" s="4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C22554" s="4" t="s">
        <v>59</v>
      </c>
      <c r="D22554" s="4"/>
      <c r="E22554" s="19"/>
      <c r="F22554" s="19" t="s">
        <v>59</v>
      </c>
      <c r="G22554" s="4"/>
      <c r="H22554" s="4"/>
      <c r="I22554" s="4" t="s">
        <v>59</v>
      </c>
      <c r="J22554" s="4"/>
      <c r="K22554" s="4"/>
      <c r="L22554" s="4"/>
      <c r="M22554" s="4"/>
      <c r="N22554" s="4"/>
      <c r="O22554" s="4"/>
      <c r="P22554" s="4"/>
      <c r="Q22554" s="4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C22555" s="4" t="s">
        <v>59</v>
      </c>
      <c r="D22555" s="4"/>
      <c r="E22555" s="19"/>
      <c r="F22555" s="19" t="s">
        <v>59</v>
      </c>
      <c r="G22555" s="4"/>
      <c r="H22555" s="4"/>
      <c r="I22555" s="4" t="s">
        <v>59</v>
      </c>
      <c r="J22555" s="4"/>
      <c r="K22555" s="4"/>
      <c r="L22555" s="4"/>
      <c r="M22555" s="4"/>
      <c r="N22555" s="4"/>
      <c r="O22555" s="4"/>
      <c r="P22555" s="4"/>
      <c r="Q22555" s="4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C22556" s="4" t="s">
        <v>59</v>
      </c>
      <c r="D22556" s="4"/>
      <c r="E22556" s="19"/>
      <c r="F22556" s="19" t="s">
        <v>59</v>
      </c>
      <c r="G22556" s="4"/>
      <c r="H22556" s="4"/>
      <c r="I22556" s="4" t="s">
        <v>59</v>
      </c>
      <c r="J22556" s="4"/>
      <c r="K22556" s="4"/>
      <c r="L22556" s="4"/>
      <c r="M22556" s="4"/>
      <c r="N22556" s="4"/>
      <c r="O22556" s="4"/>
      <c r="P22556" s="4"/>
      <c r="Q22556" s="4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C22557" s="4" t="s">
        <v>59</v>
      </c>
      <c r="D22557" s="4"/>
      <c r="E22557" s="19"/>
      <c r="F22557" s="19" t="s">
        <v>59</v>
      </c>
      <c r="G22557" s="4"/>
      <c r="H22557" s="4"/>
      <c r="I22557" s="4" t="s">
        <v>59</v>
      </c>
      <c r="J22557" s="4"/>
      <c r="K22557" s="4"/>
      <c r="L22557" s="4"/>
      <c r="M22557" s="4"/>
      <c r="N22557" s="4"/>
      <c r="O22557" s="4"/>
      <c r="P22557" s="4"/>
      <c r="Q22557" s="4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C22558" s="4" t="s">
        <v>59</v>
      </c>
      <c r="D22558" s="4"/>
      <c r="E22558" s="19"/>
      <c r="F22558" s="19" t="s">
        <v>59</v>
      </c>
      <c r="G22558" s="4"/>
      <c r="H22558" s="4"/>
      <c r="I22558" s="4" t="s">
        <v>59</v>
      </c>
      <c r="J22558" s="4"/>
      <c r="K22558" s="4"/>
      <c r="L22558" s="4"/>
      <c r="M22558" s="4"/>
      <c r="N22558" s="4"/>
      <c r="O22558" s="4"/>
      <c r="P22558" s="4"/>
      <c r="Q22558" s="4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C22559" s="4" t="s">
        <v>59</v>
      </c>
      <c r="D22559" s="4"/>
      <c r="E22559" s="19"/>
      <c r="F22559" s="19" t="s">
        <v>59</v>
      </c>
      <c r="G22559" s="4"/>
      <c r="H22559" s="4"/>
      <c r="I22559" s="4" t="s">
        <v>59</v>
      </c>
      <c r="J22559" s="4"/>
      <c r="K22559" s="4"/>
      <c r="L22559" s="4"/>
      <c r="M22559" s="4"/>
      <c r="N22559" s="4"/>
      <c r="O22559" s="4"/>
      <c r="P22559" s="4"/>
      <c r="Q22559" s="4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C22560" s="4" t="s">
        <v>59</v>
      </c>
      <c r="D22560" s="4"/>
      <c r="E22560" s="19"/>
      <c r="F22560" s="19" t="s">
        <v>59</v>
      </c>
      <c r="G22560" s="4"/>
      <c r="H22560" s="4"/>
      <c r="I22560" s="4" t="s">
        <v>59</v>
      </c>
      <c r="J22560" s="4"/>
      <c r="K22560" s="4"/>
      <c r="L22560" s="4"/>
      <c r="M22560" s="4"/>
      <c r="N22560" s="4"/>
      <c r="O22560" s="4"/>
      <c r="P22560" s="4"/>
      <c r="Q22560" s="4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C22561" s="4" t="s">
        <v>59</v>
      </c>
      <c r="D22561" s="4"/>
      <c r="E22561" s="19"/>
      <c r="F22561" s="19" t="s">
        <v>59</v>
      </c>
      <c r="G22561" s="4"/>
      <c r="H22561" s="4"/>
      <c r="I22561" s="4" t="s">
        <v>59</v>
      </c>
      <c r="J22561" s="4"/>
      <c r="K22561" s="4"/>
      <c r="L22561" s="4"/>
      <c r="M22561" s="4"/>
      <c r="N22561" s="4"/>
      <c r="O22561" s="4"/>
      <c r="P22561" s="4"/>
      <c r="Q22561" s="4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C22562" s="4" t="s">
        <v>59</v>
      </c>
      <c r="D22562" s="4"/>
      <c r="E22562" s="19"/>
      <c r="F22562" s="19" t="s">
        <v>59</v>
      </c>
      <c r="G22562" s="4"/>
      <c r="H22562" s="4"/>
      <c r="I22562" s="4" t="s">
        <v>59</v>
      </c>
      <c r="J22562" s="4"/>
      <c r="K22562" s="4"/>
      <c r="L22562" s="4"/>
      <c r="M22562" s="4"/>
      <c r="N22562" s="4"/>
      <c r="O22562" s="4"/>
      <c r="P22562" s="4"/>
      <c r="Q22562" s="4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C22563" s="4" t="s">
        <v>59</v>
      </c>
      <c r="D22563" s="4"/>
      <c r="E22563" s="19"/>
      <c r="F22563" s="19" t="s">
        <v>59</v>
      </c>
      <c r="G22563" s="4"/>
      <c r="H22563" s="4"/>
      <c r="I22563" s="4" t="s">
        <v>59</v>
      </c>
      <c r="J22563" s="4"/>
      <c r="K22563" s="4"/>
      <c r="L22563" s="4"/>
      <c r="M22563" s="4"/>
      <c r="N22563" s="4"/>
      <c r="O22563" s="4"/>
      <c r="P22563" s="4"/>
      <c r="Q22563" s="4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C22564" s="4" t="s">
        <v>59</v>
      </c>
      <c r="D22564" s="4"/>
      <c r="E22564" s="19"/>
      <c r="F22564" s="19" t="s">
        <v>59</v>
      </c>
      <c r="G22564" s="4"/>
      <c r="H22564" s="4"/>
      <c r="I22564" s="4" t="s">
        <v>59</v>
      </c>
      <c r="J22564" s="4"/>
      <c r="K22564" s="4"/>
      <c r="L22564" s="4"/>
      <c r="M22564" s="4"/>
      <c r="N22564" s="4"/>
      <c r="O22564" s="4"/>
      <c r="P22564" s="4"/>
      <c r="Q22564" s="4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C22565" s="4" t="s">
        <v>59</v>
      </c>
      <c r="D22565" s="4"/>
      <c r="E22565" s="19"/>
      <c r="F22565" s="19" t="s">
        <v>59</v>
      </c>
      <c r="G22565" s="4"/>
      <c r="H22565" s="4"/>
      <c r="I22565" s="4" t="s">
        <v>59</v>
      </c>
      <c r="J22565" s="4"/>
      <c r="K22565" s="4"/>
      <c r="L22565" s="4"/>
      <c r="M22565" s="4"/>
      <c r="N22565" s="4"/>
      <c r="O22565" s="4"/>
      <c r="P22565" s="4"/>
      <c r="Q22565" s="4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C22566" s="4" t="s">
        <v>59</v>
      </c>
      <c r="D22566" s="4"/>
      <c r="E22566" s="19"/>
      <c r="F22566" s="19" t="s">
        <v>59</v>
      </c>
      <c r="G22566" s="4"/>
      <c r="H22566" s="4"/>
      <c r="I22566" s="4" t="s">
        <v>59</v>
      </c>
      <c r="J22566" s="4"/>
      <c r="K22566" s="4"/>
      <c r="L22566" s="4"/>
      <c r="M22566" s="4"/>
      <c r="N22566" s="4"/>
      <c r="O22566" s="4"/>
      <c r="P22566" s="4"/>
      <c r="Q22566" s="4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C22567" s="4" t="s">
        <v>59</v>
      </c>
      <c r="D22567" s="4"/>
      <c r="E22567" s="19"/>
      <c r="F22567" s="19" t="s">
        <v>59</v>
      </c>
      <c r="G22567" s="4"/>
      <c r="H22567" s="4"/>
      <c r="I22567" s="4" t="s">
        <v>59</v>
      </c>
      <c r="J22567" s="4"/>
      <c r="K22567" s="4"/>
      <c r="L22567" s="4"/>
      <c r="M22567" s="4"/>
      <c r="N22567" s="4"/>
      <c r="O22567" s="4"/>
      <c r="P22567" s="4"/>
      <c r="Q22567" s="4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C22568" s="4" t="s">
        <v>59</v>
      </c>
      <c r="D22568" s="4"/>
      <c r="E22568" s="19"/>
      <c r="F22568" s="19" t="s">
        <v>59</v>
      </c>
      <c r="G22568" s="4"/>
      <c r="H22568" s="4"/>
      <c r="I22568" s="4" t="s">
        <v>59</v>
      </c>
      <c r="J22568" s="4"/>
      <c r="K22568" s="4"/>
      <c r="L22568" s="4"/>
      <c r="M22568" s="4"/>
      <c r="N22568" s="4"/>
      <c r="O22568" s="4"/>
      <c r="P22568" s="4"/>
      <c r="Q22568" s="4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C22569" s="4" t="s">
        <v>59</v>
      </c>
      <c r="D22569" s="4"/>
      <c r="E22569" s="19"/>
      <c r="F22569" s="19" t="s">
        <v>59</v>
      </c>
      <c r="G22569" s="4"/>
      <c r="H22569" s="4"/>
      <c r="I22569" s="4" t="s">
        <v>59</v>
      </c>
      <c r="J22569" s="4"/>
      <c r="K22569" s="4"/>
      <c r="L22569" s="4"/>
      <c r="M22569" s="4"/>
      <c r="N22569" s="4"/>
      <c r="O22569" s="4"/>
      <c r="P22569" s="4"/>
      <c r="Q22569" s="4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C22570" s="4" t="s">
        <v>59</v>
      </c>
      <c r="D22570" s="4"/>
      <c r="E22570" s="19"/>
      <c r="F22570" s="19" t="s">
        <v>59</v>
      </c>
      <c r="G22570" s="4"/>
      <c r="H22570" s="4"/>
      <c r="I22570" s="4" t="s">
        <v>59</v>
      </c>
      <c r="J22570" s="4"/>
      <c r="K22570" s="4"/>
      <c r="L22570" s="4"/>
      <c r="M22570" s="4"/>
      <c r="N22570" s="4"/>
      <c r="O22570" s="4"/>
      <c r="P22570" s="4"/>
      <c r="Q22570" s="4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C22571" s="4" t="s">
        <v>59</v>
      </c>
      <c r="D22571" s="4"/>
      <c r="E22571" s="19"/>
      <c r="F22571" s="19" t="s">
        <v>59</v>
      </c>
      <c r="G22571" s="4"/>
      <c r="H22571" s="4"/>
      <c r="I22571" s="4" t="s">
        <v>59</v>
      </c>
      <c r="J22571" s="4"/>
      <c r="K22571" s="4"/>
      <c r="L22571" s="4"/>
      <c r="M22571" s="4"/>
      <c r="N22571" s="4"/>
      <c r="O22571" s="4"/>
      <c r="P22571" s="4"/>
      <c r="Q22571" s="4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C22572" s="4" t="s">
        <v>59</v>
      </c>
      <c r="D22572" s="4"/>
      <c r="E22572" s="19"/>
      <c r="F22572" s="19" t="s">
        <v>59</v>
      </c>
      <c r="G22572" s="4"/>
      <c r="H22572" s="4"/>
      <c r="I22572" s="4" t="s">
        <v>59</v>
      </c>
      <c r="J22572" s="4"/>
      <c r="K22572" s="4"/>
      <c r="L22572" s="4"/>
      <c r="M22572" s="4"/>
      <c r="N22572" s="4"/>
      <c r="O22572" s="4"/>
      <c r="P22572" s="4"/>
      <c r="Q22572" s="4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C22573" s="4" t="s">
        <v>59</v>
      </c>
      <c r="D22573" s="4"/>
      <c r="E22573" s="19"/>
      <c r="F22573" s="19" t="s">
        <v>59</v>
      </c>
      <c r="G22573" s="4"/>
      <c r="H22573" s="4"/>
      <c r="I22573" s="4" t="s">
        <v>59</v>
      </c>
      <c r="J22573" s="4"/>
      <c r="K22573" s="4"/>
      <c r="L22573" s="4"/>
      <c r="M22573" s="4"/>
      <c r="N22573" s="4"/>
      <c r="O22573" s="4"/>
      <c r="P22573" s="4"/>
      <c r="Q22573" s="4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C22574" s="4" t="s">
        <v>59</v>
      </c>
      <c r="D22574" s="4"/>
      <c r="E22574" s="19"/>
      <c r="F22574" s="19" t="s">
        <v>59</v>
      </c>
      <c r="G22574" s="4"/>
      <c r="H22574" s="4"/>
      <c r="I22574" s="4" t="s">
        <v>59</v>
      </c>
      <c r="J22574" s="4"/>
      <c r="K22574" s="4"/>
      <c r="L22574" s="4"/>
      <c r="M22574" s="4"/>
      <c r="N22574" s="4"/>
      <c r="O22574" s="4"/>
      <c r="P22574" s="4"/>
      <c r="Q22574" s="4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C22575" s="4" t="s">
        <v>59</v>
      </c>
      <c r="D22575" s="4"/>
      <c r="E22575" s="19"/>
      <c r="F22575" s="19" t="s">
        <v>59</v>
      </c>
      <c r="G22575" s="4"/>
      <c r="H22575" s="4"/>
      <c r="I22575" s="4" t="s">
        <v>59</v>
      </c>
      <c r="J22575" s="4"/>
      <c r="K22575" s="4"/>
      <c r="L22575" s="4"/>
      <c r="M22575" s="4"/>
      <c r="N22575" s="4"/>
      <c r="O22575" s="4"/>
      <c r="P22575" s="4"/>
      <c r="Q22575" s="4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C22576" s="4" t="s">
        <v>59</v>
      </c>
      <c r="D22576" s="4"/>
      <c r="E22576" s="19"/>
      <c r="F22576" s="19" t="s">
        <v>59</v>
      </c>
      <c r="G22576" s="4"/>
      <c r="H22576" s="4"/>
      <c r="I22576" s="4" t="s">
        <v>59</v>
      </c>
      <c r="J22576" s="4"/>
      <c r="K22576" s="4"/>
      <c r="L22576" s="4"/>
      <c r="M22576" s="4"/>
      <c r="N22576" s="4"/>
      <c r="O22576" s="4"/>
      <c r="P22576" s="4"/>
      <c r="Q22576" s="4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C22577" s="4" t="s">
        <v>59</v>
      </c>
      <c r="D22577" s="4"/>
      <c r="E22577" s="19"/>
      <c r="F22577" s="19" t="s">
        <v>59</v>
      </c>
      <c r="G22577" s="4"/>
      <c r="H22577" s="4"/>
      <c r="I22577" s="4" t="s">
        <v>59</v>
      </c>
      <c r="J22577" s="4"/>
      <c r="K22577" s="4"/>
      <c r="L22577" s="4"/>
      <c r="M22577" s="4"/>
      <c r="N22577" s="4"/>
      <c r="O22577" s="4"/>
      <c r="P22577" s="4"/>
      <c r="Q22577" s="4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C22578" s="4" t="s">
        <v>59</v>
      </c>
      <c r="D22578" s="4"/>
      <c r="E22578" s="19"/>
      <c r="F22578" s="19" t="s">
        <v>59</v>
      </c>
      <c r="G22578" s="4"/>
      <c r="H22578" s="4"/>
      <c r="I22578" s="4" t="s">
        <v>59</v>
      </c>
      <c r="J22578" s="4"/>
      <c r="K22578" s="4"/>
      <c r="L22578" s="4"/>
      <c r="M22578" s="4"/>
      <c r="N22578" s="4"/>
      <c r="O22578" s="4"/>
      <c r="P22578" s="4"/>
      <c r="Q22578" s="4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C22579" s="4" t="s">
        <v>59</v>
      </c>
      <c r="D22579" s="4"/>
      <c r="E22579" s="19"/>
      <c r="F22579" s="19" t="s">
        <v>59</v>
      </c>
      <c r="G22579" s="4"/>
      <c r="H22579" s="4"/>
      <c r="I22579" s="4" t="s">
        <v>59</v>
      </c>
      <c r="J22579" s="4"/>
      <c r="K22579" s="4"/>
      <c r="L22579" s="4"/>
      <c r="M22579" s="4"/>
      <c r="N22579" s="4"/>
      <c r="O22579" s="4"/>
      <c r="P22579" s="4"/>
      <c r="Q22579" s="4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C22580" s="4" t="s">
        <v>59</v>
      </c>
      <c r="D22580" s="4"/>
      <c r="E22580" s="19"/>
      <c r="F22580" s="19" t="s">
        <v>59</v>
      </c>
      <c r="G22580" s="4"/>
      <c r="H22580" s="4"/>
      <c r="I22580" s="4" t="s">
        <v>59</v>
      </c>
      <c r="J22580" s="4"/>
      <c r="K22580" s="4"/>
      <c r="L22580" s="4"/>
      <c r="M22580" s="4"/>
      <c r="N22580" s="4"/>
      <c r="O22580" s="4"/>
      <c r="P22580" s="4"/>
      <c r="Q22580" s="4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C22581" s="4" t="s">
        <v>59</v>
      </c>
      <c r="D22581" s="4"/>
      <c r="E22581" s="19"/>
      <c r="F22581" s="19" t="s">
        <v>59</v>
      </c>
      <c r="G22581" s="4"/>
      <c r="H22581" s="4"/>
      <c r="I22581" s="4" t="s">
        <v>59</v>
      </c>
      <c r="J22581" s="4"/>
      <c r="K22581" s="4"/>
      <c r="L22581" s="4"/>
      <c r="M22581" s="4"/>
      <c r="N22581" s="4"/>
      <c r="O22581" s="4"/>
      <c r="P22581" s="4"/>
      <c r="Q22581" s="4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C22582" s="4" t="s">
        <v>59</v>
      </c>
      <c r="D22582" s="4"/>
      <c r="E22582" s="19"/>
      <c r="F22582" s="19" t="s">
        <v>59</v>
      </c>
      <c r="G22582" s="4"/>
      <c r="H22582" s="4"/>
      <c r="I22582" s="4" t="s">
        <v>59</v>
      </c>
      <c r="J22582" s="4"/>
      <c r="K22582" s="4"/>
      <c r="L22582" s="4"/>
      <c r="M22582" s="4"/>
      <c r="N22582" s="4"/>
      <c r="O22582" s="4"/>
      <c r="P22582" s="4"/>
      <c r="Q22582" s="4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C22583" s="4" t="s">
        <v>59</v>
      </c>
      <c r="D22583" s="4"/>
      <c r="E22583" s="19"/>
      <c r="F22583" s="19" t="s">
        <v>59</v>
      </c>
      <c r="G22583" s="4"/>
      <c r="H22583" s="4"/>
      <c r="I22583" s="4" t="s">
        <v>59</v>
      </c>
      <c r="J22583" s="4"/>
      <c r="K22583" s="4"/>
      <c r="L22583" s="4"/>
      <c r="M22583" s="4"/>
      <c r="N22583" s="4"/>
      <c r="O22583" s="4"/>
      <c r="P22583" s="4"/>
      <c r="Q22583" s="4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C22584" s="4" t="s">
        <v>59</v>
      </c>
      <c r="D22584" s="4"/>
      <c r="E22584" s="19"/>
      <c r="F22584" s="19" t="s">
        <v>59</v>
      </c>
      <c r="G22584" s="4"/>
      <c r="H22584" s="4"/>
      <c r="I22584" s="4" t="s">
        <v>59</v>
      </c>
      <c r="J22584" s="4"/>
      <c r="K22584" s="4"/>
      <c r="L22584" s="4"/>
      <c r="M22584" s="4"/>
      <c r="N22584" s="4"/>
      <c r="O22584" s="4"/>
      <c r="P22584" s="4"/>
      <c r="Q22584" s="4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C22585" s="4" t="s">
        <v>59</v>
      </c>
      <c r="D22585" s="4"/>
      <c r="E22585" s="19"/>
      <c r="F22585" s="19" t="s">
        <v>59</v>
      </c>
      <c r="G22585" s="4"/>
      <c r="H22585" s="4"/>
      <c r="I22585" s="4" t="s">
        <v>59</v>
      </c>
      <c r="J22585" s="4"/>
      <c r="K22585" s="4"/>
      <c r="L22585" s="4"/>
      <c r="M22585" s="4"/>
      <c r="N22585" s="4"/>
      <c r="O22585" s="4"/>
      <c r="P22585" s="4"/>
      <c r="Q22585" s="4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C22586" s="4" t="s">
        <v>59</v>
      </c>
      <c r="D22586" s="4"/>
      <c r="E22586" s="19"/>
      <c r="F22586" s="19" t="s">
        <v>59</v>
      </c>
      <c r="G22586" s="4"/>
      <c r="H22586" s="4"/>
      <c r="I22586" s="4" t="s">
        <v>59</v>
      </c>
      <c r="J22586" s="4"/>
      <c r="K22586" s="4"/>
      <c r="L22586" s="4"/>
      <c r="M22586" s="4"/>
      <c r="N22586" s="4"/>
      <c r="O22586" s="4"/>
      <c r="P22586" s="4"/>
      <c r="Q22586" s="4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C22587" s="4" t="s">
        <v>59</v>
      </c>
      <c r="D22587" s="4"/>
      <c r="E22587" s="19"/>
      <c r="F22587" s="19" t="s">
        <v>59</v>
      </c>
      <c r="G22587" s="4"/>
      <c r="H22587" s="4"/>
      <c r="I22587" s="4" t="s">
        <v>59</v>
      </c>
      <c r="J22587" s="4"/>
      <c r="K22587" s="4"/>
      <c r="L22587" s="4"/>
      <c r="M22587" s="4"/>
      <c r="N22587" s="4"/>
      <c r="O22587" s="4"/>
      <c r="P22587" s="4"/>
      <c r="Q22587" s="4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C22588" s="4" t="s">
        <v>59</v>
      </c>
      <c r="D22588" s="4"/>
      <c r="E22588" s="19"/>
      <c r="F22588" s="19" t="s">
        <v>59</v>
      </c>
      <c r="G22588" s="4"/>
      <c r="H22588" s="4"/>
      <c r="I22588" s="4" t="s">
        <v>59</v>
      </c>
      <c r="J22588" s="4"/>
      <c r="K22588" s="4"/>
      <c r="L22588" s="4"/>
      <c r="M22588" s="4"/>
      <c r="N22588" s="4"/>
      <c r="O22588" s="4"/>
      <c r="P22588" s="4"/>
      <c r="Q22588" s="4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C22589" s="4" t="s">
        <v>59</v>
      </c>
      <c r="D22589" s="4"/>
      <c r="E22589" s="19"/>
      <c r="F22589" s="19" t="s">
        <v>59</v>
      </c>
      <c r="G22589" s="4"/>
      <c r="H22589" s="4"/>
      <c r="I22589" s="4" t="s">
        <v>59</v>
      </c>
      <c r="J22589" s="4"/>
      <c r="K22589" s="4"/>
      <c r="L22589" s="4"/>
      <c r="M22589" s="4"/>
      <c r="N22589" s="4"/>
      <c r="O22589" s="4"/>
      <c r="P22589" s="4"/>
      <c r="Q22589" s="4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C22590" s="4" t="s">
        <v>59</v>
      </c>
      <c r="D22590" s="4"/>
      <c r="E22590" s="19"/>
      <c r="F22590" s="19" t="s">
        <v>59</v>
      </c>
      <c r="G22590" s="4"/>
      <c r="H22590" s="4"/>
      <c r="I22590" s="4" t="s">
        <v>59</v>
      </c>
      <c r="J22590" s="4"/>
      <c r="K22590" s="4"/>
      <c r="L22590" s="4"/>
      <c r="M22590" s="4"/>
      <c r="N22590" s="4"/>
      <c r="O22590" s="4"/>
      <c r="P22590" s="4"/>
      <c r="Q22590" s="4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C22591" s="4" t="s">
        <v>59</v>
      </c>
      <c r="D22591" s="4"/>
      <c r="E22591" s="19"/>
      <c r="F22591" s="19" t="s">
        <v>59</v>
      </c>
      <c r="G22591" s="4"/>
      <c r="H22591" s="4"/>
      <c r="I22591" s="4" t="s">
        <v>59</v>
      </c>
      <c r="J22591" s="4"/>
      <c r="K22591" s="4"/>
      <c r="L22591" s="4"/>
      <c r="M22591" s="4"/>
      <c r="N22591" s="4"/>
      <c r="O22591" s="4"/>
      <c r="P22591" s="4"/>
      <c r="Q22591" s="4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C22592" s="4" t="s">
        <v>59</v>
      </c>
      <c r="D22592" s="4"/>
      <c r="E22592" s="19"/>
      <c r="F22592" s="19" t="s">
        <v>59</v>
      </c>
      <c r="G22592" s="4"/>
      <c r="H22592" s="4"/>
      <c r="I22592" s="4" t="s">
        <v>59</v>
      </c>
      <c r="J22592" s="4"/>
      <c r="K22592" s="4"/>
      <c r="L22592" s="4"/>
      <c r="M22592" s="4"/>
      <c r="N22592" s="4"/>
      <c r="O22592" s="4"/>
      <c r="P22592" s="4"/>
      <c r="Q22592" s="4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C22593" s="4" t="s">
        <v>59</v>
      </c>
      <c r="D22593" s="4"/>
      <c r="E22593" s="19"/>
      <c r="F22593" s="19" t="s">
        <v>59</v>
      </c>
      <c r="G22593" s="4"/>
      <c r="H22593" s="4"/>
      <c r="I22593" s="4" t="s">
        <v>59</v>
      </c>
      <c r="J22593" s="4"/>
      <c r="K22593" s="4"/>
      <c r="L22593" s="4"/>
      <c r="M22593" s="4"/>
      <c r="N22593" s="4"/>
      <c r="O22593" s="4"/>
      <c r="P22593" s="4"/>
      <c r="Q22593" s="4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C22594" s="4" t="s">
        <v>59</v>
      </c>
      <c r="D22594" s="4"/>
      <c r="E22594" s="19"/>
      <c r="F22594" s="19" t="s">
        <v>59</v>
      </c>
      <c r="G22594" s="4"/>
      <c r="H22594" s="4"/>
      <c r="I22594" s="4" t="s">
        <v>59</v>
      </c>
      <c r="J22594" s="4"/>
      <c r="K22594" s="4"/>
      <c r="L22594" s="4"/>
      <c r="M22594" s="4"/>
      <c r="N22594" s="4"/>
      <c r="O22594" s="4"/>
      <c r="P22594" s="4"/>
      <c r="Q22594" s="4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C22595" s="4" t="s">
        <v>59</v>
      </c>
      <c r="D22595" s="4"/>
      <c r="E22595" s="19"/>
      <c r="F22595" s="19" t="s">
        <v>59</v>
      </c>
      <c r="G22595" s="4"/>
      <c r="H22595" s="4"/>
      <c r="I22595" s="4" t="s">
        <v>59</v>
      </c>
      <c r="J22595" s="4"/>
      <c r="K22595" s="4"/>
      <c r="L22595" s="4"/>
      <c r="M22595" s="4"/>
      <c r="N22595" s="4"/>
      <c r="O22595" s="4"/>
      <c r="P22595" s="4"/>
      <c r="Q22595" s="4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C22596" s="4" t="s">
        <v>59</v>
      </c>
      <c r="D22596" s="4"/>
      <c r="E22596" s="19"/>
      <c r="F22596" s="19" t="s">
        <v>59</v>
      </c>
      <c r="G22596" s="4"/>
      <c r="H22596" s="4"/>
      <c r="I22596" s="4" t="s">
        <v>59</v>
      </c>
      <c r="J22596" s="4"/>
      <c r="K22596" s="4"/>
      <c r="L22596" s="4"/>
      <c r="M22596" s="4"/>
      <c r="N22596" s="4"/>
      <c r="O22596" s="4"/>
      <c r="P22596" s="4"/>
      <c r="Q22596" s="4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C22597" s="4" t="s">
        <v>59</v>
      </c>
      <c r="D22597" s="4"/>
      <c r="E22597" s="19"/>
      <c r="F22597" s="19" t="s">
        <v>59</v>
      </c>
      <c r="G22597" s="4"/>
      <c r="H22597" s="4"/>
      <c r="I22597" s="4" t="s">
        <v>59</v>
      </c>
      <c r="J22597" s="4"/>
      <c r="K22597" s="4"/>
      <c r="L22597" s="4"/>
      <c r="M22597" s="4"/>
      <c r="N22597" s="4"/>
      <c r="O22597" s="4"/>
      <c r="P22597" s="4"/>
      <c r="Q22597" s="4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C22598" s="4" t="s">
        <v>59</v>
      </c>
      <c r="D22598" s="4"/>
      <c r="E22598" s="19"/>
      <c r="F22598" s="19" t="s">
        <v>59</v>
      </c>
      <c r="G22598" s="4"/>
      <c r="H22598" s="4"/>
      <c r="I22598" s="4" t="s">
        <v>59</v>
      </c>
      <c r="J22598" s="4"/>
      <c r="K22598" s="4"/>
      <c r="L22598" s="4"/>
      <c r="M22598" s="4"/>
      <c r="N22598" s="4"/>
      <c r="O22598" s="4"/>
      <c r="P22598" s="4"/>
      <c r="Q22598" s="4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C22599" s="4" t="s">
        <v>59</v>
      </c>
      <c r="D22599" s="4"/>
      <c r="E22599" s="19"/>
      <c r="F22599" s="19" t="s">
        <v>59</v>
      </c>
      <c r="G22599" s="4"/>
      <c r="H22599" s="4"/>
      <c r="I22599" s="4" t="s">
        <v>59</v>
      </c>
      <c r="J22599" s="4"/>
      <c r="K22599" s="4"/>
      <c r="L22599" s="4"/>
      <c r="M22599" s="4"/>
      <c r="N22599" s="4"/>
      <c r="O22599" s="4"/>
      <c r="P22599" s="4"/>
      <c r="Q22599" s="4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C22600" s="4" t="s">
        <v>59</v>
      </c>
      <c r="D22600" s="4"/>
      <c r="E22600" s="19"/>
      <c r="F22600" s="19" t="s">
        <v>59</v>
      </c>
      <c r="G22600" s="4"/>
      <c r="H22600" s="4"/>
      <c r="I22600" s="4" t="s">
        <v>59</v>
      </c>
      <c r="J22600" s="4"/>
      <c r="K22600" s="4"/>
      <c r="L22600" s="4"/>
      <c r="M22600" s="4"/>
      <c r="N22600" s="4"/>
      <c r="O22600" s="4"/>
      <c r="P22600" s="4"/>
      <c r="Q22600" s="4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C22601" s="4" t="s">
        <v>59</v>
      </c>
      <c r="D22601" s="4"/>
      <c r="E22601" s="19"/>
      <c r="F22601" s="19" t="s">
        <v>59</v>
      </c>
      <c r="G22601" s="4"/>
      <c r="H22601" s="4"/>
      <c r="I22601" s="4" t="s">
        <v>59</v>
      </c>
      <c r="J22601" s="4"/>
      <c r="K22601" s="4"/>
      <c r="L22601" s="4"/>
      <c r="M22601" s="4"/>
      <c r="N22601" s="4"/>
      <c r="O22601" s="4"/>
      <c r="P22601" s="4"/>
      <c r="Q22601" s="4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C22602" s="4" t="s">
        <v>59</v>
      </c>
      <c r="D22602" s="4"/>
      <c r="E22602" s="19"/>
      <c r="F22602" s="19" t="s">
        <v>59</v>
      </c>
      <c r="G22602" s="4"/>
      <c r="H22602" s="4"/>
      <c r="I22602" s="4" t="s">
        <v>59</v>
      </c>
      <c r="J22602" s="4"/>
      <c r="K22602" s="4"/>
      <c r="L22602" s="4"/>
      <c r="M22602" s="4"/>
      <c r="N22602" s="4"/>
      <c r="O22602" s="4"/>
      <c r="P22602" s="4"/>
      <c r="Q22602" s="4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C22603" s="4" t="s">
        <v>59</v>
      </c>
      <c r="D22603" s="4"/>
      <c r="E22603" s="19"/>
      <c r="F22603" s="19" t="s">
        <v>59</v>
      </c>
      <c r="G22603" s="4"/>
      <c r="H22603" s="4"/>
      <c r="I22603" s="4" t="s">
        <v>59</v>
      </c>
      <c r="J22603" s="4"/>
      <c r="K22603" s="4"/>
      <c r="L22603" s="4"/>
      <c r="M22603" s="4"/>
      <c r="N22603" s="4"/>
      <c r="O22603" s="4"/>
      <c r="P22603" s="4"/>
      <c r="Q22603" s="4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C22604" s="4" t="s">
        <v>59</v>
      </c>
      <c r="D22604" s="4"/>
      <c r="E22604" s="19"/>
      <c r="F22604" s="19" t="s">
        <v>59</v>
      </c>
      <c r="G22604" s="4"/>
      <c r="H22604" s="4"/>
      <c r="I22604" s="4" t="s">
        <v>59</v>
      </c>
      <c r="J22604" s="4"/>
      <c r="K22604" s="4"/>
      <c r="L22604" s="4"/>
      <c r="M22604" s="4"/>
      <c r="N22604" s="4"/>
      <c r="O22604" s="4"/>
      <c r="P22604" s="4"/>
      <c r="Q22604" s="4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C22605" s="4" t="s">
        <v>59</v>
      </c>
      <c r="D22605" s="4"/>
      <c r="E22605" s="19"/>
      <c r="F22605" s="19" t="s">
        <v>59</v>
      </c>
      <c r="G22605" s="4"/>
      <c r="H22605" s="4"/>
      <c r="I22605" s="4" t="s">
        <v>59</v>
      </c>
      <c r="J22605" s="4"/>
      <c r="K22605" s="4"/>
      <c r="L22605" s="4"/>
      <c r="M22605" s="4"/>
      <c r="N22605" s="4"/>
      <c r="O22605" s="4"/>
      <c r="P22605" s="4"/>
      <c r="Q22605" s="4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C22606" s="4" t="s">
        <v>59</v>
      </c>
      <c r="D22606" s="4"/>
      <c r="E22606" s="19"/>
      <c r="F22606" s="19" t="s">
        <v>59</v>
      </c>
      <c r="G22606" s="4"/>
      <c r="H22606" s="4"/>
      <c r="I22606" s="4" t="s">
        <v>59</v>
      </c>
      <c r="J22606" s="4"/>
      <c r="K22606" s="4"/>
      <c r="L22606" s="4"/>
      <c r="M22606" s="4"/>
      <c r="N22606" s="4"/>
      <c r="O22606" s="4"/>
      <c r="P22606" s="4"/>
      <c r="Q22606" s="4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C22607" s="4" t="s">
        <v>59</v>
      </c>
      <c r="D22607" s="4"/>
      <c r="E22607" s="19"/>
      <c r="F22607" s="19" t="s">
        <v>59</v>
      </c>
      <c r="G22607" s="4"/>
      <c r="H22607" s="4"/>
      <c r="I22607" s="4" t="s">
        <v>59</v>
      </c>
      <c r="J22607" s="4"/>
      <c r="K22607" s="4"/>
      <c r="L22607" s="4"/>
      <c r="M22607" s="4"/>
      <c r="N22607" s="4"/>
      <c r="O22607" s="4"/>
      <c r="P22607" s="4"/>
      <c r="Q22607" s="4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C22608" s="4" t="s">
        <v>59</v>
      </c>
      <c r="D22608" s="4"/>
      <c r="E22608" s="19"/>
      <c r="F22608" s="19" t="s">
        <v>59</v>
      </c>
      <c r="G22608" s="4"/>
      <c r="H22608" s="4"/>
      <c r="I22608" s="4" t="s">
        <v>59</v>
      </c>
      <c r="J22608" s="4"/>
      <c r="K22608" s="4"/>
      <c r="L22608" s="4"/>
      <c r="M22608" s="4"/>
      <c r="N22608" s="4"/>
      <c r="O22608" s="4"/>
      <c r="P22608" s="4"/>
      <c r="Q22608" s="4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C22609" s="4" t="s">
        <v>59</v>
      </c>
      <c r="D22609" s="4"/>
      <c r="E22609" s="19"/>
      <c r="F22609" s="19" t="s">
        <v>59</v>
      </c>
      <c r="G22609" s="4"/>
      <c r="H22609" s="4"/>
      <c r="I22609" s="4" t="s">
        <v>59</v>
      </c>
      <c r="J22609" s="4"/>
      <c r="K22609" s="4"/>
      <c r="L22609" s="4"/>
      <c r="M22609" s="4"/>
      <c r="N22609" s="4"/>
      <c r="O22609" s="4"/>
      <c r="P22609" s="4"/>
      <c r="Q22609" s="4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C22610" s="4" t="s">
        <v>59</v>
      </c>
      <c r="D22610" s="4"/>
      <c r="E22610" s="19"/>
      <c r="F22610" s="19" t="s">
        <v>59</v>
      </c>
      <c r="G22610" s="4"/>
      <c r="H22610" s="4"/>
      <c r="I22610" s="4" t="s">
        <v>59</v>
      </c>
      <c r="J22610" s="4"/>
      <c r="K22610" s="4"/>
      <c r="L22610" s="4"/>
      <c r="M22610" s="4"/>
      <c r="N22610" s="4"/>
      <c r="O22610" s="4"/>
      <c r="P22610" s="4"/>
      <c r="Q22610" s="4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C22611" s="4" t="s">
        <v>59</v>
      </c>
      <c r="D22611" s="4"/>
      <c r="E22611" s="19"/>
      <c r="F22611" s="19" t="s">
        <v>59</v>
      </c>
      <c r="G22611" s="4"/>
      <c r="H22611" s="4"/>
      <c r="I22611" s="4" t="s">
        <v>59</v>
      </c>
      <c r="J22611" s="4"/>
      <c r="K22611" s="4"/>
      <c r="L22611" s="4"/>
      <c r="M22611" s="4"/>
      <c r="N22611" s="4"/>
      <c r="O22611" s="4"/>
      <c r="P22611" s="4"/>
      <c r="Q22611" s="4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C22612" s="4" t="s">
        <v>59</v>
      </c>
      <c r="D22612" s="4"/>
      <c r="E22612" s="19"/>
      <c r="F22612" s="19" t="s">
        <v>59</v>
      </c>
      <c r="G22612" s="4"/>
      <c r="H22612" s="4"/>
      <c r="I22612" s="4" t="s">
        <v>59</v>
      </c>
      <c r="J22612" s="4"/>
      <c r="K22612" s="4"/>
      <c r="L22612" s="4"/>
      <c r="M22612" s="4"/>
      <c r="N22612" s="4"/>
      <c r="O22612" s="4"/>
      <c r="P22612" s="4"/>
      <c r="Q22612" s="4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C22613" s="4" t="s">
        <v>59</v>
      </c>
      <c r="D22613" s="4"/>
      <c r="E22613" s="19"/>
      <c r="F22613" s="19" t="s">
        <v>59</v>
      </c>
      <c r="G22613" s="4"/>
      <c r="H22613" s="4"/>
      <c r="I22613" s="4" t="s">
        <v>59</v>
      </c>
      <c r="J22613" s="4"/>
      <c r="K22613" s="4"/>
      <c r="L22613" s="4"/>
      <c r="M22613" s="4"/>
      <c r="N22613" s="4"/>
      <c r="O22613" s="4"/>
      <c r="P22613" s="4"/>
      <c r="Q22613" s="4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C22614" s="4" t="s">
        <v>59</v>
      </c>
      <c r="D22614" s="4"/>
      <c r="E22614" s="19"/>
      <c r="F22614" s="19" t="s">
        <v>59</v>
      </c>
      <c r="G22614" s="4"/>
      <c r="H22614" s="4"/>
      <c r="I22614" s="4" t="s">
        <v>59</v>
      </c>
      <c r="J22614" s="4"/>
      <c r="K22614" s="4"/>
      <c r="L22614" s="4"/>
      <c r="M22614" s="4"/>
      <c r="N22614" s="4"/>
      <c r="O22614" s="4"/>
      <c r="P22614" s="4"/>
      <c r="Q22614" s="4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C22615" s="4" t="s">
        <v>59</v>
      </c>
      <c r="D22615" s="4"/>
      <c r="E22615" s="19"/>
      <c r="F22615" s="19" t="s">
        <v>59</v>
      </c>
      <c r="G22615" s="4"/>
      <c r="H22615" s="4"/>
      <c r="I22615" s="4" t="s">
        <v>59</v>
      </c>
      <c r="J22615" s="4"/>
      <c r="K22615" s="4"/>
      <c r="L22615" s="4"/>
      <c r="M22615" s="4"/>
      <c r="N22615" s="4"/>
      <c r="O22615" s="4"/>
      <c r="P22615" s="4"/>
      <c r="Q22615" s="4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C22616" s="4" t="s">
        <v>59</v>
      </c>
      <c r="D22616" s="4"/>
      <c r="E22616" s="19"/>
      <c r="F22616" s="19" t="s">
        <v>59</v>
      </c>
      <c r="G22616" s="4"/>
      <c r="H22616" s="4"/>
      <c r="I22616" s="4" t="s">
        <v>59</v>
      </c>
      <c r="J22616" s="4"/>
      <c r="K22616" s="4"/>
      <c r="L22616" s="4"/>
      <c r="M22616" s="4"/>
      <c r="N22616" s="4"/>
      <c r="O22616" s="4"/>
      <c r="P22616" s="4"/>
      <c r="Q22616" s="4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C22617" s="4" t="s">
        <v>59</v>
      </c>
      <c r="D22617" s="4"/>
      <c r="E22617" s="19"/>
      <c r="F22617" s="19" t="s">
        <v>59</v>
      </c>
      <c r="G22617" s="4"/>
      <c r="H22617" s="4"/>
      <c r="I22617" s="4" t="s">
        <v>59</v>
      </c>
      <c r="J22617" s="4"/>
      <c r="K22617" s="4"/>
      <c r="L22617" s="4"/>
      <c r="M22617" s="4"/>
      <c r="N22617" s="4"/>
      <c r="O22617" s="4"/>
      <c r="P22617" s="4"/>
      <c r="Q22617" s="4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C22618" s="4" t="s">
        <v>59</v>
      </c>
      <c r="D22618" s="4"/>
      <c r="E22618" s="19"/>
      <c r="F22618" s="19" t="s">
        <v>59</v>
      </c>
      <c r="G22618" s="4"/>
      <c r="H22618" s="4"/>
      <c r="I22618" s="4" t="s">
        <v>59</v>
      </c>
      <c r="J22618" s="4"/>
      <c r="K22618" s="4"/>
      <c r="L22618" s="4"/>
      <c r="M22618" s="4"/>
      <c r="N22618" s="4"/>
      <c r="O22618" s="4"/>
      <c r="P22618" s="4"/>
      <c r="Q22618" s="4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C22619" s="4" t="s">
        <v>59</v>
      </c>
      <c r="D22619" s="4"/>
      <c r="E22619" s="19"/>
      <c r="F22619" s="19" t="s">
        <v>59</v>
      </c>
      <c r="G22619" s="4"/>
      <c r="H22619" s="4"/>
      <c r="I22619" s="4" t="s">
        <v>59</v>
      </c>
      <c r="J22619" s="4"/>
      <c r="K22619" s="4"/>
      <c r="L22619" s="4"/>
      <c r="M22619" s="4"/>
      <c r="N22619" s="4"/>
      <c r="O22619" s="4"/>
      <c r="P22619" s="4"/>
      <c r="Q22619" s="4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C22620" s="4" t="s">
        <v>59</v>
      </c>
      <c r="D22620" s="4"/>
      <c r="E22620" s="19"/>
      <c r="F22620" s="19" t="s">
        <v>59</v>
      </c>
      <c r="G22620" s="4"/>
      <c r="H22620" s="4"/>
      <c r="I22620" s="4" t="s">
        <v>59</v>
      </c>
      <c r="J22620" s="4"/>
      <c r="K22620" s="4"/>
      <c r="L22620" s="4"/>
      <c r="M22620" s="4"/>
      <c r="N22620" s="4"/>
      <c r="O22620" s="4"/>
      <c r="P22620" s="4"/>
      <c r="Q22620" s="4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C22621" s="4" t="s">
        <v>59</v>
      </c>
      <c r="D22621" s="4"/>
      <c r="E22621" s="19"/>
      <c r="F22621" s="19" t="s">
        <v>59</v>
      </c>
      <c r="G22621" s="4"/>
      <c r="H22621" s="4"/>
      <c r="I22621" s="4" t="s">
        <v>59</v>
      </c>
      <c r="J22621" s="4"/>
      <c r="K22621" s="4"/>
      <c r="L22621" s="4"/>
      <c r="M22621" s="4"/>
      <c r="N22621" s="4"/>
      <c r="O22621" s="4"/>
      <c r="P22621" s="4"/>
      <c r="Q22621" s="4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C22622" s="4" t="s">
        <v>59</v>
      </c>
      <c r="D22622" s="4"/>
      <c r="E22622" s="19"/>
      <c r="F22622" s="19" t="s">
        <v>59</v>
      </c>
      <c r="G22622" s="4"/>
      <c r="H22622" s="4"/>
      <c r="I22622" s="4" t="s">
        <v>59</v>
      </c>
      <c r="J22622" s="4"/>
      <c r="K22622" s="4"/>
      <c r="L22622" s="4"/>
      <c r="M22622" s="4"/>
      <c r="N22622" s="4"/>
      <c r="O22622" s="4"/>
      <c r="P22622" s="4"/>
      <c r="Q22622" s="4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C22623" s="4" t="s">
        <v>59</v>
      </c>
      <c r="D22623" s="4"/>
      <c r="E22623" s="19"/>
      <c r="F22623" s="19" t="s">
        <v>59</v>
      </c>
      <c r="G22623" s="4"/>
      <c r="H22623" s="4"/>
      <c r="I22623" s="4" t="s">
        <v>59</v>
      </c>
      <c r="J22623" s="4"/>
      <c r="K22623" s="4"/>
      <c r="L22623" s="4"/>
      <c r="M22623" s="4"/>
      <c r="N22623" s="4"/>
      <c r="O22623" s="4"/>
      <c r="P22623" s="4"/>
      <c r="Q22623" s="4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C22624" s="4" t="s">
        <v>59</v>
      </c>
      <c r="D22624" s="4"/>
      <c r="E22624" s="19"/>
      <c r="F22624" s="19" t="s">
        <v>59</v>
      </c>
      <c r="G22624" s="4"/>
      <c r="H22624" s="4"/>
      <c r="I22624" s="4" t="s">
        <v>59</v>
      </c>
      <c r="J22624" s="4"/>
      <c r="K22624" s="4"/>
      <c r="L22624" s="4"/>
      <c r="M22624" s="4"/>
      <c r="N22624" s="4"/>
      <c r="O22624" s="4"/>
      <c r="P22624" s="4"/>
      <c r="Q22624" s="4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C22625" s="4" t="s">
        <v>59</v>
      </c>
      <c r="D22625" s="4"/>
      <c r="E22625" s="19"/>
      <c r="F22625" s="19" t="s">
        <v>59</v>
      </c>
      <c r="G22625" s="4"/>
      <c r="H22625" s="4"/>
      <c r="I22625" s="4" t="s">
        <v>59</v>
      </c>
      <c r="J22625" s="4"/>
      <c r="K22625" s="4"/>
      <c r="L22625" s="4"/>
      <c r="M22625" s="4"/>
      <c r="N22625" s="4"/>
      <c r="O22625" s="4"/>
      <c r="P22625" s="4"/>
      <c r="Q22625" s="4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C22626" s="4" t="s">
        <v>59</v>
      </c>
      <c r="D22626" s="4"/>
      <c r="E22626" s="19"/>
      <c r="F22626" s="19" t="s">
        <v>59</v>
      </c>
      <c r="G22626" s="4"/>
      <c r="H22626" s="4"/>
      <c r="I22626" s="4" t="s">
        <v>59</v>
      </c>
      <c r="J22626" s="4"/>
      <c r="K22626" s="4"/>
      <c r="L22626" s="4"/>
      <c r="M22626" s="4"/>
      <c r="N22626" s="4"/>
      <c r="O22626" s="4"/>
      <c r="P22626" s="4"/>
      <c r="Q22626" s="4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C22627" s="4" t="s">
        <v>59</v>
      </c>
      <c r="D22627" s="4"/>
      <c r="E22627" s="19"/>
      <c r="F22627" s="19" t="s">
        <v>59</v>
      </c>
      <c r="G22627" s="4"/>
      <c r="H22627" s="4"/>
      <c r="I22627" s="4" t="s">
        <v>59</v>
      </c>
      <c r="J22627" s="4"/>
      <c r="K22627" s="4"/>
      <c r="L22627" s="4"/>
      <c r="M22627" s="4"/>
      <c r="N22627" s="4"/>
      <c r="O22627" s="4"/>
      <c r="P22627" s="4"/>
      <c r="Q22627" s="4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C22628" s="4" t="s">
        <v>59</v>
      </c>
      <c r="D22628" s="4"/>
      <c r="E22628" s="19"/>
      <c r="F22628" s="19" t="s">
        <v>59</v>
      </c>
      <c r="G22628" s="4"/>
      <c r="H22628" s="4"/>
      <c r="I22628" s="4" t="s">
        <v>59</v>
      </c>
      <c r="J22628" s="4"/>
      <c r="K22628" s="4"/>
      <c r="L22628" s="4"/>
      <c r="M22628" s="4"/>
      <c r="N22628" s="4"/>
      <c r="O22628" s="4"/>
      <c r="P22628" s="4"/>
      <c r="Q22628" s="4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C22629" s="4" t="s">
        <v>59</v>
      </c>
      <c r="D22629" s="4"/>
      <c r="E22629" s="19"/>
      <c r="F22629" s="19" t="s">
        <v>59</v>
      </c>
      <c r="G22629" s="4"/>
      <c r="H22629" s="4"/>
      <c r="I22629" s="4" t="s">
        <v>59</v>
      </c>
      <c r="J22629" s="4"/>
      <c r="K22629" s="4"/>
      <c r="L22629" s="4"/>
      <c r="M22629" s="4"/>
      <c r="N22629" s="4"/>
      <c r="O22629" s="4"/>
      <c r="P22629" s="4"/>
      <c r="Q22629" s="4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C22630" s="4" t="s">
        <v>59</v>
      </c>
      <c r="D22630" s="4"/>
      <c r="E22630" s="19"/>
      <c r="F22630" s="19" t="s">
        <v>59</v>
      </c>
      <c r="G22630" s="4"/>
      <c r="H22630" s="4"/>
      <c r="I22630" s="4" t="s">
        <v>59</v>
      </c>
      <c r="J22630" s="4"/>
      <c r="K22630" s="4"/>
      <c r="L22630" s="4"/>
      <c r="M22630" s="4"/>
      <c r="N22630" s="4"/>
      <c r="O22630" s="4"/>
      <c r="P22630" s="4"/>
      <c r="Q22630" s="4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C22631" s="4" t="s">
        <v>59</v>
      </c>
      <c r="D22631" s="4"/>
      <c r="E22631" s="19"/>
      <c r="F22631" s="19" t="s">
        <v>59</v>
      </c>
      <c r="G22631" s="4"/>
      <c r="H22631" s="4"/>
      <c r="I22631" s="4" t="s">
        <v>59</v>
      </c>
      <c r="J22631" s="4"/>
      <c r="K22631" s="4"/>
      <c r="L22631" s="4"/>
      <c r="M22631" s="4"/>
      <c r="N22631" s="4"/>
      <c r="O22631" s="4"/>
      <c r="P22631" s="4"/>
      <c r="Q22631" s="4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C22632" s="4" t="s">
        <v>59</v>
      </c>
      <c r="D22632" s="4"/>
      <c r="E22632" s="19"/>
      <c r="F22632" s="19" t="s">
        <v>59</v>
      </c>
      <c r="G22632" s="4"/>
      <c r="H22632" s="4"/>
      <c r="I22632" s="4" t="s">
        <v>59</v>
      </c>
      <c r="J22632" s="4"/>
      <c r="K22632" s="4"/>
      <c r="L22632" s="4"/>
      <c r="M22632" s="4"/>
      <c r="N22632" s="4"/>
      <c r="O22632" s="4"/>
      <c r="P22632" s="4"/>
      <c r="Q22632" s="4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C22633" s="4" t="s">
        <v>59</v>
      </c>
      <c r="D22633" s="4"/>
      <c r="E22633" s="19"/>
      <c r="F22633" s="19" t="s">
        <v>59</v>
      </c>
      <c r="G22633" s="4"/>
      <c r="H22633" s="4"/>
      <c r="I22633" s="4" t="s">
        <v>59</v>
      </c>
      <c r="J22633" s="4"/>
      <c r="K22633" s="4"/>
      <c r="L22633" s="4"/>
      <c r="M22633" s="4"/>
      <c r="N22633" s="4"/>
      <c r="O22633" s="4"/>
      <c r="P22633" s="4"/>
      <c r="Q22633" s="4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C22634" s="4" t="s">
        <v>59</v>
      </c>
      <c r="D22634" s="4"/>
      <c r="E22634" s="19"/>
      <c r="F22634" s="19" t="s">
        <v>59</v>
      </c>
      <c r="G22634" s="4"/>
      <c r="H22634" s="4"/>
      <c r="I22634" s="4" t="s">
        <v>59</v>
      </c>
      <c r="J22634" s="4"/>
      <c r="K22634" s="4"/>
      <c r="L22634" s="4"/>
      <c r="M22634" s="4"/>
      <c r="N22634" s="4"/>
      <c r="O22634" s="4"/>
      <c r="P22634" s="4"/>
      <c r="Q22634" s="4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C22635" s="4" t="s">
        <v>59</v>
      </c>
      <c r="D22635" s="4"/>
      <c r="E22635" s="19"/>
      <c r="F22635" s="19" t="s">
        <v>59</v>
      </c>
      <c r="G22635" s="4"/>
      <c r="H22635" s="4"/>
      <c r="I22635" s="4" t="s">
        <v>59</v>
      </c>
      <c r="J22635" s="4"/>
      <c r="K22635" s="4"/>
      <c r="L22635" s="4"/>
      <c r="M22635" s="4"/>
      <c r="N22635" s="4"/>
      <c r="O22635" s="4"/>
      <c r="P22635" s="4"/>
      <c r="Q22635" s="4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C22636" s="4" t="s">
        <v>59</v>
      </c>
      <c r="D22636" s="4"/>
      <c r="E22636" s="19"/>
      <c r="F22636" s="19" t="s">
        <v>59</v>
      </c>
      <c r="G22636" s="4"/>
      <c r="H22636" s="4"/>
      <c r="I22636" s="4" t="s">
        <v>59</v>
      </c>
      <c r="J22636" s="4"/>
      <c r="K22636" s="4"/>
      <c r="L22636" s="4"/>
      <c r="M22636" s="4"/>
      <c r="N22636" s="4"/>
      <c r="O22636" s="4"/>
      <c r="P22636" s="4"/>
      <c r="Q22636" s="4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C22637" s="4" t="s">
        <v>59</v>
      </c>
      <c r="D22637" s="4"/>
      <c r="E22637" s="19"/>
      <c r="F22637" s="19" t="s">
        <v>59</v>
      </c>
      <c r="G22637" s="4"/>
      <c r="H22637" s="4"/>
      <c r="I22637" s="4" t="s">
        <v>59</v>
      </c>
      <c r="J22637" s="4"/>
      <c r="K22637" s="4"/>
      <c r="L22637" s="4"/>
      <c r="M22637" s="4"/>
      <c r="N22637" s="4"/>
      <c r="O22637" s="4"/>
      <c r="P22637" s="4"/>
      <c r="Q22637" s="4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C22638" s="4" t="s">
        <v>59</v>
      </c>
      <c r="D22638" s="4"/>
      <c r="E22638" s="19"/>
      <c r="F22638" s="19" t="s">
        <v>59</v>
      </c>
      <c r="G22638" s="4"/>
      <c r="H22638" s="4"/>
      <c r="I22638" s="4" t="s">
        <v>59</v>
      </c>
      <c r="J22638" s="4"/>
      <c r="K22638" s="4"/>
      <c r="L22638" s="4"/>
      <c r="M22638" s="4"/>
      <c r="N22638" s="4"/>
      <c r="O22638" s="4"/>
      <c r="P22638" s="4"/>
      <c r="Q22638" s="4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C22639" s="4" t="s">
        <v>59</v>
      </c>
      <c r="D22639" s="4"/>
      <c r="E22639" s="19"/>
      <c r="F22639" s="19" t="s">
        <v>59</v>
      </c>
      <c r="G22639" s="4"/>
      <c r="H22639" s="4"/>
      <c r="I22639" s="4" t="s">
        <v>59</v>
      </c>
      <c r="J22639" s="4"/>
      <c r="K22639" s="4"/>
      <c r="L22639" s="4"/>
      <c r="M22639" s="4"/>
      <c r="N22639" s="4"/>
      <c r="O22639" s="4"/>
      <c r="P22639" s="4"/>
      <c r="Q22639" s="4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C22640" s="4" t="s">
        <v>59</v>
      </c>
      <c r="D22640" s="4"/>
      <c r="E22640" s="19"/>
      <c r="F22640" s="19" t="s">
        <v>59</v>
      </c>
      <c r="G22640" s="4"/>
      <c r="H22640" s="4"/>
      <c r="I22640" s="4" t="s">
        <v>59</v>
      </c>
      <c r="J22640" s="4"/>
      <c r="K22640" s="4"/>
      <c r="L22640" s="4"/>
      <c r="M22640" s="4"/>
      <c r="N22640" s="4"/>
      <c r="O22640" s="4"/>
      <c r="P22640" s="4"/>
      <c r="Q22640" s="4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C22641" s="4" t="s">
        <v>59</v>
      </c>
      <c r="D22641" s="4"/>
      <c r="E22641" s="19"/>
      <c r="F22641" s="19" t="s">
        <v>59</v>
      </c>
      <c r="G22641" s="4"/>
      <c r="H22641" s="4"/>
      <c r="I22641" s="4" t="s">
        <v>59</v>
      </c>
      <c r="J22641" s="4"/>
      <c r="K22641" s="4"/>
      <c r="L22641" s="4"/>
      <c r="M22641" s="4"/>
      <c r="N22641" s="4"/>
      <c r="O22641" s="4"/>
      <c r="P22641" s="4"/>
      <c r="Q22641" s="4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C22642" s="4" t="s">
        <v>59</v>
      </c>
      <c r="D22642" s="4"/>
      <c r="E22642" s="19"/>
      <c r="F22642" s="19" t="s">
        <v>59</v>
      </c>
      <c r="G22642" s="4"/>
      <c r="H22642" s="4"/>
      <c r="I22642" s="4" t="s">
        <v>59</v>
      </c>
      <c r="J22642" s="4"/>
      <c r="K22642" s="4"/>
      <c r="L22642" s="4"/>
      <c r="M22642" s="4"/>
      <c r="N22642" s="4"/>
      <c r="O22642" s="4"/>
      <c r="P22642" s="4"/>
      <c r="Q22642" s="4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C22643" s="4" t="s">
        <v>59</v>
      </c>
      <c r="D22643" s="4"/>
      <c r="E22643" s="19"/>
      <c r="F22643" s="19" t="s">
        <v>59</v>
      </c>
      <c r="G22643" s="4"/>
      <c r="H22643" s="4"/>
      <c r="I22643" s="4" t="s">
        <v>59</v>
      </c>
      <c r="J22643" s="4"/>
      <c r="K22643" s="4"/>
      <c r="L22643" s="4"/>
      <c r="M22643" s="4"/>
      <c r="N22643" s="4"/>
      <c r="O22643" s="4"/>
      <c r="P22643" s="4"/>
      <c r="Q22643" s="4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C22644" s="4" t="s">
        <v>59</v>
      </c>
      <c r="D22644" s="4"/>
      <c r="E22644" s="19"/>
      <c r="F22644" s="19" t="s">
        <v>59</v>
      </c>
      <c r="G22644" s="4"/>
      <c r="H22644" s="4"/>
      <c r="I22644" s="4" t="s">
        <v>59</v>
      </c>
      <c r="J22644" s="4"/>
      <c r="K22644" s="4"/>
      <c r="L22644" s="4"/>
      <c r="M22644" s="4"/>
      <c r="N22644" s="4"/>
      <c r="O22644" s="4"/>
      <c r="P22644" s="4"/>
      <c r="Q22644" s="4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C22645" s="4" t="s">
        <v>59</v>
      </c>
      <c r="D22645" s="4"/>
      <c r="E22645" s="19"/>
      <c r="F22645" s="19" t="s">
        <v>59</v>
      </c>
      <c r="G22645" s="4"/>
      <c r="H22645" s="4"/>
      <c r="I22645" s="4" t="s">
        <v>59</v>
      </c>
      <c r="J22645" s="4"/>
      <c r="K22645" s="4"/>
      <c r="L22645" s="4"/>
      <c r="M22645" s="4"/>
      <c r="N22645" s="4"/>
      <c r="O22645" s="4"/>
      <c r="P22645" s="4"/>
      <c r="Q22645" s="4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C22646" s="4" t="s">
        <v>59</v>
      </c>
      <c r="D22646" s="4"/>
      <c r="E22646" s="19"/>
      <c r="F22646" s="19" t="s">
        <v>59</v>
      </c>
      <c r="G22646" s="4"/>
      <c r="H22646" s="4"/>
      <c r="I22646" s="4" t="s">
        <v>59</v>
      </c>
      <c r="J22646" s="4"/>
      <c r="K22646" s="4"/>
      <c r="L22646" s="4"/>
      <c r="M22646" s="4"/>
      <c r="N22646" s="4"/>
      <c r="O22646" s="4"/>
      <c r="P22646" s="4"/>
      <c r="Q22646" s="4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C22647" s="4" t="s">
        <v>59</v>
      </c>
      <c r="D22647" s="4"/>
      <c r="E22647" s="19"/>
      <c r="F22647" s="19" t="s">
        <v>59</v>
      </c>
      <c r="G22647" s="4"/>
      <c r="H22647" s="4"/>
      <c r="I22647" s="4" t="s">
        <v>59</v>
      </c>
      <c r="J22647" s="4"/>
      <c r="K22647" s="4"/>
      <c r="L22647" s="4"/>
      <c r="M22647" s="4"/>
      <c r="N22647" s="4"/>
      <c r="O22647" s="4"/>
      <c r="P22647" s="4"/>
      <c r="Q22647" s="4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C22648" s="4" t="s">
        <v>59</v>
      </c>
      <c r="D22648" s="4"/>
      <c r="E22648" s="19"/>
      <c r="F22648" s="19" t="s">
        <v>59</v>
      </c>
      <c r="G22648" s="4"/>
      <c r="H22648" s="4"/>
      <c r="I22648" s="4" t="s">
        <v>59</v>
      </c>
      <c r="J22648" s="4"/>
      <c r="K22648" s="4"/>
      <c r="L22648" s="4"/>
      <c r="M22648" s="4"/>
      <c r="N22648" s="4"/>
      <c r="O22648" s="4"/>
      <c r="P22648" s="4"/>
      <c r="Q22648" s="4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C22649" s="4" t="s">
        <v>59</v>
      </c>
      <c r="D22649" s="4"/>
      <c r="E22649" s="19"/>
      <c r="F22649" s="19" t="s">
        <v>59</v>
      </c>
      <c r="G22649" s="4"/>
      <c r="H22649" s="4"/>
      <c r="I22649" s="4" t="s">
        <v>59</v>
      </c>
      <c r="J22649" s="4"/>
      <c r="K22649" s="4"/>
      <c r="L22649" s="4"/>
      <c r="M22649" s="4"/>
      <c r="N22649" s="4"/>
      <c r="O22649" s="4"/>
      <c r="P22649" s="4"/>
      <c r="Q22649" s="4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C22650" s="4" t="s">
        <v>59</v>
      </c>
      <c r="D22650" s="4"/>
      <c r="E22650" s="19"/>
      <c r="F22650" s="19" t="s">
        <v>59</v>
      </c>
      <c r="G22650" s="4"/>
      <c r="H22650" s="4"/>
      <c r="I22650" s="4" t="s">
        <v>59</v>
      </c>
      <c r="J22650" s="4"/>
      <c r="K22650" s="4"/>
      <c r="L22650" s="4"/>
      <c r="M22650" s="4"/>
      <c r="N22650" s="4"/>
      <c r="O22650" s="4"/>
      <c r="P22650" s="4"/>
      <c r="Q22650" s="4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C22651" s="4" t="s">
        <v>59</v>
      </c>
      <c r="D22651" s="4"/>
      <c r="E22651" s="19"/>
      <c r="F22651" s="19" t="s">
        <v>59</v>
      </c>
      <c r="G22651" s="4"/>
      <c r="H22651" s="4"/>
      <c r="I22651" s="4" t="s">
        <v>59</v>
      </c>
      <c r="J22651" s="4"/>
      <c r="K22651" s="4"/>
      <c r="L22651" s="4"/>
      <c r="M22651" s="4"/>
      <c r="N22651" s="4"/>
      <c r="O22651" s="4"/>
      <c r="P22651" s="4"/>
      <c r="Q22651" s="4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C22652" s="4" t="s">
        <v>59</v>
      </c>
      <c r="D22652" s="4"/>
      <c r="E22652" s="19"/>
      <c r="F22652" s="19" t="s">
        <v>59</v>
      </c>
      <c r="G22652" s="4"/>
      <c r="H22652" s="4"/>
      <c r="I22652" s="4" t="s">
        <v>59</v>
      </c>
      <c r="J22652" s="4"/>
      <c r="K22652" s="4"/>
      <c r="L22652" s="4"/>
      <c r="M22652" s="4"/>
      <c r="N22652" s="4"/>
      <c r="O22652" s="4"/>
      <c r="P22652" s="4"/>
      <c r="Q22652" s="4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C22653" s="4" t="s">
        <v>59</v>
      </c>
      <c r="D22653" s="4"/>
      <c r="E22653" s="19"/>
      <c r="F22653" s="19" t="s">
        <v>59</v>
      </c>
      <c r="G22653" s="4"/>
      <c r="H22653" s="4"/>
      <c r="I22653" s="4" t="s">
        <v>59</v>
      </c>
      <c r="J22653" s="4"/>
      <c r="K22653" s="4"/>
      <c r="L22653" s="4"/>
      <c r="M22653" s="4"/>
      <c r="N22653" s="4"/>
      <c r="O22653" s="4"/>
      <c r="P22653" s="4"/>
      <c r="Q22653" s="4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C22654" s="4" t="s">
        <v>59</v>
      </c>
      <c r="D22654" s="4"/>
      <c r="E22654" s="19"/>
      <c r="F22654" s="19" t="s">
        <v>59</v>
      </c>
      <c r="G22654" s="4"/>
      <c r="H22654" s="4"/>
      <c r="I22654" s="4" t="s">
        <v>59</v>
      </c>
      <c r="J22654" s="4"/>
      <c r="K22654" s="4"/>
      <c r="L22654" s="4"/>
      <c r="M22654" s="4"/>
      <c r="N22654" s="4"/>
      <c r="O22654" s="4"/>
      <c r="P22654" s="4"/>
      <c r="Q22654" s="4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C22655" s="4" t="s">
        <v>59</v>
      </c>
      <c r="D22655" s="4"/>
      <c r="E22655" s="19"/>
      <c r="F22655" s="19" t="s">
        <v>59</v>
      </c>
      <c r="G22655" s="4"/>
      <c r="H22655" s="4"/>
      <c r="I22655" s="4" t="s">
        <v>59</v>
      </c>
      <c r="J22655" s="4"/>
      <c r="K22655" s="4"/>
      <c r="L22655" s="4"/>
      <c r="M22655" s="4"/>
      <c r="N22655" s="4"/>
      <c r="O22655" s="4"/>
      <c r="P22655" s="4"/>
      <c r="Q22655" s="4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C22656" s="4" t="s">
        <v>59</v>
      </c>
      <c r="D22656" s="4"/>
      <c r="E22656" s="19"/>
      <c r="F22656" s="19" t="s">
        <v>59</v>
      </c>
      <c r="G22656" s="4"/>
      <c r="H22656" s="4"/>
      <c r="I22656" s="4" t="s">
        <v>59</v>
      </c>
      <c r="J22656" s="4"/>
      <c r="K22656" s="4"/>
      <c r="L22656" s="4"/>
      <c r="M22656" s="4"/>
      <c r="N22656" s="4"/>
      <c r="O22656" s="4"/>
      <c r="P22656" s="4"/>
      <c r="Q22656" s="4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C22657" s="4" t="s">
        <v>59</v>
      </c>
      <c r="D22657" s="4"/>
      <c r="E22657" s="19"/>
      <c r="F22657" s="19" t="s">
        <v>59</v>
      </c>
      <c r="G22657" s="4"/>
      <c r="H22657" s="4"/>
      <c r="I22657" s="4" t="s">
        <v>59</v>
      </c>
      <c r="J22657" s="4"/>
      <c r="K22657" s="4"/>
      <c r="L22657" s="4"/>
      <c r="M22657" s="4"/>
      <c r="N22657" s="4"/>
      <c r="O22657" s="4"/>
      <c r="P22657" s="4"/>
      <c r="Q22657" s="4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C22658" s="4" t="s">
        <v>59</v>
      </c>
      <c r="D22658" s="4"/>
      <c r="E22658" s="19"/>
      <c r="F22658" s="19" t="s">
        <v>59</v>
      </c>
      <c r="G22658" s="4"/>
      <c r="H22658" s="4"/>
      <c r="I22658" s="4" t="s">
        <v>59</v>
      </c>
      <c r="J22658" s="4"/>
      <c r="K22658" s="4"/>
      <c r="L22658" s="4"/>
      <c r="M22658" s="4"/>
      <c r="N22658" s="4"/>
      <c r="O22658" s="4"/>
      <c r="P22658" s="4"/>
      <c r="Q22658" s="4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C22659" s="4" t="s">
        <v>59</v>
      </c>
      <c r="D22659" s="4"/>
      <c r="E22659" s="19"/>
      <c r="F22659" s="19" t="s">
        <v>59</v>
      </c>
      <c r="G22659" s="4"/>
      <c r="H22659" s="4"/>
      <c r="I22659" s="4" t="s">
        <v>59</v>
      </c>
      <c r="J22659" s="4"/>
      <c r="K22659" s="4"/>
      <c r="L22659" s="4"/>
      <c r="M22659" s="4"/>
      <c r="N22659" s="4"/>
      <c r="O22659" s="4"/>
      <c r="P22659" s="4"/>
      <c r="Q22659" s="4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C22660" s="4" t="s">
        <v>59</v>
      </c>
      <c r="D22660" s="4"/>
      <c r="E22660" s="19"/>
      <c r="F22660" s="19" t="s">
        <v>59</v>
      </c>
      <c r="G22660" s="4"/>
      <c r="H22660" s="4"/>
      <c r="I22660" s="4" t="s">
        <v>59</v>
      </c>
      <c r="J22660" s="4"/>
      <c r="K22660" s="4"/>
      <c r="L22660" s="4"/>
      <c r="M22660" s="4"/>
      <c r="N22660" s="4"/>
      <c r="O22660" s="4"/>
      <c r="P22660" s="4"/>
      <c r="Q22660" s="4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C22661" s="4" t="s">
        <v>59</v>
      </c>
      <c r="D22661" s="4"/>
      <c r="E22661" s="19"/>
      <c r="F22661" s="19" t="s">
        <v>59</v>
      </c>
      <c r="G22661" s="4"/>
      <c r="H22661" s="4"/>
      <c r="I22661" s="4" t="s">
        <v>59</v>
      </c>
      <c r="J22661" s="4"/>
      <c r="K22661" s="4"/>
      <c r="L22661" s="4"/>
      <c r="M22661" s="4"/>
      <c r="N22661" s="4"/>
      <c r="O22661" s="4"/>
      <c r="P22661" s="4"/>
      <c r="Q22661" s="4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C22662" s="4" t="s">
        <v>59</v>
      </c>
      <c r="D22662" s="4"/>
      <c r="E22662" s="19"/>
      <c r="F22662" s="19" t="s">
        <v>59</v>
      </c>
      <c r="G22662" s="4"/>
      <c r="H22662" s="4"/>
      <c r="I22662" s="4" t="s">
        <v>59</v>
      </c>
      <c r="J22662" s="4"/>
      <c r="K22662" s="4"/>
      <c r="L22662" s="4"/>
      <c r="M22662" s="4"/>
      <c r="N22662" s="4"/>
      <c r="O22662" s="4"/>
      <c r="P22662" s="4"/>
      <c r="Q22662" s="4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C22663" s="4" t="s">
        <v>59</v>
      </c>
      <c r="D22663" s="4"/>
      <c r="E22663" s="19"/>
      <c r="F22663" s="19" t="s">
        <v>59</v>
      </c>
      <c r="G22663" s="4"/>
      <c r="H22663" s="4"/>
      <c r="I22663" s="4" t="s">
        <v>59</v>
      </c>
      <c r="J22663" s="4"/>
      <c r="K22663" s="4"/>
      <c r="L22663" s="4"/>
      <c r="M22663" s="4"/>
      <c r="N22663" s="4"/>
      <c r="O22663" s="4"/>
      <c r="P22663" s="4"/>
      <c r="Q22663" s="4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C22664" s="4" t="s">
        <v>59</v>
      </c>
      <c r="D22664" s="4"/>
      <c r="E22664" s="19"/>
      <c r="F22664" s="19" t="s">
        <v>59</v>
      </c>
      <c r="G22664" s="4"/>
      <c r="H22664" s="4"/>
      <c r="I22664" s="4" t="s">
        <v>59</v>
      </c>
      <c r="J22664" s="4"/>
      <c r="K22664" s="4"/>
      <c r="L22664" s="4"/>
      <c r="M22664" s="4"/>
      <c r="N22664" s="4"/>
      <c r="O22664" s="4"/>
      <c r="P22664" s="4"/>
      <c r="Q22664" s="4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C22665" s="4" t="s">
        <v>59</v>
      </c>
      <c r="D22665" s="4"/>
      <c r="E22665" s="19"/>
      <c r="F22665" s="19" t="s">
        <v>59</v>
      </c>
      <c r="G22665" s="4"/>
      <c r="H22665" s="4"/>
      <c r="I22665" s="4" t="s">
        <v>59</v>
      </c>
      <c r="J22665" s="4"/>
      <c r="K22665" s="4"/>
      <c r="L22665" s="4"/>
      <c r="M22665" s="4"/>
      <c r="N22665" s="4"/>
      <c r="O22665" s="4"/>
      <c r="P22665" s="4"/>
      <c r="Q22665" s="4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C22666" s="4" t="s">
        <v>59</v>
      </c>
      <c r="D22666" s="4"/>
      <c r="E22666" s="19"/>
      <c r="F22666" s="19" t="s">
        <v>59</v>
      </c>
      <c r="G22666" s="4"/>
      <c r="H22666" s="4"/>
      <c r="I22666" s="4" t="s">
        <v>59</v>
      </c>
      <c r="J22666" s="4"/>
      <c r="K22666" s="4"/>
      <c r="L22666" s="4"/>
      <c r="M22666" s="4"/>
      <c r="N22666" s="4"/>
      <c r="O22666" s="4"/>
      <c r="P22666" s="4"/>
      <c r="Q22666" s="4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C22667" s="4" t="s">
        <v>59</v>
      </c>
      <c r="D22667" s="4"/>
      <c r="E22667" s="19"/>
      <c r="F22667" s="19" t="s">
        <v>59</v>
      </c>
      <c r="G22667" s="4"/>
      <c r="H22667" s="4"/>
      <c r="I22667" s="4" t="s">
        <v>59</v>
      </c>
      <c r="J22667" s="4"/>
      <c r="K22667" s="4"/>
      <c r="L22667" s="4"/>
      <c r="M22667" s="4"/>
      <c r="N22667" s="4"/>
      <c r="O22667" s="4"/>
      <c r="P22667" s="4"/>
      <c r="Q22667" s="4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C22668" s="4" t="s">
        <v>59</v>
      </c>
      <c r="D22668" s="4"/>
      <c r="E22668" s="19"/>
      <c r="F22668" s="19" t="s">
        <v>59</v>
      </c>
      <c r="G22668" s="4"/>
      <c r="H22668" s="4"/>
      <c r="I22668" s="4" t="s">
        <v>59</v>
      </c>
      <c r="J22668" s="4"/>
      <c r="K22668" s="4"/>
      <c r="L22668" s="4"/>
      <c r="M22668" s="4"/>
      <c r="N22668" s="4"/>
      <c r="O22668" s="4"/>
      <c r="P22668" s="4"/>
      <c r="Q22668" s="4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C22669" s="4" t="s">
        <v>59</v>
      </c>
      <c r="D22669" s="4"/>
      <c r="E22669" s="19"/>
      <c r="F22669" s="19" t="s">
        <v>59</v>
      </c>
      <c r="G22669" s="4"/>
      <c r="H22669" s="4"/>
      <c r="I22669" s="4" t="s">
        <v>59</v>
      </c>
      <c r="J22669" s="4"/>
      <c r="K22669" s="4"/>
      <c r="L22669" s="4"/>
      <c r="M22669" s="4"/>
      <c r="N22669" s="4"/>
      <c r="O22669" s="4"/>
      <c r="P22669" s="4"/>
      <c r="Q22669" s="4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C22670" s="4" t="s">
        <v>59</v>
      </c>
      <c r="D22670" s="4"/>
      <c r="E22670" s="19"/>
      <c r="F22670" s="19" t="s">
        <v>59</v>
      </c>
      <c r="G22670" s="4"/>
      <c r="H22670" s="4"/>
      <c r="I22670" s="4" t="s">
        <v>59</v>
      </c>
      <c r="J22670" s="4"/>
      <c r="K22670" s="4"/>
      <c r="L22670" s="4"/>
      <c r="M22670" s="4"/>
      <c r="N22670" s="4"/>
      <c r="O22670" s="4"/>
      <c r="P22670" s="4"/>
      <c r="Q22670" s="4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C22671" s="4" t="s">
        <v>59</v>
      </c>
      <c r="D22671" s="4"/>
      <c r="E22671" s="19"/>
      <c r="F22671" s="19" t="s">
        <v>59</v>
      </c>
      <c r="G22671" s="4"/>
      <c r="H22671" s="4"/>
      <c r="I22671" s="4" t="s">
        <v>59</v>
      </c>
      <c r="J22671" s="4"/>
      <c r="K22671" s="4"/>
      <c r="L22671" s="4"/>
      <c r="M22671" s="4"/>
      <c r="N22671" s="4"/>
      <c r="O22671" s="4"/>
      <c r="P22671" s="4"/>
      <c r="Q22671" s="4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C22672" s="4" t="s">
        <v>59</v>
      </c>
      <c r="D22672" s="4"/>
      <c r="E22672" s="19"/>
      <c r="F22672" s="19" t="s">
        <v>59</v>
      </c>
      <c r="G22672" s="4"/>
      <c r="H22672" s="4"/>
      <c r="I22672" s="4" t="s">
        <v>59</v>
      </c>
      <c r="J22672" s="4"/>
      <c r="K22672" s="4"/>
      <c r="L22672" s="4"/>
      <c r="M22672" s="4"/>
      <c r="N22672" s="4"/>
      <c r="O22672" s="4"/>
      <c r="P22672" s="4"/>
      <c r="Q22672" s="4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C22673" s="4" t="s">
        <v>59</v>
      </c>
      <c r="D22673" s="4"/>
      <c r="E22673" s="19"/>
      <c r="F22673" s="19" t="s">
        <v>59</v>
      </c>
      <c r="G22673" s="4"/>
      <c r="H22673" s="4"/>
      <c r="I22673" s="4" t="s">
        <v>59</v>
      </c>
      <c r="J22673" s="4"/>
      <c r="K22673" s="4"/>
      <c r="L22673" s="4"/>
      <c r="M22673" s="4"/>
      <c r="N22673" s="4"/>
      <c r="O22673" s="4"/>
      <c r="P22673" s="4"/>
      <c r="Q22673" s="4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C22674" s="4" t="s">
        <v>59</v>
      </c>
      <c r="D22674" s="4"/>
      <c r="E22674" s="19"/>
      <c r="F22674" s="19" t="s">
        <v>59</v>
      </c>
      <c r="G22674" s="4"/>
      <c r="H22674" s="4"/>
      <c r="I22674" s="4" t="s">
        <v>59</v>
      </c>
      <c r="J22674" s="4"/>
      <c r="K22674" s="4"/>
      <c r="L22674" s="4"/>
      <c r="M22674" s="4"/>
      <c r="N22674" s="4"/>
      <c r="O22674" s="4"/>
      <c r="P22674" s="4"/>
      <c r="Q22674" s="4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C22675" s="4" t="s">
        <v>59</v>
      </c>
      <c r="D22675" s="4"/>
      <c r="E22675" s="19"/>
      <c r="F22675" s="19" t="s">
        <v>59</v>
      </c>
      <c r="G22675" s="4"/>
      <c r="H22675" s="4"/>
      <c r="I22675" s="4" t="s">
        <v>59</v>
      </c>
      <c r="J22675" s="4"/>
      <c r="K22675" s="4"/>
      <c r="L22675" s="4"/>
      <c r="M22675" s="4"/>
      <c r="N22675" s="4"/>
      <c r="O22675" s="4"/>
      <c r="P22675" s="4"/>
      <c r="Q22675" s="4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C22676" s="4" t="s">
        <v>59</v>
      </c>
      <c r="D22676" s="4"/>
      <c r="E22676" s="19"/>
      <c r="F22676" s="19" t="s">
        <v>59</v>
      </c>
      <c r="G22676" s="4"/>
      <c r="H22676" s="4"/>
      <c r="I22676" s="4" t="s">
        <v>59</v>
      </c>
      <c r="J22676" s="4"/>
      <c r="K22676" s="4"/>
      <c r="L22676" s="4"/>
      <c r="M22676" s="4"/>
      <c r="N22676" s="4"/>
      <c r="O22676" s="4"/>
      <c r="P22676" s="4"/>
      <c r="Q22676" s="4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C22677" s="4" t="s">
        <v>59</v>
      </c>
      <c r="D22677" s="4"/>
      <c r="E22677" s="19"/>
      <c r="F22677" s="19" t="s">
        <v>59</v>
      </c>
      <c r="G22677" s="4"/>
      <c r="H22677" s="4"/>
      <c r="I22677" s="4" t="s">
        <v>59</v>
      </c>
      <c r="J22677" s="4"/>
      <c r="K22677" s="4"/>
      <c r="L22677" s="4"/>
      <c r="M22677" s="4"/>
      <c r="N22677" s="4"/>
      <c r="O22677" s="4"/>
      <c r="P22677" s="4"/>
      <c r="Q22677" s="4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C22678" s="4" t="s">
        <v>59</v>
      </c>
      <c r="D22678" s="4"/>
      <c r="E22678" s="19"/>
      <c r="F22678" s="19" t="s">
        <v>59</v>
      </c>
      <c r="G22678" s="4"/>
      <c r="H22678" s="4"/>
      <c r="I22678" s="4" t="s">
        <v>59</v>
      </c>
      <c r="J22678" s="4"/>
      <c r="K22678" s="4"/>
      <c r="L22678" s="4"/>
      <c r="M22678" s="4"/>
      <c r="N22678" s="4"/>
      <c r="O22678" s="4"/>
      <c r="P22678" s="4"/>
      <c r="Q22678" s="4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C22679" s="4" t="s">
        <v>59</v>
      </c>
      <c r="D22679" s="4"/>
      <c r="E22679" s="19"/>
      <c r="F22679" s="19" t="s">
        <v>59</v>
      </c>
      <c r="G22679" s="4"/>
      <c r="H22679" s="4"/>
      <c r="I22679" s="4" t="s">
        <v>59</v>
      </c>
      <c r="J22679" s="4"/>
      <c r="K22679" s="4"/>
      <c r="L22679" s="4"/>
      <c r="M22679" s="4"/>
      <c r="N22679" s="4"/>
      <c r="O22679" s="4"/>
      <c r="P22679" s="4"/>
      <c r="Q22679" s="4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C22680" s="4" t="s">
        <v>59</v>
      </c>
      <c r="D22680" s="4"/>
      <c r="E22680" s="19"/>
      <c r="F22680" s="19" t="s">
        <v>59</v>
      </c>
      <c r="G22680" s="4"/>
      <c r="H22680" s="4"/>
      <c r="I22680" s="4" t="s">
        <v>59</v>
      </c>
      <c r="J22680" s="4"/>
      <c r="K22680" s="4"/>
      <c r="L22680" s="4"/>
      <c r="M22680" s="4"/>
      <c r="N22680" s="4"/>
      <c r="O22680" s="4"/>
      <c r="P22680" s="4"/>
      <c r="Q22680" s="4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C22681" s="4" t="s">
        <v>59</v>
      </c>
      <c r="D22681" s="4"/>
      <c r="E22681" s="19"/>
      <c r="F22681" s="19" t="s">
        <v>59</v>
      </c>
      <c r="G22681" s="4"/>
      <c r="H22681" s="4"/>
      <c r="I22681" s="4" t="s">
        <v>59</v>
      </c>
      <c r="J22681" s="4"/>
      <c r="K22681" s="4"/>
      <c r="L22681" s="4"/>
      <c r="M22681" s="4"/>
      <c r="N22681" s="4"/>
      <c r="O22681" s="4"/>
      <c r="P22681" s="4"/>
      <c r="Q22681" s="4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C22682" s="4" t="s">
        <v>59</v>
      </c>
      <c r="D22682" s="4"/>
      <c r="E22682" s="19"/>
      <c r="F22682" s="19" t="s">
        <v>59</v>
      </c>
      <c r="G22682" s="4"/>
      <c r="H22682" s="4"/>
      <c r="I22682" s="4" t="s">
        <v>59</v>
      </c>
      <c r="J22682" s="4"/>
      <c r="K22682" s="4"/>
      <c r="L22682" s="4"/>
      <c r="M22682" s="4"/>
      <c r="N22682" s="4"/>
      <c r="O22682" s="4"/>
      <c r="P22682" s="4"/>
      <c r="Q22682" s="4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C22683" s="4" t="s">
        <v>59</v>
      </c>
      <c r="D22683" s="4"/>
      <c r="E22683" s="19"/>
      <c r="F22683" s="19" t="s">
        <v>59</v>
      </c>
      <c r="G22683" s="4"/>
      <c r="H22683" s="4"/>
      <c r="I22683" s="4" t="s">
        <v>59</v>
      </c>
      <c r="J22683" s="4"/>
      <c r="K22683" s="4"/>
      <c r="L22683" s="4"/>
      <c r="M22683" s="4"/>
      <c r="N22683" s="4"/>
      <c r="O22683" s="4"/>
      <c r="P22683" s="4"/>
      <c r="Q22683" s="4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C22684" s="4" t="s">
        <v>59</v>
      </c>
      <c r="D22684" s="4"/>
      <c r="E22684" s="19"/>
      <c r="F22684" s="19" t="s">
        <v>59</v>
      </c>
      <c r="G22684" s="4"/>
      <c r="H22684" s="4"/>
      <c r="I22684" s="4" t="s">
        <v>59</v>
      </c>
      <c r="J22684" s="4"/>
      <c r="K22684" s="4"/>
      <c r="L22684" s="4"/>
      <c r="M22684" s="4"/>
      <c r="N22684" s="4"/>
      <c r="O22684" s="4"/>
      <c r="P22684" s="4"/>
      <c r="Q22684" s="4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C22685" s="4" t="s">
        <v>59</v>
      </c>
      <c r="D22685" s="4"/>
      <c r="E22685" s="19"/>
      <c r="F22685" s="19" t="s">
        <v>59</v>
      </c>
      <c r="G22685" s="4"/>
      <c r="H22685" s="4"/>
      <c r="I22685" s="4" t="s">
        <v>59</v>
      </c>
      <c r="J22685" s="4"/>
      <c r="K22685" s="4"/>
      <c r="L22685" s="4"/>
      <c r="M22685" s="4"/>
      <c r="N22685" s="4"/>
      <c r="O22685" s="4"/>
      <c r="P22685" s="4"/>
      <c r="Q22685" s="4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C22686" s="4" t="s">
        <v>59</v>
      </c>
      <c r="D22686" s="4"/>
      <c r="E22686" s="19"/>
      <c r="F22686" s="19" t="s">
        <v>59</v>
      </c>
      <c r="G22686" s="4"/>
      <c r="H22686" s="4"/>
      <c r="I22686" s="4" t="s">
        <v>59</v>
      </c>
      <c r="J22686" s="4"/>
      <c r="K22686" s="4"/>
      <c r="L22686" s="4"/>
      <c r="M22686" s="4"/>
      <c r="N22686" s="4"/>
      <c r="O22686" s="4"/>
      <c r="P22686" s="4"/>
      <c r="Q22686" s="4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C22687" s="4" t="s">
        <v>59</v>
      </c>
      <c r="D22687" s="4"/>
      <c r="E22687" s="19"/>
      <c r="F22687" s="19" t="s">
        <v>59</v>
      </c>
      <c r="G22687" s="4"/>
      <c r="H22687" s="4"/>
      <c r="I22687" s="4" t="s">
        <v>59</v>
      </c>
      <c r="J22687" s="4"/>
      <c r="K22687" s="4"/>
      <c r="L22687" s="4"/>
      <c r="M22687" s="4"/>
      <c r="N22687" s="4"/>
      <c r="O22687" s="4"/>
      <c r="P22687" s="4"/>
      <c r="Q22687" s="4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C22688" s="4" t="s">
        <v>59</v>
      </c>
      <c r="D22688" s="4"/>
      <c r="E22688" s="19"/>
      <c r="F22688" s="19" t="s">
        <v>59</v>
      </c>
      <c r="G22688" s="4"/>
      <c r="H22688" s="4"/>
      <c r="I22688" s="4" t="s">
        <v>59</v>
      </c>
      <c r="J22688" s="4"/>
      <c r="K22688" s="4"/>
      <c r="L22688" s="4"/>
      <c r="M22688" s="4"/>
      <c r="N22688" s="4"/>
      <c r="O22688" s="4"/>
      <c r="P22688" s="4"/>
      <c r="Q22688" s="4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C22689" s="4" t="s">
        <v>59</v>
      </c>
      <c r="D22689" s="4"/>
      <c r="E22689" s="19"/>
      <c r="F22689" s="19" t="s">
        <v>59</v>
      </c>
      <c r="G22689" s="4"/>
      <c r="H22689" s="4"/>
      <c r="I22689" s="4" t="s">
        <v>59</v>
      </c>
      <c r="J22689" s="4"/>
      <c r="K22689" s="4"/>
      <c r="L22689" s="4"/>
      <c r="M22689" s="4"/>
      <c r="N22689" s="4"/>
      <c r="O22689" s="4"/>
      <c r="P22689" s="4"/>
      <c r="Q22689" s="4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C22690" s="4" t="s">
        <v>59</v>
      </c>
      <c r="D22690" s="4"/>
      <c r="E22690" s="19"/>
      <c r="F22690" s="19" t="s">
        <v>59</v>
      </c>
      <c r="G22690" s="4"/>
      <c r="H22690" s="4"/>
      <c r="I22690" s="4" t="s">
        <v>59</v>
      </c>
      <c r="J22690" s="4"/>
      <c r="K22690" s="4"/>
      <c r="L22690" s="4"/>
      <c r="M22690" s="4"/>
      <c r="N22690" s="4"/>
      <c r="O22690" s="4"/>
      <c r="P22690" s="4"/>
      <c r="Q22690" s="4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C22691" s="4" t="s">
        <v>59</v>
      </c>
      <c r="D22691" s="4"/>
      <c r="E22691" s="19"/>
      <c r="F22691" s="19" t="s">
        <v>59</v>
      </c>
      <c r="G22691" s="4"/>
      <c r="H22691" s="4"/>
      <c r="I22691" s="4" t="s">
        <v>59</v>
      </c>
      <c r="J22691" s="4"/>
      <c r="K22691" s="4"/>
      <c r="L22691" s="4"/>
      <c r="M22691" s="4"/>
      <c r="N22691" s="4"/>
      <c r="O22691" s="4"/>
      <c r="P22691" s="4"/>
      <c r="Q22691" s="4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C22692" s="4" t="s">
        <v>59</v>
      </c>
      <c r="D22692" s="4"/>
      <c r="E22692" s="19"/>
      <c r="F22692" s="19" t="s">
        <v>59</v>
      </c>
      <c r="G22692" s="4"/>
      <c r="H22692" s="4"/>
      <c r="I22692" s="4" t="s">
        <v>59</v>
      </c>
      <c r="J22692" s="4"/>
      <c r="K22692" s="4"/>
      <c r="L22692" s="4"/>
      <c r="M22692" s="4"/>
      <c r="N22692" s="4"/>
      <c r="O22692" s="4"/>
      <c r="P22692" s="4"/>
      <c r="Q22692" s="4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C22693" s="4" t="s">
        <v>59</v>
      </c>
      <c r="D22693" s="4"/>
      <c r="E22693" s="19"/>
      <c r="F22693" s="19" t="s">
        <v>59</v>
      </c>
      <c r="G22693" s="4"/>
      <c r="H22693" s="4"/>
      <c r="I22693" s="4" t="s">
        <v>59</v>
      </c>
      <c r="J22693" s="4"/>
      <c r="K22693" s="4"/>
      <c r="L22693" s="4"/>
      <c r="M22693" s="4"/>
      <c r="N22693" s="4"/>
      <c r="O22693" s="4"/>
      <c r="P22693" s="4"/>
      <c r="Q22693" s="4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C22694" s="4" t="s">
        <v>59</v>
      </c>
      <c r="D22694" s="4"/>
      <c r="E22694" s="19"/>
      <c r="F22694" s="19" t="s">
        <v>59</v>
      </c>
      <c r="G22694" s="4"/>
      <c r="H22694" s="4"/>
      <c r="I22694" s="4" t="s">
        <v>59</v>
      </c>
      <c r="J22694" s="4"/>
      <c r="K22694" s="4"/>
      <c r="L22694" s="4"/>
      <c r="M22694" s="4"/>
      <c r="N22694" s="4"/>
      <c r="O22694" s="4"/>
      <c r="P22694" s="4"/>
      <c r="Q22694" s="4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C22695" s="4" t="s">
        <v>59</v>
      </c>
      <c r="D22695" s="4"/>
      <c r="E22695" s="19"/>
      <c r="F22695" s="19" t="s">
        <v>59</v>
      </c>
      <c r="G22695" s="4"/>
      <c r="H22695" s="4"/>
      <c r="I22695" s="4" t="s">
        <v>59</v>
      </c>
      <c r="J22695" s="4"/>
      <c r="K22695" s="4"/>
      <c r="L22695" s="4"/>
      <c r="M22695" s="4"/>
      <c r="N22695" s="4"/>
      <c r="O22695" s="4"/>
      <c r="P22695" s="4"/>
      <c r="Q22695" s="4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C22696" s="4" t="s">
        <v>59</v>
      </c>
      <c r="D22696" s="4"/>
      <c r="E22696" s="19"/>
      <c r="F22696" s="19" t="s">
        <v>59</v>
      </c>
      <c r="G22696" s="4"/>
      <c r="H22696" s="4"/>
      <c r="I22696" s="4" t="s">
        <v>59</v>
      </c>
      <c r="J22696" s="4"/>
      <c r="K22696" s="4"/>
      <c r="L22696" s="4"/>
      <c r="M22696" s="4"/>
      <c r="N22696" s="4"/>
      <c r="O22696" s="4"/>
      <c r="P22696" s="4"/>
      <c r="Q22696" s="4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C22697" s="4" t="s">
        <v>59</v>
      </c>
      <c r="D22697" s="4"/>
      <c r="E22697" s="19"/>
      <c r="F22697" s="19" t="s">
        <v>59</v>
      </c>
      <c r="G22697" s="4"/>
      <c r="H22697" s="4"/>
      <c r="I22697" s="4" t="s">
        <v>59</v>
      </c>
      <c r="J22697" s="4"/>
      <c r="K22697" s="4"/>
      <c r="L22697" s="4"/>
      <c r="M22697" s="4"/>
      <c r="N22697" s="4"/>
      <c r="O22697" s="4"/>
      <c r="P22697" s="4"/>
      <c r="Q22697" s="4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C22698" s="4" t="s">
        <v>59</v>
      </c>
      <c r="D22698" s="4"/>
      <c r="E22698" s="19"/>
      <c r="F22698" s="19" t="s">
        <v>59</v>
      </c>
      <c r="G22698" s="4"/>
      <c r="H22698" s="4"/>
      <c r="I22698" s="4" t="s">
        <v>59</v>
      </c>
      <c r="J22698" s="4"/>
      <c r="K22698" s="4"/>
      <c r="L22698" s="4"/>
      <c r="M22698" s="4"/>
      <c r="N22698" s="4"/>
      <c r="O22698" s="4"/>
      <c r="P22698" s="4"/>
      <c r="Q22698" s="4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C22699" s="4" t="s">
        <v>59</v>
      </c>
      <c r="D22699" s="4"/>
      <c r="E22699" s="19"/>
      <c r="F22699" s="19" t="s">
        <v>59</v>
      </c>
      <c r="G22699" s="4"/>
      <c r="H22699" s="4"/>
      <c r="I22699" s="4" t="s">
        <v>59</v>
      </c>
      <c r="J22699" s="4"/>
      <c r="K22699" s="4"/>
      <c r="L22699" s="4"/>
      <c r="M22699" s="4"/>
      <c r="N22699" s="4"/>
      <c r="O22699" s="4"/>
      <c r="P22699" s="4"/>
      <c r="Q22699" s="4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C22700" s="4" t="s">
        <v>59</v>
      </c>
      <c r="D22700" s="4"/>
      <c r="E22700" s="19"/>
      <c r="F22700" s="19" t="s">
        <v>59</v>
      </c>
      <c r="G22700" s="4"/>
      <c r="H22700" s="4"/>
      <c r="I22700" s="4" t="s">
        <v>59</v>
      </c>
      <c r="J22700" s="4"/>
      <c r="K22700" s="4"/>
      <c r="L22700" s="4"/>
      <c r="M22700" s="4"/>
      <c r="N22700" s="4"/>
      <c r="O22700" s="4"/>
      <c r="P22700" s="4"/>
      <c r="Q22700" s="4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C22701" s="4" t="s">
        <v>59</v>
      </c>
      <c r="D22701" s="4"/>
      <c r="E22701" s="19"/>
      <c r="F22701" s="19" t="s">
        <v>59</v>
      </c>
      <c r="G22701" s="4"/>
      <c r="H22701" s="4"/>
      <c r="I22701" s="4" t="s">
        <v>59</v>
      </c>
      <c r="J22701" s="4"/>
      <c r="K22701" s="4"/>
      <c r="L22701" s="4"/>
      <c r="M22701" s="4"/>
      <c r="N22701" s="4"/>
      <c r="O22701" s="4"/>
      <c r="P22701" s="4"/>
      <c r="Q22701" s="4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C22702" s="4" t="s">
        <v>59</v>
      </c>
      <c r="D22702" s="4"/>
      <c r="E22702" s="19"/>
      <c r="F22702" s="19" t="s">
        <v>59</v>
      </c>
      <c r="G22702" s="4"/>
      <c r="H22702" s="4"/>
      <c r="I22702" s="4" t="s">
        <v>59</v>
      </c>
      <c r="J22702" s="4"/>
      <c r="K22702" s="4"/>
      <c r="L22702" s="4"/>
      <c r="M22702" s="4"/>
      <c r="N22702" s="4"/>
      <c r="O22702" s="4"/>
      <c r="P22702" s="4"/>
      <c r="Q22702" s="4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C22703" s="4" t="s">
        <v>59</v>
      </c>
      <c r="D22703" s="4"/>
      <c r="E22703" s="19"/>
      <c r="F22703" s="19" t="s">
        <v>59</v>
      </c>
      <c r="G22703" s="4"/>
      <c r="H22703" s="4"/>
      <c r="I22703" s="4" t="s">
        <v>59</v>
      </c>
      <c r="J22703" s="4"/>
      <c r="K22703" s="4"/>
      <c r="L22703" s="4"/>
      <c r="M22703" s="4"/>
      <c r="N22703" s="4"/>
      <c r="O22703" s="4"/>
      <c r="P22703" s="4"/>
      <c r="Q22703" s="4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C22704" s="4" t="s">
        <v>59</v>
      </c>
      <c r="D22704" s="4"/>
      <c r="E22704" s="19"/>
      <c r="F22704" s="19" t="s">
        <v>59</v>
      </c>
      <c r="G22704" s="4"/>
      <c r="H22704" s="4"/>
      <c r="I22704" s="4" t="s">
        <v>59</v>
      </c>
      <c r="J22704" s="4"/>
      <c r="K22704" s="4"/>
      <c r="L22704" s="4"/>
      <c r="M22704" s="4"/>
      <c r="N22704" s="4"/>
      <c r="O22704" s="4"/>
      <c r="P22704" s="4"/>
      <c r="Q22704" s="4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C22705" s="4" t="s">
        <v>59</v>
      </c>
      <c r="D22705" s="4"/>
      <c r="E22705" s="19"/>
      <c r="F22705" s="19" t="s">
        <v>59</v>
      </c>
      <c r="G22705" s="4"/>
      <c r="H22705" s="4"/>
      <c r="I22705" s="4" t="s">
        <v>59</v>
      </c>
      <c r="J22705" s="4"/>
      <c r="K22705" s="4"/>
      <c r="L22705" s="4"/>
      <c r="M22705" s="4"/>
      <c r="N22705" s="4"/>
      <c r="O22705" s="4"/>
      <c r="P22705" s="4"/>
      <c r="Q22705" s="4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C22706" s="4" t="s">
        <v>59</v>
      </c>
      <c r="D22706" s="4"/>
      <c r="E22706" s="19"/>
      <c r="F22706" s="19" t="s">
        <v>59</v>
      </c>
      <c r="G22706" s="4"/>
      <c r="H22706" s="4"/>
      <c r="I22706" s="4" t="s">
        <v>59</v>
      </c>
      <c r="J22706" s="4"/>
      <c r="K22706" s="4"/>
      <c r="L22706" s="4"/>
      <c r="M22706" s="4"/>
      <c r="N22706" s="4"/>
      <c r="O22706" s="4"/>
      <c r="P22706" s="4"/>
      <c r="Q22706" s="4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C22707" s="4" t="s">
        <v>59</v>
      </c>
      <c r="D22707" s="4"/>
      <c r="E22707" s="19"/>
      <c r="F22707" s="19" t="s">
        <v>59</v>
      </c>
      <c r="G22707" s="4"/>
      <c r="H22707" s="4"/>
      <c r="I22707" s="4" t="s">
        <v>59</v>
      </c>
      <c r="J22707" s="4"/>
      <c r="K22707" s="4"/>
      <c r="L22707" s="4"/>
      <c r="M22707" s="4"/>
      <c r="N22707" s="4"/>
      <c r="O22707" s="4"/>
      <c r="P22707" s="4"/>
      <c r="Q22707" s="4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C22708" s="4" t="s">
        <v>59</v>
      </c>
      <c r="D22708" s="4"/>
      <c r="E22708" s="19"/>
      <c r="F22708" s="19" t="s">
        <v>59</v>
      </c>
      <c r="G22708" s="4"/>
      <c r="H22708" s="4"/>
      <c r="I22708" s="4" t="s">
        <v>59</v>
      </c>
      <c r="J22708" s="4"/>
      <c r="K22708" s="4"/>
      <c r="L22708" s="4"/>
      <c r="M22708" s="4"/>
      <c r="N22708" s="4"/>
      <c r="O22708" s="4"/>
      <c r="P22708" s="4"/>
      <c r="Q22708" s="4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C22709" s="4" t="s">
        <v>59</v>
      </c>
      <c r="D22709" s="4"/>
      <c r="E22709" s="19"/>
      <c r="F22709" s="19" t="s">
        <v>59</v>
      </c>
      <c r="G22709" s="4"/>
      <c r="H22709" s="4"/>
      <c r="I22709" s="4" t="s">
        <v>59</v>
      </c>
      <c r="J22709" s="4"/>
      <c r="K22709" s="4"/>
      <c r="L22709" s="4"/>
      <c r="M22709" s="4"/>
      <c r="N22709" s="4"/>
      <c r="O22709" s="4"/>
      <c r="P22709" s="4"/>
      <c r="Q22709" s="4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C22710" s="4" t="s">
        <v>59</v>
      </c>
      <c r="D22710" s="4"/>
      <c r="E22710" s="19"/>
      <c r="F22710" s="19" t="s">
        <v>59</v>
      </c>
      <c r="G22710" s="4"/>
      <c r="H22710" s="4"/>
      <c r="I22710" s="4" t="s">
        <v>59</v>
      </c>
      <c r="J22710" s="4"/>
      <c r="K22710" s="4"/>
      <c r="L22710" s="4"/>
      <c r="M22710" s="4"/>
      <c r="N22710" s="4"/>
      <c r="O22710" s="4"/>
      <c r="P22710" s="4"/>
      <c r="Q22710" s="4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C22711" s="4" t="s">
        <v>59</v>
      </c>
      <c r="D22711" s="4"/>
      <c r="E22711" s="19"/>
      <c r="F22711" s="19" t="s">
        <v>59</v>
      </c>
      <c r="G22711" s="4"/>
      <c r="H22711" s="4"/>
      <c r="I22711" s="4" t="s">
        <v>59</v>
      </c>
      <c r="J22711" s="4"/>
      <c r="K22711" s="4"/>
      <c r="L22711" s="4"/>
      <c r="M22711" s="4"/>
      <c r="N22711" s="4"/>
      <c r="O22711" s="4"/>
      <c r="P22711" s="4"/>
      <c r="Q22711" s="4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C22712" s="4" t="s">
        <v>59</v>
      </c>
      <c r="D22712" s="4"/>
      <c r="E22712" s="19"/>
      <c r="F22712" s="19" t="s">
        <v>59</v>
      </c>
      <c r="G22712" s="4"/>
      <c r="H22712" s="4"/>
      <c r="I22712" s="4" t="s">
        <v>59</v>
      </c>
      <c r="J22712" s="4"/>
      <c r="K22712" s="4"/>
      <c r="L22712" s="4"/>
      <c r="M22712" s="4"/>
      <c r="N22712" s="4"/>
      <c r="O22712" s="4"/>
      <c r="P22712" s="4"/>
      <c r="Q22712" s="4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C22713" s="4" t="s">
        <v>59</v>
      </c>
      <c r="D22713" s="4"/>
      <c r="E22713" s="19"/>
      <c r="F22713" s="19" t="s">
        <v>59</v>
      </c>
      <c r="G22713" s="4"/>
      <c r="H22713" s="4"/>
      <c r="I22713" s="4" t="s">
        <v>59</v>
      </c>
      <c r="J22713" s="4"/>
      <c r="K22713" s="4"/>
      <c r="L22713" s="4"/>
      <c r="M22713" s="4"/>
      <c r="N22713" s="4"/>
      <c r="O22713" s="4"/>
      <c r="P22713" s="4"/>
      <c r="Q22713" s="4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C22714" s="4" t="s">
        <v>59</v>
      </c>
      <c r="D22714" s="4"/>
      <c r="E22714" s="19"/>
      <c r="F22714" s="19" t="s">
        <v>59</v>
      </c>
      <c r="G22714" s="4"/>
      <c r="H22714" s="4"/>
      <c r="I22714" s="4" t="s">
        <v>59</v>
      </c>
      <c r="J22714" s="4"/>
      <c r="K22714" s="4"/>
      <c r="L22714" s="4"/>
      <c r="M22714" s="4"/>
      <c r="N22714" s="4"/>
      <c r="O22714" s="4"/>
      <c r="P22714" s="4"/>
      <c r="Q22714" s="4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C22715" s="4" t="s">
        <v>59</v>
      </c>
      <c r="D22715" s="4"/>
      <c r="E22715" s="19"/>
      <c r="F22715" s="19" t="s">
        <v>59</v>
      </c>
      <c r="G22715" s="4"/>
      <c r="H22715" s="4"/>
      <c r="I22715" s="4" t="s">
        <v>59</v>
      </c>
      <c r="J22715" s="4"/>
      <c r="K22715" s="4"/>
      <c r="L22715" s="4"/>
      <c r="M22715" s="4"/>
      <c r="N22715" s="4"/>
      <c r="O22715" s="4"/>
      <c r="P22715" s="4"/>
      <c r="Q22715" s="4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C22716" s="4" t="s">
        <v>59</v>
      </c>
      <c r="D22716" s="4"/>
      <c r="E22716" s="19"/>
      <c r="F22716" s="19" t="s">
        <v>59</v>
      </c>
      <c r="G22716" s="4"/>
      <c r="H22716" s="4"/>
      <c r="I22716" s="4" t="s">
        <v>59</v>
      </c>
      <c r="J22716" s="4"/>
      <c r="K22716" s="4"/>
      <c r="L22716" s="4"/>
      <c r="M22716" s="4"/>
      <c r="N22716" s="4"/>
      <c r="O22716" s="4"/>
      <c r="P22716" s="4"/>
      <c r="Q22716" s="4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C22717" s="4" t="s">
        <v>59</v>
      </c>
      <c r="D22717" s="4"/>
      <c r="E22717" s="19"/>
      <c r="F22717" s="19" t="s">
        <v>59</v>
      </c>
      <c r="G22717" s="4"/>
      <c r="H22717" s="4"/>
      <c r="I22717" s="4" t="s">
        <v>59</v>
      </c>
      <c r="J22717" s="4"/>
      <c r="K22717" s="4"/>
      <c r="L22717" s="4"/>
      <c r="M22717" s="4"/>
      <c r="N22717" s="4"/>
      <c r="O22717" s="4"/>
      <c r="P22717" s="4"/>
      <c r="Q22717" s="4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C22718" s="4" t="s">
        <v>59</v>
      </c>
      <c r="D22718" s="4"/>
      <c r="E22718" s="19"/>
      <c r="F22718" s="19" t="s">
        <v>59</v>
      </c>
      <c r="G22718" s="4"/>
      <c r="H22718" s="4"/>
      <c r="I22718" s="4" t="s">
        <v>59</v>
      </c>
      <c r="J22718" s="4"/>
      <c r="K22718" s="4"/>
      <c r="L22718" s="4"/>
      <c r="M22718" s="4"/>
      <c r="N22718" s="4"/>
      <c r="O22718" s="4"/>
      <c r="P22718" s="4"/>
      <c r="Q22718" s="4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C22719" s="4" t="s">
        <v>59</v>
      </c>
      <c r="D22719" s="4"/>
      <c r="E22719" s="19"/>
      <c r="F22719" s="19" t="s">
        <v>59</v>
      </c>
      <c r="G22719" s="4"/>
      <c r="H22719" s="4"/>
      <c r="I22719" s="4" t="s">
        <v>59</v>
      </c>
      <c r="J22719" s="4"/>
      <c r="K22719" s="4"/>
      <c r="L22719" s="4"/>
      <c r="M22719" s="4"/>
      <c r="N22719" s="4"/>
      <c r="O22719" s="4"/>
      <c r="P22719" s="4"/>
      <c r="Q22719" s="4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C22720" s="4" t="s">
        <v>59</v>
      </c>
      <c r="D22720" s="4"/>
      <c r="E22720" s="19"/>
      <c r="F22720" s="19" t="s">
        <v>59</v>
      </c>
      <c r="G22720" s="4"/>
      <c r="H22720" s="4"/>
      <c r="I22720" s="4" t="s">
        <v>59</v>
      </c>
      <c r="J22720" s="4"/>
      <c r="K22720" s="4"/>
      <c r="L22720" s="4"/>
      <c r="M22720" s="4"/>
      <c r="N22720" s="4"/>
      <c r="O22720" s="4"/>
      <c r="P22720" s="4"/>
      <c r="Q22720" s="4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C22721" s="4" t="s">
        <v>59</v>
      </c>
      <c r="D22721" s="4"/>
      <c r="E22721" s="19"/>
      <c r="F22721" s="19" t="s">
        <v>59</v>
      </c>
      <c r="G22721" s="4"/>
      <c r="H22721" s="4"/>
      <c r="I22721" s="4" t="s">
        <v>59</v>
      </c>
      <c r="J22721" s="4"/>
      <c r="K22721" s="4"/>
      <c r="L22721" s="4"/>
      <c r="M22721" s="4"/>
      <c r="N22721" s="4"/>
      <c r="O22721" s="4"/>
      <c r="P22721" s="4"/>
      <c r="Q22721" s="4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C22722" s="4" t="s">
        <v>59</v>
      </c>
      <c r="D22722" s="4"/>
      <c r="E22722" s="19"/>
      <c r="F22722" s="19" t="s">
        <v>59</v>
      </c>
      <c r="G22722" s="4"/>
      <c r="H22722" s="4"/>
      <c r="I22722" s="4" t="s">
        <v>59</v>
      </c>
      <c r="J22722" s="4"/>
      <c r="K22722" s="4"/>
      <c r="L22722" s="4"/>
      <c r="M22722" s="4"/>
      <c r="N22722" s="4"/>
      <c r="O22722" s="4"/>
      <c r="P22722" s="4"/>
      <c r="Q22722" s="4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C22723" s="4" t="s">
        <v>59</v>
      </c>
      <c r="D22723" s="4"/>
      <c r="E22723" s="19"/>
      <c r="F22723" s="19" t="s">
        <v>59</v>
      </c>
      <c r="G22723" s="4"/>
      <c r="H22723" s="4"/>
      <c r="I22723" s="4" t="s">
        <v>59</v>
      </c>
      <c r="J22723" s="4"/>
      <c r="K22723" s="4"/>
      <c r="L22723" s="4"/>
      <c r="M22723" s="4"/>
      <c r="N22723" s="4"/>
      <c r="O22723" s="4"/>
      <c r="P22723" s="4"/>
      <c r="Q22723" s="4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C22724" s="4" t="s">
        <v>59</v>
      </c>
      <c r="D22724" s="4"/>
      <c r="E22724" s="19"/>
      <c r="F22724" s="19" t="s">
        <v>59</v>
      </c>
      <c r="G22724" s="4"/>
      <c r="H22724" s="4"/>
      <c r="I22724" s="4" t="s">
        <v>59</v>
      </c>
      <c r="J22724" s="4"/>
      <c r="K22724" s="4"/>
      <c r="L22724" s="4"/>
      <c r="M22724" s="4"/>
      <c r="N22724" s="4"/>
      <c r="O22724" s="4"/>
      <c r="P22724" s="4"/>
      <c r="Q22724" s="4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C22725" s="4" t="s">
        <v>59</v>
      </c>
      <c r="D22725" s="4"/>
      <c r="E22725" s="19"/>
      <c r="F22725" s="19" t="s">
        <v>59</v>
      </c>
      <c r="G22725" s="4"/>
      <c r="H22725" s="4"/>
      <c r="I22725" s="4" t="s">
        <v>59</v>
      </c>
      <c r="J22725" s="4"/>
      <c r="K22725" s="4"/>
      <c r="L22725" s="4"/>
      <c r="M22725" s="4"/>
      <c r="N22725" s="4"/>
      <c r="O22725" s="4"/>
      <c r="P22725" s="4"/>
      <c r="Q22725" s="4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C22726" s="4" t="s">
        <v>59</v>
      </c>
      <c r="D22726" s="4"/>
      <c r="E22726" s="19"/>
      <c r="F22726" s="19" t="s">
        <v>59</v>
      </c>
      <c r="G22726" s="4"/>
      <c r="H22726" s="4"/>
      <c r="I22726" s="4" t="s">
        <v>59</v>
      </c>
      <c r="J22726" s="4"/>
      <c r="K22726" s="4"/>
      <c r="L22726" s="4"/>
      <c r="M22726" s="4"/>
      <c r="N22726" s="4"/>
      <c r="O22726" s="4"/>
      <c r="P22726" s="4"/>
      <c r="Q22726" s="4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C22727" s="4" t="s">
        <v>59</v>
      </c>
      <c r="D22727" s="4"/>
      <c r="E22727" s="19"/>
      <c r="F22727" s="19" t="s">
        <v>59</v>
      </c>
      <c r="G22727" s="4"/>
      <c r="H22727" s="4"/>
      <c r="I22727" s="4" t="s">
        <v>59</v>
      </c>
      <c r="J22727" s="4"/>
      <c r="K22727" s="4"/>
      <c r="L22727" s="4"/>
      <c r="M22727" s="4"/>
      <c r="N22727" s="4"/>
      <c r="O22727" s="4"/>
      <c r="P22727" s="4"/>
      <c r="Q22727" s="4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C22728" s="4" t="s">
        <v>59</v>
      </c>
      <c r="D22728" s="4"/>
      <c r="E22728" s="19"/>
      <c r="F22728" s="19" t="s">
        <v>59</v>
      </c>
      <c r="G22728" s="4"/>
      <c r="H22728" s="4"/>
      <c r="I22728" s="4" t="s">
        <v>59</v>
      </c>
      <c r="J22728" s="4"/>
      <c r="K22728" s="4"/>
      <c r="L22728" s="4"/>
      <c r="M22728" s="4"/>
      <c r="N22728" s="4"/>
      <c r="O22728" s="4"/>
      <c r="P22728" s="4"/>
      <c r="Q22728" s="4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C22729" s="4" t="s">
        <v>59</v>
      </c>
      <c r="D22729" s="4"/>
      <c r="E22729" s="19"/>
      <c r="F22729" s="19" t="s">
        <v>59</v>
      </c>
      <c r="G22729" s="4"/>
      <c r="H22729" s="4"/>
      <c r="I22729" s="4" t="s">
        <v>59</v>
      </c>
      <c r="J22729" s="4"/>
      <c r="K22729" s="4"/>
      <c r="L22729" s="4"/>
      <c r="M22729" s="4"/>
      <c r="N22729" s="4"/>
      <c r="O22729" s="4"/>
      <c r="P22729" s="4"/>
      <c r="Q22729" s="4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C22730" s="4" t="s">
        <v>59</v>
      </c>
      <c r="D22730" s="4"/>
      <c r="E22730" s="19"/>
      <c r="F22730" s="19" t="s">
        <v>59</v>
      </c>
      <c r="G22730" s="4"/>
      <c r="H22730" s="4"/>
      <c r="I22730" s="4" t="s">
        <v>59</v>
      </c>
      <c r="J22730" s="4"/>
      <c r="K22730" s="4"/>
      <c r="L22730" s="4"/>
      <c r="M22730" s="4"/>
      <c r="N22730" s="4"/>
      <c r="O22730" s="4"/>
      <c r="P22730" s="4"/>
      <c r="Q22730" s="4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C22731" s="4" t="s">
        <v>59</v>
      </c>
      <c r="D22731" s="4"/>
      <c r="E22731" s="19"/>
      <c r="F22731" s="19" t="s">
        <v>59</v>
      </c>
      <c r="G22731" s="4"/>
      <c r="H22731" s="4"/>
      <c r="I22731" s="4" t="s">
        <v>59</v>
      </c>
      <c r="J22731" s="4"/>
      <c r="K22731" s="4"/>
      <c r="L22731" s="4"/>
      <c r="M22731" s="4"/>
      <c r="N22731" s="4"/>
      <c r="O22731" s="4"/>
      <c r="P22731" s="4"/>
      <c r="Q22731" s="4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C22732" s="4" t="s">
        <v>59</v>
      </c>
      <c r="D22732" s="4"/>
      <c r="E22732" s="19"/>
      <c r="F22732" s="19" t="s">
        <v>59</v>
      </c>
      <c r="G22732" s="4"/>
      <c r="H22732" s="4"/>
      <c r="I22732" s="4" t="s">
        <v>59</v>
      </c>
      <c r="J22732" s="4"/>
      <c r="K22732" s="4"/>
      <c r="L22732" s="4"/>
      <c r="M22732" s="4"/>
      <c r="N22732" s="4"/>
      <c r="O22732" s="4"/>
      <c r="P22732" s="4"/>
      <c r="Q22732" s="4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C22733" s="4" t="s">
        <v>59</v>
      </c>
      <c r="D22733" s="4"/>
      <c r="E22733" s="19"/>
      <c r="F22733" s="19" t="s">
        <v>59</v>
      </c>
      <c r="G22733" s="4"/>
      <c r="H22733" s="4"/>
      <c r="I22733" s="4" t="s">
        <v>59</v>
      </c>
      <c r="J22733" s="4"/>
      <c r="K22733" s="4"/>
      <c r="L22733" s="4"/>
      <c r="M22733" s="4"/>
      <c r="N22733" s="4"/>
      <c r="O22733" s="4"/>
      <c r="P22733" s="4"/>
      <c r="Q22733" s="4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C22734" s="4" t="s">
        <v>59</v>
      </c>
      <c r="D22734" s="4"/>
      <c r="E22734" s="19"/>
      <c r="F22734" s="19" t="s">
        <v>59</v>
      </c>
      <c r="G22734" s="4"/>
      <c r="H22734" s="4"/>
      <c r="I22734" s="4" t="s">
        <v>59</v>
      </c>
      <c r="J22734" s="4"/>
      <c r="K22734" s="4"/>
      <c r="L22734" s="4"/>
      <c r="M22734" s="4"/>
      <c r="N22734" s="4"/>
      <c r="O22734" s="4"/>
      <c r="P22734" s="4"/>
      <c r="Q22734" s="4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C22735" s="4" t="s">
        <v>59</v>
      </c>
      <c r="D22735" s="4"/>
      <c r="E22735" s="19"/>
      <c r="F22735" s="19" t="s">
        <v>59</v>
      </c>
      <c r="G22735" s="4"/>
      <c r="H22735" s="4"/>
      <c r="I22735" s="4" t="s">
        <v>59</v>
      </c>
      <c r="J22735" s="4"/>
      <c r="K22735" s="4"/>
      <c r="L22735" s="4"/>
      <c r="M22735" s="4"/>
      <c r="N22735" s="4"/>
      <c r="O22735" s="4"/>
      <c r="P22735" s="4"/>
      <c r="Q22735" s="4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C22736" s="4" t="s">
        <v>59</v>
      </c>
      <c r="D22736" s="4"/>
      <c r="E22736" s="19"/>
      <c r="F22736" s="19" t="s">
        <v>59</v>
      </c>
      <c r="G22736" s="4"/>
      <c r="H22736" s="4"/>
      <c r="I22736" s="4" t="s">
        <v>59</v>
      </c>
      <c r="J22736" s="4"/>
      <c r="K22736" s="4"/>
      <c r="L22736" s="4"/>
      <c r="M22736" s="4"/>
      <c r="N22736" s="4"/>
      <c r="O22736" s="4"/>
      <c r="P22736" s="4"/>
      <c r="Q22736" s="4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C22737" s="4" t="s">
        <v>59</v>
      </c>
      <c r="D22737" s="4"/>
      <c r="E22737" s="19"/>
      <c r="F22737" s="19" t="s">
        <v>59</v>
      </c>
      <c r="G22737" s="4"/>
      <c r="H22737" s="4"/>
      <c r="I22737" s="4" t="s">
        <v>59</v>
      </c>
      <c r="J22737" s="4"/>
      <c r="K22737" s="4"/>
      <c r="L22737" s="4"/>
      <c r="M22737" s="4"/>
      <c r="N22737" s="4"/>
      <c r="O22737" s="4"/>
      <c r="P22737" s="4"/>
      <c r="Q22737" s="4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C22738" s="4" t="s">
        <v>59</v>
      </c>
      <c r="D22738" s="4"/>
      <c r="E22738" s="19"/>
      <c r="F22738" s="19" t="s">
        <v>59</v>
      </c>
      <c r="G22738" s="4"/>
      <c r="H22738" s="4"/>
      <c r="I22738" s="4" t="s">
        <v>59</v>
      </c>
      <c r="J22738" s="4"/>
      <c r="K22738" s="4"/>
      <c r="L22738" s="4"/>
      <c r="M22738" s="4"/>
      <c r="N22738" s="4"/>
      <c r="O22738" s="4"/>
      <c r="P22738" s="4"/>
      <c r="Q22738" s="4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C22739" s="4" t="s">
        <v>59</v>
      </c>
      <c r="D22739" s="4"/>
      <c r="E22739" s="19"/>
      <c r="F22739" s="19" t="s">
        <v>59</v>
      </c>
      <c r="G22739" s="4"/>
      <c r="H22739" s="4"/>
      <c r="I22739" s="4" t="s">
        <v>59</v>
      </c>
      <c r="J22739" s="4"/>
      <c r="K22739" s="4"/>
      <c r="L22739" s="4"/>
      <c r="M22739" s="4"/>
      <c r="N22739" s="4"/>
      <c r="O22739" s="4"/>
      <c r="P22739" s="4"/>
      <c r="Q22739" s="4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C22740" s="4" t="s">
        <v>59</v>
      </c>
      <c r="D22740" s="4"/>
      <c r="E22740" s="19"/>
      <c r="F22740" s="19" t="s">
        <v>59</v>
      </c>
      <c r="G22740" s="4"/>
      <c r="H22740" s="4"/>
      <c r="I22740" s="4" t="s">
        <v>59</v>
      </c>
      <c r="J22740" s="4"/>
      <c r="K22740" s="4"/>
      <c r="L22740" s="4"/>
      <c r="M22740" s="4"/>
      <c r="N22740" s="4"/>
      <c r="O22740" s="4"/>
      <c r="P22740" s="4"/>
      <c r="Q22740" s="4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C22741" s="4" t="s">
        <v>59</v>
      </c>
      <c r="D22741" s="4"/>
      <c r="E22741" s="19"/>
      <c r="F22741" s="19" t="s">
        <v>59</v>
      </c>
      <c r="G22741" s="4"/>
      <c r="H22741" s="4"/>
      <c r="I22741" s="4" t="s">
        <v>59</v>
      </c>
      <c r="J22741" s="4"/>
      <c r="K22741" s="4"/>
      <c r="L22741" s="4"/>
      <c r="M22741" s="4"/>
      <c r="N22741" s="4"/>
      <c r="O22741" s="4"/>
      <c r="P22741" s="4"/>
      <c r="Q22741" s="4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C22742" s="4" t="s">
        <v>59</v>
      </c>
      <c r="D22742" s="4"/>
      <c r="E22742" s="19"/>
      <c r="F22742" s="19" t="s">
        <v>59</v>
      </c>
      <c r="G22742" s="4"/>
      <c r="H22742" s="4"/>
      <c r="I22742" s="4" t="s">
        <v>59</v>
      </c>
      <c r="J22742" s="4"/>
      <c r="K22742" s="4"/>
      <c r="L22742" s="4"/>
      <c r="M22742" s="4"/>
      <c r="N22742" s="4"/>
      <c r="O22742" s="4"/>
      <c r="P22742" s="4"/>
      <c r="Q22742" s="4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C22743" s="4" t="s">
        <v>59</v>
      </c>
      <c r="D22743" s="4"/>
      <c r="E22743" s="19"/>
      <c r="F22743" s="19" t="s">
        <v>59</v>
      </c>
      <c r="G22743" s="4"/>
      <c r="H22743" s="4"/>
      <c r="I22743" s="4" t="s">
        <v>59</v>
      </c>
      <c r="J22743" s="4"/>
      <c r="K22743" s="4"/>
      <c r="L22743" s="4"/>
      <c r="M22743" s="4"/>
      <c r="N22743" s="4"/>
      <c r="O22743" s="4"/>
      <c r="P22743" s="4"/>
      <c r="Q22743" s="4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C22744" s="4" t="s">
        <v>59</v>
      </c>
      <c r="D22744" s="4"/>
      <c r="E22744" s="19"/>
      <c r="F22744" s="19" t="s">
        <v>59</v>
      </c>
      <c r="G22744" s="4"/>
      <c r="H22744" s="4"/>
      <c r="I22744" s="4" t="s">
        <v>59</v>
      </c>
      <c r="J22744" s="4"/>
      <c r="K22744" s="4"/>
      <c r="L22744" s="4"/>
      <c r="M22744" s="4"/>
      <c r="N22744" s="4"/>
      <c r="O22744" s="4"/>
      <c r="P22744" s="4"/>
      <c r="Q22744" s="4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C22745" s="4" t="s">
        <v>59</v>
      </c>
      <c r="D22745" s="4"/>
      <c r="E22745" s="19"/>
      <c r="F22745" s="19" t="s">
        <v>59</v>
      </c>
      <c r="G22745" s="4"/>
      <c r="H22745" s="4"/>
      <c r="I22745" s="4" t="s">
        <v>59</v>
      </c>
      <c r="J22745" s="4"/>
      <c r="K22745" s="4"/>
      <c r="L22745" s="4"/>
      <c r="M22745" s="4"/>
      <c r="N22745" s="4"/>
      <c r="O22745" s="4"/>
      <c r="P22745" s="4"/>
      <c r="Q22745" s="4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C22746" s="4" t="s">
        <v>59</v>
      </c>
      <c r="D22746" s="4"/>
      <c r="E22746" s="19"/>
      <c r="F22746" s="19" t="s">
        <v>59</v>
      </c>
      <c r="G22746" s="4"/>
      <c r="H22746" s="4"/>
      <c r="I22746" s="4" t="s">
        <v>59</v>
      </c>
      <c r="J22746" s="4"/>
      <c r="K22746" s="4"/>
      <c r="L22746" s="4"/>
      <c r="M22746" s="4"/>
      <c r="N22746" s="4"/>
      <c r="O22746" s="4"/>
      <c r="P22746" s="4"/>
      <c r="Q22746" s="4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C22747" s="4" t="s">
        <v>59</v>
      </c>
      <c r="D22747" s="4"/>
      <c r="E22747" s="19"/>
      <c r="F22747" s="19" t="s">
        <v>59</v>
      </c>
      <c r="G22747" s="4"/>
      <c r="H22747" s="4"/>
      <c r="I22747" s="4" t="s">
        <v>59</v>
      </c>
      <c r="J22747" s="4"/>
      <c r="K22747" s="4"/>
      <c r="L22747" s="4"/>
      <c r="M22747" s="4"/>
      <c r="N22747" s="4"/>
      <c r="O22747" s="4"/>
      <c r="P22747" s="4"/>
      <c r="Q22747" s="4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C22748" s="4" t="s">
        <v>59</v>
      </c>
      <c r="D22748" s="4"/>
      <c r="E22748" s="19"/>
      <c r="F22748" s="19" t="s">
        <v>59</v>
      </c>
      <c r="G22748" s="4"/>
      <c r="H22748" s="4"/>
      <c r="I22748" s="4" t="s">
        <v>59</v>
      </c>
      <c r="J22748" s="4"/>
      <c r="K22748" s="4"/>
      <c r="L22748" s="4"/>
      <c r="M22748" s="4"/>
      <c r="N22748" s="4"/>
      <c r="O22748" s="4"/>
      <c r="P22748" s="4"/>
      <c r="Q22748" s="4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C22749" s="4" t="s">
        <v>59</v>
      </c>
      <c r="D22749" s="4"/>
      <c r="E22749" s="19"/>
      <c r="F22749" s="19" t="s">
        <v>59</v>
      </c>
      <c r="G22749" s="4"/>
      <c r="H22749" s="4"/>
      <c r="I22749" s="4" t="s">
        <v>59</v>
      </c>
      <c r="J22749" s="4"/>
      <c r="K22749" s="4"/>
      <c r="L22749" s="4"/>
      <c r="M22749" s="4"/>
      <c r="N22749" s="4"/>
      <c r="O22749" s="4"/>
      <c r="P22749" s="4"/>
      <c r="Q22749" s="4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C22750" s="4" t="s">
        <v>59</v>
      </c>
      <c r="D22750" s="4"/>
      <c r="E22750" s="19"/>
      <c r="F22750" s="19" t="s">
        <v>59</v>
      </c>
      <c r="G22750" s="4"/>
      <c r="H22750" s="4"/>
      <c r="I22750" s="4" t="s">
        <v>59</v>
      </c>
      <c r="J22750" s="4"/>
      <c r="K22750" s="4"/>
      <c r="L22750" s="4"/>
      <c r="M22750" s="4"/>
      <c r="N22750" s="4"/>
      <c r="O22750" s="4"/>
      <c r="P22750" s="4"/>
      <c r="Q22750" s="4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C22751" s="4" t="s">
        <v>59</v>
      </c>
      <c r="D22751" s="4"/>
      <c r="E22751" s="19"/>
      <c r="F22751" s="19" t="s">
        <v>59</v>
      </c>
      <c r="G22751" s="4"/>
      <c r="H22751" s="4"/>
      <c r="I22751" s="4" t="s">
        <v>59</v>
      </c>
      <c r="J22751" s="4"/>
      <c r="K22751" s="4"/>
      <c r="L22751" s="4"/>
      <c r="M22751" s="4"/>
      <c r="N22751" s="4"/>
      <c r="O22751" s="4"/>
      <c r="P22751" s="4"/>
      <c r="Q22751" s="4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C22752" s="4" t="s">
        <v>59</v>
      </c>
      <c r="D22752" s="4"/>
      <c r="E22752" s="19"/>
      <c r="F22752" s="19" t="s">
        <v>59</v>
      </c>
      <c r="G22752" s="4"/>
      <c r="H22752" s="4"/>
      <c r="I22752" s="4" t="s">
        <v>59</v>
      </c>
      <c r="J22752" s="4"/>
      <c r="K22752" s="4"/>
      <c r="L22752" s="4"/>
      <c r="M22752" s="4"/>
      <c r="N22752" s="4"/>
      <c r="O22752" s="4"/>
      <c r="P22752" s="4"/>
      <c r="Q22752" s="4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C22753" s="4" t="s">
        <v>59</v>
      </c>
      <c r="D22753" s="4"/>
      <c r="E22753" s="19"/>
      <c r="F22753" s="19" t="s">
        <v>59</v>
      </c>
      <c r="G22753" s="4"/>
      <c r="H22753" s="4"/>
      <c r="I22753" s="4" t="s">
        <v>59</v>
      </c>
      <c r="J22753" s="4"/>
      <c r="K22753" s="4"/>
      <c r="L22753" s="4"/>
      <c r="M22753" s="4"/>
      <c r="N22753" s="4"/>
      <c r="O22753" s="4"/>
      <c r="P22753" s="4"/>
      <c r="Q22753" s="4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C22754" s="4" t="s">
        <v>59</v>
      </c>
      <c r="D22754" s="4"/>
      <c r="E22754" s="19"/>
      <c r="F22754" s="19" t="s">
        <v>59</v>
      </c>
      <c r="G22754" s="4"/>
      <c r="H22754" s="4"/>
      <c r="I22754" s="4" t="s">
        <v>59</v>
      </c>
      <c r="J22754" s="4"/>
      <c r="K22754" s="4"/>
      <c r="L22754" s="4"/>
      <c r="M22754" s="4"/>
      <c r="N22754" s="4"/>
      <c r="O22754" s="4"/>
      <c r="P22754" s="4"/>
      <c r="Q22754" s="4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C22755" s="4" t="s">
        <v>59</v>
      </c>
      <c r="D22755" s="4"/>
      <c r="E22755" s="19"/>
      <c r="F22755" s="19" t="s">
        <v>59</v>
      </c>
      <c r="G22755" s="4"/>
      <c r="H22755" s="4"/>
      <c r="I22755" s="4" t="s">
        <v>59</v>
      </c>
      <c r="J22755" s="4"/>
      <c r="K22755" s="4"/>
      <c r="L22755" s="4"/>
      <c r="M22755" s="4"/>
      <c r="N22755" s="4"/>
      <c r="O22755" s="4"/>
      <c r="P22755" s="4"/>
      <c r="Q22755" s="4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C22756" s="4" t="s">
        <v>59</v>
      </c>
      <c r="D22756" s="4"/>
      <c r="E22756" s="19"/>
      <c r="F22756" s="19" t="s">
        <v>59</v>
      </c>
      <c r="G22756" s="4"/>
      <c r="H22756" s="4"/>
      <c r="I22756" s="4" t="s">
        <v>59</v>
      </c>
      <c r="J22756" s="4"/>
      <c r="K22756" s="4"/>
      <c r="L22756" s="4"/>
      <c r="M22756" s="4"/>
      <c r="N22756" s="4"/>
      <c r="O22756" s="4"/>
      <c r="P22756" s="4"/>
      <c r="Q22756" s="4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C22757" s="4" t="s">
        <v>59</v>
      </c>
      <c r="D22757" s="4"/>
      <c r="E22757" s="19"/>
      <c r="F22757" s="19" t="s">
        <v>59</v>
      </c>
      <c r="G22757" s="4"/>
      <c r="H22757" s="4"/>
      <c r="I22757" s="4" t="s">
        <v>59</v>
      </c>
      <c r="J22757" s="4"/>
      <c r="K22757" s="4"/>
      <c r="L22757" s="4"/>
      <c r="M22757" s="4"/>
      <c r="N22757" s="4"/>
      <c r="O22757" s="4"/>
      <c r="P22757" s="4"/>
      <c r="Q22757" s="4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C22758" s="4" t="s">
        <v>59</v>
      </c>
      <c r="D22758" s="4"/>
      <c r="E22758" s="19"/>
      <c r="F22758" s="19" t="s">
        <v>59</v>
      </c>
      <c r="G22758" s="4"/>
      <c r="H22758" s="4"/>
      <c r="I22758" s="4" t="s">
        <v>59</v>
      </c>
      <c r="J22758" s="4"/>
      <c r="K22758" s="4"/>
      <c r="L22758" s="4"/>
      <c r="M22758" s="4"/>
      <c r="N22758" s="4"/>
      <c r="O22758" s="4"/>
      <c r="P22758" s="4"/>
      <c r="Q22758" s="4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C22759" s="4" t="s">
        <v>59</v>
      </c>
      <c r="D22759" s="4"/>
      <c r="E22759" s="19"/>
      <c r="F22759" s="19" t="s">
        <v>59</v>
      </c>
      <c r="G22759" s="4"/>
      <c r="H22759" s="4"/>
      <c r="I22759" s="4" t="s">
        <v>59</v>
      </c>
      <c r="J22759" s="4"/>
      <c r="K22759" s="4"/>
      <c r="L22759" s="4"/>
      <c r="M22759" s="4"/>
      <c r="N22759" s="4"/>
      <c r="O22759" s="4"/>
      <c r="P22759" s="4"/>
      <c r="Q22759" s="4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C22760" s="4" t="s">
        <v>59</v>
      </c>
      <c r="D22760" s="4"/>
      <c r="E22760" s="19"/>
      <c r="F22760" s="19" t="s">
        <v>59</v>
      </c>
      <c r="G22760" s="4"/>
      <c r="H22760" s="4"/>
      <c r="I22760" s="4" t="s">
        <v>59</v>
      </c>
      <c r="J22760" s="4"/>
      <c r="K22760" s="4"/>
      <c r="L22760" s="4"/>
      <c r="M22760" s="4"/>
      <c r="N22760" s="4"/>
      <c r="O22760" s="4"/>
      <c r="P22760" s="4"/>
      <c r="Q22760" s="4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C22761" s="4" t="s">
        <v>59</v>
      </c>
      <c r="D22761" s="4"/>
      <c r="E22761" s="19"/>
      <c r="F22761" s="19" t="s">
        <v>59</v>
      </c>
      <c r="G22761" s="4"/>
      <c r="H22761" s="4"/>
      <c r="I22761" s="4" t="s">
        <v>59</v>
      </c>
      <c r="J22761" s="4"/>
      <c r="K22761" s="4"/>
      <c r="L22761" s="4"/>
      <c r="M22761" s="4"/>
      <c r="N22761" s="4"/>
      <c r="O22761" s="4"/>
      <c r="P22761" s="4"/>
      <c r="Q22761" s="4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C22762" s="4" t="s">
        <v>59</v>
      </c>
      <c r="D22762" s="4"/>
      <c r="E22762" s="19"/>
      <c r="F22762" s="19" t="s">
        <v>59</v>
      </c>
      <c r="G22762" s="4"/>
      <c r="H22762" s="4"/>
      <c r="I22762" s="4" t="s">
        <v>59</v>
      </c>
      <c r="J22762" s="4"/>
      <c r="K22762" s="4"/>
      <c r="L22762" s="4"/>
      <c r="M22762" s="4"/>
      <c r="N22762" s="4"/>
      <c r="O22762" s="4"/>
      <c r="P22762" s="4"/>
      <c r="Q22762" s="4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C22763" s="4" t="s">
        <v>59</v>
      </c>
      <c r="D22763" s="4"/>
      <c r="E22763" s="19"/>
      <c r="F22763" s="19" t="s">
        <v>59</v>
      </c>
      <c r="G22763" s="4"/>
      <c r="H22763" s="4"/>
      <c r="I22763" s="4" t="s">
        <v>59</v>
      </c>
      <c r="J22763" s="4"/>
      <c r="K22763" s="4"/>
      <c r="L22763" s="4"/>
      <c r="M22763" s="4"/>
      <c r="N22763" s="4"/>
      <c r="O22763" s="4"/>
      <c r="P22763" s="4"/>
      <c r="Q22763" s="4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C22764" s="4" t="s">
        <v>59</v>
      </c>
      <c r="D22764" s="4"/>
      <c r="E22764" s="19"/>
      <c r="F22764" s="19" t="s">
        <v>59</v>
      </c>
      <c r="G22764" s="4"/>
      <c r="H22764" s="4"/>
      <c r="I22764" s="4" t="s">
        <v>59</v>
      </c>
      <c r="J22764" s="4"/>
      <c r="K22764" s="4"/>
      <c r="L22764" s="4"/>
      <c r="M22764" s="4"/>
      <c r="N22764" s="4"/>
      <c r="O22764" s="4"/>
      <c r="P22764" s="4"/>
      <c r="Q22764" s="4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C22765" s="4" t="s">
        <v>59</v>
      </c>
      <c r="D22765" s="4"/>
      <c r="E22765" s="19"/>
      <c r="F22765" s="19" t="s">
        <v>59</v>
      </c>
      <c r="G22765" s="4"/>
      <c r="H22765" s="4"/>
      <c r="I22765" s="4" t="s">
        <v>59</v>
      </c>
      <c r="J22765" s="4"/>
      <c r="K22765" s="4"/>
      <c r="L22765" s="4"/>
      <c r="M22765" s="4"/>
      <c r="N22765" s="4"/>
      <c r="O22765" s="4"/>
      <c r="P22765" s="4"/>
      <c r="Q22765" s="4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C22766" s="4" t="s">
        <v>59</v>
      </c>
      <c r="D22766" s="4"/>
      <c r="E22766" s="19"/>
      <c r="F22766" s="19" t="s">
        <v>59</v>
      </c>
      <c r="G22766" s="4"/>
      <c r="H22766" s="4"/>
      <c r="I22766" s="4" t="s">
        <v>59</v>
      </c>
      <c r="J22766" s="4"/>
      <c r="K22766" s="4"/>
      <c r="L22766" s="4"/>
      <c r="M22766" s="4"/>
      <c r="N22766" s="4"/>
      <c r="O22766" s="4"/>
      <c r="P22766" s="4"/>
      <c r="Q22766" s="4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C22767" s="4" t="s">
        <v>59</v>
      </c>
      <c r="D22767" s="4"/>
      <c r="E22767" s="19"/>
      <c r="F22767" s="19" t="s">
        <v>59</v>
      </c>
      <c r="G22767" s="4"/>
      <c r="H22767" s="4"/>
      <c r="I22767" s="4" t="s">
        <v>59</v>
      </c>
      <c r="J22767" s="4"/>
      <c r="K22767" s="4"/>
      <c r="L22767" s="4"/>
      <c r="M22767" s="4"/>
      <c r="N22767" s="4"/>
      <c r="O22767" s="4"/>
      <c r="P22767" s="4"/>
      <c r="Q22767" s="4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C22768" s="4" t="s">
        <v>59</v>
      </c>
      <c r="D22768" s="4"/>
      <c r="E22768" s="19"/>
      <c r="F22768" s="19" t="s">
        <v>59</v>
      </c>
      <c r="G22768" s="4"/>
      <c r="H22768" s="4"/>
      <c r="I22768" s="4" t="s">
        <v>59</v>
      </c>
      <c r="J22768" s="4"/>
      <c r="K22768" s="4"/>
      <c r="L22768" s="4"/>
      <c r="M22768" s="4"/>
      <c r="N22768" s="4"/>
      <c r="O22768" s="4"/>
      <c r="P22768" s="4"/>
      <c r="Q22768" s="4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C22769" s="4" t="s">
        <v>59</v>
      </c>
      <c r="D22769" s="4"/>
      <c r="E22769" s="19"/>
      <c r="F22769" s="19" t="s">
        <v>59</v>
      </c>
      <c r="G22769" s="4"/>
      <c r="H22769" s="4"/>
      <c r="I22769" s="4" t="s">
        <v>59</v>
      </c>
      <c r="J22769" s="4"/>
      <c r="K22769" s="4"/>
      <c r="L22769" s="4"/>
      <c r="M22769" s="4"/>
      <c r="N22769" s="4"/>
      <c r="O22769" s="4"/>
      <c r="P22769" s="4"/>
      <c r="Q22769" s="4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C22770" s="4" t="s">
        <v>59</v>
      </c>
      <c r="D22770" s="4"/>
      <c r="E22770" s="19"/>
      <c r="F22770" s="19" t="s">
        <v>59</v>
      </c>
      <c r="G22770" s="4"/>
      <c r="H22770" s="4"/>
      <c r="I22770" s="4" t="s">
        <v>59</v>
      </c>
      <c r="J22770" s="4"/>
      <c r="K22770" s="4"/>
      <c r="L22770" s="4"/>
      <c r="M22770" s="4"/>
      <c r="N22770" s="4"/>
      <c r="O22770" s="4"/>
      <c r="P22770" s="4"/>
      <c r="Q22770" s="4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C22771" s="4" t="s">
        <v>59</v>
      </c>
      <c r="D22771" s="4"/>
      <c r="E22771" s="19"/>
      <c r="F22771" s="19" t="s">
        <v>59</v>
      </c>
      <c r="G22771" s="4"/>
      <c r="H22771" s="4"/>
      <c r="I22771" s="4" t="s">
        <v>59</v>
      </c>
      <c r="J22771" s="4"/>
      <c r="K22771" s="4"/>
      <c r="L22771" s="4"/>
      <c r="M22771" s="4"/>
      <c r="N22771" s="4"/>
      <c r="O22771" s="4"/>
      <c r="P22771" s="4"/>
      <c r="Q22771" s="4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C22772" s="4" t="s">
        <v>59</v>
      </c>
      <c r="D22772" s="4"/>
      <c r="E22772" s="19"/>
      <c r="F22772" s="19" t="s">
        <v>59</v>
      </c>
      <c r="G22772" s="4"/>
      <c r="H22772" s="4"/>
      <c r="I22772" s="4" t="s">
        <v>59</v>
      </c>
      <c r="J22772" s="4"/>
      <c r="K22772" s="4"/>
      <c r="L22772" s="4"/>
      <c r="M22772" s="4"/>
      <c r="N22772" s="4"/>
      <c r="O22772" s="4"/>
      <c r="P22772" s="4"/>
      <c r="Q22772" s="4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C22773" s="4" t="s">
        <v>59</v>
      </c>
      <c r="D22773" s="4"/>
      <c r="E22773" s="19"/>
      <c r="F22773" s="19" t="s">
        <v>59</v>
      </c>
      <c r="G22773" s="4"/>
      <c r="H22773" s="4"/>
      <c r="I22773" s="4" t="s">
        <v>59</v>
      </c>
      <c r="J22773" s="4"/>
      <c r="K22773" s="4"/>
      <c r="L22773" s="4"/>
      <c r="M22773" s="4"/>
      <c r="N22773" s="4"/>
      <c r="O22773" s="4"/>
      <c r="P22773" s="4"/>
      <c r="Q22773" s="4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C22774" s="4" t="s">
        <v>59</v>
      </c>
      <c r="D22774" s="4"/>
      <c r="E22774" s="19"/>
      <c r="F22774" s="19" t="s">
        <v>59</v>
      </c>
      <c r="G22774" s="4"/>
      <c r="H22774" s="4"/>
      <c r="I22774" s="4" t="s">
        <v>59</v>
      </c>
      <c r="J22774" s="4"/>
      <c r="K22774" s="4"/>
      <c r="L22774" s="4"/>
      <c r="M22774" s="4"/>
      <c r="N22774" s="4"/>
      <c r="O22774" s="4"/>
      <c r="P22774" s="4"/>
      <c r="Q22774" s="4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C22775" s="4" t="s">
        <v>59</v>
      </c>
      <c r="D22775" s="4"/>
      <c r="E22775" s="19"/>
      <c r="F22775" s="19" t="s">
        <v>59</v>
      </c>
      <c r="G22775" s="4"/>
      <c r="H22775" s="4"/>
      <c r="I22775" s="4" t="s">
        <v>59</v>
      </c>
      <c r="J22775" s="4"/>
      <c r="K22775" s="4"/>
      <c r="L22775" s="4"/>
      <c r="M22775" s="4"/>
      <c r="N22775" s="4"/>
      <c r="O22775" s="4"/>
      <c r="P22775" s="4"/>
      <c r="Q22775" s="4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C22776" s="4" t="s">
        <v>59</v>
      </c>
      <c r="D22776" s="4"/>
      <c r="E22776" s="19"/>
      <c r="F22776" s="19" t="s">
        <v>59</v>
      </c>
      <c r="G22776" s="4"/>
      <c r="H22776" s="4"/>
      <c r="I22776" s="4" t="s">
        <v>59</v>
      </c>
      <c r="J22776" s="4"/>
      <c r="K22776" s="4"/>
      <c r="L22776" s="4"/>
      <c r="M22776" s="4"/>
      <c r="N22776" s="4"/>
      <c r="O22776" s="4"/>
      <c r="P22776" s="4"/>
      <c r="Q22776" s="4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C22777" s="4" t="s">
        <v>59</v>
      </c>
      <c r="D22777" s="4"/>
      <c r="E22777" s="19"/>
      <c r="F22777" s="19" t="s">
        <v>59</v>
      </c>
      <c r="G22777" s="4"/>
      <c r="H22777" s="4"/>
      <c r="I22777" s="4" t="s">
        <v>59</v>
      </c>
      <c r="J22777" s="4"/>
      <c r="K22777" s="4"/>
      <c r="L22777" s="4"/>
      <c r="M22777" s="4"/>
      <c r="N22777" s="4"/>
      <c r="O22777" s="4"/>
      <c r="P22777" s="4"/>
      <c r="Q22777" s="4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C22778" s="4" t="s">
        <v>59</v>
      </c>
      <c r="D22778" s="4"/>
      <c r="E22778" s="19"/>
      <c r="F22778" s="19" t="s">
        <v>59</v>
      </c>
      <c r="G22778" s="4"/>
      <c r="H22778" s="4"/>
      <c r="I22778" s="4" t="s">
        <v>59</v>
      </c>
      <c r="J22778" s="4"/>
      <c r="K22778" s="4"/>
      <c r="L22778" s="4"/>
      <c r="M22778" s="4"/>
      <c r="N22778" s="4"/>
      <c r="O22778" s="4"/>
      <c r="P22778" s="4"/>
      <c r="Q22778" s="4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C22779" s="4" t="s">
        <v>59</v>
      </c>
      <c r="D22779" s="4"/>
      <c r="E22779" s="19"/>
      <c r="F22779" s="19" t="s">
        <v>59</v>
      </c>
      <c r="G22779" s="4"/>
      <c r="H22779" s="4"/>
      <c r="I22779" s="4" t="s">
        <v>59</v>
      </c>
      <c r="J22779" s="4"/>
      <c r="K22779" s="4"/>
      <c r="L22779" s="4"/>
      <c r="M22779" s="4"/>
      <c r="N22779" s="4"/>
      <c r="O22779" s="4"/>
      <c r="P22779" s="4"/>
      <c r="Q22779" s="4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C22780" s="4" t="s">
        <v>59</v>
      </c>
      <c r="D22780" s="4"/>
      <c r="E22780" s="19"/>
      <c r="F22780" s="19" t="s">
        <v>59</v>
      </c>
      <c r="G22780" s="4"/>
      <c r="H22780" s="4"/>
      <c r="I22780" s="4" t="s">
        <v>59</v>
      </c>
      <c r="J22780" s="4"/>
      <c r="K22780" s="4"/>
      <c r="L22780" s="4"/>
      <c r="M22780" s="4"/>
      <c r="N22780" s="4"/>
      <c r="O22780" s="4"/>
      <c r="P22780" s="4"/>
      <c r="Q22780" s="4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C22781" s="4" t="s">
        <v>59</v>
      </c>
      <c r="D22781" s="4"/>
      <c r="E22781" s="19"/>
      <c r="F22781" s="19" t="s">
        <v>59</v>
      </c>
      <c r="G22781" s="4"/>
      <c r="H22781" s="4"/>
      <c r="I22781" s="4" t="s">
        <v>59</v>
      </c>
      <c r="J22781" s="4"/>
      <c r="K22781" s="4"/>
      <c r="L22781" s="4"/>
      <c r="M22781" s="4"/>
      <c r="N22781" s="4"/>
      <c r="O22781" s="4"/>
      <c r="P22781" s="4"/>
      <c r="Q22781" s="4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C22782" s="4" t="s">
        <v>59</v>
      </c>
      <c r="D22782" s="4"/>
      <c r="E22782" s="19"/>
      <c r="F22782" s="19" t="s">
        <v>59</v>
      </c>
      <c r="G22782" s="4"/>
      <c r="H22782" s="4"/>
      <c r="I22782" s="4" t="s">
        <v>59</v>
      </c>
      <c r="J22782" s="4"/>
      <c r="K22782" s="4"/>
      <c r="L22782" s="4"/>
      <c r="M22782" s="4"/>
      <c r="N22782" s="4"/>
      <c r="O22782" s="4"/>
      <c r="P22782" s="4"/>
      <c r="Q22782" s="4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C22783" s="4" t="s">
        <v>59</v>
      </c>
      <c r="D22783" s="4"/>
      <c r="E22783" s="19"/>
      <c r="F22783" s="19" t="s">
        <v>59</v>
      </c>
      <c r="G22783" s="4"/>
      <c r="H22783" s="4"/>
      <c r="I22783" s="4" t="s">
        <v>59</v>
      </c>
      <c r="J22783" s="4"/>
      <c r="K22783" s="4"/>
      <c r="L22783" s="4"/>
      <c r="M22783" s="4"/>
      <c r="N22783" s="4"/>
      <c r="O22783" s="4"/>
      <c r="P22783" s="4"/>
      <c r="Q22783" s="4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C22784" s="4" t="s">
        <v>59</v>
      </c>
      <c r="D22784" s="4"/>
      <c r="E22784" s="19"/>
      <c r="F22784" s="19" t="s">
        <v>59</v>
      </c>
      <c r="G22784" s="4"/>
      <c r="H22784" s="4"/>
      <c r="I22784" s="4" t="s">
        <v>59</v>
      </c>
      <c r="J22784" s="4"/>
      <c r="K22784" s="4"/>
      <c r="L22784" s="4"/>
      <c r="M22784" s="4"/>
      <c r="N22784" s="4"/>
      <c r="O22784" s="4"/>
      <c r="P22784" s="4"/>
      <c r="Q22784" s="4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C22785" s="4" t="s">
        <v>59</v>
      </c>
      <c r="D22785" s="4"/>
      <c r="E22785" s="19"/>
      <c r="F22785" s="19" t="s">
        <v>59</v>
      </c>
      <c r="G22785" s="4"/>
      <c r="H22785" s="4"/>
      <c r="I22785" s="4" t="s">
        <v>59</v>
      </c>
      <c r="J22785" s="4"/>
      <c r="K22785" s="4"/>
      <c r="L22785" s="4"/>
      <c r="M22785" s="4"/>
      <c r="N22785" s="4"/>
      <c r="O22785" s="4"/>
      <c r="P22785" s="4"/>
      <c r="Q22785" s="4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C22786" s="4" t="s">
        <v>59</v>
      </c>
      <c r="D22786" s="4"/>
      <c r="E22786" s="19"/>
      <c r="F22786" s="19" t="s">
        <v>59</v>
      </c>
      <c r="G22786" s="4"/>
      <c r="H22786" s="4"/>
      <c r="I22786" s="4" t="s">
        <v>59</v>
      </c>
      <c r="J22786" s="4"/>
      <c r="K22786" s="4"/>
      <c r="L22786" s="4"/>
      <c r="M22786" s="4"/>
      <c r="N22786" s="4"/>
      <c r="O22786" s="4"/>
      <c r="P22786" s="4"/>
      <c r="Q22786" s="4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C22787" s="4" t="s">
        <v>59</v>
      </c>
      <c r="D22787" s="4"/>
      <c r="E22787" s="19"/>
      <c r="F22787" s="19" t="s">
        <v>59</v>
      </c>
      <c r="G22787" s="4"/>
      <c r="H22787" s="4"/>
      <c r="I22787" s="4" t="s">
        <v>59</v>
      </c>
      <c r="J22787" s="4"/>
      <c r="K22787" s="4"/>
      <c r="L22787" s="4"/>
      <c r="M22787" s="4"/>
      <c r="N22787" s="4"/>
      <c r="O22787" s="4"/>
      <c r="P22787" s="4"/>
      <c r="Q22787" s="4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C22788" s="4" t="s">
        <v>59</v>
      </c>
      <c r="D22788" s="4"/>
      <c r="E22788" s="19"/>
      <c r="F22788" s="19" t="s">
        <v>59</v>
      </c>
      <c r="G22788" s="4"/>
      <c r="H22788" s="4"/>
      <c r="I22788" s="4" t="s">
        <v>59</v>
      </c>
      <c r="J22788" s="4"/>
      <c r="K22788" s="4"/>
      <c r="L22788" s="4"/>
      <c r="M22788" s="4"/>
      <c r="N22788" s="4"/>
      <c r="O22788" s="4"/>
      <c r="P22788" s="4"/>
      <c r="Q22788" s="4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C22789" s="4" t="s">
        <v>59</v>
      </c>
      <c r="D22789" s="4"/>
      <c r="E22789" s="19"/>
      <c r="F22789" s="19" t="s">
        <v>59</v>
      </c>
      <c r="G22789" s="4"/>
      <c r="H22789" s="4"/>
      <c r="I22789" s="4" t="s">
        <v>59</v>
      </c>
      <c r="J22789" s="4"/>
      <c r="K22789" s="4"/>
      <c r="L22789" s="4"/>
      <c r="M22789" s="4"/>
      <c r="N22789" s="4"/>
      <c r="O22789" s="4"/>
      <c r="P22789" s="4"/>
      <c r="Q22789" s="4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C22790" s="4" t="s">
        <v>59</v>
      </c>
      <c r="D22790" s="4"/>
      <c r="E22790" s="19"/>
      <c r="F22790" s="19" t="s">
        <v>59</v>
      </c>
      <c r="G22790" s="4"/>
      <c r="H22790" s="4"/>
      <c r="I22790" s="4" t="s">
        <v>59</v>
      </c>
      <c r="J22790" s="4"/>
      <c r="K22790" s="4"/>
      <c r="L22790" s="4"/>
      <c r="M22790" s="4"/>
      <c r="N22790" s="4"/>
      <c r="O22790" s="4"/>
      <c r="P22790" s="4"/>
      <c r="Q22790" s="4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C22791" s="4" t="s">
        <v>59</v>
      </c>
      <c r="D22791" s="4"/>
      <c r="E22791" s="19"/>
      <c r="F22791" s="19" t="s">
        <v>59</v>
      </c>
      <c r="G22791" s="4"/>
      <c r="H22791" s="4"/>
      <c r="I22791" s="4" t="s">
        <v>59</v>
      </c>
      <c r="J22791" s="4"/>
      <c r="K22791" s="4"/>
      <c r="L22791" s="4"/>
      <c r="M22791" s="4"/>
      <c r="N22791" s="4"/>
      <c r="O22791" s="4"/>
      <c r="P22791" s="4"/>
      <c r="Q22791" s="4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C22792" s="4" t="s">
        <v>59</v>
      </c>
      <c r="D22792" s="4"/>
      <c r="E22792" s="19"/>
      <c r="F22792" s="19" t="s">
        <v>59</v>
      </c>
      <c r="G22792" s="4"/>
      <c r="H22792" s="4"/>
      <c r="I22792" s="4" t="s">
        <v>59</v>
      </c>
      <c r="J22792" s="4"/>
      <c r="K22792" s="4"/>
      <c r="L22792" s="4"/>
      <c r="M22792" s="4"/>
      <c r="N22792" s="4"/>
      <c r="O22792" s="4"/>
      <c r="P22792" s="4"/>
      <c r="Q22792" s="4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C22793" s="4" t="s">
        <v>59</v>
      </c>
      <c r="D22793" s="4"/>
      <c r="E22793" s="19"/>
      <c r="F22793" s="19" t="s">
        <v>59</v>
      </c>
      <c r="G22793" s="4"/>
      <c r="H22793" s="4"/>
      <c r="I22793" s="4" t="s">
        <v>59</v>
      </c>
      <c r="J22793" s="4"/>
      <c r="K22793" s="4"/>
      <c r="L22793" s="4"/>
      <c r="M22793" s="4"/>
      <c r="N22793" s="4"/>
      <c r="O22793" s="4"/>
      <c r="P22793" s="4"/>
      <c r="Q22793" s="4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C22794" s="4" t="s">
        <v>59</v>
      </c>
      <c r="D22794" s="4"/>
      <c r="E22794" s="19"/>
      <c r="F22794" s="19" t="s">
        <v>59</v>
      </c>
      <c r="G22794" s="4"/>
      <c r="H22794" s="4"/>
      <c r="I22794" s="4" t="s">
        <v>59</v>
      </c>
      <c r="J22794" s="4"/>
      <c r="K22794" s="4"/>
      <c r="L22794" s="4"/>
      <c r="M22794" s="4"/>
      <c r="N22794" s="4"/>
      <c r="O22794" s="4"/>
      <c r="P22794" s="4"/>
      <c r="Q22794" s="4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C22795" s="4" t="s">
        <v>59</v>
      </c>
      <c r="D22795" s="4"/>
      <c r="E22795" s="19"/>
      <c r="F22795" s="19" t="s">
        <v>59</v>
      </c>
      <c r="G22795" s="4"/>
      <c r="H22795" s="4"/>
      <c r="I22795" s="4" t="s">
        <v>59</v>
      </c>
      <c r="J22795" s="4"/>
      <c r="K22795" s="4"/>
      <c r="L22795" s="4"/>
      <c r="M22795" s="4"/>
      <c r="N22795" s="4"/>
      <c r="O22795" s="4"/>
      <c r="P22795" s="4"/>
      <c r="Q22795" s="4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C22796" s="4" t="s">
        <v>59</v>
      </c>
      <c r="D22796" s="4"/>
      <c r="E22796" s="19"/>
      <c r="F22796" s="19" t="s">
        <v>59</v>
      </c>
      <c r="G22796" s="4"/>
      <c r="H22796" s="4"/>
      <c r="I22796" s="4" t="s">
        <v>59</v>
      </c>
      <c r="J22796" s="4"/>
      <c r="K22796" s="4"/>
      <c r="L22796" s="4"/>
      <c r="M22796" s="4"/>
      <c r="N22796" s="4"/>
      <c r="O22796" s="4"/>
      <c r="P22796" s="4"/>
      <c r="Q22796" s="4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C22797" s="4" t="s">
        <v>59</v>
      </c>
      <c r="D22797" s="4"/>
      <c r="E22797" s="19"/>
      <c r="F22797" s="19" t="s">
        <v>59</v>
      </c>
      <c r="G22797" s="4"/>
      <c r="H22797" s="4"/>
      <c r="I22797" s="4" t="s">
        <v>59</v>
      </c>
      <c r="J22797" s="4"/>
      <c r="K22797" s="4"/>
      <c r="L22797" s="4"/>
      <c r="M22797" s="4"/>
      <c r="N22797" s="4"/>
      <c r="O22797" s="4"/>
      <c r="P22797" s="4"/>
      <c r="Q22797" s="4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C22798" s="4" t="s">
        <v>59</v>
      </c>
      <c r="D22798" s="4"/>
      <c r="E22798" s="19"/>
      <c r="F22798" s="19" t="s">
        <v>59</v>
      </c>
      <c r="G22798" s="4"/>
      <c r="H22798" s="4"/>
      <c r="I22798" s="4" t="s">
        <v>59</v>
      </c>
      <c r="J22798" s="4"/>
      <c r="K22798" s="4"/>
      <c r="L22798" s="4"/>
      <c r="M22798" s="4"/>
      <c r="N22798" s="4"/>
      <c r="O22798" s="4"/>
      <c r="P22798" s="4"/>
      <c r="Q22798" s="4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C22799" s="4" t="s">
        <v>59</v>
      </c>
      <c r="D22799" s="4"/>
      <c r="E22799" s="19"/>
      <c r="F22799" s="19" t="s">
        <v>59</v>
      </c>
      <c r="G22799" s="4"/>
      <c r="H22799" s="4"/>
      <c r="I22799" s="4" t="s">
        <v>59</v>
      </c>
      <c r="J22799" s="4"/>
      <c r="K22799" s="4"/>
      <c r="L22799" s="4"/>
      <c r="M22799" s="4"/>
      <c r="N22799" s="4"/>
      <c r="O22799" s="4"/>
      <c r="P22799" s="4"/>
      <c r="Q22799" s="4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C22800" s="4" t="s">
        <v>59</v>
      </c>
      <c r="D22800" s="4"/>
      <c r="E22800" s="19"/>
      <c r="F22800" s="19" t="s">
        <v>59</v>
      </c>
      <c r="G22800" s="4"/>
      <c r="H22800" s="4"/>
      <c r="I22800" s="4" t="s">
        <v>59</v>
      </c>
      <c r="J22800" s="4"/>
      <c r="K22800" s="4"/>
      <c r="L22800" s="4"/>
      <c r="M22800" s="4"/>
      <c r="N22800" s="4"/>
      <c r="O22800" s="4"/>
      <c r="P22800" s="4"/>
      <c r="Q22800" s="4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C22801" s="4" t="s">
        <v>59</v>
      </c>
      <c r="D22801" s="4"/>
      <c r="E22801" s="19"/>
      <c r="F22801" s="19" t="s">
        <v>59</v>
      </c>
      <c r="G22801" s="4"/>
      <c r="H22801" s="4"/>
      <c r="I22801" s="4" t="s">
        <v>59</v>
      </c>
      <c r="J22801" s="4"/>
      <c r="K22801" s="4"/>
      <c r="L22801" s="4"/>
      <c r="M22801" s="4"/>
      <c r="N22801" s="4"/>
      <c r="O22801" s="4"/>
      <c r="P22801" s="4"/>
      <c r="Q22801" s="4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C22802" s="4" t="s">
        <v>59</v>
      </c>
      <c r="D22802" s="4"/>
      <c r="E22802" s="19"/>
      <c r="F22802" s="19" t="s">
        <v>59</v>
      </c>
      <c r="G22802" s="4"/>
      <c r="H22802" s="4"/>
      <c r="I22802" s="4" t="s">
        <v>59</v>
      </c>
      <c r="J22802" s="4"/>
      <c r="K22802" s="4"/>
      <c r="L22802" s="4"/>
      <c r="M22802" s="4"/>
      <c r="N22802" s="4"/>
      <c r="O22802" s="4"/>
      <c r="P22802" s="4"/>
      <c r="Q22802" s="4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C22803" s="4" t="s">
        <v>59</v>
      </c>
      <c r="D22803" s="4"/>
      <c r="E22803" s="19"/>
      <c r="F22803" s="19" t="s">
        <v>59</v>
      </c>
      <c r="G22803" s="4"/>
      <c r="H22803" s="4"/>
      <c r="I22803" s="4" t="s">
        <v>59</v>
      </c>
      <c r="J22803" s="4"/>
      <c r="K22803" s="4"/>
      <c r="L22803" s="4"/>
      <c r="M22803" s="4"/>
      <c r="N22803" s="4"/>
      <c r="O22803" s="4"/>
      <c r="P22803" s="4"/>
      <c r="Q22803" s="4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C22804" s="4" t="s">
        <v>59</v>
      </c>
      <c r="D22804" s="4"/>
      <c r="E22804" s="19"/>
      <c r="F22804" s="19" t="s">
        <v>59</v>
      </c>
      <c r="G22804" s="4"/>
      <c r="H22804" s="4"/>
      <c r="I22804" s="4" t="s">
        <v>59</v>
      </c>
      <c r="J22804" s="4"/>
      <c r="K22804" s="4"/>
      <c r="L22804" s="4"/>
      <c r="M22804" s="4"/>
      <c r="N22804" s="4"/>
      <c r="O22804" s="4"/>
      <c r="P22804" s="4"/>
      <c r="Q22804" s="4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C22805" s="4" t="s">
        <v>59</v>
      </c>
      <c r="D22805" s="4"/>
      <c r="E22805" s="19"/>
      <c r="F22805" s="19" t="s">
        <v>59</v>
      </c>
      <c r="G22805" s="4"/>
      <c r="H22805" s="4"/>
      <c r="I22805" s="4" t="s">
        <v>59</v>
      </c>
      <c r="J22805" s="4"/>
      <c r="K22805" s="4"/>
      <c r="L22805" s="4"/>
      <c r="M22805" s="4"/>
      <c r="N22805" s="4"/>
      <c r="O22805" s="4"/>
      <c r="P22805" s="4"/>
      <c r="Q22805" s="4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C22806" s="4" t="s">
        <v>59</v>
      </c>
      <c r="D22806" s="4"/>
      <c r="E22806" s="19"/>
      <c r="F22806" s="19" t="s">
        <v>59</v>
      </c>
      <c r="G22806" s="4"/>
      <c r="H22806" s="4"/>
      <c r="I22806" s="4" t="s">
        <v>59</v>
      </c>
      <c r="J22806" s="4"/>
      <c r="K22806" s="4"/>
      <c r="L22806" s="4"/>
      <c r="M22806" s="4"/>
      <c r="N22806" s="4"/>
      <c r="O22806" s="4"/>
      <c r="P22806" s="4"/>
      <c r="Q22806" s="4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C22807" s="4" t="s">
        <v>59</v>
      </c>
      <c r="D22807" s="4"/>
      <c r="E22807" s="19"/>
      <c r="F22807" s="19" t="s">
        <v>59</v>
      </c>
      <c r="G22807" s="4"/>
      <c r="H22807" s="4"/>
      <c r="I22807" s="4" t="s">
        <v>59</v>
      </c>
      <c r="J22807" s="4"/>
      <c r="K22807" s="4"/>
      <c r="L22807" s="4"/>
      <c r="M22807" s="4"/>
      <c r="N22807" s="4"/>
      <c r="O22807" s="4"/>
      <c r="P22807" s="4"/>
      <c r="Q22807" s="4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C22808" s="4" t="s">
        <v>59</v>
      </c>
      <c r="D22808" s="4"/>
      <c r="E22808" s="19"/>
      <c r="F22808" s="19" t="s">
        <v>59</v>
      </c>
      <c r="G22808" s="4"/>
      <c r="H22808" s="4"/>
      <c r="I22808" s="4" t="s">
        <v>59</v>
      </c>
      <c r="J22808" s="4"/>
      <c r="K22808" s="4"/>
      <c r="L22808" s="4"/>
      <c r="M22808" s="4"/>
      <c r="N22808" s="4"/>
      <c r="O22808" s="4"/>
      <c r="P22808" s="4"/>
      <c r="Q22808" s="4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C22809" s="4" t="s">
        <v>59</v>
      </c>
      <c r="D22809" s="4"/>
      <c r="E22809" s="19"/>
      <c r="F22809" s="19" t="s">
        <v>59</v>
      </c>
      <c r="G22809" s="4"/>
      <c r="H22809" s="4"/>
      <c r="I22809" s="4" t="s">
        <v>59</v>
      </c>
      <c r="J22809" s="4"/>
      <c r="K22809" s="4"/>
      <c r="L22809" s="4"/>
      <c r="M22809" s="4"/>
      <c r="N22809" s="4"/>
      <c r="O22809" s="4"/>
      <c r="P22809" s="4"/>
      <c r="Q22809" s="4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C22810" s="4" t="s">
        <v>59</v>
      </c>
      <c r="D22810" s="4"/>
      <c r="E22810" s="19"/>
      <c r="F22810" s="19" t="s">
        <v>59</v>
      </c>
      <c r="G22810" s="4"/>
      <c r="H22810" s="4"/>
      <c r="I22810" s="4" t="s">
        <v>59</v>
      </c>
      <c r="J22810" s="4"/>
      <c r="K22810" s="4"/>
      <c r="L22810" s="4"/>
      <c r="M22810" s="4"/>
      <c r="N22810" s="4"/>
      <c r="O22810" s="4"/>
      <c r="P22810" s="4"/>
      <c r="Q22810" s="4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C22811" s="4" t="s">
        <v>59</v>
      </c>
      <c r="D22811" s="4"/>
      <c r="E22811" s="19"/>
      <c r="F22811" s="19" t="s">
        <v>59</v>
      </c>
      <c r="G22811" s="4"/>
      <c r="H22811" s="4"/>
      <c r="I22811" s="4" t="s">
        <v>59</v>
      </c>
      <c r="J22811" s="4"/>
      <c r="K22811" s="4"/>
      <c r="L22811" s="4"/>
      <c r="M22811" s="4"/>
      <c r="N22811" s="4"/>
      <c r="O22811" s="4"/>
      <c r="P22811" s="4"/>
      <c r="Q22811" s="4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C22812" s="4" t="s">
        <v>59</v>
      </c>
      <c r="D22812" s="4"/>
      <c r="E22812" s="19"/>
      <c r="F22812" s="19" t="s">
        <v>59</v>
      </c>
      <c r="G22812" s="4"/>
      <c r="H22812" s="4"/>
      <c r="I22812" s="4" t="s">
        <v>59</v>
      </c>
      <c r="J22812" s="4"/>
      <c r="K22812" s="4"/>
      <c r="L22812" s="4"/>
      <c r="M22812" s="4"/>
      <c r="N22812" s="4"/>
      <c r="O22812" s="4"/>
      <c r="P22812" s="4"/>
      <c r="Q22812" s="4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C22813" s="4" t="s">
        <v>59</v>
      </c>
      <c r="D22813" s="4"/>
      <c r="E22813" s="19"/>
      <c r="F22813" s="19" t="s">
        <v>59</v>
      </c>
      <c r="G22813" s="4"/>
      <c r="H22813" s="4"/>
      <c r="I22813" s="4" t="s">
        <v>59</v>
      </c>
      <c r="J22813" s="4"/>
      <c r="K22813" s="4"/>
      <c r="L22813" s="4"/>
      <c r="M22813" s="4"/>
      <c r="N22813" s="4"/>
      <c r="O22813" s="4"/>
      <c r="P22813" s="4"/>
      <c r="Q22813" s="4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C22814" s="4" t="s">
        <v>59</v>
      </c>
      <c r="D22814" s="4"/>
      <c r="E22814" s="19"/>
      <c r="F22814" s="19" t="s">
        <v>59</v>
      </c>
      <c r="G22814" s="4"/>
      <c r="H22814" s="4"/>
      <c r="I22814" s="4" t="s">
        <v>59</v>
      </c>
      <c r="J22814" s="4"/>
      <c r="K22814" s="4"/>
      <c r="L22814" s="4"/>
      <c r="M22814" s="4"/>
      <c r="N22814" s="4"/>
      <c r="O22814" s="4"/>
      <c r="P22814" s="4"/>
      <c r="Q22814" s="4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C22815" s="4" t="s">
        <v>59</v>
      </c>
      <c r="D22815" s="4"/>
      <c r="E22815" s="19"/>
      <c r="F22815" s="19" t="s">
        <v>59</v>
      </c>
      <c r="G22815" s="4"/>
      <c r="H22815" s="4"/>
      <c r="I22815" s="4" t="s">
        <v>59</v>
      </c>
      <c r="J22815" s="4"/>
      <c r="K22815" s="4"/>
      <c r="L22815" s="4"/>
      <c r="M22815" s="4"/>
      <c r="N22815" s="4"/>
      <c r="O22815" s="4"/>
      <c r="P22815" s="4"/>
      <c r="Q22815" s="4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C22816" s="4" t="s">
        <v>59</v>
      </c>
      <c r="D22816" s="4"/>
      <c r="E22816" s="19"/>
      <c r="F22816" s="19" t="s">
        <v>59</v>
      </c>
      <c r="G22816" s="4"/>
      <c r="H22816" s="4"/>
      <c r="I22816" s="4" t="s">
        <v>59</v>
      </c>
      <c r="J22816" s="4"/>
      <c r="K22816" s="4"/>
      <c r="L22816" s="4"/>
      <c r="M22816" s="4"/>
      <c r="N22816" s="4"/>
      <c r="O22816" s="4"/>
      <c r="P22816" s="4"/>
      <c r="Q22816" s="4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C22817" s="4" t="s">
        <v>59</v>
      </c>
      <c r="D22817" s="4"/>
      <c r="E22817" s="19"/>
      <c r="F22817" s="19" t="s">
        <v>59</v>
      </c>
      <c r="G22817" s="4"/>
      <c r="H22817" s="4"/>
      <c r="I22817" s="4" t="s">
        <v>59</v>
      </c>
      <c r="J22817" s="4"/>
      <c r="K22817" s="4"/>
      <c r="L22817" s="4"/>
      <c r="M22817" s="4"/>
      <c r="N22817" s="4"/>
      <c r="O22817" s="4"/>
      <c r="P22817" s="4"/>
      <c r="Q22817" s="4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C22818" s="4" t="s">
        <v>59</v>
      </c>
      <c r="D22818" s="4"/>
      <c r="E22818" s="19"/>
      <c r="F22818" s="19" t="s">
        <v>59</v>
      </c>
      <c r="G22818" s="4"/>
      <c r="H22818" s="4"/>
      <c r="I22818" s="4" t="s">
        <v>59</v>
      </c>
      <c r="J22818" s="4"/>
      <c r="K22818" s="4"/>
      <c r="L22818" s="4"/>
      <c r="M22818" s="4"/>
      <c r="N22818" s="4"/>
      <c r="O22818" s="4"/>
      <c r="P22818" s="4"/>
      <c r="Q22818" s="4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C22819" s="4" t="s">
        <v>59</v>
      </c>
      <c r="D22819" s="4"/>
      <c r="E22819" s="19"/>
      <c r="F22819" s="19" t="s">
        <v>59</v>
      </c>
      <c r="G22819" s="4"/>
      <c r="H22819" s="4"/>
      <c r="I22819" s="4" t="s">
        <v>59</v>
      </c>
      <c r="J22819" s="4"/>
      <c r="K22819" s="4"/>
      <c r="L22819" s="4"/>
      <c r="M22819" s="4"/>
      <c r="N22819" s="4"/>
      <c r="O22819" s="4"/>
      <c r="P22819" s="4"/>
      <c r="Q22819" s="4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C22820" s="4" t="s">
        <v>59</v>
      </c>
      <c r="D22820" s="4"/>
      <c r="E22820" s="19"/>
      <c r="F22820" s="19" t="s">
        <v>59</v>
      </c>
      <c r="G22820" s="4"/>
      <c r="H22820" s="4"/>
      <c r="I22820" s="4" t="s">
        <v>59</v>
      </c>
      <c r="J22820" s="4"/>
      <c r="K22820" s="4"/>
      <c r="L22820" s="4"/>
      <c r="M22820" s="4"/>
      <c r="N22820" s="4"/>
      <c r="O22820" s="4"/>
      <c r="P22820" s="4"/>
      <c r="Q22820" s="4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C22821" s="4" t="s">
        <v>59</v>
      </c>
      <c r="D22821" s="4"/>
      <c r="E22821" s="19"/>
      <c r="F22821" s="19" t="s">
        <v>59</v>
      </c>
      <c r="G22821" s="4"/>
      <c r="H22821" s="4"/>
      <c r="I22821" s="4" t="s">
        <v>59</v>
      </c>
      <c r="J22821" s="4"/>
      <c r="K22821" s="4"/>
      <c r="L22821" s="4"/>
      <c r="M22821" s="4"/>
      <c r="N22821" s="4"/>
      <c r="O22821" s="4"/>
      <c r="P22821" s="4"/>
      <c r="Q22821" s="4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C22822" s="4" t="s">
        <v>59</v>
      </c>
      <c r="D22822" s="4"/>
      <c r="E22822" s="19"/>
      <c r="F22822" s="19" t="s">
        <v>59</v>
      </c>
      <c r="G22822" s="4"/>
      <c r="H22822" s="4"/>
      <c r="I22822" s="4" t="s">
        <v>59</v>
      </c>
      <c r="J22822" s="4"/>
      <c r="K22822" s="4"/>
      <c r="L22822" s="4"/>
      <c r="M22822" s="4"/>
      <c r="N22822" s="4"/>
      <c r="O22822" s="4"/>
      <c r="P22822" s="4"/>
      <c r="Q22822" s="4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C22823" s="4" t="s">
        <v>59</v>
      </c>
      <c r="D22823" s="4"/>
      <c r="E22823" s="19"/>
      <c r="F22823" s="19" t="s">
        <v>59</v>
      </c>
      <c r="G22823" s="4"/>
      <c r="H22823" s="4"/>
      <c r="I22823" s="4" t="s">
        <v>59</v>
      </c>
      <c r="J22823" s="4"/>
      <c r="K22823" s="4"/>
      <c r="L22823" s="4"/>
      <c r="M22823" s="4"/>
      <c r="N22823" s="4"/>
      <c r="O22823" s="4"/>
      <c r="P22823" s="4"/>
      <c r="Q22823" s="4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C22824" s="4" t="s">
        <v>59</v>
      </c>
      <c r="D22824" s="4"/>
      <c r="E22824" s="19"/>
      <c r="F22824" s="19" t="s">
        <v>59</v>
      </c>
      <c r="G22824" s="4"/>
      <c r="H22824" s="4"/>
      <c r="I22824" s="4" t="s">
        <v>59</v>
      </c>
      <c r="J22824" s="4"/>
      <c r="K22824" s="4"/>
      <c r="L22824" s="4"/>
      <c r="M22824" s="4"/>
      <c r="N22824" s="4"/>
      <c r="O22824" s="4"/>
      <c r="P22824" s="4"/>
      <c r="Q22824" s="4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C22825" s="4" t="s">
        <v>59</v>
      </c>
      <c r="D22825" s="4"/>
      <c r="E22825" s="19"/>
      <c r="F22825" s="19" t="s">
        <v>59</v>
      </c>
      <c r="G22825" s="4"/>
      <c r="H22825" s="4"/>
      <c r="I22825" s="4" t="s">
        <v>59</v>
      </c>
      <c r="J22825" s="4"/>
      <c r="K22825" s="4"/>
      <c r="L22825" s="4"/>
      <c r="M22825" s="4"/>
      <c r="N22825" s="4"/>
      <c r="O22825" s="4"/>
      <c r="P22825" s="4"/>
      <c r="Q22825" s="4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C22826" s="4" t="s">
        <v>59</v>
      </c>
      <c r="D22826" s="4"/>
      <c r="E22826" s="19"/>
      <c r="F22826" s="19" t="s">
        <v>59</v>
      </c>
      <c r="G22826" s="4"/>
      <c r="H22826" s="4"/>
      <c r="I22826" s="4" t="s">
        <v>59</v>
      </c>
      <c r="J22826" s="4"/>
      <c r="K22826" s="4"/>
      <c r="L22826" s="4"/>
      <c r="M22826" s="4"/>
      <c r="N22826" s="4"/>
      <c r="O22826" s="4"/>
      <c r="P22826" s="4"/>
      <c r="Q22826" s="4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C22827" s="4" t="s">
        <v>59</v>
      </c>
      <c r="D22827" s="4"/>
      <c r="E22827" s="19"/>
      <c r="F22827" s="19" t="s">
        <v>59</v>
      </c>
      <c r="G22827" s="4"/>
      <c r="H22827" s="4"/>
      <c r="I22827" s="4" t="s">
        <v>59</v>
      </c>
      <c r="J22827" s="4"/>
      <c r="K22827" s="4"/>
      <c r="L22827" s="4"/>
      <c r="M22827" s="4"/>
      <c r="N22827" s="4"/>
      <c r="O22827" s="4"/>
      <c r="P22827" s="4"/>
      <c r="Q22827" s="4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C22828" s="4" t="s">
        <v>59</v>
      </c>
      <c r="D22828" s="4"/>
      <c r="E22828" s="19"/>
      <c r="F22828" s="19" t="s">
        <v>59</v>
      </c>
      <c r="G22828" s="4"/>
      <c r="H22828" s="4"/>
      <c r="I22828" s="4" t="s">
        <v>59</v>
      </c>
      <c r="J22828" s="4"/>
      <c r="K22828" s="4"/>
      <c r="L22828" s="4"/>
      <c r="M22828" s="4"/>
      <c r="N22828" s="4"/>
      <c r="O22828" s="4"/>
      <c r="P22828" s="4"/>
      <c r="Q22828" s="4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C22829" s="4" t="s">
        <v>59</v>
      </c>
      <c r="D22829" s="4"/>
      <c r="E22829" s="19"/>
      <c r="F22829" s="19" t="s">
        <v>59</v>
      </c>
      <c r="G22829" s="4"/>
      <c r="H22829" s="4"/>
      <c r="I22829" s="4" t="s">
        <v>59</v>
      </c>
      <c r="J22829" s="4"/>
      <c r="K22829" s="4"/>
      <c r="L22829" s="4"/>
      <c r="M22829" s="4"/>
      <c r="N22829" s="4"/>
      <c r="O22829" s="4"/>
      <c r="P22829" s="4"/>
      <c r="Q22829" s="4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C22830" s="4" t="s">
        <v>59</v>
      </c>
      <c r="D22830" s="4"/>
      <c r="E22830" s="19"/>
      <c r="F22830" s="19" t="s">
        <v>59</v>
      </c>
      <c r="G22830" s="4"/>
      <c r="H22830" s="4"/>
      <c r="I22830" s="4" t="s">
        <v>59</v>
      </c>
      <c r="J22830" s="4"/>
      <c r="K22830" s="4"/>
      <c r="L22830" s="4"/>
      <c r="M22830" s="4"/>
      <c r="N22830" s="4"/>
      <c r="O22830" s="4"/>
      <c r="P22830" s="4"/>
      <c r="Q22830" s="4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C22831" s="4" t="s">
        <v>59</v>
      </c>
      <c r="D22831" s="4"/>
      <c r="E22831" s="19"/>
      <c r="F22831" s="19" t="s">
        <v>59</v>
      </c>
      <c r="G22831" s="4"/>
      <c r="H22831" s="4"/>
      <c r="I22831" s="4" t="s">
        <v>59</v>
      </c>
      <c r="J22831" s="4"/>
      <c r="K22831" s="4"/>
      <c r="L22831" s="4"/>
      <c r="M22831" s="4"/>
      <c r="N22831" s="4"/>
      <c r="O22831" s="4"/>
      <c r="P22831" s="4"/>
      <c r="Q22831" s="4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C22832" s="4" t="s">
        <v>59</v>
      </c>
      <c r="D22832" s="4"/>
      <c r="E22832" s="19"/>
      <c r="F22832" s="19" t="s">
        <v>59</v>
      </c>
      <c r="G22832" s="4"/>
      <c r="H22832" s="4"/>
      <c r="I22832" s="4" t="s">
        <v>59</v>
      </c>
      <c r="J22832" s="4"/>
      <c r="K22832" s="4"/>
      <c r="L22832" s="4"/>
      <c r="M22832" s="4"/>
      <c r="N22832" s="4"/>
      <c r="O22832" s="4"/>
      <c r="P22832" s="4"/>
      <c r="Q22832" s="4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C22833" s="4" t="s">
        <v>59</v>
      </c>
      <c r="D22833" s="4"/>
      <c r="E22833" s="19"/>
      <c r="F22833" s="19" t="s">
        <v>59</v>
      </c>
      <c r="G22833" s="4"/>
      <c r="H22833" s="4"/>
      <c r="I22833" s="4" t="s">
        <v>59</v>
      </c>
      <c r="J22833" s="4"/>
      <c r="K22833" s="4"/>
      <c r="L22833" s="4"/>
      <c r="M22833" s="4"/>
      <c r="N22833" s="4"/>
      <c r="O22833" s="4"/>
      <c r="P22833" s="4"/>
      <c r="Q22833" s="4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C22834" s="4" t="s">
        <v>59</v>
      </c>
      <c r="D22834" s="4"/>
      <c r="E22834" s="19"/>
      <c r="F22834" s="19" t="s">
        <v>59</v>
      </c>
      <c r="G22834" s="4"/>
      <c r="H22834" s="4"/>
      <c r="I22834" s="4" t="s">
        <v>59</v>
      </c>
      <c r="J22834" s="4"/>
      <c r="K22834" s="4"/>
      <c r="L22834" s="4"/>
      <c r="M22834" s="4"/>
      <c r="N22834" s="4"/>
      <c r="O22834" s="4"/>
      <c r="P22834" s="4"/>
      <c r="Q22834" s="4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C22835" s="4" t="s">
        <v>59</v>
      </c>
      <c r="D22835" s="4"/>
      <c r="E22835" s="19"/>
      <c r="F22835" s="19" t="s">
        <v>59</v>
      </c>
      <c r="G22835" s="4"/>
      <c r="H22835" s="4"/>
      <c r="I22835" s="4" t="s">
        <v>59</v>
      </c>
      <c r="J22835" s="4"/>
      <c r="K22835" s="4"/>
      <c r="L22835" s="4"/>
      <c r="M22835" s="4"/>
      <c r="N22835" s="4"/>
      <c r="O22835" s="4"/>
      <c r="P22835" s="4"/>
      <c r="Q22835" s="4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C22836" s="4" t="s">
        <v>59</v>
      </c>
      <c r="D22836" s="4"/>
      <c r="E22836" s="19"/>
      <c r="F22836" s="19" t="s">
        <v>59</v>
      </c>
      <c r="G22836" s="4"/>
      <c r="H22836" s="4"/>
      <c r="I22836" s="4" t="s">
        <v>59</v>
      </c>
      <c r="J22836" s="4"/>
      <c r="K22836" s="4"/>
      <c r="L22836" s="4"/>
      <c r="M22836" s="4"/>
      <c r="N22836" s="4"/>
      <c r="O22836" s="4"/>
      <c r="P22836" s="4"/>
      <c r="Q22836" s="4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C22837" s="4" t="s">
        <v>59</v>
      </c>
      <c r="D22837" s="4"/>
      <c r="E22837" s="19"/>
      <c r="F22837" s="19" t="s">
        <v>59</v>
      </c>
      <c r="G22837" s="4"/>
      <c r="H22837" s="4"/>
      <c r="I22837" s="4" t="s">
        <v>59</v>
      </c>
      <c r="J22837" s="4"/>
      <c r="K22837" s="4"/>
      <c r="L22837" s="4"/>
      <c r="M22837" s="4"/>
      <c r="N22837" s="4"/>
      <c r="O22837" s="4"/>
      <c r="P22837" s="4"/>
      <c r="Q22837" s="4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C22838" s="4" t="s">
        <v>59</v>
      </c>
      <c r="D22838" s="4"/>
      <c r="E22838" s="19"/>
      <c r="F22838" s="19" t="s">
        <v>59</v>
      </c>
      <c r="G22838" s="4"/>
      <c r="H22838" s="4"/>
      <c r="I22838" s="4" t="s">
        <v>59</v>
      </c>
      <c r="J22838" s="4"/>
      <c r="K22838" s="4"/>
      <c r="L22838" s="4"/>
      <c r="M22838" s="4"/>
      <c r="N22838" s="4"/>
      <c r="O22838" s="4"/>
      <c r="P22838" s="4"/>
      <c r="Q22838" s="4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C22839" s="4" t="s">
        <v>59</v>
      </c>
      <c r="D22839" s="4"/>
      <c r="E22839" s="19"/>
      <c r="F22839" s="19" t="s">
        <v>59</v>
      </c>
      <c r="G22839" s="4"/>
      <c r="H22839" s="4"/>
      <c r="I22839" s="4" t="s">
        <v>59</v>
      </c>
      <c r="J22839" s="4"/>
      <c r="K22839" s="4"/>
      <c r="L22839" s="4"/>
      <c r="M22839" s="4"/>
      <c r="N22839" s="4"/>
      <c r="O22839" s="4"/>
      <c r="P22839" s="4"/>
      <c r="Q22839" s="4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C22840" s="4" t="s">
        <v>59</v>
      </c>
      <c r="D22840" s="4"/>
      <c r="E22840" s="19"/>
      <c r="F22840" s="19" t="s">
        <v>59</v>
      </c>
      <c r="G22840" s="4"/>
      <c r="H22840" s="4"/>
      <c r="I22840" s="4" t="s">
        <v>59</v>
      </c>
      <c r="J22840" s="4"/>
      <c r="K22840" s="4"/>
      <c r="L22840" s="4"/>
      <c r="M22840" s="4"/>
      <c r="N22840" s="4"/>
      <c r="O22840" s="4"/>
      <c r="P22840" s="4"/>
      <c r="Q22840" s="4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C22841" s="4" t="s">
        <v>59</v>
      </c>
      <c r="D22841" s="4"/>
      <c r="E22841" s="19"/>
      <c r="F22841" s="19" t="s">
        <v>59</v>
      </c>
      <c r="G22841" s="4"/>
      <c r="H22841" s="4"/>
      <c r="I22841" s="4" t="s">
        <v>59</v>
      </c>
      <c r="J22841" s="4"/>
      <c r="K22841" s="4"/>
      <c r="L22841" s="4"/>
      <c r="M22841" s="4"/>
      <c r="N22841" s="4"/>
      <c r="O22841" s="4"/>
      <c r="P22841" s="4"/>
      <c r="Q22841" s="4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C22842" s="4" t="s">
        <v>59</v>
      </c>
      <c r="D22842" s="4"/>
      <c r="E22842" s="19"/>
      <c r="F22842" s="19" t="s">
        <v>59</v>
      </c>
      <c r="G22842" s="4"/>
      <c r="H22842" s="4"/>
      <c r="I22842" s="4" t="s">
        <v>59</v>
      </c>
      <c r="J22842" s="4"/>
      <c r="K22842" s="4"/>
      <c r="L22842" s="4"/>
      <c r="M22842" s="4"/>
      <c r="N22842" s="4"/>
      <c r="O22842" s="4"/>
      <c r="P22842" s="4"/>
      <c r="Q22842" s="4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C22843" s="4" t="s">
        <v>59</v>
      </c>
      <c r="D22843" s="4"/>
      <c r="E22843" s="19"/>
      <c r="F22843" s="19" t="s">
        <v>59</v>
      </c>
      <c r="G22843" s="4"/>
      <c r="H22843" s="4"/>
      <c r="I22843" s="4" t="s">
        <v>59</v>
      </c>
      <c r="J22843" s="4"/>
      <c r="K22843" s="4"/>
      <c r="L22843" s="4"/>
      <c r="M22843" s="4"/>
      <c r="N22843" s="4"/>
      <c r="O22843" s="4"/>
      <c r="P22843" s="4"/>
      <c r="Q22843" s="4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C22844" s="4" t="s">
        <v>59</v>
      </c>
      <c r="D22844" s="4"/>
      <c r="E22844" s="19"/>
      <c r="F22844" s="19" t="s">
        <v>59</v>
      </c>
      <c r="G22844" s="4"/>
      <c r="H22844" s="4"/>
      <c r="I22844" s="4" t="s">
        <v>59</v>
      </c>
      <c r="J22844" s="4"/>
      <c r="K22844" s="4"/>
      <c r="L22844" s="4"/>
      <c r="M22844" s="4"/>
      <c r="N22844" s="4"/>
      <c r="O22844" s="4"/>
      <c r="P22844" s="4"/>
      <c r="Q22844" s="4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C22845" s="4" t="s">
        <v>59</v>
      </c>
      <c r="D22845" s="4"/>
      <c r="E22845" s="19"/>
      <c r="F22845" s="19" t="s">
        <v>59</v>
      </c>
      <c r="G22845" s="4"/>
      <c r="H22845" s="4"/>
      <c r="I22845" s="4" t="s">
        <v>59</v>
      </c>
      <c r="J22845" s="4"/>
      <c r="K22845" s="4"/>
      <c r="L22845" s="4"/>
      <c r="M22845" s="4"/>
      <c r="N22845" s="4"/>
      <c r="O22845" s="4"/>
      <c r="P22845" s="4"/>
      <c r="Q22845" s="4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C22846" s="4" t="s">
        <v>59</v>
      </c>
      <c r="D22846" s="4"/>
      <c r="E22846" s="19"/>
      <c r="F22846" s="19" t="s">
        <v>59</v>
      </c>
      <c r="G22846" s="4"/>
      <c r="H22846" s="4"/>
      <c r="I22846" s="4" t="s">
        <v>59</v>
      </c>
      <c r="J22846" s="4"/>
      <c r="K22846" s="4"/>
      <c r="L22846" s="4"/>
      <c r="M22846" s="4"/>
      <c r="N22846" s="4"/>
      <c r="O22846" s="4"/>
      <c r="P22846" s="4"/>
      <c r="Q22846" s="4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C22847" s="4" t="s">
        <v>59</v>
      </c>
      <c r="D22847" s="4"/>
      <c r="E22847" s="19"/>
      <c r="F22847" s="19" t="s">
        <v>59</v>
      </c>
      <c r="G22847" s="4"/>
      <c r="H22847" s="4"/>
      <c r="I22847" s="4" t="s">
        <v>59</v>
      </c>
      <c r="J22847" s="4"/>
      <c r="K22847" s="4"/>
      <c r="L22847" s="4"/>
      <c r="M22847" s="4"/>
      <c r="N22847" s="4"/>
      <c r="O22847" s="4"/>
      <c r="P22847" s="4"/>
      <c r="Q22847" s="4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C22848" s="4" t="s">
        <v>59</v>
      </c>
      <c r="D22848" s="4"/>
      <c r="E22848" s="19"/>
      <c r="F22848" s="19" t="s">
        <v>59</v>
      </c>
      <c r="G22848" s="4"/>
      <c r="H22848" s="4"/>
      <c r="I22848" s="4" t="s">
        <v>59</v>
      </c>
      <c r="J22848" s="4"/>
      <c r="K22848" s="4"/>
      <c r="L22848" s="4"/>
      <c r="M22848" s="4"/>
      <c r="N22848" s="4"/>
      <c r="O22848" s="4"/>
      <c r="P22848" s="4"/>
      <c r="Q22848" s="4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C22849" s="4" t="s">
        <v>59</v>
      </c>
      <c r="D22849" s="4"/>
      <c r="E22849" s="19"/>
      <c r="F22849" s="19" t="s">
        <v>59</v>
      </c>
      <c r="G22849" s="4"/>
      <c r="H22849" s="4"/>
      <c r="I22849" s="4" t="s">
        <v>59</v>
      </c>
      <c r="J22849" s="4"/>
      <c r="K22849" s="4"/>
      <c r="L22849" s="4"/>
      <c r="M22849" s="4"/>
      <c r="N22849" s="4"/>
      <c r="O22849" s="4"/>
      <c r="P22849" s="4"/>
      <c r="Q22849" s="4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C22850" s="4" t="s">
        <v>59</v>
      </c>
      <c r="D22850" s="4"/>
      <c r="E22850" s="19"/>
      <c r="F22850" s="19" t="s">
        <v>59</v>
      </c>
      <c r="G22850" s="4"/>
      <c r="H22850" s="4"/>
      <c r="I22850" s="4" t="s">
        <v>59</v>
      </c>
      <c r="J22850" s="4"/>
      <c r="K22850" s="4"/>
      <c r="L22850" s="4"/>
      <c r="M22850" s="4"/>
      <c r="N22850" s="4"/>
      <c r="O22850" s="4"/>
      <c r="P22850" s="4"/>
      <c r="Q22850" s="4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C22851" s="4" t="s">
        <v>59</v>
      </c>
      <c r="D22851" s="4"/>
      <c r="E22851" s="19"/>
      <c r="F22851" s="19" t="s">
        <v>59</v>
      </c>
      <c r="G22851" s="4"/>
      <c r="H22851" s="4"/>
      <c r="I22851" s="4" t="s">
        <v>59</v>
      </c>
      <c r="J22851" s="4"/>
      <c r="K22851" s="4"/>
      <c r="L22851" s="4"/>
      <c r="M22851" s="4"/>
      <c r="N22851" s="4"/>
      <c r="O22851" s="4"/>
      <c r="P22851" s="4"/>
      <c r="Q22851" s="4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C22852" s="4" t="s">
        <v>59</v>
      </c>
      <c r="D22852" s="4"/>
      <c r="E22852" s="19"/>
      <c r="F22852" s="19" t="s">
        <v>59</v>
      </c>
      <c r="G22852" s="4"/>
      <c r="H22852" s="4"/>
      <c r="I22852" s="4" t="s">
        <v>59</v>
      </c>
      <c r="J22852" s="4"/>
      <c r="K22852" s="4"/>
      <c r="L22852" s="4"/>
      <c r="M22852" s="4"/>
      <c r="N22852" s="4"/>
      <c r="O22852" s="4"/>
      <c r="P22852" s="4"/>
      <c r="Q22852" s="4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C22853" s="4" t="s">
        <v>59</v>
      </c>
      <c r="D22853" s="4"/>
      <c r="E22853" s="19"/>
      <c r="F22853" s="19" t="s">
        <v>59</v>
      </c>
      <c r="G22853" s="4"/>
      <c r="H22853" s="4"/>
      <c r="I22853" s="4" t="s">
        <v>59</v>
      </c>
      <c r="J22853" s="4"/>
      <c r="K22853" s="4"/>
      <c r="L22853" s="4"/>
      <c r="M22853" s="4"/>
      <c r="N22853" s="4"/>
      <c r="O22853" s="4"/>
      <c r="P22853" s="4"/>
      <c r="Q22853" s="4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C22854" s="4" t="s">
        <v>59</v>
      </c>
      <c r="D22854" s="4"/>
      <c r="E22854" s="19"/>
      <c r="F22854" s="19" t="s">
        <v>59</v>
      </c>
      <c r="G22854" s="4"/>
      <c r="H22854" s="4"/>
      <c r="I22854" s="4" t="s">
        <v>59</v>
      </c>
      <c r="J22854" s="4"/>
      <c r="K22854" s="4"/>
      <c r="L22854" s="4"/>
      <c r="M22854" s="4"/>
      <c r="N22854" s="4"/>
      <c r="O22854" s="4"/>
      <c r="P22854" s="4"/>
      <c r="Q22854" s="4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C22855" s="4" t="s">
        <v>59</v>
      </c>
      <c r="D22855" s="4"/>
      <c r="E22855" s="19"/>
      <c r="F22855" s="19" t="s">
        <v>59</v>
      </c>
      <c r="G22855" s="4"/>
      <c r="H22855" s="4"/>
      <c r="I22855" s="4" t="s">
        <v>59</v>
      </c>
      <c r="J22855" s="4"/>
      <c r="K22855" s="4"/>
      <c r="L22855" s="4"/>
      <c r="M22855" s="4"/>
      <c r="N22855" s="4"/>
      <c r="O22855" s="4"/>
      <c r="P22855" s="4"/>
      <c r="Q22855" s="4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C22856" s="4" t="s">
        <v>59</v>
      </c>
      <c r="D22856" s="4"/>
      <c r="E22856" s="19"/>
      <c r="F22856" s="19" t="s">
        <v>59</v>
      </c>
      <c r="G22856" s="4"/>
      <c r="H22856" s="4"/>
      <c r="I22856" s="4" t="s">
        <v>59</v>
      </c>
      <c r="J22856" s="4"/>
      <c r="K22856" s="4"/>
      <c r="L22856" s="4"/>
      <c r="M22856" s="4"/>
      <c r="N22856" s="4"/>
      <c r="O22856" s="4"/>
      <c r="P22856" s="4"/>
      <c r="Q22856" s="4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C22857" s="4" t="s">
        <v>59</v>
      </c>
      <c r="D22857" s="4"/>
      <c r="E22857" s="19"/>
      <c r="F22857" s="19" t="s">
        <v>59</v>
      </c>
      <c r="G22857" s="4"/>
      <c r="H22857" s="4"/>
      <c r="I22857" s="4" t="s">
        <v>59</v>
      </c>
      <c r="J22857" s="4"/>
      <c r="K22857" s="4"/>
      <c r="L22857" s="4"/>
      <c r="M22857" s="4"/>
      <c r="N22857" s="4"/>
      <c r="O22857" s="4"/>
      <c r="P22857" s="4"/>
      <c r="Q22857" s="4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C22858" s="4" t="s">
        <v>59</v>
      </c>
      <c r="D22858" s="4"/>
      <c r="E22858" s="19"/>
      <c r="F22858" s="19" t="s">
        <v>59</v>
      </c>
      <c r="G22858" s="4"/>
      <c r="H22858" s="4"/>
      <c r="I22858" s="4" t="s">
        <v>59</v>
      </c>
      <c r="J22858" s="4"/>
      <c r="K22858" s="4"/>
      <c r="L22858" s="4"/>
      <c r="M22858" s="4"/>
      <c r="N22858" s="4"/>
      <c r="O22858" s="4"/>
      <c r="P22858" s="4"/>
      <c r="Q22858" s="4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C22859" s="4" t="s">
        <v>59</v>
      </c>
      <c r="D22859" s="4"/>
      <c r="E22859" s="19"/>
      <c r="F22859" s="19" t="s">
        <v>59</v>
      </c>
      <c r="G22859" s="4"/>
      <c r="H22859" s="4"/>
      <c r="I22859" s="4" t="s">
        <v>59</v>
      </c>
      <c r="J22859" s="4"/>
      <c r="K22859" s="4"/>
      <c r="L22859" s="4"/>
      <c r="M22859" s="4"/>
      <c r="N22859" s="4"/>
      <c r="O22859" s="4"/>
      <c r="P22859" s="4"/>
      <c r="Q22859" s="4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C22860" s="4" t="s">
        <v>59</v>
      </c>
      <c r="D22860" s="4"/>
      <c r="E22860" s="19"/>
      <c r="F22860" s="19" t="s">
        <v>59</v>
      </c>
      <c r="G22860" s="4"/>
      <c r="H22860" s="4"/>
      <c r="I22860" s="4" t="s">
        <v>59</v>
      </c>
      <c r="J22860" s="4"/>
      <c r="K22860" s="4"/>
      <c r="L22860" s="4"/>
      <c r="M22860" s="4"/>
      <c r="N22860" s="4"/>
      <c r="O22860" s="4"/>
      <c r="P22860" s="4"/>
      <c r="Q22860" s="4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C22861" s="4" t="s">
        <v>59</v>
      </c>
      <c r="D22861" s="4"/>
      <c r="E22861" s="19"/>
      <c r="F22861" s="19" t="s">
        <v>59</v>
      </c>
      <c r="G22861" s="4"/>
      <c r="H22861" s="4"/>
      <c r="I22861" s="4" t="s">
        <v>59</v>
      </c>
      <c r="J22861" s="4"/>
      <c r="K22861" s="4"/>
      <c r="L22861" s="4"/>
      <c r="M22861" s="4"/>
      <c r="N22861" s="4"/>
      <c r="O22861" s="4"/>
      <c r="P22861" s="4"/>
      <c r="Q22861" s="4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C22862" s="4" t="s">
        <v>59</v>
      </c>
      <c r="D22862" s="4"/>
      <c r="E22862" s="19"/>
      <c r="F22862" s="19" t="s">
        <v>59</v>
      </c>
      <c r="G22862" s="4"/>
      <c r="H22862" s="4"/>
      <c r="I22862" s="4" t="s">
        <v>59</v>
      </c>
      <c r="J22862" s="4"/>
      <c r="K22862" s="4"/>
      <c r="L22862" s="4"/>
      <c r="M22862" s="4"/>
      <c r="N22862" s="4"/>
      <c r="O22862" s="4"/>
      <c r="P22862" s="4"/>
      <c r="Q22862" s="4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C22863" s="4" t="s">
        <v>59</v>
      </c>
      <c r="D22863" s="4"/>
      <c r="E22863" s="19"/>
      <c r="F22863" s="19" t="s">
        <v>59</v>
      </c>
      <c r="G22863" s="4"/>
      <c r="H22863" s="4"/>
      <c r="I22863" s="4" t="s">
        <v>59</v>
      </c>
      <c r="J22863" s="4"/>
      <c r="K22863" s="4"/>
      <c r="L22863" s="4"/>
      <c r="M22863" s="4"/>
      <c r="N22863" s="4"/>
      <c r="O22863" s="4"/>
      <c r="P22863" s="4"/>
      <c r="Q22863" s="4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C22864" s="4" t="s">
        <v>59</v>
      </c>
      <c r="D22864" s="4"/>
      <c r="E22864" s="19"/>
      <c r="F22864" s="19" t="s">
        <v>59</v>
      </c>
      <c r="G22864" s="4"/>
      <c r="H22864" s="4"/>
      <c r="I22864" s="4" t="s">
        <v>59</v>
      </c>
      <c r="J22864" s="4"/>
      <c r="K22864" s="4"/>
      <c r="L22864" s="4"/>
      <c r="M22864" s="4"/>
      <c r="N22864" s="4"/>
      <c r="O22864" s="4"/>
      <c r="P22864" s="4"/>
      <c r="Q22864" s="4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C22865" s="4" t="s">
        <v>59</v>
      </c>
      <c r="D22865" s="4"/>
      <c r="E22865" s="19"/>
      <c r="F22865" s="19" t="s">
        <v>59</v>
      </c>
      <c r="G22865" s="4"/>
      <c r="H22865" s="4"/>
      <c r="I22865" s="4" t="s">
        <v>59</v>
      </c>
      <c r="J22865" s="4"/>
      <c r="K22865" s="4"/>
      <c r="L22865" s="4"/>
      <c r="M22865" s="4"/>
      <c r="N22865" s="4"/>
      <c r="O22865" s="4"/>
      <c r="P22865" s="4"/>
      <c r="Q22865" s="4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C22866" s="4" t="s">
        <v>59</v>
      </c>
      <c r="D22866" s="4"/>
      <c r="E22866" s="19"/>
      <c r="F22866" s="19" t="s">
        <v>59</v>
      </c>
      <c r="G22866" s="4"/>
      <c r="H22866" s="4"/>
      <c r="I22866" s="4" t="s">
        <v>59</v>
      </c>
      <c r="J22866" s="4"/>
      <c r="K22866" s="4"/>
      <c r="L22866" s="4"/>
      <c r="M22866" s="4"/>
      <c r="N22866" s="4"/>
      <c r="O22866" s="4"/>
      <c r="P22866" s="4"/>
      <c r="Q22866" s="4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C22867" s="4" t="s">
        <v>59</v>
      </c>
      <c r="D22867" s="4"/>
      <c r="E22867" s="19"/>
      <c r="F22867" s="19" t="s">
        <v>59</v>
      </c>
      <c r="G22867" s="4"/>
      <c r="H22867" s="4"/>
      <c r="I22867" s="4" t="s">
        <v>59</v>
      </c>
      <c r="J22867" s="4"/>
      <c r="K22867" s="4"/>
      <c r="L22867" s="4"/>
      <c r="M22867" s="4"/>
      <c r="N22867" s="4"/>
      <c r="O22867" s="4"/>
      <c r="P22867" s="4"/>
      <c r="Q22867" s="4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C22868" s="4" t="s">
        <v>59</v>
      </c>
      <c r="D22868" s="4"/>
      <c r="E22868" s="19"/>
      <c r="F22868" s="19" t="s">
        <v>59</v>
      </c>
      <c r="G22868" s="4"/>
      <c r="H22868" s="4"/>
      <c r="I22868" s="4" t="s">
        <v>59</v>
      </c>
      <c r="J22868" s="4"/>
      <c r="K22868" s="4"/>
      <c r="L22868" s="4"/>
      <c r="M22868" s="4"/>
      <c r="N22868" s="4"/>
      <c r="O22868" s="4"/>
      <c r="P22868" s="4"/>
      <c r="Q22868" s="4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C22869" s="4" t="s">
        <v>59</v>
      </c>
      <c r="D22869" s="4"/>
      <c r="E22869" s="19"/>
      <c r="F22869" s="19" t="s">
        <v>59</v>
      </c>
      <c r="G22869" s="4"/>
      <c r="H22869" s="4"/>
      <c r="I22869" s="4" t="s">
        <v>59</v>
      </c>
      <c r="J22869" s="4"/>
      <c r="K22869" s="4"/>
      <c r="L22869" s="4"/>
      <c r="M22869" s="4"/>
      <c r="N22869" s="4"/>
      <c r="O22869" s="4"/>
      <c r="P22869" s="4"/>
      <c r="Q22869" s="4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C22870" s="4" t="s">
        <v>59</v>
      </c>
      <c r="D22870" s="4"/>
      <c r="E22870" s="19"/>
      <c r="F22870" s="19" t="s">
        <v>59</v>
      </c>
      <c r="G22870" s="4"/>
      <c r="H22870" s="4"/>
      <c r="I22870" s="4" t="s">
        <v>59</v>
      </c>
      <c r="J22870" s="4"/>
      <c r="K22870" s="4"/>
      <c r="L22870" s="4"/>
      <c r="M22870" s="4"/>
      <c r="N22870" s="4"/>
      <c r="O22870" s="4"/>
      <c r="P22870" s="4"/>
      <c r="Q22870" s="4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C22871" s="4" t="s">
        <v>59</v>
      </c>
      <c r="D22871" s="4"/>
      <c r="E22871" s="19"/>
      <c r="F22871" s="19" t="s">
        <v>59</v>
      </c>
      <c r="G22871" s="4"/>
      <c r="H22871" s="4"/>
      <c r="I22871" s="4" t="s">
        <v>59</v>
      </c>
      <c r="J22871" s="4"/>
      <c r="K22871" s="4"/>
      <c r="L22871" s="4"/>
      <c r="M22871" s="4"/>
      <c r="N22871" s="4"/>
      <c r="O22871" s="4"/>
      <c r="P22871" s="4"/>
      <c r="Q22871" s="4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C22872" s="4" t="s">
        <v>59</v>
      </c>
      <c r="D22872" s="4"/>
      <c r="E22872" s="19"/>
      <c r="F22872" s="19" t="s">
        <v>59</v>
      </c>
      <c r="G22872" s="4"/>
      <c r="H22872" s="4"/>
      <c r="I22872" s="4" t="s">
        <v>59</v>
      </c>
      <c r="J22872" s="4"/>
      <c r="K22872" s="4"/>
      <c r="L22872" s="4"/>
      <c r="M22872" s="4"/>
      <c r="N22872" s="4"/>
      <c r="O22872" s="4"/>
      <c r="P22872" s="4"/>
      <c r="Q22872" s="4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C22873" s="4" t="s">
        <v>59</v>
      </c>
      <c r="D22873" s="4"/>
      <c r="E22873" s="19"/>
      <c r="F22873" s="19" t="s">
        <v>59</v>
      </c>
      <c r="G22873" s="4"/>
      <c r="H22873" s="4"/>
      <c r="I22873" s="4" t="s">
        <v>59</v>
      </c>
      <c r="J22873" s="4"/>
      <c r="K22873" s="4"/>
      <c r="L22873" s="4"/>
      <c r="M22873" s="4"/>
      <c r="N22873" s="4"/>
      <c r="O22873" s="4"/>
      <c r="P22873" s="4"/>
      <c r="Q22873" s="4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C22874" s="4" t="s">
        <v>59</v>
      </c>
      <c r="D22874" s="4"/>
      <c r="E22874" s="19"/>
      <c r="F22874" s="19" t="s">
        <v>59</v>
      </c>
      <c r="G22874" s="4"/>
      <c r="H22874" s="4"/>
      <c r="I22874" s="4" t="s">
        <v>59</v>
      </c>
      <c r="J22874" s="4"/>
      <c r="K22874" s="4"/>
      <c r="L22874" s="4"/>
      <c r="M22874" s="4"/>
      <c r="N22874" s="4"/>
      <c r="O22874" s="4"/>
      <c r="P22874" s="4"/>
      <c r="Q22874" s="4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C22875" s="4" t="s">
        <v>59</v>
      </c>
      <c r="D22875" s="4"/>
      <c r="E22875" s="19"/>
      <c r="F22875" s="19" t="s">
        <v>59</v>
      </c>
      <c r="G22875" s="4"/>
      <c r="H22875" s="4"/>
      <c r="I22875" s="4" t="s">
        <v>59</v>
      </c>
      <c r="J22875" s="4"/>
      <c r="K22875" s="4"/>
      <c r="L22875" s="4"/>
      <c r="M22875" s="4"/>
      <c r="N22875" s="4"/>
      <c r="O22875" s="4"/>
      <c r="P22875" s="4"/>
      <c r="Q22875" s="4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C22876" s="4" t="s">
        <v>59</v>
      </c>
      <c r="D22876" s="4"/>
      <c r="E22876" s="19"/>
      <c r="F22876" s="19" t="s">
        <v>59</v>
      </c>
      <c r="G22876" s="4"/>
      <c r="H22876" s="4"/>
      <c r="I22876" s="4" t="s">
        <v>59</v>
      </c>
      <c r="J22876" s="4"/>
      <c r="K22876" s="4"/>
      <c r="L22876" s="4"/>
      <c r="M22876" s="4"/>
      <c r="N22876" s="4"/>
      <c r="O22876" s="4"/>
      <c r="P22876" s="4"/>
      <c r="Q22876" s="4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C22877" s="4" t="s">
        <v>59</v>
      </c>
      <c r="D22877" s="4"/>
      <c r="E22877" s="19"/>
      <c r="F22877" s="19" t="s">
        <v>59</v>
      </c>
      <c r="G22877" s="4"/>
      <c r="H22877" s="4"/>
      <c r="I22877" s="4" t="s">
        <v>59</v>
      </c>
      <c r="J22877" s="4"/>
      <c r="K22877" s="4"/>
      <c r="L22877" s="4"/>
      <c r="M22877" s="4"/>
      <c r="N22877" s="4"/>
      <c r="O22877" s="4"/>
      <c r="P22877" s="4"/>
      <c r="Q22877" s="4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C22878" s="4" t="s">
        <v>59</v>
      </c>
      <c r="D22878" s="4"/>
      <c r="E22878" s="19"/>
      <c r="F22878" s="19" t="s">
        <v>59</v>
      </c>
      <c r="G22878" s="4"/>
      <c r="H22878" s="4"/>
      <c r="I22878" s="4" t="s">
        <v>59</v>
      </c>
      <c r="J22878" s="4"/>
      <c r="K22878" s="4"/>
      <c r="L22878" s="4"/>
      <c r="M22878" s="4"/>
      <c r="N22878" s="4"/>
      <c r="O22878" s="4"/>
      <c r="P22878" s="4"/>
      <c r="Q22878" s="4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C22879" s="4" t="s">
        <v>59</v>
      </c>
      <c r="D22879" s="4"/>
      <c r="E22879" s="19"/>
      <c r="F22879" s="19" t="s">
        <v>59</v>
      </c>
      <c r="G22879" s="4"/>
      <c r="H22879" s="4"/>
      <c r="I22879" s="4" t="s">
        <v>59</v>
      </c>
      <c r="J22879" s="4"/>
      <c r="K22879" s="4"/>
      <c r="L22879" s="4"/>
      <c r="M22879" s="4"/>
      <c r="N22879" s="4"/>
      <c r="O22879" s="4"/>
      <c r="P22879" s="4"/>
      <c r="Q22879" s="4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C22880" s="4" t="s">
        <v>59</v>
      </c>
      <c r="D22880" s="4"/>
      <c r="E22880" s="19"/>
      <c r="F22880" s="19" t="s">
        <v>59</v>
      </c>
      <c r="G22880" s="4"/>
      <c r="H22880" s="4"/>
      <c r="I22880" s="4" t="s">
        <v>59</v>
      </c>
      <c r="J22880" s="4"/>
      <c r="K22880" s="4"/>
      <c r="L22880" s="4"/>
      <c r="M22880" s="4"/>
      <c r="N22880" s="4"/>
      <c r="O22880" s="4"/>
      <c r="P22880" s="4"/>
      <c r="Q22880" s="4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C22881" s="4" t="s">
        <v>59</v>
      </c>
      <c r="D22881" s="4"/>
      <c r="E22881" s="19"/>
      <c r="F22881" s="19" t="s">
        <v>59</v>
      </c>
      <c r="G22881" s="4"/>
      <c r="H22881" s="4"/>
      <c r="I22881" s="4" t="s">
        <v>59</v>
      </c>
      <c r="J22881" s="4"/>
      <c r="K22881" s="4"/>
      <c r="L22881" s="4"/>
      <c r="M22881" s="4"/>
      <c r="N22881" s="4"/>
      <c r="O22881" s="4"/>
      <c r="P22881" s="4"/>
      <c r="Q22881" s="4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C22882" s="4" t="s">
        <v>59</v>
      </c>
      <c r="D22882" s="4"/>
      <c r="E22882" s="19"/>
      <c r="F22882" s="19" t="s">
        <v>59</v>
      </c>
      <c r="G22882" s="4"/>
      <c r="H22882" s="4"/>
      <c r="I22882" s="4" t="s">
        <v>59</v>
      </c>
      <c r="J22882" s="4"/>
      <c r="K22882" s="4"/>
      <c r="L22882" s="4"/>
      <c r="M22882" s="4"/>
      <c r="N22882" s="4"/>
      <c r="O22882" s="4"/>
      <c r="P22882" s="4"/>
      <c r="Q22882" s="4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C22883" s="4" t="s">
        <v>59</v>
      </c>
      <c r="D22883" s="4"/>
      <c r="E22883" s="19"/>
      <c r="F22883" s="19" t="s">
        <v>59</v>
      </c>
      <c r="G22883" s="4"/>
      <c r="H22883" s="4"/>
      <c r="I22883" s="4" t="s">
        <v>59</v>
      </c>
      <c r="J22883" s="4"/>
      <c r="K22883" s="4"/>
      <c r="L22883" s="4"/>
      <c r="M22883" s="4"/>
      <c r="N22883" s="4"/>
      <c r="O22883" s="4"/>
      <c r="P22883" s="4"/>
      <c r="Q22883" s="4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C22884" s="4" t="s">
        <v>59</v>
      </c>
      <c r="D22884" s="4"/>
      <c r="E22884" s="19"/>
      <c r="F22884" s="19" t="s">
        <v>59</v>
      </c>
      <c r="G22884" s="4"/>
      <c r="H22884" s="4"/>
      <c r="I22884" s="4" t="s">
        <v>59</v>
      </c>
      <c r="J22884" s="4"/>
      <c r="K22884" s="4"/>
      <c r="L22884" s="4"/>
      <c r="M22884" s="4"/>
      <c r="N22884" s="4"/>
      <c r="O22884" s="4"/>
      <c r="P22884" s="4"/>
      <c r="Q22884" s="4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C22885" s="4" t="s">
        <v>59</v>
      </c>
      <c r="D22885" s="4"/>
      <c r="E22885" s="19"/>
      <c r="F22885" s="19" t="s">
        <v>59</v>
      </c>
      <c r="G22885" s="4"/>
      <c r="H22885" s="4"/>
      <c r="I22885" s="4" t="s">
        <v>59</v>
      </c>
      <c r="J22885" s="4"/>
      <c r="K22885" s="4"/>
      <c r="L22885" s="4"/>
      <c r="M22885" s="4"/>
      <c r="N22885" s="4"/>
      <c r="O22885" s="4"/>
      <c r="P22885" s="4"/>
      <c r="Q22885" s="4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C22886" s="4" t="s">
        <v>59</v>
      </c>
      <c r="D22886" s="4"/>
      <c r="E22886" s="19"/>
      <c r="F22886" s="19" t="s">
        <v>59</v>
      </c>
      <c r="G22886" s="4"/>
      <c r="H22886" s="4"/>
      <c r="I22886" s="4" t="s">
        <v>59</v>
      </c>
      <c r="J22886" s="4"/>
      <c r="K22886" s="4"/>
      <c r="L22886" s="4"/>
      <c r="M22886" s="4"/>
      <c r="N22886" s="4"/>
      <c r="O22886" s="4"/>
      <c r="P22886" s="4"/>
      <c r="Q22886" s="4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C22887" s="4" t="s">
        <v>59</v>
      </c>
      <c r="D22887" s="4"/>
      <c r="E22887" s="19"/>
      <c r="F22887" s="19" t="s">
        <v>59</v>
      </c>
      <c r="G22887" s="4"/>
      <c r="H22887" s="4"/>
      <c r="I22887" s="4" t="s">
        <v>59</v>
      </c>
      <c r="J22887" s="4"/>
      <c r="K22887" s="4"/>
      <c r="L22887" s="4"/>
      <c r="M22887" s="4"/>
      <c r="N22887" s="4"/>
      <c r="O22887" s="4"/>
      <c r="P22887" s="4"/>
      <c r="Q22887" s="4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C22888" s="4" t="s">
        <v>59</v>
      </c>
      <c r="D22888" s="4"/>
      <c r="E22888" s="19"/>
      <c r="F22888" s="19" t="s">
        <v>59</v>
      </c>
      <c r="G22888" s="4"/>
      <c r="H22888" s="4"/>
      <c r="I22888" s="4" t="s">
        <v>59</v>
      </c>
      <c r="J22888" s="4"/>
      <c r="K22888" s="4"/>
      <c r="L22888" s="4"/>
      <c r="M22888" s="4"/>
      <c r="N22888" s="4"/>
      <c r="O22888" s="4"/>
      <c r="P22888" s="4"/>
      <c r="Q22888" s="4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C22889" s="4" t="s">
        <v>59</v>
      </c>
      <c r="D22889" s="4"/>
      <c r="E22889" s="19"/>
      <c r="F22889" s="19" t="s">
        <v>59</v>
      </c>
      <c r="G22889" s="4"/>
      <c r="H22889" s="4"/>
      <c r="I22889" s="4" t="s">
        <v>59</v>
      </c>
      <c r="J22889" s="4"/>
      <c r="K22889" s="4"/>
      <c r="L22889" s="4"/>
      <c r="M22889" s="4"/>
      <c r="N22889" s="4"/>
      <c r="O22889" s="4"/>
      <c r="P22889" s="4"/>
      <c r="Q22889" s="4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C22890" s="4" t="s">
        <v>59</v>
      </c>
      <c r="D22890" s="4"/>
      <c r="E22890" s="19"/>
      <c r="F22890" s="19" t="s">
        <v>59</v>
      </c>
      <c r="G22890" s="4"/>
      <c r="H22890" s="4"/>
      <c r="I22890" s="4" t="s">
        <v>59</v>
      </c>
      <c r="J22890" s="4"/>
      <c r="K22890" s="4"/>
      <c r="L22890" s="4"/>
      <c r="M22890" s="4"/>
      <c r="N22890" s="4"/>
      <c r="O22890" s="4"/>
      <c r="P22890" s="4"/>
      <c r="Q22890" s="4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C22891" s="4" t="s">
        <v>59</v>
      </c>
      <c r="D22891" s="4"/>
      <c r="E22891" s="19"/>
      <c r="F22891" s="19" t="s">
        <v>59</v>
      </c>
      <c r="G22891" s="4"/>
      <c r="H22891" s="4"/>
      <c r="I22891" s="4" t="s">
        <v>59</v>
      </c>
      <c r="J22891" s="4"/>
      <c r="K22891" s="4"/>
      <c r="L22891" s="4"/>
      <c r="M22891" s="4"/>
      <c r="N22891" s="4"/>
      <c r="O22891" s="4"/>
      <c r="P22891" s="4"/>
      <c r="Q22891" s="4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C22892" s="4" t="s">
        <v>59</v>
      </c>
      <c r="D22892" s="4"/>
      <c r="E22892" s="19"/>
      <c r="F22892" s="19" t="s">
        <v>59</v>
      </c>
      <c r="G22892" s="4"/>
      <c r="H22892" s="4"/>
      <c r="I22892" s="4" t="s">
        <v>59</v>
      </c>
      <c r="J22892" s="4"/>
      <c r="K22892" s="4"/>
      <c r="L22892" s="4"/>
      <c r="M22892" s="4"/>
      <c r="N22892" s="4"/>
      <c r="O22892" s="4"/>
      <c r="P22892" s="4"/>
      <c r="Q22892" s="4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C22893" s="4" t="s">
        <v>59</v>
      </c>
      <c r="D22893" s="4"/>
      <c r="E22893" s="19"/>
      <c r="F22893" s="19" t="s">
        <v>59</v>
      </c>
      <c r="G22893" s="4"/>
      <c r="H22893" s="4"/>
      <c r="I22893" s="4" t="s">
        <v>59</v>
      </c>
      <c r="J22893" s="4"/>
      <c r="K22893" s="4"/>
      <c r="L22893" s="4"/>
      <c r="M22893" s="4"/>
      <c r="N22893" s="4"/>
      <c r="O22893" s="4"/>
      <c r="P22893" s="4"/>
      <c r="Q22893" s="4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C22894" s="4" t="s">
        <v>59</v>
      </c>
      <c r="D22894" s="4"/>
      <c r="E22894" s="19"/>
      <c r="F22894" s="19" t="s">
        <v>59</v>
      </c>
      <c r="G22894" s="4"/>
      <c r="H22894" s="4"/>
      <c r="I22894" s="4" t="s">
        <v>59</v>
      </c>
      <c r="J22894" s="4"/>
      <c r="K22894" s="4"/>
      <c r="L22894" s="4"/>
      <c r="M22894" s="4"/>
      <c r="N22894" s="4"/>
      <c r="O22894" s="4"/>
      <c r="P22894" s="4"/>
      <c r="Q22894" s="4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C22895" s="4" t="s">
        <v>59</v>
      </c>
      <c r="D22895" s="4"/>
      <c r="E22895" s="19"/>
      <c r="F22895" s="19" t="s">
        <v>59</v>
      </c>
      <c r="G22895" s="4"/>
      <c r="H22895" s="4"/>
      <c r="I22895" s="4" t="s">
        <v>59</v>
      </c>
      <c r="J22895" s="4"/>
      <c r="K22895" s="4"/>
      <c r="L22895" s="4"/>
      <c r="M22895" s="4"/>
      <c r="N22895" s="4"/>
      <c r="O22895" s="4"/>
      <c r="P22895" s="4"/>
      <c r="Q22895" s="4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C22896" s="4" t="s">
        <v>59</v>
      </c>
      <c r="D22896" s="4"/>
      <c r="E22896" s="19"/>
      <c r="F22896" s="19" t="s">
        <v>59</v>
      </c>
      <c r="G22896" s="4"/>
      <c r="H22896" s="4"/>
      <c r="I22896" s="4" t="s">
        <v>59</v>
      </c>
      <c r="J22896" s="4"/>
      <c r="K22896" s="4"/>
      <c r="L22896" s="4"/>
      <c r="M22896" s="4"/>
      <c r="N22896" s="4"/>
      <c r="O22896" s="4"/>
      <c r="P22896" s="4"/>
      <c r="Q22896" s="4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C22897" s="4" t="s">
        <v>59</v>
      </c>
      <c r="D22897" s="4"/>
      <c r="E22897" s="19"/>
      <c r="F22897" s="19" t="s">
        <v>59</v>
      </c>
      <c r="G22897" s="4"/>
      <c r="H22897" s="4"/>
      <c r="I22897" s="4" t="s">
        <v>59</v>
      </c>
      <c r="J22897" s="4"/>
      <c r="K22897" s="4"/>
      <c r="L22897" s="4"/>
      <c r="M22897" s="4"/>
      <c r="N22897" s="4"/>
      <c r="O22897" s="4"/>
      <c r="P22897" s="4"/>
      <c r="Q22897" s="4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C22898" s="4" t="s">
        <v>59</v>
      </c>
      <c r="D22898" s="4"/>
      <c r="E22898" s="19"/>
      <c r="F22898" s="19" t="s">
        <v>59</v>
      </c>
      <c r="G22898" s="4"/>
      <c r="H22898" s="4"/>
      <c r="I22898" s="4" t="s">
        <v>59</v>
      </c>
      <c r="J22898" s="4"/>
      <c r="K22898" s="4"/>
      <c r="L22898" s="4"/>
      <c r="M22898" s="4"/>
      <c r="N22898" s="4"/>
      <c r="O22898" s="4"/>
      <c r="P22898" s="4"/>
      <c r="Q22898" s="4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C22899" s="4" t="s">
        <v>59</v>
      </c>
      <c r="D22899" s="4"/>
      <c r="E22899" s="19"/>
      <c r="F22899" s="19" t="s">
        <v>59</v>
      </c>
      <c r="G22899" s="4"/>
      <c r="H22899" s="4"/>
      <c r="I22899" s="4" t="s">
        <v>59</v>
      </c>
      <c r="J22899" s="4"/>
      <c r="K22899" s="4"/>
      <c r="L22899" s="4"/>
      <c r="M22899" s="4"/>
      <c r="N22899" s="4"/>
      <c r="O22899" s="4"/>
      <c r="P22899" s="4"/>
      <c r="Q22899" s="4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C22900" s="4" t="s">
        <v>59</v>
      </c>
      <c r="D22900" s="4"/>
      <c r="E22900" s="19"/>
      <c r="F22900" s="19" t="s">
        <v>59</v>
      </c>
      <c r="G22900" s="4"/>
      <c r="H22900" s="4"/>
      <c r="I22900" s="4" t="s">
        <v>59</v>
      </c>
      <c r="J22900" s="4"/>
      <c r="K22900" s="4"/>
      <c r="L22900" s="4"/>
      <c r="M22900" s="4"/>
      <c r="N22900" s="4"/>
      <c r="O22900" s="4"/>
      <c r="P22900" s="4"/>
      <c r="Q22900" s="4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C22901" s="4" t="s">
        <v>59</v>
      </c>
      <c r="D22901" s="4"/>
      <c r="E22901" s="19"/>
      <c r="F22901" s="19" t="s">
        <v>59</v>
      </c>
      <c r="G22901" s="4"/>
      <c r="H22901" s="4"/>
      <c r="I22901" s="4" t="s">
        <v>59</v>
      </c>
      <c r="J22901" s="4"/>
      <c r="K22901" s="4"/>
      <c r="L22901" s="4"/>
      <c r="M22901" s="4"/>
      <c r="N22901" s="4"/>
      <c r="O22901" s="4"/>
      <c r="P22901" s="4"/>
      <c r="Q22901" s="4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C22902" s="4" t="s">
        <v>59</v>
      </c>
      <c r="D22902" s="4"/>
      <c r="E22902" s="19"/>
      <c r="F22902" s="19" t="s">
        <v>59</v>
      </c>
      <c r="G22902" s="4"/>
      <c r="H22902" s="4"/>
      <c r="I22902" s="4" t="s">
        <v>59</v>
      </c>
      <c r="J22902" s="4"/>
      <c r="K22902" s="4"/>
      <c r="L22902" s="4"/>
      <c r="M22902" s="4"/>
      <c r="N22902" s="4"/>
      <c r="O22902" s="4"/>
      <c r="P22902" s="4"/>
      <c r="Q22902" s="4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C22903" s="4" t="s">
        <v>59</v>
      </c>
      <c r="D22903" s="4"/>
      <c r="E22903" s="19"/>
      <c r="F22903" s="19" t="s">
        <v>59</v>
      </c>
      <c r="G22903" s="4"/>
      <c r="H22903" s="4"/>
      <c r="I22903" s="4" t="s">
        <v>59</v>
      </c>
      <c r="J22903" s="4"/>
      <c r="K22903" s="4"/>
      <c r="L22903" s="4"/>
      <c r="M22903" s="4"/>
      <c r="N22903" s="4"/>
      <c r="O22903" s="4"/>
      <c r="P22903" s="4"/>
      <c r="Q22903" s="4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C22904" s="4" t="s">
        <v>59</v>
      </c>
      <c r="D22904" s="4"/>
      <c r="E22904" s="19"/>
      <c r="F22904" s="19" t="s">
        <v>59</v>
      </c>
      <c r="G22904" s="4"/>
      <c r="H22904" s="4"/>
      <c r="I22904" s="4" t="s">
        <v>59</v>
      </c>
      <c r="J22904" s="4"/>
      <c r="K22904" s="4"/>
      <c r="L22904" s="4"/>
      <c r="M22904" s="4"/>
      <c r="N22904" s="4"/>
      <c r="O22904" s="4"/>
      <c r="P22904" s="4"/>
      <c r="Q22904" s="4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C22905" s="4" t="s">
        <v>59</v>
      </c>
      <c r="D22905" s="4"/>
      <c r="E22905" s="19"/>
      <c r="F22905" s="19" t="s">
        <v>59</v>
      </c>
      <c r="G22905" s="4"/>
      <c r="H22905" s="4"/>
      <c r="I22905" s="4" t="s">
        <v>59</v>
      </c>
      <c r="J22905" s="4"/>
      <c r="K22905" s="4"/>
      <c r="L22905" s="4"/>
      <c r="M22905" s="4"/>
      <c r="N22905" s="4"/>
      <c r="O22905" s="4"/>
      <c r="P22905" s="4"/>
      <c r="Q22905" s="4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C22906" s="4" t="s">
        <v>59</v>
      </c>
      <c r="D22906" s="4"/>
      <c r="E22906" s="19"/>
      <c r="F22906" s="19" t="s">
        <v>59</v>
      </c>
      <c r="G22906" s="4"/>
      <c r="H22906" s="4"/>
      <c r="I22906" s="4" t="s">
        <v>59</v>
      </c>
      <c r="J22906" s="4"/>
      <c r="K22906" s="4"/>
      <c r="L22906" s="4"/>
      <c r="M22906" s="4"/>
      <c r="N22906" s="4"/>
      <c r="O22906" s="4"/>
      <c r="P22906" s="4"/>
      <c r="Q22906" s="4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C22907" s="4" t="s">
        <v>59</v>
      </c>
      <c r="D22907" s="4"/>
      <c r="E22907" s="19"/>
      <c r="F22907" s="19" t="s">
        <v>59</v>
      </c>
      <c r="G22907" s="4"/>
      <c r="H22907" s="4"/>
      <c r="I22907" s="4" t="s">
        <v>59</v>
      </c>
      <c r="J22907" s="4"/>
      <c r="K22907" s="4"/>
      <c r="L22907" s="4"/>
      <c r="M22907" s="4"/>
      <c r="N22907" s="4"/>
      <c r="O22907" s="4"/>
      <c r="P22907" s="4"/>
      <c r="Q22907" s="4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C22908" s="4" t="s">
        <v>59</v>
      </c>
      <c r="D22908" s="4"/>
      <c r="E22908" s="19"/>
      <c r="F22908" s="19" t="s">
        <v>59</v>
      </c>
      <c r="G22908" s="4"/>
      <c r="H22908" s="4"/>
      <c r="I22908" s="4" t="s">
        <v>59</v>
      </c>
      <c r="J22908" s="4"/>
      <c r="K22908" s="4"/>
      <c r="L22908" s="4"/>
      <c r="M22908" s="4"/>
      <c r="N22908" s="4"/>
      <c r="O22908" s="4"/>
      <c r="P22908" s="4"/>
      <c r="Q22908" s="4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C22909" s="4" t="s">
        <v>59</v>
      </c>
      <c r="D22909" s="4"/>
      <c r="E22909" s="19"/>
      <c r="F22909" s="19" t="s">
        <v>59</v>
      </c>
      <c r="G22909" s="4"/>
      <c r="H22909" s="4"/>
      <c r="I22909" s="4" t="s">
        <v>59</v>
      </c>
      <c r="J22909" s="4"/>
      <c r="K22909" s="4"/>
      <c r="L22909" s="4"/>
      <c r="M22909" s="4"/>
      <c r="N22909" s="4"/>
      <c r="O22909" s="4"/>
      <c r="P22909" s="4"/>
      <c r="Q22909" s="4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C22910" s="4" t="s">
        <v>59</v>
      </c>
      <c r="D22910" s="4"/>
      <c r="E22910" s="19"/>
      <c r="F22910" s="19" t="s">
        <v>59</v>
      </c>
      <c r="G22910" s="4"/>
      <c r="H22910" s="4"/>
      <c r="I22910" s="4" t="s">
        <v>59</v>
      </c>
      <c r="J22910" s="4"/>
      <c r="K22910" s="4"/>
      <c r="L22910" s="4"/>
      <c r="M22910" s="4"/>
      <c r="N22910" s="4"/>
      <c r="O22910" s="4"/>
      <c r="P22910" s="4"/>
      <c r="Q22910" s="4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C22911" s="4" t="s">
        <v>59</v>
      </c>
      <c r="D22911" s="4"/>
      <c r="E22911" s="19"/>
      <c r="F22911" s="19" t="s">
        <v>59</v>
      </c>
      <c r="G22911" s="4"/>
      <c r="H22911" s="4"/>
      <c r="I22911" s="4" t="s">
        <v>59</v>
      </c>
      <c r="J22911" s="4"/>
      <c r="K22911" s="4"/>
      <c r="L22911" s="4"/>
      <c r="M22911" s="4"/>
      <c r="N22911" s="4"/>
      <c r="O22911" s="4"/>
      <c r="P22911" s="4"/>
      <c r="Q22911" s="4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C22912" s="4" t="s">
        <v>59</v>
      </c>
      <c r="D22912" s="4"/>
      <c r="E22912" s="19"/>
      <c r="F22912" s="19" t="s">
        <v>59</v>
      </c>
      <c r="G22912" s="4"/>
      <c r="H22912" s="4"/>
      <c r="I22912" s="4" t="s">
        <v>59</v>
      </c>
      <c r="J22912" s="4"/>
      <c r="K22912" s="4"/>
      <c r="L22912" s="4"/>
      <c r="M22912" s="4"/>
      <c r="N22912" s="4"/>
      <c r="O22912" s="4"/>
      <c r="P22912" s="4"/>
      <c r="Q22912" s="4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C22913" s="4" t="s">
        <v>59</v>
      </c>
      <c r="D22913" s="4"/>
      <c r="E22913" s="19"/>
      <c r="F22913" s="19" t="s">
        <v>59</v>
      </c>
      <c r="G22913" s="4"/>
      <c r="H22913" s="4"/>
      <c r="I22913" s="4" t="s">
        <v>59</v>
      </c>
      <c r="J22913" s="4"/>
      <c r="K22913" s="4"/>
      <c r="L22913" s="4"/>
      <c r="M22913" s="4"/>
      <c r="N22913" s="4"/>
      <c r="O22913" s="4"/>
      <c r="P22913" s="4"/>
      <c r="Q22913" s="4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C22914" s="4" t="s">
        <v>59</v>
      </c>
      <c r="D22914" s="4"/>
      <c r="E22914" s="19"/>
      <c r="F22914" s="19" t="s">
        <v>59</v>
      </c>
      <c r="G22914" s="4"/>
      <c r="H22914" s="4"/>
      <c r="I22914" s="4" t="s">
        <v>59</v>
      </c>
      <c r="J22914" s="4"/>
      <c r="K22914" s="4"/>
      <c r="L22914" s="4"/>
      <c r="M22914" s="4"/>
      <c r="N22914" s="4"/>
      <c r="O22914" s="4"/>
      <c r="P22914" s="4"/>
      <c r="Q22914" s="4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C22915" s="4" t="s">
        <v>59</v>
      </c>
      <c r="D22915" s="4"/>
      <c r="E22915" s="19"/>
      <c r="F22915" s="19" t="s">
        <v>59</v>
      </c>
      <c r="G22915" s="4"/>
      <c r="H22915" s="4"/>
      <c r="I22915" s="4" t="s">
        <v>59</v>
      </c>
      <c r="J22915" s="4"/>
      <c r="K22915" s="4"/>
      <c r="L22915" s="4"/>
      <c r="M22915" s="4"/>
      <c r="N22915" s="4"/>
      <c r="O22915" s="4"/>
      <c r="P22915" s="4"/>
      <c r="Q22915" s="4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C22916" s="4" t="s">
        <v>59</v>
      </c>
      <c r="D22916" s="4"/>
      <c r="E22916" s="19"/>
      <c r="F22916" s="19" t="s">
        <v>59</v>
      </c>
      <c r="G22916" s="4"/>
      <c r="H22916" s="4"/>
      <c r="I22916" s="4" t="s">
        <v>59</v>
      </c>
      <c r="J22916" s="4"/>
      <c r="K22916" s="4"/>
      <c r="L22916" s="4"/>
      <c r="M22916" s="4"/>
      <c r="N22916" s="4"/>
      <c r="O22916" s="4"/>
      <c r="P22916" s="4"/>
      <c r="Q22916" s="4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C22917" s="4" t="s">
        <v>59</v>
      </c>
      <c r="D22917" s="4"/>
      <c r="E22917" s="19"/>
      <c r="F22917" s="19" t="s">
        <v>59</v>
      </c>
      <c r="G22917" s="4"/>
      <c r="H22917" s="4"/>
      <c r="I22917" s="4" t="s">
        <v>59</v>
      </c>
      <c r="J22917" s="4"/>
      <c r="K22917" s="4"/>
      <c r="L22917" s="4"/>
      <c r="M22917" s="4"/>
      <c r="N22917" s="4"/>
      <c r="O22917" s="4"/>
      <c r="P22917" s="4"/>
      <c r="Q22917" s="4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C22918" s="4" t="s">
        <v>59</v>
      </c>
      <c r="D22918" s="4"/>
      <c r="E22918" s="19"/>
      <c r="F22918" s="19" t="s">
        <v>59</v>
      </c>
      <c r="G22918" s="4"/>
      <c r="H22918" s="4"/>
      <c r="I22918" s="4" t="s">
        <v>59</v>
      </c>
      <c r="J22918" s="4"/>
      <c r="K22918" s="4"/>
      <c r="L22918" s="4"/>
      <c r="M22918" s="4"/>
      <c r="N22918" s="4"/>
      <c r="O22918" s="4"/>
      <c r="P22918" s="4"/>
      <c r="Q22918" s="4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C22919" s="4" t="s">
        <v>59</v>
      </c>
      <c r="D22919" s="4"/>
      <c r="E22919" s="19"/>
      <c r="F22919" s="19" t="s">
        <v>59</v>
      </c>
      <c r="G22919" s="4"/>
      <c r="H22919" s="4"/>
      <c r="I22919" s="4" t="s">
        <v>59</v>
      </c>
      <c r="J22919" s="4"/>
      <c r="K22919" s="4"/>
      <c r="L22919" s="4"/>
      <c r="M22919" s="4"/>
      <c r="N22919" s="4"/>
      <c r="O22919" s="4"/>
      <c r="P22919" s="4"/>
      <c r="Q22919" s="4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C22920" s="4" t="s">
        <v>59</v>
      </c>
      <c r="D22920" s="4"/>
      <c r="E22920" s="19"/>
      <c r="F22920" s="19" t="s">
        <v>59</v>
      </c>
      <c r="G22920" s="4"/>
      <c r="H22920" s="4"/>
      <c r="I22920" s="4" t="s">
        <v>59</v>
      </c>
      <c r="J22920" s="4"/>
      <c r="K22920" s="4"/>
      <c r="L22920" s="4"/>
      <c r="M22920" s="4"/>
      <c r="N22920" s="4"/>
      <c r="O22920" s="4"/>
      <c r="P22920" s="4"/>
      <c r="Q22920" s="4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C22921" s="4" t="s">
        <v>59</v>
      </c>
      <c r="D22921" s="4"/>
      <c r="E22921" s="19"/>
      <c r="F22921" s="19" t="s">
        <v>59</v>
      </c>
      <c r="G22921" s="4"/>
      <c r="H22921" s="4"/>
      <c r="I22921" s="4" t="s">
        <v>59</v>
      </c>
      <c r="J22921" s="4"/>
      <c r="K22921" s="4"/>
      <c r="L22921" s="4"/>
      <c r="M22921" s="4"/>
      <c r="N22921" s="4"/>
      <c r="O22921" s="4"/>
      <c r="P22921" s="4"/>
      <c r="Q22921" s="4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C22922" s="4" t="s">
        <v>59</v>
      </c>
      <c r="D22922" s="4"/>
      <c r="E22922" s="19"/>
      <c r="F22922" s="19" t="s">
        <v>59</v>
      </c>
      <c r="G22922" s="4"/>
      <c r="H22922" s="4"/>
      <c r="I22922" s="4" t="s">
        <v>59</v>
      </c>
      <c r="J22922" s="4"/>
      <c r="K22922" s="4"/>
      <c r="L22922" s="4"/>
      <c r="M22922" s="4"/>
      <c r="N22922" s="4"/>
      <c r="O22922" s="4"/>
      <c r="P22922" s="4"/>
      <c r="Q22922" s="4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C22923" s="4" t="s">
        <v>59</v>
      </c>
      <c r="D22923" s="4"/>
      <c r="E22923" s="19"/>
      <c r="F22923" s="19" t="s">
        <v>59</v>
      </c>
      <c r="G22923" s="4"/>
      <c r="H22923" s="4"/>
      <c r="I22923" s="4" t="s">
        <v>59</v>
      </c>
      <c r="J22923" s="4"/>
      <c r="K22923" s="4"/>
      <c r="L22923" s="4"/>
      <c r="M22923" s="4"/>
      <c r="N22923" s="4"/>
      <c r="O22923" s="4"/>
      <c r="P22923" s="4"/>
      <c r="Q22923" s="4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C22924" s="4" t="s">
        <v>59</v>
      </c>
      <c r="D22924" s="4"/>
      <c r="E22924" s="19"/>
      <c r="F22924" s="19" t="s">
        <v>59</v>
      </c>
      <c r="G22924" s="4"/>
      <c r="H22924" s="4"/>
      <c r="I22924" s="4" t="s">
        <v>59</v>
      </c>
      <c r="J22924" s="4"/>
      <c r="K22924" s="4"/>
      <c r="L22924" s="4"/>
      <c r="M22924" s="4"/>
      <c r="N22924" s="4"/>
      <c r="O22924" s="4"/>
      <c r="P22924" s="4"/>
      <c r="Q22924" s="4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C22925" s="4" t="s">
        <v>59</v>
      </c>
      <c r="D22925" s="4"/>
      <c r="E22925" s="19"/>
      <c r="F22925" s="19" t="s">
        <v>59</v>
      </c>
      <c r="G22925" s="4"/>
      <c r="H22925" s="4"/>
      <c r="I22925" s="4" t="s">
        <v>59</v>
      </c>
      <c r="J22925" s="4"/>
      <c r="K22925" s="4"/>
      <c r="L22925" s="4"/>
      <c r="M22925" s="4"/>
      <c r="N22925" s="4"/>
      <c r="O22925" s="4"/>
      <c r="P22925" s="4"/>
      <c r="Q22925" s="4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C22926" s="4" t="s">
        <v>59</v>
      </c>
      <c r="D22926" s="4"/>
      <c r="E22926" s="19"/>
      <c r="F22926" s="19" t="s">
        <v>59</v>
      </c>
      <c r="G22926" s="4"/>
      <c r="H22926" s="4"/>
      <c r="I22926" s="4" t="s">
        <v>59</v>
      </c>
      <c r="J22926" s="4"/>
      <c r="K22926" s="4"/>
      <c r="L22926" s="4"/>
      <c r="M22926" s="4"/>
      <c r="N22926" s="4"/>
      <c r="O22926" s="4"/>
      <c r="P22926" s="4"/>
      <c r="Q22926" s="4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C22927" s="4" t="s">
        <v>59</v>
      </c>
      <c r="D22927" s="4"/>
      <c r="E22927" s="19"/>
      <c r="F22927" s="19" t="s">
        <v>59</v>
      </c>
      <c r="G22927" s="4"/>
      <c r="H22927" s="4"/>
      <c r="I22927" s="4" t="s">
        <v>59</v>
      </c>
      <c r="J22927" s="4"/>
      <c r="K22927" s="4"/>
      <c r="L22927" s="4"/>
      <c r="M22927" s="4"/>
      <c r="N22927" s="4"/>
      <c r="O22927" s="4"/>
      <c r="P22927" s="4"/>
      <c r="Q22927" s="4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C22928" s="4" t="s">
        <v>59</v>
      </c>
      <c r="D22928" s="4"/>
      <c r="E22928" s="19"/>
      <c r="F22928" s="19" t="s">
        <v>59</v>
      </c>
      <c r="G22928" s="4"/>
      <c r="H22928" s="4"/>
      <c r="I22928" s="4" t="s">
        <v>59</v>
      </c>
      <c r="J22928" s="4"/>
      <c r="K22928" s="4"/>
      <c r="L22928" s="4"/>
      <c r="M22928" s="4"/>
      <c r="N22928" s="4"/>
      <c r="O22928" s="4"/>
      <c r="P22928" s="4"/>
      <c r="Q22928" s="4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C22929" s="4" t="s">
        <v>59</v>
      </c>
      <c r="D22929" s="4"/>
      <c r="E22929" s="19"/>
      <c r="F22929" s="19" t="s">
        <v>59</v>
      </c>
      <c r="G22929" s="4"/>
      <c r="H22929" s="4"/>
      <c r="I22929" s="4" t="s">
        <v>59</v>
      </c>
      <c r="J22929" s="4"/>
      <c r="K22929" s="4"/>
      <c r="L22929" s="4"/>
      <c r="M22929" s="4"/>
      <c r="N22929" s="4"/>
      <c r="O22929" s="4"/>
      <c r="P22929" s="4"/>
      <c r="Q22929" s="4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C22930" s="4" t="s">
        <v>59</v>
      </c>
      <c r="D22930" s="4"/>
      <c r="E22930" s="19"/>
      <c r="F22930" s="19" t="s">
        <v>59</v>
      </c>
      <c r="G22930" s="4"/>
      <c r="H22930" s="4"/>
      <c r="I22930" s="4" t="s">
        <v>59</v>
      </c>
      <c r="J22930" s="4"/>
      <c r="K22930" s="4"/>
      <c r="L22930" s="4"/>
      <c r="M22930" s="4"/>
      <c r="N22930" s="4"/>
      <c r="O22930" s="4"/>
      <c r="P22930" s="4"/>
      <c r="Q22930" s="4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C22931" s="4" t="s">
        <v>59</v>
      </c>
      <c r="D22931" s="4"/>
      <c r="E22931" s="19"/>
      <c r="F22931" s="19" t="s">
        <v>59</v>
      </c>
      <c r="G22931" s="4"/>
      <c r="H22931" s="4"/>
      <c r="I22931" s="4" t="s">
        <v>59</v>
      </c>
      <c r="J22931" s="4"/>
      <c r="K22931" s="4"/>
      <c r="L22931" s="4"/>
      <c r="M22931" s="4"/>
      <c r="N22931" s="4"/>
      <c r="O22931" s="4"/>
      <c r="P22931" s="4"/>
      <c r="Q22931" s="4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C22932" s="4" t="s">
        <v>59</v>
      </c>
      <c r="D22932" s="4"/>
      <c r="E22932" s="19"/>
      <c r="F22932" s="19" t="s">
        <v>59</v>
      </c>
      <c r="G22932" s="4"/>
      <c r="H22932" s="4"/>
      <c r="I22932" s="4" t="s">
        <v>59</v>
      </c>
      <c r="J22932" s="4"/>
      <c r="K22932" s="4"/>
      <c r="L22932" s="4"/>
      <c r="M22932" s="4"/>
      <c r="N22932" s="4"/>
      <c r="O22932" s="4"/>
      <c r="P22932" s="4"/>
      <c r="Q22932" s="4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C22933" s="4" t="s">
        <v>59</v>
      </c>
      <c r="D22933" s="4"/>
      <c r="E22933" s="19"/>
      <c r="F22933" s="19" t="s">
        <v>59</v>
      </c>
      <c r="G22933" s="4"/>
      <c r="H22933" s="4"/>
      <c r="I22933" s="4" t="s">
        <v>59</v>
      </c>
      <c r="J22933" s="4"/>
      <c r="K22933" s="4"/>
      <c r="L22933" s="4"/>
      <c r="M22933" s="4"/>
      <c r="N22933" s="4"/>
      <c r="O22933" s="4"/>
      <c r="P22933" s="4"/>
      <c r="Q22933" s="4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C22934" s="4" t="s">
        <v>59</v>
      </c>
      <c r="D22934" s="4"/>
      <c r="E22934" s="19"/>
      <c r="F22934" s="19" t="s">
        <v>59</v>
      </c>
      <c r="G22934" s="4"/>
      <c r="H22934" s="4"/>
      <c r="I22934" s="4" t="s">
        <v>59</v>
      </c>
      <c r="J22934" s="4"/>
      <c r="K22934" s="4"/>
      <c r="L22934" s="4"/>
      <c r="M22934" s="4"/>
      <c r="N22934" s="4"/>
      <c r="O22934" s="4"/>
      <c r="P22934" s="4"/>
      <c r="Q22934" s="4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C22935" s="4" t="s">
        <v>59</v>
      </c>
      <c r="D22935" s="4"/>
      <c r="E22935" s="19"/>
      <c r="F22935" s="19" t="s">
        <v>59</v>
      </c>
      <c r="G22935" s="4"/>
      <c r="H22935" s="4"/>
      <c r="I22935" s="4" t="s">
        <v>59</v>
      </c>
      <c r="J22935" s="4"/>
      <c r="K22935" s="4"/>
      <c r="L22935" s="4"/>
      <c r="M22935" s="4"/>
      <c r="N22935" s="4"/>
      <c r="O22935" s="4"/>
      <c r="P22935" s="4"/>
      <c r="Q22935" s="4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C22936" s="4" t="s">
        <v>59</v>
      </c>
      <c r="D22936" s="4"/>
      <c r="E22936" s="19"/>
      <c r="F22936" s="19" t="s">
        <v>59</v>
      </c>
      <c r="G22936" s="4"/>
      <c r="H22936" s="4"/>
      <c r="I22936" s="4" t="s">
        <v>59</v>
      </c>
      <c r="J22936" s="4"/>
      <c r="K22936" s="4"/>
      <c r="L22936" s="4"/>
      <c r="M22936" s="4"/>
      <c r="N22936" s="4"/>
      <c r="O22936" s="4"/>
      <c r="P22936" s="4"/>
      <c r="Q22936" s="4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C22937" s="4" t="s">
        <v>59</v>
      </c>
      <c r="D22937" s="4"/>
      <c r="E22937" s="19"/>
      <c r="F22937" s="19" t="s">
        <v>59</v>
      </c>
      <c r="G22937" s="4"/>
      <c r="H22937" s="4"/>
      <c r="I22937" s="4" t="s">
        <v>59</v>
      </c>
      <c r="J22937" s="4"/>
      <c r="K22937" s="4"/>
      <c r="L22937" s="4"/>
      <c r="M22937" s="4"/>
      <c r="N22937" s="4"/>
      <c r="O22937" s="4"/>
      <c r="P22937" s="4"/>
      <c r="Q22937" s="4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C22938" s="4" t="s">
        <v>59</v>
      </c>
      <c r="D22938" s="4"/>
      <c r="E22938" s="19"/>
      <c r="F22938" s="19" t="s">
        <v>59</v>
      </c>
      <c r="G22938" s="4"/>
      <c r="H22938" s="4"/>
      <c r="I22938" s="4" t="s">
        <v>59</v>
      </c>
      <c r="J22938" s="4"/>
      <c r="K22938" s="4"/>
      <c r="L22938" s="4"/>
      <c r="M22938" s="4"/>
      <c r="N22938" s="4"/>
      <c r="O22938" s="4"/>
      <c r="P22938" s="4"/>
      <c r="Q22938" s="4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C22939" s="4" t="s">
        <v>59</v>
      </c>
      <c r="D22939" s="4"/>
      <c r="E22939" s="19"/>
      <c r="F22939" s="19" t="s">
        <v>59</v>
      </c>
      <c r="G22939" s="4"/>
      <c r="H22939" s="4"/>
      <c r="I22939" s="4" t="s">
        <v>59</v>
      </c>
      <c r="J22939" s="4"/>
      <c r="K22939" s="4"/>
      <c r="L22939" s="4"/>
      <c r="M22939" s="4"/>
      <c r="N22939" s="4"/>
      <c r="O22939" s="4"/>
      <c r="P22939" s="4"/>
      <c r="Q22939" s="4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C22940" s="4" t="s">
        <v>59</v>
      </c>
      <c r="D22940" s="4"/>
      <c r="E22940" s="19"/>
      <c r="F22940" s="19" t="s">
        <v>59</v>
      </c>
      <c r="G22940" s="4"/>
      <c r="H22940" s="4"/>
      <c r="I22940" s="4" t="s">
        <v>59</v>
      </c>
      <c r="J22940" s="4"/>
      <c r="K22940" s="4"/>
      <c r="L22940" s="4"/>
      <c r="M22940" s="4"/>
      <c r="N22940" s="4"/>
      <c r="O22940" s="4"/>
      <c r="P22940" s="4"/>
      <c r="Q22940" s="4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C22941" s="4" t="s">
        <v>59</v>
      </c>
      <c r="D22941" s="4"/>
      <c r="E22941" s="19"/>
      <c r="F22941" s="19" t="s">
        <v>59</v>
      </c>
      <c r="G22941" s="4"/>
      <c r="H22941" s="4"/>
      <c r="I22941" s="4" t="s">
        <v>59</v>
      </c>
      <c r="J22941" s="4"/>
      <c r="K22941" s="4"/>
      <c r="L22941" s="4"/>
      <c r="M22941" s="4"/>
      <c r="N22941" s="4"/>
      <c r="O22941" s="4"/>
      <c r="P22941" s="4"/>
      <c r="Q22941" s="4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C22942" s="4" t="s">
        <v>59</v>
      </c>
      <c r="D22942" s="4"/>
      <c r="E22942" s="19"/>
      <c r="F22942" s="19" t="s">
        <v>59</v>
      </c>
      <c r="G22942" s="4"/>
      <c r="H22942" s="4"/>
      <c r="I22942" s="4" t="s">
        <v>59</v>
      </c>
      <c r="J22942" s="4"/>
      <c r="K22942" s="4"/>
      <c r="L22942" s="4"/>
      <c r="M22942" s="4"/>
      <c r="N22942" s="4"/>
      <c r="O22942" s="4"/>
      <c r="P22942" s="4"/>
      <c r="Q22942" s="4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C22943" s="4" t="s">
        <v>59</v>
      </c>
      <c r="D22943" s="4"/>
      <c r="E22943" s="19"/>
      <c r="F22943" s="19" t="s">
        <v>59</v>
      </c>
      <c r="G22943" s="4"/>
      <c r="H22943" s="4"/>
      <c r="I22943" s="4" t="s">
        <v>59</v>
      </c>
      <c r="J22943" s="4"/>
      <c r="K22943" s="4"/>
      <c r="L22943" s="4"/>
      <c r="M22943" s="4"/>
      <c r="N22943" s="4"/>
      <c r="O22943" s="4"/>
      <c r="P22943" s="4"/>
      <c r="Q22943" s="4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C22944" s="4" t="s">
        <v>59</v>
      </c>
      <c r="D22944" s="4"/>
      <c r="E22944" s="19"/>
      <c r="F22944" s="19" t="s">
        <v>59</v>
      </c>
      <c r="G22944" s="4"/>
      <c r="H22944" s="4"/>
      <c r="I22944" s="4" t="s">
        <v>59</v>
      </c>
      <c r="J22944" s="4"/>
      <c r="K22944" s="4"/>
      <c r="L22944" s="4"/>
      <c r="M22944" s="4"/>
      <c r="N22944" s="4"/>
      <c r="O22944" s="4"/>
      <c r="P22944" s="4"/>
      <c r="Q22944" s="4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C22945" s="4" t="s">
        <v>59</v>
      </c>
      <c r="D22945" s="4"/>
      <c r="E22945" s="19"/>
      <c r="F22945" s="19" t="s">
        <v>59</v>
      </c>
      <c r="G22945" s="4"/>
      <c r="H22945" s="4"/>
      <c r="I22945" s="4" t="s">
        <v>59</v>
      </c>
      <c r="J22945" s="4"/>
      <c r="K22945" s="4"/>
      <c r="L22945" s="4"/>
      <c r="M22945" s="4"/>
      <c r="N22945" s="4"/>
      <c r="O22945" s="4"/>
      <c r="P22945" s="4"/>
      <c r="Q22945" s="4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C22946" s="4" t="s">
        <v>59</v>
      </c>
      <c r="D22946" s="4"/>
      <c r="E22946" s="19"/>
      <c r="F22946" s="19" t="s">
        <v>59</v>
      </c>
      <c r="G22946" s="4"/>
      <c r="H22946" s="4"/>
      <c r="I22946" s="4" t="s">
        <v>59</v>
      </c>
      <c r="J22946" s="4"/>
      <c r="K22946" s="4"/>
      <c r="L22946" s="4"/>
      <c r="M22946" s="4"/>
      <c r="N22946" s="4"/>
      <c r="O22946" s="4"/>
      <c r="P22946" s="4"/>
      <c r="Q22946" s="4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C22947" s="4" t="s">
        <v>59</v>
      </c>
      <c r="D22947" s="4"/>
      <c r="E22947" s="19"/>
      <c r="F22947" s="19" t="s">
        <v>59</v>
      </c>
      <c r="G22947" s="4"/>
      <c r="H22947" s="4"/>
      <c r="I22947" s="4" t="s">
        <v>59</v>
      </c>
      <c r="J22947" s="4"/>
      <c r="K22947" s="4"/>
      <c r="L22947" s="4"/>
      <c r="M22947" s="4"/>
      <c r="N22947" s="4"/>
      <c r="O22947" s="4"/>
      <c r="P22947" s="4"/>
      <c r="Q22947" s="4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C22948" s="4" t="s">
        <v>59</v>
      </c>
      <c r="D22948" s="4"/>
      <c r="E22948" s="19"/>
      <c r="F22948" s="19" t="s">
        <v>59</v>
      </c>
      <c r="G22948" s="4"/>
      <c r="H22948" s="4"/>
      <c r="I22948" s="4" t="s">
        <v>59</v>
      </c>
      <c r="J22948" s="4"/>
      <c r="K22948" s="4"/>
      <c r="L22948" s="4"/>
      <c r="M22948" s="4"/>
      <c r="N22948" s="4"/>
      <c r="O22948" s="4"/>
      <c r="P22948" s="4"/>
      <c r="Q22948" s="4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C22949" s="4" t="s">
        <v>59</v>
      </c>
      <c r="D22949" s="4"/>
      <c r="E22949" s="19"/>
      <c r="F22949" s="19" t="s">
        <v>59</v>
      </c>
      <c r="G22949" s="4"/>
      <c r="H22949" s="4"/>
      <c r="I22949" s="4" t="s">
        <v>59</v>
      </c>
      <c r="J22949" s="4"/>
      <c r="K22949" s="4"/>
      <c r="L22949" s="4"/>
      <c r="M22949" s="4"/>
      <c r="N22949" s="4"/>
      <c r="O22949" s="4"/>
      <c r="P22949" s="4"/>
      <c r="Q22949" s="4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C22950" s="4" t="s">
        <v>59</v>
      </c>
      <c r="D22950" s="4"/>
      <c r="E22950" s="19"/>
      <c r="F22950" s="19" t="s">
        <v>59</v>
      </c>
      <c r="G22950" s="4"/>
      <c r="H22950" s="4"/>
      <c r="I22950" s="4" t="s">
        <v>59</v>
      </c>
      <c r="J22950" s="4"/>
      <c r="K22950" s="4"/>
      <c r="L22950" s="4"/>
      <c r="M22950" s="4"/>
      <c r="N22950" s="4"/>
      <c r="O22950" s="4"/>
      <c r="P22950" s="4"/>
      <c r="Q22950" s="4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C22951" s="4" t="s">
        <v>59</v>
      </c>
      <c r="D22951" s="4"/>
      <c r="E22951" s="19"/>
      <c r="F22951" s="19" t="s">
        <v>59</v>
      </c>
      <c r="G22951" s="4"/>
      <c r="H22951" s="4"/>
      <c r="I22951" s="4" t="s">
        <v>59</v>
      </c>
      <c r="J22951" s="4"/>
      <c r="K22951" s="4"/>
      <c r="L22951" s="4"/>
      <c r="M22951" s="4"/>
      <c r="N22951" s="4"/>
      <c r="O22951" s="4"/>
      <c r="P22951" s="4"/>
      <c r="Q22951" s="4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C22952" s="4" t="s">
        <v>59</v>
      </c>
      <c r="D22952" s="4"/>
      <c r="E22952" s="19"/>
      <c r="F22952" s="19" t="s">
        <v>59</v>
      </c>
      <c r="G22952" s="4"/>
      <c r="H22952" s="4"/>
      <c r="I22952" s="4" t="s">
        <v>59</v>
      </c>
      <c r="J22952" s="4"/>
      <c r="K22952" s="4"/>
      <c r="L22952" s="4"/>
      <c r="M22952" s="4"/>
      <c r="N22952" s="4"/>
      <c r="O22952" s="4"/>
      <c r="P22952" s="4"/>
      <c r="Q22952" s="4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C22953" s="4" t="s">
        <v>59</v>
      </c>
      <c r="D22953" s="4"/>
      <c r="E22953" s="19"/>
      <c r="F22953" s="19" t="s">
        <v>59</v>
      </c>
      <c r="G22953" s="4"/>
      <c r="H22953" s="4"/>
      <c r="I22953" s="4" t="s">
        <v>59</v>
      </c>
      <c r="J22953" s="4"/>
      <c r="K22953" s="4"/>
      <c r="L22953" s="4"/>
      <c r="M22953" s="4"/>
      <c r="N22953" s="4"/>
      <c r="O22953" s="4"/>
      <c r="P22953" s="4"/>
      <c r="Q22953" s="4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C22954" s="4" t="s">
        <v>59</v>
      </c>
      <c r="D22954" s="4"/>
      <c r="E22954" s="19"/>
      <c r="F22954" s="19" t="s">
        <v>59</v>
      </c>
      <c r="G22954" s="4"/>
      <c r="H22954" s="4"/>
      <c r="I22954" s="4" t="s">
        <v>59</v>
      </c>
      <c r="J22954" s="4"/>
      <c r="K22954" s="4"/>
      <c r="L22954" s="4"/>
      <c r="M22954" s="4"/>
      <c r="N22954" s="4"/>
      <c r="O22954" s="4"/>
      <c r="P22954" s="4"/>
      <c r="Q22954" s="4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C22955" s="4" t="s">
        <v>59</v>
      </c>
      <c r="D22955" s="4"/>
      <c r="E22955" s="19"/>
      <c r="F22955" s="19" t="s">
        <v>59</v>
      </c>
      <c r="G22955" s="4"/>
      <c r="H22955" s="4"/>
      <c r="I22955" s="4" t="s">
        <v>59</v>
      </c>
      <c r="J22955" s="4"/>
      <c r="K22955" s="4"/>
      <c r="L22955" s="4"/>
      <c r="M22955" s="4"/>
      <c r="N22955" s="4"/>
      <c r="O22955" s="4"/>
      <c r="P22955" s="4"/>
      <c r="Q22955" s="4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C22956" s="4" t="s">
        <v>59</v>
      </c>
      <c r="D22956" s="4"/>
      <c r="E22956" s="19"/>
      <c r="F22956" s="19" t="s">
        <v>59</v>
      </c>
      <c r="G22956" s="4"/>
      <c r="H22956" s="4"/>
      <c r="I22956" s="4" t="s">
        <v>59</v>
      </c>
      <c r="J22956" s="4"/>
      <c r="K22956" s="4"/>
      <c r="L22956" s="4"/>
      <c r="M22956" s="4"/>
      <c r="N22956" s="4"/>
      <c r="O22956" s="4"/>
      <c r="P22956" s="4"/>
      <c r="Q22956" s="4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C22957" s="4" t="s">
        <v>59</v>
      </c>
      <c r="D22957" s="4"/>
      <c r="E22957" s="19"/>
      <c r="F22957" s="19" t="s">
        <v>59</v>
      </c>
      <c r="G22957" s="4"/>
      <c r="H22957" s="4"/>
      <c r="I22957" s="4" t="s">
        <v>59</v>
      </c>
      <c r="J22957" s="4"/>
      <c r="K22957" s="4"/>
      <c r="L22957" s="4"/>
      <c r="M22957" s="4"/>
      <c r="N22957" s="4"/>
      <c r="O22957" s="4"/>
      <c r="P22957" s="4"/>
      <c r="Q22957" s="4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C22958" s="4" t="s">
        <v>59</v>
      </c>
      <c r="D22958" s="4"/>
      <c r="E22958" s="19"/>
      <c r="F22958" s="19" t="s">
        <v>59</v>
      </c>
      <c r="G22958" s="4"/>
      <c r="H22958" s="4"/>
      <c r="I22958" s="4" t="s">
        <v>59</v>
      </c>
      <c r="J22958" s="4"/>
      <c r="K22958" s="4"/>
      <c r="L22958" s="4"/>
      <c r="M22958" s="4"/>
      <c r="N22958" s="4"/>
      <c r="O22958" s="4"/>
      <c r="P22958" s="4"/>
      <c r="Q22958" s="4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C22959" s="4" t="s">
        <v>59</v>
      </c>
      <c r="D22959" s="4"/>
      <c r="E22959" s="19"/>
      <c r="F22959" s="19" t="s">
        <v>59</v>
      </c>
      <c r="G22959" s="4"/>
      <c r="H22959" s="4"/>
      <c r="I22959" s="4" t="s">
        <v>59</v>
      </c>
      <c r="J22959" s="4"/>
      <c r="K22959" s="4"/>
      <c r="L22959" s="4"/>
      <c r="M22959" s="4"/>
      <c r="N22959" s="4"/>
      <c r="O22959" s="4"/>
      <c r="P22959" s="4"/>
      <c r="Q22959" s="4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C22960" s="4" t="s">
        <v>59</v>
      </c>
      <c r="D22960" s="4"/>
      <c r="E22960" s="19"/>
      <c r="F22960" s="19" t="s">
        <v>59</v>
      </c>
      <c r="G22960" s="4"/>
      <c r="H22960" s="4"/>
      <c r="I22960" s="4" t="s">
        <v>59</v>
      </c>
      <c r="J22960" s="4"/>
      <c r="K22960" s="4"/>
      <c r="L22960" s="4"/>
      <c r="M22960" s="4"/>
      <c r="N22960" s="4"/>
      <c r="O22960" s="4"/>
      <c r="P22960" s="4"/>
      <c r="Q22960" s="4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C22961" s="4" t="s">
        <v>59</v>
      </c>
      <c r="D22961" s="4"/>
      <c r="E22961" s="19"/>
      <c r="F22961" s="19" t="s">
        <v>59</v>
      </c>
      <c r="G22961" s="4"/>
      <c r="H22961" s="4"/>
      <c r="I22961" s="4" t="s">
        <v>59</v>
      </c>
      <c r="J22961" s="4"/>
      <c r="K22961" s="4"/>
      <c r="L22961" s="4"/>
      <c r="M22961" s="4"/>
      <c r="N22961" s="4"/>
      <c r="O22961" s="4"/>
      <c r="P22961" s="4"/>
      <c r="Q22961" s="4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C22962" s="4" t="s">
        <v>59</v>
      </c>
      <c r="D22962" s="4"/>
      <c r="E22962" s="19"/>
      <c r="F22962" s="19" t="s">
        <v>59</v>
      </c>
      <c r="G22962" s="4"/>
      <c r="H22962" s="4"/>
      <c r="I22962" s="4" t="s">
        <v>59</v>
      </c>
      <c r="J22962" s="4"/>
      <c r="K22962" s="4"/>
      <c r="L22962" s="4"/>
      <c r="M22962" s="4"/>
      <c r="N22962" s="4"/>
      <c r="O22962" s="4"/>
      <c r="P22962" s="4"/>
      <c r="Q22962" s="4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C22963" s="4" t="s">
        <v>59</v>
      </c>
      <c r="D22963" s="4"/>
      <c r="E22963" s="19"/>
      <c r="F22963" s="19" t="s">
        <v>59</v>
      </c>
      <c r="G22963" s="4"/>
      <c r="H22963" s="4"/>
      <c r="I22963" s="4" t="s">
        <v>59</v>
      </c>
      <c r="J22963" s="4"/>
      <c r="K22963" s="4"/>
      <c r="L22963" s="4"/>
      <c r="M22963" s="4"/>
      <c r="N22963" s="4"/>
      <c r="O22963" s="4"/>
      <c r="P22963" s="4"/>
      <c r="Q22963" s="4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C22964" s="4" t="s">
        <v>59</v>
      </c>
      <c r="D22964" s="4"/>
      <c r="E22964" s="19"/>
      <c r="F22964" s="19" t="s">
        <v>59</v>
      </c>
      <c r="G22964" s="4"/>
      <c r="H22964" s="4"/>
      <c r="I22964" s="4" t="s">
        <v>59</v>
      </c>
      <c r="J22964" s="4"/>
      <c r="K22964" s="4"/>
      <c r="L22964" s="4"/>
      <c r="M22964" s="4"/>
      <c r="N22964" s="4"/>
      <c r="O22964" s="4"/>
      <c r="P22964" s="4"/>
      <c r="Q22964" s="4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C22965" s="4" t="s">
        <v>59</v>
      </c>
      <c r="D22965" s="4"/>
      <c r="E22965" s="19"/>
      <c r="F22965" s="19" t="s">
        <v>59</v>
      </c>
      <c r="G22965" s="4"/>
      <c r="H22965" s="4"/>
      <c r="I22965" s="4" t="s">
        <v>59</v>
      </c>
      <c r="J22965" s="4"/>
      <c r="K22965" s="4"/>
      <c r="L22965" s="4"/>
      <c r="M22965" s="4"/>
      <c r="N22965" s="4"/>
      <c r="O22965" s="4"/>
      <c r="P22965" s="4"/>
      <c r="Q22965" s="4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C22966" s="4" t="s">
        <v>59</v>
      </c>
      <c r="D22966" s="4"/>
      <c r="E22966" s="19"/>
      <c r="F22966" s="19" t="s">
        <v>59</v>
      </c>
      <c r="G22966" s="4"/>
      <c r="H22966" s="4"/>
      <c r="I22966" s="4" t="s">
        <v>59</v>
      </c>
      <c r="J22966" s="4"/>
      <c r="K22966" s="4"/>
      <c r="L22966" s="4"/>
      <c r="M22966" s="4"/>
      <c r="N22966" s="4"/>
      <c r="O22966" s="4"/>
      <c r="P22966" s="4"/>
      <c r="Q22966" s="4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C22967" s="4" t="s">
        <v>59</v>
      </c>
      <c r="D22967" s="4"/>
      <c r="E22967" s="19"/>
      <c r="F22967" s="19" t="s">
        <v>59</v>
      </c>
      <c r="G22967" s="4"/>
      <c r="H22967" s="4"/>
      <c r="I22967" s="4" t="s">
        <v>59</v>
      </c>
      <c r="J22967" s="4"/>
      <c r="K22967" s="4"/>
      <c r="L22967" s="4"/>
      <c r="M22967" s="4"/>
      <c r="N22967" s="4"/>
      <c r="O22967" s="4"/>
      <c r="P22967" s="4"/>
      <c r="Q22967" s="4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C22968" s="4" t="s">
        <v>59</v>
      </c>
      <c r="D22968" s="4"/>
      <c r="E22968" s="19"/>
      <c r="F22968" s="19" t="s">
        <v>59</v>
      </c>
      <c r="G22968" s="4"/>
      <c r="H22968" s="4"/>
      <c r="I22968" s="4" t="s">
        <v>59</v>
      </c>
      <c r="J22968" s="4"/>
      <c r="K22968" s="4"/>
      <c r="L22968" s="4"/>
      <c r="M22968" s="4"/>
      <c r="N22968" s="4"/>
      <c r="O22968" s="4"/>
      <c r="P22968" s="4"/>
      <c r="Q22968" s="4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C22969" s="4" t="s">
        <v>59</v>
      </c>
      <c r="D22969" s="4"/>
      <c r="E22969" s="19"/>
      <c r="F22969" s="19" t="s">
        <v>59</v>
      </c>
      <c r="G22969" s="4"/>
      <c r="H22969" s="4"/>
      <c r="I22969" s="4" t="s">
        <v>59</v>
      </c>
      <c r="J22969" s="4"/>
      <c r="K22969" s="4"/>
      <c r="L22969" s="4"/>
      <c r="M22969" s="4"/>
      <c r="N22969" s="4"/>
      <c r="O22969" s="4"/>
      <c r="P22969" s="4"/>
      <c r="Q22969" s="4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C22970" s="4" t="s">
        <v>59</v>
      </c>
      <c r="D22970" s="4"/>
      <c r="E22970" s="19"/>
      <c r="F22970" s="19" t="s">
        <v>59</v>
      </c>
      <c r="G22970" s="4"/>
      <c r="H22970" s="4"/>
      <c r="I22970" s="4" t="s">
        <v>59</v>
      </c>
      <c r="J22970" s="4"/>
      <c r="K22970" s="4"/>
      <c r="L22970" s="4"/>
      <c r="M22970" s="4"/>
      <c r="N22970" s="4"/>
      <c r="O22970" s="4"/>
      <c r="P22970" s="4"/>
      <c r="Q22970" s="4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C22971" s="4" t="s">
        <v>59</v>
      </c>
      <c r="D22971" s="4"/>
      <c r="E22971" s="19"/>
      <c r="F22971" s="19" t="s">
        <v>59</v>
      </c>
      <c r="G22971" s="4"/>
      <c r="H22971" s="4"/>
      <c r="I22971" s="4" t="s">
        <v>59</v>
      </c>
      <c r="J22971" s="4"/>
      <c r="K22971" s="4"/>
      <c r="L22971" s="4"/>
      <c r="M22971" s="4"/>
      <c r="N22971" s="4"/>
      <c r="O22971" s="4"/>
      <c r="P22971" s="4"/>
      <c r="Q22971" s="4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C22972" s="4" t="s">
        <v>59</v>
      </c>
      <c r="D22972" s="4"/>
      <c r="E22972" s="19"/>
      <c r="F22972" s="19" t="s">
        <v>59</v>
      </c>
      <c r="G22972" s="4"/>
      <c r="H22972" s="4"/>
      <c r="I22972" s="4" t="s">
        <v>59</v>
      </c>
      <c r="J22972" s="4"/>
      <c r="K22972" s="4"/>
      <c r="L22972" s="4"/>
      <c r="M22972" s="4"/>
      <c r="N22972" s="4"/>
      <c r="O22972" s="4"/>
      <c r="P22972" s="4"/>
      <c r="Q22972" s="4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C22973" s="4" t="s">
        <v>59</v>
      </c>
      <c r="D22973" s="4"/>
      <c r="E22973" s="19"/>
      <c r="F22973" s="19" t="s">
        <v>59</v>
      </c>
      <c r="G22973" s="4"/>
      <c r="H22973" s="4"/>
      <c r="I22973" s="4" t="s">
        <v>59</v>
      </c>
      <c r="J22973" s="4"/>
      <c r="K22973" s="4"/>
      <c r="L22973" s="4"/>
      <c r="M22973" s="4"/>
      <c r="N22973" s="4"/>
      <c r="O22973" s="4"/>
      <c r="P22973" s="4"/>
      <c r="Q22973" s="4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C22974" s="4" t="s">
        <v>59</v>
      </c>
      <c r="D22974" s="4"/>
      <c r="E22974" s="19"/>
      <c r="F22974" s="19" t="s">
        <v>59</v>
      </c>
      <c r="G22974" s="4"/>
      <c r="H22974" s="4"/>
      <c r="I22974" s="4" t="s">
        <v>59</v>
      </c>
      <c r="J22974" s="4"/>
      <c r="K22974" s="4"/>
      <c r="L22974" s="4"/>
      <c r="M22974" s="4"/>
      <c r="N22974" s="4"/>
      <c r="O22974" s="4"/>
      <c r="P22974" s="4"/>
      <c r="Q22974" s="4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C22975" s="4" t="s">
        <v>59</v>
      </c>
      <c r="D22975" s="4"/>
      <c r="E22975" s="19"/>
      <c r="F22975" s="19" t="s">
        <v>59</v>
      </c>
      <c r="G22975" s="4"/>
      <c r="H22975" s="4"/>
      <c r="I22975" s="4" t="s">
        <v>59</v>
      </c>
      <c r="J22975" s="4"/>
      <c r="K22975" s="4"/>
      <c r="L22975" s="4"/>
      <c r="M22975" s="4"/>
      <c r="N22975" s="4"/>
      <c r="O22975" s="4"/>
      <c r="P22975" s="4"/>
      <c r="Q22975" s="4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C22976" s="4" t="s">
        <v>59</v>
      </c>
      <c r="D22976" s="4"/>
      <c r="E22976" s="19"/>
      <c r="F22976" s="19" t="s">
        <v>59</v>
      </c>
      <c r="G22976" s="4"/>
      <c r="H22976" s="4"/>
      <c r="I22976" s="4" t="s">
        <v>59</v>
      </c>
      <c r="J22976" s="4"/>
      <c r="K22976" s="4"/>
      <c r="L22976" s="4"/>
      <c r="M22976" s="4"/>
      <c r="N22976" s="4"/>
      <c r="O22976" s="4"/>
      <c r="P22976" s="4"/>
      <c r="Q22976" s="4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C22977" s="4" t="s">
        <v>59</v>
      </c>
      <c r="D22977" s="4"/>
      <c r="E22977" s="19"/>
      <c r="F22977" s="19" t="s">
        <v>59</v>
      </c>
      <c r="G22977" s="4"/>
      <c r="H22977" s="4"/>
      <c r="I22977" s="4" t="s">
        <v>59</v>
      </c>
      <c r="J22977" s="4"/>
      <c r="K22977" s="4"/>
      <c r="L22977" s="4"/>
      <c r="M22977" s="4"/>
      <c r="N22977" s="4"/>
      <c r="O22977" s="4"/>
      <c r="P22977" s="4"/>
      <c r="Q22977" s="4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C22978" s="4" t="s">
        <v>59</v>
      </c>
      <c r="D22978" s="4"/>
      <c r="E22978" s="19"/>
      <c r="F22978" s="19" t="s">
        <v>59</v>
      </c>
      <c r="G22978" s="4"/>
      <c r="H22978" s="4"/>
      <c r="I22978" s="4" t="s">
        <v>59</v>
      </c>
      <c r="J22978" s="4"/>
      <c r="K22978" s="4"/>
      <c r="L22978" s="4"/>
      <c r="M22978" s="4"/>
      <c r="N22978" s="4"/>
      <c r="O22978" s="4"/>
      <c r="P22978" s="4"/>
      <c r="Q22978" s="4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C22979" s="4" t="s">
        <v>59</v>
      </c>
      <c r="D22979" s="4"/>
      <c r="E22979" s="19"/>
      <c r="F22979" s="19" t="s">
        <v>59</v>
      </c>
      <c r="G22979" s="4"/>
      <c r="H22979" s="4"/>
      <c r="I22979" s="4" t="s">
        <v>59</v>
      </c>
      <c r="J22979" s="4"/>
      <c r="K22979" s="4"/>
      <c r="L22979" s="4"/>
      <c r="M22979" s="4"/>
      <c r="N22979" s="4"/>
      <c r="O22979" s="4"/>
      <c r="P22979" s="4"/>
      <c r="Q22979" s="4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C22980" s="4" t="s">
        <v>59</v>
      </c>
      <c r="D22980" s="4"/>
      <c r="E22980" s="19"/>
      <c r="F22980" s="19" t="s">
        <v>59</v>
      </c>
      <c r="G22980" s="4"/>
      <c r="H22980" s="4"/>
      <c r="I22980" s="4" t="s">
        <v>59</v>
      </c>
      <c r="J22980" s="4"/>
      <c r="K22980" s="4"/>
      <c r="L22980" s="4"/>
      <c r="M22980" s="4"/>
      <c r="N22980" s="4"/>
      <c r="O22980" s="4"/>
      <c r="P22980" s="4"/>
      <c r="Q22980" s="4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C22981" s="4" t="s">
        <v>59</v>
      </c>
      <c r="D22981" s="4"/>
      <c r="E22981" s="19"/>
      <c r="F22981" s="19" t="s">
        <v>59</v>
      </c>
      <c r="G22981" s="4"/>
      <c r="H22981" s="4"/>
      <c r="I22981" s="4" t="s">
        <v>59</v>
      </c>
      <c r="J22981" s="4"/>
      <c r="K22981" s="4"/>
      <c r="L22981" s="4"/>
      <c r="M22981" s="4"/>
      <c r="N22981" s="4"/>
      <c r="O22981" s="4"/>
      <c r="P22981" s="4"/>
      <c r="Q22981" s="4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C22982" s="4" t="s">
        <v>59</v>
      </c>
      <c r="D22982" s="4"/>
      <c r="E22982" s="19"/>
      <c r="F22982" s="19" t="s">
        <v>59</v>
      </c>
      <c r="G22982" s="4"/>
      <c r="H22982" s="4"/>
      <c r="I22982" s="4" t="s">
        <v>59</v>
      </c>
      <c r="J22982" s="4"/>
      <c r="K22982" s="4"/>
      <c r="L22982" s="4"/>
      <c r="M22982" s="4"/>
      <c r="N22982" s="4"/>
      <c r="O22982" s="4"/>
      <c r="P22982" s="4"/>
      <c r="Q22982" s="4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C22983" s="4" t="s">
        <v>59</v>
      </c>
      <c r="D22983" s="4"/>
      <c r="E22983" s="19"/>
      <c r="F22983" s="19" t="s">
        <v>59</v>
      </c>
      <c r="G22983" s="4"/>
      <c r="H22983" s="4"/>
      <c r="I22983" s="4" t="s">
        <v>59</v>
      </c>
      <c r="J22983" s="4"/>
      <c r="K22983" s="4"/>
      <c r="L22983" s="4"/>
      <c r="M22983" s="4"/>
      <c r="N22983" s="4"/>
      <c r="O22983" s="4"/>
      <c r="P22983" s="4"/>
      <c r="Q22983" s="4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C22984" s="4" t="s">
        <v>59</v>
      </c>
      <c r="D22984" s="4"/>
      <c r="E22984" s="19"/>
      <c r="F22984" s="19" t="s">
        <v>59</v>
      </c>
      <c r="G22984" s="4"/>
      <c r="H22984" s="4"/>
      <c r="I22984" s="4" t="s">
        <v>59</v>
      </c>
      <c r="J22984" s="4"/>
      <c r="K22984" s="4"/>
      <c r="L22984" s="4"/>
      <c r="M22984" s="4"/>
      <c r="N22984" s="4"/>
      <c r="O22984" s="4"/>
      <c r="P22984" s="4"/>
      <c r="Q22984" s="4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C22985" s="4" t="s">
        <v>59</v>
      </c>
      <c r="D22985" s="4"/>
      <c r="E22985" s="19"/>
      <c r="F22985" s="19" t="s">
        <v>59</v>
      </c>
      <c r="G22985" s="4"/>
      <c r="H22985" s="4"/>
      <c r="I22985" s="4" t="s">
        <v>59</v>
      </c>
      <c r="J22985" s="4"/>
      <c r="K22985" s="4"/>
      <c r="L22985" s="4"/>
      <c r="M22985" s="4"/>
      <c r="N22985" s="4"/>
      <c r="O22985" s="4"/>
      <c r="P22985" s="4"/>
      <c r="Q22985" s="4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C22986" s="4" t="s">
        <v>59</v>
      </c>
      <c r="D22986" s="4"/>
      <c r="E22986" s="19"/>
      <c r="F22986" s="19" t="s">
        <v>59</v>
      </c>
      <c r="G22986" s="4"/>
      <c r="H22986" s="4"/>
      <c r="I22986" s="4" t="s">
        <v>59</v>
      </c>
      <c r="J22986" s="4"/>
      <c r="K22986" s="4"/>
      <c r="L22986" s="4"/>
      <c r="M22986" s="4"/>
      <c r="N22986" s="4"/>
      <c r="O22986" s="4"/>
      <c r="P22986" s="4"/>
      <c r="Q22986" s="4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C22987" s="4" t="s">
        <v>59</v>
      </c>
      <c r="D22987" s="4"/>
      <c r="E22987" s="19"/>
      <c r="F22987" s="19" t="s">
        <v>59</v>
      </c>
      <c r="G22987" s="4"/>
      <c r="H22987" s="4"/>
      <c r="I22987" s="4" t="s">
        <v>59</v>
      </c>
      <c r="J22987" s="4"/>
      <c r="K22987" s="4"/>
      <c r="L22987" s="4"/>
      <c r="M22987" s="4"/>
      <c r="N22987" s="4"/>
      <c r="O22987" s="4"/>
      <c r="P22987" s="4"/>
      <c r="Q22987" s="4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C22988" s="4" t="s">
        <v>59</v>
      </c>
      <c r="D22988" s="4"/>
      <c r="E22988" s="19"/>
      <c r="F22988" s="19" t="s">
        <v>59</v>
      </c>
      <c r="G22988" s="4"/>
      <c r="H22988" s="4"/>
      <c r="I22988" s="4" t="s">
        <v>59</v>
      </c>
      <c r="J22988" s="4"/>
      <c r="K22988" s="4"/>
      <c r="L22988" s="4"/>
      <c r="M22988" s="4"/>
      <c r="N22988" s="4"/>
      <c r="O22988" s="4"/>
      <c r="P22988" s="4"/>
      <c r="Q22988" s="4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C22989" s="4" t="s">
        <v>59</v>
      </c>
      <c r="D22989" s="4"/>
      <c r="E22989" s="19"/>
      <c r="F22989" s="19" t="s">
        <v>59</v>
      </c>
      <c r="G22989" s="4"/>
      <c r="H22989" s="4"/>
      <c r="I22989" s="4" t="s">
        <v>59</v>
      </c>
      <c r="J22989" s="4"/>
      <c r="K22989" s="4"/>
      <c r="L22989" s="4"/>
      <c r="M22989" s="4"/>
      <c r="N22989" s="4"/>
      <c r="O22989" s="4"/>
      <c r="P22989" s="4"/>
      <c r="Q22989" s="4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C22990" s="4" t="s">
        <v>59</v>
      </c>
      <c r="D22990" s="4"/>
      <c r="E22990" s="19"/>
      <c r="F22990" s="19" t="s">
        <v>59</v>
      </c>
      <c r="G22990" s="4"/>
      <c r="H22990" s="4"/>
      <c r="I22990" s="4" t="s">
        <v>59</v>
      </c>
      <c r="J22990" s="4"/>
      <c r="K22990" s="4"/>
      <c r="L22990" s="4"/>
      <c r="M22990" s="4"/>
      <c r="N22990" s="4"/>
      <c r="O22990" s="4"/>
      <c r="P22990" s="4"/>
      <c r="Q22990" s="4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C22991" s="4" t="s">
        <v>59</v>
      </c>
      <c r="D22991" s="4"/>
      <c r="E22991" s="19"/>
      <c r="F22991" s="19" t="s">
        <v>59</v>
      </c>
      <c r="G22991" s="4"/>
      <c r="H22991" s="4"/>
      <c r="I22991" s="4" t="s">
        <v>59</v>
      </c>
      <c r="J22991" s="4"/>
      <c r="K22991" s="4"/>
      <c r="L22991" s="4"/>
      <c r="M22991" s="4"/>
      <c r="N22991" s="4"/>
      <c r="O22991" s="4"/>
      <c r="P22991" s="4"/>
      <c r="Q22991" s="4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C22992" s="4" t="s">
        <v>59</v>
      </c>
      <c r="D22992" s="4"/>
      <c r="E22992" s="19"/>
      <c r="F22992" s="19" t="s">
        <v>59</v>
      </c>
      <c r="G22992" s="4"/>
      <c r="H22992" s="4"/>
      <c r="I22992" s="4" t="s">
        <v>59</v>
      </c>
      <c r="J22992" s="4"/>
      <c r="K22992" s="4"/>
      <c r="L22992" s="4"/>
      <c r="M22992" s="4"/>
      <c r="N22992" s="4"/>
      <c r="O22992" s="4"/>
      <c r="P22992" s="4"/>
      <c r="Q22992" s="4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C22993" s="4" t="s">
        <v>59</v>
      </c>
      <c r="D22993" s="4"/>
      <c r="E22993" s="19"/>
      <c r="F22993" s="19" t="s">
        <v>59</v>
      </c>
      <c r="G22993" s="4"/>
      <c r="H22993" s="4"/>
      <c r="I22993" s="4" t="s">
        <v>59</v>
      </c>
      <c r="J22993" s="4"/>
      <c r="K22993" s="4"/>
      <c r="L22993" s="4"/>
      <c r="M22993" s="4"/>
      <c r="N22993" s="4"/>
      <c r="O22993" s="4"/>
      <c r="P22993" s="4"/>
      <c r="Q22993" s="4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C22994" s="4" t="s">
        <v>59</v>
      </c>
      <c r="D22994" s="4"/>
      <c r="E22994" s="19"/>
      <c r="F22994" s="19" t="s">
        <v>59</v>
      </c>
      <c r="G22994" s="4"/>
      <c r="H22994" s="4"/>
      <c r="I22994" s="4" t="s">
        <v>59</v>
      </c>
      <c r="J22994" s="4"/>
      <c r="K22994" s="4"/>
      <c r="L22994" s="4"/>
      <c r="M22994" s="4"/>
      <c r="N22994" s="4"/>
      <c r="O22994" s="4"/>
      <c r="P22994" s="4"/>
      <c r="Q22994" s="4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C22995" s="4" t="s">
        <v>59</v>
      </c>
      <c r="D22995" s="4"/>
      <c r="E22995" s="19"/>
      <c r="F22995" s="19" t="s">
        <v>59</v>
      </c>
      <c r="G22995" s="4"/>
      <c r="H22995" s="4"/>
      <c r="I22995" s="4" t="s">
        <v>59</v>
      </c>
      <c r="J22995" s="4"/>
      <c r="K22995" s="4"/>
      <c r="L22995" s="4"/>
      <c r="M22995" s="4"/>
      <c r="N22995" s="4"/>
      <c r="O22995" s="4"/>
      <c r="P22995" s="4"/>
      <c r="Q22995" s="4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C22996" s="4" t="s">
        <v>59</v>
      </c>
      <c r="D22996" s="4"/>
      <c r="E22996" s="19"/>
      <c r="F22996" s="19" t="s">
        <v>59</v>
      </c>
      <c r="G22996" s="4"/>
      <c r="H22996" s="4"/>
      <c r="I22996" s="4" t="s">
        <v>59</v>
      </c>
      <c r="J22996" s="4"/>
      <c r="K22996" s="4"/>
      <c r="L22996" s="4"/>
      <c r="M22996" s="4"/>
      <c r="N22996" s="4"/>
      <c r="O22996" s="4"/>
      <c r="P22996" s="4"/>
      <c r="Q22996" s="4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C22997" s="4" t="s">
        <v>59</v>
      </c>
      <c r="D22997" s="4"/>
      <c r="E22997" s="19"/>
      <c r="F22997" s="19" t="s">
        <v>59</v>
      </c>
      <c r="G22997" s="4"/>
      <c r="H22997" s="4"/>
      <c r="I22997" s="4" t="s">
        <v>59</v>
      </c>
      <c r="J22997" s="4"/>
      <c r="K22997" s="4"/>
      <c r="L22997" s="4"/>
      <c r="M22997" s="4"/>
      <c r="N22997" s="4"/>
      <c r="O22997" s="4"/>
      <c r="P22997" s="4"/>
      <c r="Q22997" s="4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C22998" s="4" t="s">
        <v>59</v>
      </c>
      <c r="D22998" s="4"/>
      <c r="E22998" s="19"/>
      <c r="F22998" s="19" t="s">
        <v>59</v>
      </c>
      <c r="G22998" s="4"/>
      <c r="H22998" s="4"/>
      <c r="I22998" s="4" t="s">
        <v>59</v>
      </c>
      <c r="J22998" s="4"/>
      <c r="K22998" s="4"/>
      <c r="L22998" s="4"/>
      <c r="M22998" s="4"/>
      <c r="N22998" s="4"/>
      <c r="O22998" s="4"/>
      <c r="P22998" s="4"/>
      <c r="Q22998" s="4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C22999" s="4" t="s">
        <v>59</v>
      </c>
      <c r="D22999" s="4"/>
      <c r="E22999" s="19"/>
      <c r="F22999" s="19" t="s">
        <v>59</v>
      </c>
      <c r="G22999" s="4"/>
      <c r="H22999" s="4"/>
      <c r="I22999" s="4" t="s">
        <v>59</v>
      </c>
      <c r="J22999" s="4"/>
      <c r="K22999" s="4"/>
      <c r="L22999" s="4"/>
      <c r="M22999" s="4"/>
      <c r="N22999" s="4"/>
      <c r="O22999" s="4"/>
      <c r="P22999" s="4"/>
      <c r="Q22999" s="4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C23000" s="4" t="s">
        <v>59</v>
      </c>
      <c r="D23000" s="4"/>
      <c r="E23000" s="19"/>
      <c r="F23000" s="19" t="s">
        <v>59</v>
      </c>
      <c r="G23000" s="4"/>
      <c r="H23000" s="4"/>
      <c r="I23000" s="4" t="s">
        <v>59</v>
      </c>
      <c r="J23000" s="4"/>
      <c r="K23000" s="4"/>
      <c r="L23000" s="4"/>
      <c r="M23000" s="4"/>
      <c r="N23000" s="4"/>
      <c r="O23000" s="4"/>
      <c r="P23000" s="4"/>
      <c r="Q23000" s="4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C23001" s="4" t="s">
        <v>59</v>
      </c>
      <c r="D23001" s="4"/>
      <c r="E23001" s="19"/>
      <c r="F23001" s="19" t="s">
        <v>59</v>
      </c>
      <c r="G23001" s="4"/>
      <c r="H23001" s="4"/>
      <c r="I23001" s="4" t="s">
        <v>59</v>
      </c>
      <c r="J23001" s="4"/>
      <c r="K23001" s="4"/>
      <c r="L23001" s="4"/>
      <c r="M23001" s="4"/>
      <c r="N23001" s="4"/>
      <c r="O23001" s="4"/>
      <c r="P23001" s="4"/>
      <c r="Q23001" s="4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C23002" s="4" t="s">
        <v>59</v>
      </c>
      <c r="D23002" s="4"/>
      <c r="E23002" s="19"/>
      <c r="F23002" s="19" t="s">
        <v>59</v>
      </c>
      <c r="G23002" s="4"/>
      <c r="H23002" s="4"/>
      <c r="I23002" s="4" t="s">
        <v>59</v>
      </c>
      <c r="J23002" s="4"/>
      <c r="K23002" s="4"/>
      <c r="L23002" s="4"/>
      <c r="M23002" s="4"/>
      <c r="N23002" s="4"/>
      <c r="O23002" s="4"/>
      <c r="P23002" s="4"/>
      <c r="Q23002" s="4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C23003" s="4" t="s">
        <v>59</v>
      </c>
      <c r="D23003" s="4"/>
      <c r="E23003" s="19"/>
      <c r="F23003" s="19" t="s">
        <v>59</v>
      </c>
      <c r="G23003" s="4"/>
      <c r="H23003" s="4"/>
      <c r="I23003" s="4" t="s">
        <v>59</v>
      </c>
      <c r="J23003" s="4"/>
      <c r="K23003" s="4"/>
      <c r="L23003" s="4"/>
      <c r="M23003" s="4"/>
      <c r="N23003" s="4"/>
      <c r="O23003" s="4"/>
      <c r="P23003" s="4"/>
      <c r="Q23003" s="4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C23004" s="4" t="s">
        <v>59</v>
      </c>
      <c r="D23004" s="4"/>
      <c r="E23004" s="19"/>
      <c r="F23004" s="19" t="s">
        <v>59</v>
      </c>
      <c r="G23004" s="4"/>
      <c r="H23004" s="4"/>
      <c r="I23004" s="4" t="s">
        <v>59</v>
      </c>
      <c r="J23004" s="4"/>
      <c r="K23004" s="4"/>
      <c r="L23004" s="4"/>
      <c r="M23004" s="4"/>
      <c r="N23004" s="4"/>
      <c r="O23004" s="4"/>
      <c r="P23004" s="4"/>
      <c r="Q23004" s="4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C23005" s="4" t="s">
        <v>59</v>
      </c>
      <c r="D23005" s="4"/>
      <c r="E23005" s="19"/>
      <c r="F23005" s="19" t="s">
        <v>59</v>
      </c>
      <c r="G23005" s="4"/>
      <c r="H23005" s="4"/>
      <c r="I23005" s="4" t="s">
        <v>59</v>
      </c>
      <c r="J23005" s="4"/>
      <c r="K23005" s="4"/>
      <c r="L23005" s="4"/>
      <c r="M23005" s="4"/>
      <c r="N23005" s="4"/>
      <c r="O23005" s="4"/>
      <c r="P23005" s="4"/>
      <c r="Q23005" s="4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C23006" s="4" t="s">
        <v>59</v>
      </c>
      <c r="D23006" s="4"/>
      <c r="E23006" s="19"/>
      <c r="F23006" s="19" t="s">
        <v>59</v>
      </c>
      <c r="G23006" s="4"/>
      <c r="H23006" s="4"/>
      <c r="I23006" s="4" t="s">
        <v>59</v>
      </c>
      <c r="J23006" s="4"/>
      <c r="K23006" s="4"/>
      <c r="L23006" s="4"/>
      <c r="M23006" s="4"/>
      <c r="N23006" s="4"/>
      <c r="O23006" s="4"/>
      <c r="P23006" s="4"/>
      <c r="Q23006" s="4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C23007" s="4" t="s">
        <v>59</v>
      </c>
      <c r="D23007" s="4"/>
      <c r="E23007" s="19"/>
      <c r="F23007" s="19" t="s">
        <v>59</v>
      </c>
      <c r="G23007" s="4"/>
      <c r="H23007" s="4"/>
      <c r="I23007" s="4" t="s">
        <v>59</v>
      </c>
      <c r="J23007" s="4"/>
      <c r="K23007" s="4"/>
      <c r="L23007" s="4"/>
      <c r="M23007" s="4"/>
      <c r="N23007" s="4"/>
      <c r="O23007" s="4"/>
      <c r="P23007" s="4"/>
      <c r="Q23007" s="4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C23008" s="4" t="s">
        <v>59</v>
      </c>
      <c r="D23008" s="4"/>
      <c r="E23008" s="19"/>
      <c r="F23008" s="19" t="s">
        <v>59</v>
      </c>
      <c r="G23008" s="4"/>
      <c r="H23008" s="4"/>
      <c r="I23008" s="4" t="s">
        <v>59</v>
      </c>
      <c r="J23008" s="4"/>
      <c r="K23008" s="4"/>
      <c r="L23008" s="4"/>
      <c r="M23008" s="4"/>
      <c r="N23008" s="4"/>
      <c r="O23008" s="4"/>
      <c r="P23008" s="4"/>
      <c r="Q23008" s="4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C23009" s="4" t="s">
        <v>59</v>
      </c>
      <c r="D23009" s="4"/>
      <c r="E23009" s="19"/>
      <c r="F23009" s="19" t="s">
        <v>59</v>
      </c>
      <c r="G23009" s="4"/>
      <c r="H23009" s="4"/>
      <c r="I23009" s="4" t="s">
        <v>59</v>
      </c>
      <c r="J23009" s="4"/>
      <c r="K23009" s="4"/>
      <c r="L23009" s="4"/>
      <c r="M23009" s="4"/>
      <c r="N23009" s="4"/>
      <c r="O23009" s="4"/>
      <c r="P23009" s="4"/>
      <c r="Q23009" s="4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C23010" s="4" t="s">
        <v>59</v>
      </c>
      <c r="D23010" s="4"/>
      <c r="E23010" s="19"/>
      <c r="F23010" s="19" t="s">
        <v>59</v>
      </c>
      <c r="G23010" s="4"/>
      <c r="H23010" s="4"/>
      <c r="I23010" s="4" t="s">
        <v>59</v>
      </c>
      <c r="J23010" s="4"/>
      <c r="K23010" s="4"/>
      <c r="L23010" s="4"/>
      <c r="M23010" s="4"/>
      <c r="N23010" s="4"/>
      <c r="O23010" s="4"/>
      <c r="P23010" s="4"/>
      <c r="Q23010" s="4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C23011" s="4" t="s">
        <v>59</v>
      </c>
      <c r="D23011" s="4"/>
      <c r="E23011" s="19"/>
      <c r="F23011" s="19" t="s">
        <v>59</v>
      </c>
      <c r="G23011" s="4"/>
      <c r="H23011" s="4"/>
      <c r="I23011" s="4" t="s">
        <v>59</v>
      </c>
      <c r="J23011" s="4"/>
      <c r="K23011" s="4"/>
      <c r="L23011" s="4"/>
      <c r="M23011" s="4"/>
      <c r="N23011" s="4"/>
      <c r="O23011" s="4"/>
      <c r="P23011" s="4"/>
      <c r="Q23011" s="4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C23012" s="4" t="s">
        <v>59</v>
      </c>
      <c r="D23012" s="4"/>
      <c r="E23012" s="19"/>
      <c r="F23012" s="19" t="s">
        <v>59</v>
      </c>
      <c r="G23012" s="4"/>
      <c r="H23012" s="4"/>
      <c r="I23012" s="4" t="s">
        <v>59</v>
      </c>
      <c r="J23012" s="4"/>
      <c r="K23012" s="4"/>
      <c r="L23012" s="4"/>
      <c r="M23012" s="4"/>
      <c r="N23012" s="4"/>
      <c r="O23012" s="4"/>
      <c r="P23012" s="4"/>
      <c r="Q23012" s="4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C23013" s="4" t="s">
        <v>59</v>
      </c>
      <c r="D23013" s="4"/>
      <c r="E23013" s="19"/>
      <c r="F23013" s="19" t="s">
        <v>59</v>
      </c>
      <c r="G23013" s="4"/>
      <c r="H23013" s="4"/>
      <c r="I23013" s="4" t="s">
        <v>59</v>
      </c>
      <c r="J23013" s="4"/>
      <c r="K23013" s="4"/>
      <c r="L23013" s="4"/>
      <c r="M23013" s="4"/>
      <c r="N23013" s="4"/>
      <c r="O23013" s="4"/>
      <c r="P23013" s="4"/>
      <c r="Q23013" s="4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C23014" s="4" t="s">
        <v>59</v>
      </c>
      <c r="D23014" s="4"/>
      <c r="E23014" s="19"/>
      <c r="F23014" s="19" t="s">
        <v>59</v>
      </c>
      <c r="G23014" s="4"/>
      <c r="H23014" s="4"/>
      <c r="I23014" s="4" t="s">
        <v>59</v>
      </c>
      <c r="J23014" s="4"/>
      <c r="K23014" s="4"/>
      <c r="L23014" s="4"/>
      <c r="M23014" s="4"/>
      <c r="N23014" s="4"/>
      <c r="O23014" s="4"/>
      <c r="P23014" s="4"/>
      <c r="Q23014" s="4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C23015" s="4" t="s">
        <v>59</v>
      </c>
      <c r="D23015" s="4"/>
      <c r="E23015" s="19"/>
      <c r="F23015" s="19" t="s">
        <v>59</v>
      </c>
      <c r="G23015" s="4"/>
      <c r="H23015" s="4"/>
      <c r="I23015" s="4" t="s">
        <v>59</v>
      </c>
      <c r="J23015" s="4"/>
      <c r="K23015" s="4"/>
      <c r="L23015" s="4"/>
      <c r="M23015" s="4"/>
      <c r="N23015" s="4"/>
      <c r="O23015" s="4"/>
      <c r="P23015" s="4"/>
      <c r="Q23015" s="4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C23016" s="4" t="s">
        <v>59</v>
      </c>
      <c r="D23016" s="4"/>
      <c r="E23016" s="19"/>
      <c r="F23016" s="19" t="s">
        <v>59</v>
      </c>
      <c r="G23016" s="4"/>
      <c r="H23016" s="4"/>
      <c r="I23016" s="4" t="s">
        <v>59</v>
      </c>
      <c r="J23016" s="4"/>
      <c r="K23016" s="4"/>
      <c r="L23016" s="4"/>
      <c r="M23016" s="4"/>
      <c r="N23016" s="4"/>
      <c r="O23016" s="4"/>
      <c r="P23016" s="4"/>
      <c r="Q23016" s="4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C23017" s="4" t="s">
        <v>59</v>
      </c>
      <c r="D23017" s="4"/>
      <c r="E23017" s="19"/>
      <c r="F23017" s="19" t="s">
        <v>59</v>
      </c>
      <c r="G23017" s="4"/>
      <c r="H23017" s="4"/>
      <c r="I23017" s="4" t="s">
        <v>59</v>
      </c>
      <c r="J23017" s="4"/>
      <c r="K23017" s="4"/>
      <c r="L23017" s="4"/>
      <c r="M23017" s="4"/>
      <c r="N23017" s="4"/>
      <c r="O23017" s="4"/>
      <c r="P23017" s="4"/>
      <c r="Q23017" s="4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C23018" s="4" t="s">
        <v>59</v>
      </c>
      <c r="D23018" s="4"/>
      <c r="E23018" s="19"/>
      <c r="F23018" s="19" t="s">
        <v>59</v>
      </c>
      <c r="G23018" s="4"/>
      <c r="H23018" s="4"/>
      <c r="I23018" s="4" t="s">
        <v>59</v>
      </c>
      <c r="J23018" s="4"/>
      <c r="K23018" s="4"/>
      <c r="L23018" s="4"/>
      <c r="M23018" s="4"/>
      <c r="N23018" s="4"/>
      <c r="O23018" s="4"/>
      <c r="P23018" s="4"/>
      <c r="Q23018" s="4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C23019" s="4" t="s">
        <v>59</v>
      </c>
      <c r="D23019" s="4"/>
      <c r="E23019" s="19"/>
      <c r="F23019" s="19" t="s">
        <v>59</v>
      </c>
      <c r="G23019" s="4"/>
      <c r="H23019" s="4"/>
      <c r="I23019" s="4" t="s">
        <v>59</v>
      </c>
      <c r="J23019" s="4"/>
      <c r="K23019" s="4"/>
      <c r="L23019" s="4"/>
      <c r="M23019" s="4"/>
      <c r="N23019" s="4"/>
      <c r="O23019" s="4"/>
      <c r="P23019" s="4"/>
      <c r="Q23019" s="4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C23020" s="4" t="s">
        <v>59</v>
      </c>
      <c r="D23020" s="4"/>
      <c r="E23020" s="19"/>
      <c r="F23020" s="19" t="s">
        <v>59</v>
      </c>
      <c r="G23020" s="4"/>
      <c r="H23020" s="4"/>
      <c r="I23020" s="4" t="s">
        <v>59</v>
      </c>
      <c r="J23020" s="4"/>
      <c r="K23020" s="4"/>
      <c r="L23020" s="4"/>
      <c r="M23020" s="4"/>
      <c r="N23020" s="4"/>
      <c r="O23020" s="4"/>
      <c r="P23020" s="4"/>
      <c r="Q23020" s="4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C23021" s="4" t="s">
        <v>59</v>
      </c>
      <c r="D23021" s="4"/>
      <c r="E23021" s="19"/>
      <c r="F23021" s="19" t="s">
        <v>59</v>
      </c>
      <c r="G23021" s="4"/>
      <c r="H23021" s="4"/>
      <c r="I23021" s="4" t="s">
        <v>59</v>
      </c>
      <c r="J23021" s="4"/>
      <c r="K23021" s="4"/>
      <c r="L23021" s="4"/>
      <c r="M23021" s="4"/>
      <c r="N23021" s="4"/>
      <c r="O23021" s="4"/>
      <c r="P23021" s="4"/>
      <c r="Q23021" s="4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C23022" s="4" t="s">
        <v>59</v>
      </c>
      <c r="D23022" s="4"/>
      <c r="E23022" s="19"/>
      <c r="F23022" s="19" t="s">
        <v>59</v>
      </c>
      <c r="G23022" s="4"/>
      <c r="H23022" s="4"/>
      <c r="I23022" s="4" t="s">
        <v>59</v>
      </c>
      <c r="J23022" s="4"/>
      <c r="K23022" s="4"/>
      <c r="L23022" s="4"/>
      <c r="M23022" s="4"/>
      <c r="N23022" s="4"/>
      <c r="O23022" s="4"/>
      <c r="P23022" s="4"/>
      <c r="Q23022" s="4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C23023" s="4" t="s">
        <v>59</v>
      </c>
      <c r="D23023" s="4"/>
      <c r="E23023" s="19"/>
      <c r="F23023" s="19" t="s">
        <v>59</v>
      </c>
      <c r="G23023" s="4"/>
      <c r="H23023" s="4"/>
      <c r="I23023" s="4" t="s">
        <v>59</v>
      </c>
      <c r="J23023" s="4"/>
      <c r="K23023" s="4"/>
      <c r="L23023" s="4"/>
      <c r="M23023" s="4"/>
      <c r="N23023" s="4"/>
      <c r="O23023" s="4"/>
      <c r="P23023" s="4"/>
      <c r="Q23023" s="4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C23024" s="4" t="s">
        <v>59</v>
      </c>
      <c r="D23024" s="4"/>
      <c r="E23024" s="19"/>
      <c r="F23024" s="19" t="s">
        <v>59</v>
      </c>
      <c r="G23024" s="4"/>
      <c r="H23024" s="4"/>
      <c r="I23024" s="4" t="s">
        <v>59</v>
      </c>
      <c r="J23024" s="4"/>
      <c r="K23024" s="4"/>
      <c r="L23024" s="4"/>
      <c r="M23024" s="4"/>
      <c r="N23024" s="4"/>
      <c r="O23024" s="4"/>
      <c r="P23024" s="4"/>
      <c r="Q23024" s="4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C23025" s="4" t="s">
        <v>59</v>
      </c>
      <c r="D23025" s="4"/>
      <c r="E23025" s="19"/>
      <c r="F23025" s="19" t="s">
        <v>59</v>
      </c>
      <c r="G23025" s="4"/>
      <c r="H23025" s="4"/>
      <c r="I23025" s="4" t="s">
        <v>59</v>
      </c>
      <c r="J23025" s="4"/>
      <c r="K23025" s="4"/>
      <c r="L23025" s="4"/>
      <c r="M23025" s="4"/>
      <c r="N23025" s="4"/>
      <c r="O23025" s="4"/>
      <c r="P23025" s="4"/>
      <c r="Q23025" s="4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C23026" s="4" t="s">
        <v>59</v>
      </c>
      <c r="D23026" s="4"/>
      <c r="E23026" s="19"/>
      <c r="F23026" s="19" t="s">
        <v>59</v>
      </c>
      <c r="G23026" s="4"/>
      <c r="H23026" s="4"/>
      <c r="I23026" s="4" t="s">
        <v>59</v>
      </c>
      <c r="J23026" s="4"/>
      <c r="K23026" s="4"/>
      <c r="L23026" s="4"/>
      <c r="M23026" s="4"/>
      <c r="N23026" s="4"/>
      <c r="O23026" s="4"/>
      <c r="P23026" s="4"/>
      <c r="Q23026" s="4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C23027" s="4" t="s">
        <v>59</v>
      </c>
      <c r="D23027" s="4"/>
      <c r="E23027" s="19"/>
      <c r="F23027" s="19" t="s">
        <v>59</v>
      </c>
      <c r="G23027" s="4"/>
      <c r="H23027" s="4"/>
      <c r="I23027" s="4" t="s">
        <v>59</v>
      </c>
      <c r="J23027" s="4"/>
      <c r="K23027" s="4"/>
      <c r="L23027" s="4"/>
      <c r="M23027" s="4"/>
      <c r="N23027" s="4"/>
      <c r="O23027" s="4"/>
      <c r="P23027" s="4"/>
      <c r="Q23027" s="4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C23028" s="4" t="s">
        <v>59</v>
      </c>
      <c r="D23028" s="4"/>
      <c r="E23028" s="19"/>
      <c r="F23028" s="19" t="s">
        <v>59</v>
      </c>
      <c r="G23028" s="4"/>
      <c r="H23028" s="4"/>
      <c r="I23028" s="4" t="s">
        <v>59</v>
      </c>
      <c r="J23028" s="4"/>
      <c r="K23028" s="4"/>
      <c r="L23028" s="4"/>
      <c r="M23028" s="4"/>
      <c r="N23028" s="4"/>
      <c r="O23028" s="4"/>
      <c r="P23028" s="4"/>
      <c r="Q23028" s="4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C23029" s="4" t="s">
        <v>59</v>
      </c>
      <c r="D23029" s="4"/>
      <c r="E23029" s="19"/>
      <c r="F23029" s="19" t="s">
        <v>59</v>
      </c>
      <c r="G23029" s="4"/>
      <c r="H23029" s="4"/>
      <c r="I23029" s="4" t="s">
        <v>59</v>
      </c>
      <c r="J23029" s="4"/>
      <c r="K23029" s="4"/>
      <c r="L23029" s="4"/>
      <c r="M23029" s="4"/>
      <c r="N23029" s="4"/>
      <c r="O23029" s="4"/>
      <c r="P23029" s="4"/>
      <c r="Q23029" s="4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C23030" s="4" t="s">
        <v>59</v>
      </c>
      <c r="D23030" s="4"/>
      <c r="E23030" s="19"/>
      <c r="F23030" s="19" t="s">
        <v>59</v>
      </c>
      <c r="G23030" s="4"/>
      <c r="H23030" s="4"/>
      <c r="I23030" s="4" t="s">
        <v>59</v>
      </c>
      <c r="J23030" s="4"/>
      <c r="K23030" s="4"/>
      <c r="L23030" s="4"/>
      <c r="M23030" s="4"/>
      <c r="N23030" s="4"/>
      <c r="O23030" s="4"/>
      <c r="P23030" s="4"/>
      <c r="Q23030" s="4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C23031" s="4" t="s">
        <v>59</v>
      </c>
      <c r="D23031" s="4"/>
      <c r="E23031" s="19"/>
      <c r="F23031" s="19" t="s">
        <v>59</v>
      </c>
      <c r="G23031" s="4"/>
      <c r="H23031" s="4"/>
      <c r="I23031" s="4" t="s">
        <v>59</v>
      </c>
      <c r="J23031" s="4"/>
      <c r="K23031" s="4"/>
      <c r="L23031" s="4"/>
      <c r="M23031" s="4"/>
      <c r="N23031" s="4"/>
      <c r="O23031" s="4"/>
      <c r="P23031" s="4"/>
      <c r="Q23031" s="4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C23032" s="4" t="s">
        <v>59</v>
      </c>
      <c r="D23032" s="4"/>
      <c r="E23032" s="19"/>
      <c r="F23032" s="19" t="s">
        <v>59</v>
      </c>
      <c r="G23032" s="4"/>
      <c r="H23032" s="4"/>
      <c r="I23032" s="4" t="s">
        <v>59</v>
      </c>
      <c r="J23032" s="4"/>
      <c r="K23032" s="4"/>
      <c r="L23032" s="4"/>
      <c r="M23032" s="4"/>
      <c r="N23032" s="4"/>
      <c r="O23032" s="4"/>
      <c r="P23032" s="4"/>
      <c r="Q23032" s="4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C23033" s="4" t="s">
        <v>59</v>
      </c>
      <c r="D23033" s="4"/>
      <c r="E23033" s="19"/>
      <c r="F23033" s="19" t="s">
        <v>59</v>
      </c>
      <c r="G23033" s="4"/>
      <c r="H23033" s="4"/>
      <c r="I23033" s="4" t="s">
        <v>59</v>
      </c>
      <c r="J23033" s="4"/>
      <c r="K23033" s="4"/>
      <c r="L23033" s="4"/>
      <c r="M23033" s="4"/>
      <c r="N23033" s="4"/>
      <c r="O23033" s="4"/>
      <c r="P23033" s="4"/>
      <c r="Q23033" s="4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C23034" s="4" t="s">
        <v>59</v>
      </c>
      <c r="D23034" s="4"/>
      <c r="E23034" s="19"/>
      <c r="F23034" s="19" t="s">
        <v>59</v>
      </c>
      <c r="G23034" s="4"/>
      <c r="H23034" s="4"/>
      <c r="I23034" s="4" t="s">
        <v>59</v>
      </c>
      <c r="J23034" s="4"/>
      <c r="K23034" s="4"/>
      <c r="L23034" s="4"/>
      <c r="M23034" s="4"/>
      <c r="N23034" s="4"/>
      <c r="O23034" s="4"/>
      <c r="P23034" s="4"/>
      <c r="Q23034" s="4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C23035" s="4" t="s">
        <v>59</v>
      </c>
      <c r="D23035" s="4"/>
      <c r="E23035" s="19"/>
      <c r="F23035" s="19" t="s">
        <v>59</v>
      </c>
      <c r="G23035" s="4"/>
      <c r="H23035" s="4"/>
      <c r="I23035" s="4" t="s">
        <v>59</v>
      </c>
      <c r="J23035" s="4"/>
      <c r="K23035" s="4"/>
      <c r="L23035" s="4"/>
      <c r="M23035" s="4"/>
      <c r="N23035" s="4"/>
      <c r="O23035" s="4"/>
      <c r="P23035" s="4"/>
      <c r="Q23035" s="4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C23036" s="4" t="s">
        <v>59</v>
      </c>
      <c r="D23036" s="4"/>
      <c r="E23036" s="19"/>
      <c r="F23036" s="19" t="s">
        <v>59</v>
      </c>
      <c r="G23036" s="4"/>
      <c r="H23036" s="4"/>
      <c r="I23036" s="4" t="s">
        <v>59</v>
      </c>
      <c r="J23036" s="4"/>
      <c r="K23036" s="4"/>
      <c r="L23036" s="4"/>
      <c r="M23036" s="4"/>
      <c r="N23036" s="4"/>
      <c r="O23036" s="4"/>
      <c r="P23036" s="4"/>
      <c r="Q23036" s="4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C23037" s="4" t="s">
        <v>59</v>
      </c>
      <c r="D23037" s="4"/>
      <c r="E23037" s="19"/>
      <c r="F23037" s="19" t="s">
        <v>59</v>
      </c>
      <c r="G23037" s="4"/>
      <c r="H23037" s="4"/>
      <c r="I23037" s="4" t="s">
        <v>59</v>
      </c>
      <c r="J23037" s="4"/>
      <c r="K23037" s="4"/>
      <c r="L23037" s="4"/>
      <c r="M23037" s="4"/>
      <c r="N23037" s="4"/>
      <c r="O23037" s="4"/>
      <c r="P23037" s="4"/>
      <c r="Q23037" s="4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C23038" s="4" t="s">
        <v>59</v>
      </c>
      <c r="D23038" s="4"/>
      <c r="E23038" s="19"/>
      <c r="F23038" s="19" t="s">
        <v>59</v>
      </c>
      <c r="G23038" s="4"/>
      <c r="H23038" s="4"/>
      <c r="I23038" s="4" t="s">
        <v>59</v>
      </c>
      <c r="J23038" s="4"/>
      <c r="K23038" s="4"/>
      <c r="L23038" s="4"/>
      <c r="M23038" s="4"/>
      <c r="N23038" s="4"/>
      <c r="O23038" s="4"/>
      <c r="P23038" s="4"/>
      <c r="Q23038" s="4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C23039" s="4" t="s">
        <v>59</v>
      </c>
      <c r="D23039" s="4"/>
      <c r="E23039" s="19"/>
      <c r="F23039" s="19" t="s">
        <v>59</v>
      </c>
      <c r="G23039" s="4"/>
      <c r="H23039" s="4"/>
      <c r="I23039" s="4" t="s">
        <v>59</v>
      </c>
      <c r="J23039" s="4"/>
      <c r="K23039" s="4"/>
      <c r="L23039" s="4"/>
      <c r="M23039" s="4"/>
      <c r="N23039" s="4"/>
      <c r="O23039" s="4"/>
      <c r="P23039" s="4"/>
      <c r="Q23039" s="4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C23040" s="4" t="s">
        <v>59</v>
      </c>
      <c r="D23040" s="4"/>
      <c r="E23040" s="19"/>
      <c r="F23040" s="19" t="s">
        <v>59</v>
      </c>
      <c r="G23040" s="4"/>
      <c r="H23040" s="4"/>
      <c r="I23040" s="4" t="s">
        <v>59</v>
      </c>
      <c r="J23040" s="4"/>
      <c r="K23040" s="4"/>
      <c r="L23040" s="4"/>
      <c r="M23040" s="4"/>
      <c r="N23040" s="4"/>
      <c r="O23040" s="4"/>
      <c r="P23040" s="4"/>
      <c r="Q23040" s="4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C23041" s="4" t="s">
        <v>59</v>
      </c>
      <c r="D23041" s="4"/>
      <c r="E23041" s="19"/>
      <c r="F23041" s="19" t="s">
        <v>59</v>
      </c>
      <c r="G23041" s="4"/>
      <c r="H23041" s="4"/>
      <c r="I23041" s="4" t="s">
        <v>59</v>
      </c>
      <c r="J23041" s="4"/>
      <c r="K23041" s="4"/>
      <c r="L23041" s="4"/>
      <c r="M23041" s="4"/>
      <c r="N23041" s="4"/>
      <c r="O23041" s="4"/>
      <c r="P23041" s="4"/>
      <c r="Q23041" s="4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C23042" s="4" t="s">
        <v>59</v>
      </c>
      <c r="D23042" s="4"/>
      <c r="E23042" s="19"/>
      <c r="F23042" s="19" t="s">
        <v>59</v>
      </c>
      <c r="G23042" s="4"/>
      <c r="H23042" s="4"/>
      <c r="I23042" s="4" t="s">
        <v>59</v>
      </c>
      <c r="J23042" s="4"/>
      <c r="K23042" s="4"/>
      <c r="L23042" s="4"/>
      <c r="M23042" s="4"/>
      <c r="N23042" s="4"/>
      <c r="O23042" s="4"/>
      <c r="P23042" s="4"/>
      <c r="Q23042" s="4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C23043" s="4" t="s">
        <v>59</v>
      </c>
      <c r="D23043" s="4"/>
      <c r="E23043" s="19"/>
      <c r="F23043" s="19" t="s">
        <v>59</v>
      </c>
      <c r="G23043" s="4"/>
      <c r="H23043" s="4"/>
      <c r="I23043" s="4" t="s">
        <v>59</v>
      </c>
      <c r="J23043" s="4"/>
      <c r="K23043" s="4"/>
      <c r="L23043" s="4"/>
      <c r="M23043" s="4"/>
      <c r="N23043" s="4"/>
      <c r="O23043" s="4"/>
      <c r="P23043" s="4"/>
      <c r="Q23043" s="4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C23044" s="4" t="s">
        <v>59</v>
      </c>
      <c r="D23044" s="4"/>
      <c r="E23044" s="19"/>
      <c r="F23044" s="19" t="s">
        <v>59</v>
      </c>
      <c r="G23044" s="4"/>
      <c r="H23044" s="4"/>
      <c r="I23044" s="4" t="s">
        <v>59</v>
      </c>
      <c r="J23044" s="4"/>
      <c r="K23044" s="4"/>
      <c r="L23044" s="4"/>
      <c r="M23044" s="4"/>
      <c r="N23044" s="4"/>
      <c r="O23044" s="4"/>
      <c r="P23044" s="4"/>
      <c r="Q23044" s="4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C23045" s="4" t="s">
        <v>59</v>
      </c>
      <c r="D23045" s="4"/>
      <c r="E23045" s="19"/>
      <c r="F23045" s="19" t="s">
        <v>59</v>
      </c>
      <c r="G23045" s="4"/>
      <c r="H23045" s="4"/>
      <c r="I23045" s="4" t="s">
        <v>59</v>
      </c>
      <c r="J23045" s="4"/>
      <c r="K23045" s="4"/>
      <c r="L23045" s="4"/>
      <c r="M23045" s="4"/>
      <c r="N23045" s="4"/>
      <c r="O23045" s="4"/>
      <c r="P23045" s="4"/>
      <c r="Q23045" s="4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C23046" s="4" t="s">
        <v>59</v>
      </c>
      <c r="D23046" s="4"/>
      <c r="E23046" s="19"/>
      <c r="F23046" s="19" t="s">
        <v>59</v>
      </c>
      <c r="G23046" s="4"/>
      <c r="H23046" s="4"/>
      <c r="I23046" s="4" t="s">
        <v>59</v>
      </c>
      <c r="J23046" s="4"/>
      <c r="K23046" s="4"/>
      <c r="L23046" s="4"/>
      <c r="M23046" s="4"/>
      <c r="N23046" s="4"/>
      <c r="O23046" s="4"/>
      <c r="P23046" s="4"/>
      <c r="Q23046" s="4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C23047" s="4" t="s">
        <v>59</v>
      </c>
      <c r="D23047" s="4"/>
      <c r="E23047" s="19"/>
      <c r="F23047" s="19" t="s">
        <v>59</v>
      </c>
      <c r="G23047" s="4"/>
      <c r="H23047" s="4"/>
      <c r="I23047" s="4" t="s">
        <v>59</v>
      </c>
      <c r="J23047" s="4"/>
      <c r="K23047" s="4"/>
      <c r="L23047" s="4"/>
      <c r="M23047" s="4"/>
      <c r="N23047" s="4"/>
      <c r="O23047" s="4"/>
      <c r="P23047" s="4"/>
      <c r="Q23047" s="4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C23048" s="4" t="s">
        <v>59</v>
      </c>
      <c r="D23048" s="4"/>
      <c r="E23048" s="19"/>
      <c r="F23048" s="19" t="s">
        <v>59</v>
      </c>
      <c r="G23048" s="4"/>
      <c r="H23048" s="4"/>
      <c r="I23048" s="4" t="s">
        <v>59</v>
      </c>
      <c r="J23048" s="4"/>
      <c r="K23048" s="4"/>
      <c r="L23048" s="4"/>
      <c r="M23048" s="4"/>
      <c r="N23048" s="4"/>
      <c r="O23048" s="4"/>
      <c r="P23048" s="4"/>
      <c r="Q23048" s="4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C23049" s="4" t="s">
        <v>59</v>
      </c>
      <c r="D23049" s="4"/>
      <c r="E23049" s="19"/>
      <c r="F23049" s="19" t="s">
        <v>59</v>
      </c>
      <c r="G23049" s="4"/>
      <c r="H23049" s="4"/>
      <c r="I23049" s="4" t="s">
        <v>59</v>
      </c>
      <c r="J23049" s="4"/>
      <c r="K23049" s="4"/>
      <c r="L23049" s="4"/>
      <c r="M23049" s="4"/>
      <c r="N23049" s="4"/>
      <c r="O23049" s="4"/>
      <c r="P23049" s="4"/>
      <c r="Q23049" s="4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C23050" s="4" t="s">
        <v>59</v>
      </c>
      <c r="D23050" s="4"/>
      <c r="E23050" s="19"/>
      <c r="F23050" s="19" t="s">
        <v>59</v>
      </c>
      <c r="G23050" s="4"/>
      <c r="H23050" s="4"/>
      <c r="I23050" s="4" t="s">
        <v>59</v>
      </c>
      <c r="J23050" s="4"/>
      <c r="K23050" s="4"/>
      <c r="L23050" s="4"/>
      <c r="M23050" s="4"/>
      <c r="N23050" s="4"/>
      <c r="O23050" s="4"/>
      <c r="P23050" s="4"/>
      <c r="Q23050" s="4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C23051" s="4" t="s">
        <v>59</v>
      </c>
      <c r="D23051" s="4"/>
      <c r="E23051" s="19"/>
      <c r="F23051" s="19" t="s">
        <v>59</v>
      </c>
      <c r="G23051" s="4"/>
      <c r="H23051" s="4"/>
      <c r="I23051" s="4" t="s">
        <v>59</v>
      </c>
      <c r="J23051" s="4"/>
      <c r="K23051" s="4"/>
      <c r="L23051" s="4"/>
      <c r="M23051" s="4"/>
      <c r="N23051" s="4"/>
      <c r="O23051" s="4"/>
      <c r="P23051" s="4"/>
      <c r="Q23051" s="4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C23052" s="4" t="s">
        <v>59</v>
      </c>
      <c r="D23052" s="4"/>
      <c r="E23052" s="19"/>
      <c r="F23052" s="19" t="s">
        <v>59</v>
      </c>
      <c r="G23052" s="4"/>
      <c r="H23052" s="4"/>
      <c r="I23052" s="4" t="s">
        <v>59</v>
      </c>
      <c r="J23052" s="4"/>
      <c r="K23052" s="4"/>
      <c r="L23052" s="4"/>
      <c r="M23052" s="4"/>
      <c r="N23052" s="4"/>
      <c r="O23052" s="4"/>
      <c r="P23052" s="4"/>
      <c r="Q23052" s="4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C23053" s="4" t="s">
        <v>59</v>
      </c>
      <c r="D23053" s="4"/>
      <c r="E23053" s="19"/>
      <c r="F23053" s="19" t="s">
        <v>59</v>
      </c>
      <c r="G23053" s="4"/>
      <c r="H23053" s="4"/>
      <c r="I23053" s="4" t="s">
        <v>59</v>
      </c>
      <c r="J23053" s="4"/>
      <c r="K23053" s="4"/>
      <c r="L23053" s="4"/>
      <c r="M23053" s="4"/>
      <c r="N23053" s="4"/>
      <c r="O23053" s="4"/>
      <c r="P23053" s="4"/>
      <c r="Q23053" s="4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C23054" s="4" t="s">
        <v>59</v>
      </c>
      <c r="D23054" s="4"/>
      <c r="E23054" s="19"/>
      <c r="F23054" s="19" t="s">
        <v>59</v>
      </c>
      <c r="G23054" s="4"/>
      <c r="H23054" s="4"/>
      <c r="I23054" s="4" t="s">
        <v>59</v>
      </c>
      <c r="J23054" s="4"/>
      <c r="K23054" s="4"/>
      <c r="L23054" s="4"/>
      <c r="M23054" s="4"/>
      <c r="N23054" s="4"/>
      <c r="O23054" s="4"/>
      <c r="P23054" s="4"/>
      <c r="Q23054" s="4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C23055" s="4" t="s">
        <v>59</v>
      </c>
      <c r="D23055" s="4"/>
      <c r="E23055" s="19"/>
      <c r="F23055" s="19" t="s">
        <v>59</v>
      </c>
      <c r="G23055" s="4"/>
      <c r="H23055" s="4"/>
      <c r="I23055" s="4" t="s">
        <v>59</v>
      </c>
      <c r="J23055" s="4"/>
      <c r="K23055" s="4"/>
      <c r="L23055" s="4"/>
      <c r="M23055" s="4"/>
      <c r="N23055" s="4"/>
      <c r="O23055" s="4"/>
      <c r="P23055" s="4"/>
      <c r="Q23055" s="4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C23056" s="4" t="s">
        <v>59</v>
      </c>
      <c r="D23056" s="4"/>
      <c r="E23056" s="19"/>
      <c r="F23056" s="19" t="s">
        <v>59</v>
      </c>
      <c r="G23056" s="4"/>
      <c r="H23056" s="4"/>
      <c r="I23056" s="4" t="s">
        <v>59</v>
      </c>
      <c r="J23056" s="4"/>
      <c r="K23056" s="4"/>
      <c r="L23056" s="4"/>
      <c r="M23056" s="4"/>
      <c r="N23056" s="4"/>
      <c r="O23056" s="4"/>
      <c r="P23056" s="4"/>
      <c r="Q23056" s="4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C23057" s="4" t="s">
        <v>59</v>
      </c>
      <c r="D23057" s="4"/>
      <c r="E23057" s="19"/>
      <c r="F23057" s="19" t="s">
        <v>59</v>
      </c>
      <c r="G23057" s="4"/>
      <c r="H23057" s="4"/>
      <c r="I23057" s="4" t="s">
        <v>59</v>
      </c>
      <c r="J23057" s="4"/>
      <c r="K23057" s="4"/>
      <c r="L23057" s="4"/>
      <c r="M23057" s="4"/>
      <c r="N23057" s="4"/>
      <c r="O23057" s="4"/>
      <c r="P23057" s="4"/>
      <c r="Q23057" s="4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C23058" s="4" t="s">
        <v>59</v>
      </c>
      <c r="D23058" s="4"/>
      <c r="E23058" s="19"/>
      <c r="F23058" s="19" t="s">
        <v>59</v>
      </c>
      <c r="G23058" s="4"/>
      <c r="H23058" s="4"/>
      <c r="I23058" s="4" t="s">
        <v>59</v>
      </c>
      <c r="J23058" s="4"/>
      <c r="K23058" s="4"/>
      <c r="L23058" s="4"/>
      <c r="M23058" s="4"/>
      <c r="N23058" s="4"/>
      <c r="O23058" s="4"/>
      <c r="P23058" s="4"/>
      <c r="Q23058" s="4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C23059" s="4" t="s">
        <v>59</v>
      </c>
      <c r="D23059" s="4"/>
      <c r="E23059" s="19"/>
      <c r="F23059" s="19" t="s">
        <v>59</v>
      </c>
      <c r="G23059" s="4"/>
      <c r="H23059" s="4"/>
      <c r="I23059" s="4" t="s">
        <v>59</v>
      </c>
      <c r="J23059" s="4"/>
      <c r="K23059" s="4"/>
      <c r="L23059" s="4"/>
      <c r="M23059" s="4"/>
      <c r="N23059" s="4"/>
      <c r="O23059" s="4"/>
      <c r="P23059" s="4"/>
      <c r="Q23059" s="4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C23060" s="4" t="s">
        <v>59</v>
      </c>
      <c r="D23060" s="4"/>
      <c r="E23060" s="19"/>
      <c r="F23060" s="19" t="s">
        <v>59</v>
      </c>
      <c r="G23060" s="4"/>
      <c r="H23060" s="4"/>
      <c r="I23060" s="4" t="s">
        <v>59</v>
      </c>
      <c r="J23060" s="4"/>
      <c r="K23060" s="4"/>
      <c r="L23060" s="4"/>
      <c r="M23060" s="4"/>
      <c r="N23060" s="4"/>
      <c r="O23060" s="4"/>
      <c r="P23060" s="4"/>
      <c r="Q23060" s="4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C23061" s="4" t="s">
        <v>59</v>
      </c>
      <c r="D23061" s="4"/>
      <c r="E23061" s="19"/>
      <c r="F23061" s="19" t="s">
        <v>59</v>
      </c>
      <c r="G23061" s="4"/>
      <c r="H23061" s="4"/>
      <c r="I23061" s="4" t="s">
        <v>59</v>
      </c>
      <c r="J23061" s="4"/>
      <c r="K23061" s="4"/>
      <c r="L23061" s="4"/>
      <c r="M23061" s="4"/>
      <c r="N23061" s="4"/>
      <c r="O23061" s="4"/>
      <c r="P23061" s="4"/>
      <c r="Q23061" s="4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C23062" s="4" t="s">
        <v>59</v>
      </c>
      <c r="D23062" s="4"/>
      <c r="E23062" s="19"/>
      <c r="F23062" s="19" t="s">
        <v>59</v>
      </c>
      <c r="G23062" s="4"/>
      <c r="H23062" s="4"/>
      <c r="I23062" s="4" t="s">
        <v>59</v>
      </c>
      <c r="J23062" s="4"/>
      <c r="K23062" s="4"/>
      <c r="L23062" s="4"/>
      <c r="M23062" s="4"/>
      <c r="N23062" s="4"/>
      <c r="O23062" s="4"/>
      <c r="P23062" s="4"/>
      <c r="Q23062" s="4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C23063" s="4" t="s">
        <v>59</v>
      </c>
      <c r="D23063" s="4"/>
      <c r="E23063" s="19"/>
      <c r="F23063" s="19" t="s">
        <v>59</v>
      </c>
      <c r="G23063" s="4"/>
      <c r="H23063" s="4"/>
      <c r="I23063" s="4" t="s">
        <v>59</v>
      </c>
      <c r="J23063" s="4"/>
      <c r="K23063" s="4"/>
      <c r="L23063" s="4"/>
      <c r="M23063" s="4"/>
      <c r="N23063" s="4"/>
      <c r="O23063" s="4"/>
      <c r="P23063" s="4"/>
      <c r="Q23063" s="4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C23064" s="4" t="s">
        <v>59</v>
      </c>
      <c r="D23064" s="4"/>
      <c r="E23064" s="19"/>
      <c r="F23064" s="19" t="s">
        <v>59</v>
      </c>
      <c r="G23064" s="4"/>
      <c r="H23064" s="4"/>
      <c r="I23064" s="4" t="s">
        <v>59</v>
      </c>
      <c r="J23064" s="4"/>
      <c r="K23064" s="4"/>
      <c r="L23064" s="4"/>
      <c r="M23064" s="4"/>
      <c r="N23064" s="4"/>
      <c r="O23064" s="4"/>
      <c r="P23064" s="4"/>
      <c r="Q23064" s="4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C23065" s="4" t="s">
        <v>59</v>
      </c>
      <c r="D23065" s="4"/>
      <c r="E23065" s="19"/>
      <c r="F23065" s="19" t="s">
        <v>59</v>
      </c>
      <c r="G23065" s="4"/>
      <c r="H23065" s="4"/>
      <c r="I23065" s="4" t="s">
        <v>59</v>
      </c>
      <c r="J23065" s="4"/>
      <c r="K23065" s="4"/>
      <c r="L23065" s="4"/>
      <c r="M23065" s="4"/>
      <c r="N23065" s="4"/>
      <c r="O23065" s="4"/>
      <c r="P23065" s="4"/>
      <c r="Q23065" s="4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C23066" s="4" t="s">
        <v>59</v>
      </c>
      <c r="D23066" s="4"/>
      <c r="E23066" s="19"/>
      <c r="F23066" s="19" t="s">
        <v>59</v>
      </c>
      <c r="G23066" s="4"/>
      <c r="H23066" s="4"/>
      <c r="I23066" s="4" t="s">
        <v>59</v>
      </c>
      <c r="J23066" s="4"/>
      <c r="K23066" s="4"/>
      <c r="L23066" s="4"/>
      <c r="M23066" s="4"/>
      <c r="N23066" s="4"/>
      <c r="O23066" s="4"/>
      <c r="P23066" s="4"/>
      <c r="Q23066" s="4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C23067" s="4" t="s">
        <v>59</v>
      </c>
      <c r="D23067" s="4"/>
      <c r="E23067" s="19"/>
      <c r="F23067" s="19" t="s">
        <v>59</v>
      </c>
      <c r="G23067" s="4"/>
      <c r="H23067" s="4"/>
      <c r="I23067" s="4" t="s">
        <v>59</v>
      </c>
      <c r="J23067" s="4"/>
      <c r="K23067" s="4"/>
      <c r="L23067" s="4"/>
      <c r="M23067" s="4"/>
      <c r="N23067" s="4"/>
      <c r="O23067" s="4"/>
      <c r="P23067" s="4"/>
      <c r="Q23067" s="4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C23068" s="4" t="s">
        <v>59</v>
      </c>
      <c r="D23068" s="4"/>
      <c r="E23068" s="19"/>
      <c r="F23068" s="19" t="s">
        <v>59</v>
      </c>
      <c r="G23068" s="4"/>
      <c r="H23068" s="4"/>
      <c r="I23068" s="4" t="s">
        <v>59</v>
      </c>
      <c r="J23068" s="4"/>
      <c r="K23068" s="4"/>
      <c r="L23068" s="4"/>
      <c r="M23068" s="4"/>
      <c r="N23068" s="4"/>
      <c r="O23068" s="4"/>
      <c r="P23068" s="4"/>
      <c r="Q23068" s="4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C23069" s="4" t="s">
        <v>59</v>
      </c>
      <c r="D23069" s="4"/>
      <c r="E23069" s="19"/>
      <c r="F23069" s="19" t="s">
        <v>59</v>
      </c>
      <c r="G23069" s="4"/>
      <c r="H23069" s="4"/>
      <c r="I23069" s="4" t="s">
        <v>59</v>
      </c>
      <c r="J23069" s="4"/>
      <c r="K23069" s="4"/>
      <c r="L23069" s="4"/>
      <c r="M23069" s="4"/>
      <c r="N23069" s="4"/>
      <c r="O23069" s="4"/>
      <c r="P23069" s="4"/>
      <c r="Q23069" s="4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C23070" s="4" t="s">
        <v>59</v>
      </c>
      <c r="D23070" s="4"/>
      <c r="E23070" s="19"/>
      <c r="F23070" s="19" t="s">
        <v>59</v>
      </c>
      <c r="G23070" s="4"/>
      <c r="H23070" s="4"/>
      <c r="I23070" s="4" t="s">
        <v>59</v>
      </c>
      <c r="J23070" s="4"/>
      <c r="K23070" s="4"/>
      <c r="L23070" s="4"/>
      <c r="M23070" s="4"/>
      <c r="N23070" s="4"/>
      <c r="O23070" s="4"/>
      <c r="P23070" s="4"/>
      <c r="Q23070" s="4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C23071" s="4" t="s">
        <v>59</v>
      </c>
      <c r="D23071" s="4"/>
      <c r="E23071" s="19"/>
      <c r="F23071" s="19" t="s">
        <v>59</v>
      </c>
      <c r="G23071" s="4"/>
      <c r="H23071" s="4"/>
      <c r="I23071" s="4" t="s">
        <v>59</v>
      </c>
      <c r="J23071" s="4"/>
      <c r="K23071" s="4"/>
      <c r="L23071" s="4"/>
      <c r="M23071" s="4"/>
      <c r="N23071" s="4"/>
      <c r="O23071" s="4"/>
      <c r="P23071" s="4"/>
      <c r="Q23071" s="4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C23072" s="4" t="s">
        <v>59</v>
      </c>
      <c r="D23072" s="4"/>
      <c r="E23072" s="19"/>
      <c r="F23072" s="19" t="s">
        <v>59</v>
      </c>
      <c r="G23072" s="4"/>
      <c r="H23072" s="4"/>
      <c r="I23072" s="4" t="s">
        <v>59</v>
      </c>
      <c r="J23072" s="4"/>
      <c r="K23072" s="4"/>
      <c r="L23072" s="4"/>
      <c r="M23072" s="4"/>
      <c r="N23072" s="4"/>
      <c r="O23072" s="4"/>
      <c r="P23072" s="4"/>
      <c r="Q23072" s="4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C23073" s="4" t="s">
        <v>59</v>
      </c>
      <c r="D23073" s="4"/>
      <c r="E23073" s="19"/>
      <c r="F23073" s="19" t="s">
        <v>59</v>
      </c>
      <c r="G23073" s="4"/>
      <c r="H23073" s="4"/>
      <c r="I23073" s="4" t="s">
        <v>59</v>
      </c>
      <c r="J23073" s="4"/>
      <c r="K23073" s="4"/>
      <c r="L23073" s="4"/>
      <c r="M23073" s="4"/>
      <c r="N23073" s="4"/>
      <c r="O23073" s="4"/>
      <c r="P23073" s="4"/>
      <c r="Q23073" s="4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C23074" s="4" t="s">
        <v>59</v>
      </c>
      <c r="D23074" s="4"/>
      <c r="E23074" s="19"/>
      <c r="F23074" s="19" t="s">
        <v>59</v>
      </c>
      <c r="G23074" s="4"/>
      <c r="H23074" s="4"/>
      <c r="I23074" s="4" t="s">
        <v>59</v>
      </c>
      <c r="J23074" s="4"/>
      <c r="K23074" s="4"/>
      <c r="L23074" s="4"/>
      <c r="M23074" s="4"/>
      <c r="N23074" s="4"/>
      <c r="O23074" s="4"/>
      <c r="P23074" s="4"/>
      <c r="Q23074" s="4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C23075" s="4" t="s">
        <v>59</v>
      </c>
      <c r="D23075" s="4"/>
      <c r="E23075" s="19"/>
      <c r="F23075" s="19" t="s">
        <v>59</v>
      </c>
      <c r="G23075" s="4"/>
      <c r="H23075" s="4"/>
      <c r="I23075" s="4" t="s">
        <v>59</v>
      </c>
      <c r="J23075" s="4"/>
      <c r="K23075" s="4"/>
      <c r="L23075" s="4"/>
      <c r="M23075" s="4"/>
      <c r="N23075" s="4"/>
      <c r="O23075" s="4"/>
      <c r="P23075" s="4"/>
      <c r="Q23075" s="4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C23076" s="4" t="s">
        <v>59</v>
      </c>
      <c r="D23076" s="4"/>
      <c r="E23076" s="19"/>
      <c r="F23076" s="19" t="s">
        <v>59</v>
      </c>
      <c r="G23076" s="4"/>
      <c r="H23076" s="4"/>
      <c r="I23076" s="4" t="s">
        <v>59</v>
      </c>
      <c r="J23076" s="4"/>
      <c r="K23076" s="4"/>
      <c r="L23076" s="4"/>
      <c r="M23076" s="4"/>
      <c r="N23076" s="4"/>
      <c r="O23076" s="4"/>
      <c r="P23076" s="4"/>
      <c r="Q23076" s="4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C23077" s="4" t="s">
        <v>59</v>
      </c>
      <c r="D23077" s="4"/>
      <c r="E23077" s="19"/>
      <c r="F23077" s="19" t="s">
        <v>59</v>
      </c>
      <c r="G23077" s="4"/>
      <c r="H23077" s="4"/>
      <c r="I23077" s="4" t="s">
        <v>59</v>
      </c>
      <c r="J23077" s="4"/>
      <c r="K23077" s="4"/>
      <c r="L23077" s="4"/>
      <c r="M23077" s="4"/>
      <c r="N23077" s="4"/>
      <c r="O23077" s="4"/>
      <c r="P23077" s="4"/>
      <c r="Q23077" s="4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C23078" s="4" t="s">
        <v>59</v>
      </c>
      <c r="D23078" s="4"/>
      <c r="E23078" s="19"/>
      <c r="F23078" s="19" t="s">
        <v>59</v>
      </c>
      <c r="G23078" s="4"/>
      <c r="H23078" s="4"/>
      <c r="I23078" s="4" t="s">
        <v>59</v>
      </c>
      <c r="J23078" s="4"/>
      <c r="K23078" s="4"/>
      <c r="L23078" s="4"/>
      <c r="M23078" s="4"/>
      <c r="N23078" s="4"/>
      <c r="O23078" s="4"/>
      <c r="P23078" s="4"/>
      <c r="Q23078" s="4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C23079" s="4" t="s">
        <v>59</v>
      </c>
      <c r="D23079" s="4"/>
      <c r="E23079" s="19"/>
      <c r="F23079" s="19" t="s">
        <v>59</v>
      </c>
      <c r="G23079" s="4"/>
      <c r="H23079" s="4"/>
      <c r="I23079" s="4" t="s">
        <v>59</v>
      </c>
      <c r="J23079" s="4"/>
      <c r="K23079" s="4"/>
      <c r="L23079" s="4"/>
      <c r="M23079" s="4"/>
      <c r="N23079" s="4"/>
      <c r="O23079" s="4"/>
      <c r="P23079" s="4"/>
      <c r="Q23079" s="4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C23080" s="4" t="s">
        <v>59</v>
      </c>
      <c r="D23080" s="4"/>
      <c r="E23080" s="19"/>
      <c r="F23080" s="19" t="s">
        <v>59</v>
      </c>
      <c r="G23080" s="4"/>
      <c r="H23080" s="4"/>
      <c r="I23080" s="4" t="s">
        <v>59</v>
      </c>
      <c r="J23080" s="4"/>
      <c r="K23080" s="4"/>
      <c r="L23080" s="4"/>
      <c r="M23080" s="4"/>
      <c r="N23080" s="4"/>
      <c r="O23080" s="4"/>
      <c r="P23080" s="4"/>
      <c r="Q23080" s="4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C23081" s="4" t="s">
        <v>59</v>
      </c>
      <c r="D23081" s="4"/>
      <c r="E23081" s="19"/>
      <c r="F23081" s="19" t="s">
        <v>59</v>
      </c>
      <c r="G23081" s="4"/>
      <c r="H23081" s="4"/>
      <c r="I23081" s="4" t="s">
        <v>59</v>
      </c>
      <c r="J23081" s="4"/>
      <c r="K23081" s="4"/>
      <c r="L23081" s="4"/>
      <c r="M23081" s="4"/>
      <c r="N23081" s="4"/>
      <c r="O23081" s="4"/>
      <c r="P23081" s="4"/>
      <c r="Q23081" s="4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C23082" s="4" t="s">
        <v>59</v>
      </c>
      <c r="D23082" s="4"/>
      <c r="E23082" s="19"/>
      <c r="F23082" s="19" t="s">
        <v>59</v>
      </c>
      <c r="G23082" s="4"/>
      <c r="H23082" s="4"/>
      <c r="I23082" s="4" t="s">
        <v>59</v>
      </c>
      <c r="J23082" s="4"/>
      <c r="K23082" s="4"/>
      <c r="L23082" s="4"/>
      <c r="M23082" s="4"/>
      <c r="N23082" s="4"/>
      <c r="O23082" s="4"/>
      <c r="P23082" s="4"/>
      <c r="Q23082" s="4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C23083" s="4" t="s">
        <v>59</v>
      </c>
      <c r="D23083" s="4"/>
      <c r="E23083" s="19"/>
      <c r="F23083" s="19" t="s">
        <v>59</v>
      </c>
      <c r="G23083" s="4"/>
      <c r="H23083" s="4"/>
      <c r="I23083" s="4" t="s">
        <v>59</v>
      </c>
      <c r="J23083" s="4"/>
      <c r="K23083" s="4"/>
      <c r="L23083" s="4"/>
      <c r="M23083" s="4"/>
      <c r="N23083" s="4"/>
      <c r="O23083" s="4"/>
      <c r="P23083" s="4"/>
      <c r="Q23083" s="4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C23084" s="4" t="s">
        <v>59</v>
      </c>
      <c r="D23084" s="4"/>
      <c r="E23084" s="19"/>
      <c r="F23084" s="19" t="s">
        <v>59</v>
      </c>
      <c r="G23084" s="4"/>
      <c r="H23084" s="4"/>
      <c r="I23084" s="4" t="s">
        <v>59</v>
      </c>
      <c r="J23084" s="4"/>
      <c r="K23084" s="4"/>
      <c r="L23084" s="4"/>
      <c r="M23084" s="4"/>
      <c r="N23084" s="4"/>
      <c r="O23084" s="4"/>
      <c r="P23084" s="4"/>
      <c r="Q23084" s="4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C23085" s="4" t="s">
        <v>59</v>
      </c>
      <c r="D23085" s="4"/>
      <c r="E23085" s="19"/>
      <c r="F23085" s="19" t="s">
        <v>59</v>
      </c>
      <c r="G23085" s="4"/>
      <c r="H23085" s="4"/>
      <c r="I23085" s="4" t="s">
        <v>59</v>
      </c>
      <c r="J23085" s="4"/>
      <c r="K23085" s="4"/>
      <c r="L23085" s="4"/>
      <c r="M23085" s="4"/>
      <c r="N23085" s="4"/>
      <c r="O23085" s="4"/>
      <c r="P23085" s="4"/>
      <c r="Q23085" s="4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C23086" s="4" t="s">
        <v>59</v>
      </c>
      <c r="D23086" s="4"/>
      <c r="E23086" s="19"/>
      <c r="F23086" s="19" t="s">
        <v>59</v>
      </c>
      <c r="G23086" s="4"/>
      <c r="H23086" s="4"/>
      <c r="I23086" s="4" t="s">
        <v>59</v>
      </c>
      <c r="J23086" s="4"/>
      <c r="K23086" s="4"/>
      <c r="L23086" s="4"/>
      <c r="M23086" s="4"/>
      <c r="N23086" s="4"/>
      <c r="O23086" s="4"/>
      <c r="P23086" s="4"/>
      <c r="Q23086" s="4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C23087" s="4" t="s">
        <v>59</v>
      </c>
      <c r="D23087" s="4"/>
      <c r="E23087" s="19"/>
      <c r="F23087" s="19" t="s">
        <v>59</v>
      </c>
      <c r="G23087" s="4"/>
      <c r="H23087" s="4"/>
      <c r="I23087" s="4" t="s">
        <v>59</v>
      </c>
      <c r="J23087" s="4"/>
      <c r="K23087" s="4"/>
      <c r="L23087" s="4"/>
      <c r="M23087" s="4"/>
      <c r="N23087" s="4"/>
      <c r="O23087" s="4"/>
      <c r="P23087" s="4"/>
      <c r="Q23087" s="4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C23088" s="4" t="s">
        <v>59</v>
      </c>
      <c r="D23088" s="4"/>
      <c r="E23088" s="19"/>
      <c r="F23088" s="19" t="s">
        <v>59</v>
      </c>
      <c r="G23088" s="4"/>
      <c r="H23088" s="4"/>
      <c r="I23088" s="4" t="s">
        <v>59</v>
      </c>
      <c r="J23088" s="4"/>
      <c r="K23088" s="4"/>
      <c r="L23088" s="4"/>
      <c r="M23088" s="4"/>
      <c r="N23088" s="4"/>
      <c r="O23088" s="4"/>
      <c r="P23088" s="4"/>
      <c r="Q23088" s="4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C23089" s="4" t="s">
        <v>59</v>
      </c>
      <c r="D23089" s="4"/>
      <c r="E23089" s="19"/>
      <c r="F23089" s="19" t="s">
        <v>59</v>
      </c>
      <c r="G23089" s="4"/>
      <c r="H23089" s="4"/>
      <c r="I23089" s="4" t="s">
        <v>59</v>
      </c>
      <c r="J23089" s="4"/>
      <c r="K23089" s="4"/>
      <c r="L23089" s="4"/>
      <c r="M23089" s="4"/>
      <c r="N23089" s="4"/>
      <c r="O23089" s="4"/>
      <c r="P23089" s="4"/>
      <c r="Q23089" s="4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C23090" s="4" t="s">
        <v>59</v>
      </c>
      <c r="D23090" s="4"/>
      <c r="E23090" s="19"/>
      <c r="F23090" s="19" t="s">
        <v>59</v>
      </c>
      <c r="G23090" s="4"/>
      <c r="H23090" s="4"/>
      <c r="I23090" s="4" t="s">
        <v>59</v>
      </c>
      <c r="J23090" s="4"/>
      <c r="K23090" s="4"/>
      <c r="L23090" s="4"/>
      <c r="M23090" s="4"/>
      <c r="N23090" s="4"/>
      <c r="O23090" s="4"/>
      <c r="P23090" s="4"/>
      <c r="Q23090" s="4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C23091" s="4" t="s">
        <v>59</v>
      </c>
      <c r="D23091" s="4"/>
      <c r="E23091" s="19"/>
      <c r="F23091" s="19" t="s">
        <v>59</v>
      </c>
      <c r="G23091" s="4"/>
      <c r="H23091" s="4"/>
      <c r="I23091" s="4" t="s">
        <v>59</v>
      </c>
      <c r="J23091" s="4"/>
      <c r="K23091" s="4"/>
      <c r="L23091" s="4"/>
      <c r="M23091" s="4"/>
      <c r="N23091" s="4"/>
      <c r="O23091" s="4"/>
      <c r="P23091" s="4"/>
      <c r="Q23091" s="4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C23092" s="4" t="s">
        <v>59</v>
      </c>
      <c r="D23092" s="4"/>
      <c r="E23092" s="19"/>
      <c r="F23092" s="19" t="s">
        <v>59</v>
      </c>
      <c r="G23092" s="4"/>
      <c r="H23092" s="4"/>
      <c r="I23092" s="4" t="s">
        <v>59</v>
      </c>
      <c r="J23092" s="4"/>
      <c r="K23092" s="4"/>
      <c r="L23092" s="4"/>
      <c r="M23092" s="4"/>
      <c r="N23092" s="4"/>
      <c r="O23092" s="4"/>
      <c r="P23092" s="4"/>
      <c r="Q23092" s="4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C23093" s="4" t="s">
        <v>59</v>
      </c>
      <c r="D23093" s="4"/>
      <c r="E23093" s="19"/>
      <c r="F23093" s="19" t="s">
        <v>59</v>
      </c>
      <c r="G23093" s="4"/>
      <c r="H23093" s="4"/>
      <c r="I23093" s="4" t="s">
        <v>59</v>
      </c>
      <c r="J23093" s="4"/>
      <c r="K23093" s="4"/>
      <c r="L23093" s="4"/>
      <c r="M23093" s="4"/>
      <c r="N23093" s="4"/>
      <c r="O23093" s="4"/>
      <c r="P23093" s="4"/>
      <c r="Q23093" s="4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C23094" s="4" t="s">
        <v>59</v>
      </c>
      <c r="D23094" s="4"/>
      <c r="E23094" s="19"/>
      <c r="F23094" s="19" t="s">
        <v>59</v>
      </c>
      <c r="G23094" s="4"/>
      <c r="H23094" s="4"/>
      <c r="I23094" s="4" t="s">
        <v>59</v>
      </c>
      <c r="J23094" s="4"/>
      <c r="K23094" s="4"/>
      <c r="L23094" s="4"/>
      <c r="M23094" s="4"/>
      <c r="N23094" s="4"/>
      <c r="O23094" s="4"/>
      <c r="P23094" s="4"/>
      <c r="Q23094" s="4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C23095" s="4" t="s">
        <v>59</v>
      </c>
      <c r="D23095" s="4"/>
      <c r="E23095" s="19"/>
      <c r="F23095" s="19" t="s">
        <v>59</v>
      </c>
      <c r="G23095" s="4"/>
      <c r="H23095" s="4"/>
      <c r="I23095" s="4" t="s">
        <v>59</v>
      </c>
      <c r="J23095" s="4"/>
      <c r="K23095" s="4"/>
      <c r="L23095" s="4"/>
      <c r="M23095" s="4"/>
      <c r="N23095" s="4"/>
      <c r="O23095" s="4"/>
      <c r="P23095" s="4"/>
      <c r="Q23095" s="4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C23096" s="4" t="s">
        <v>59</v>
      </c>
      <c r="D23096" s="4"/>
      <c r="E23096" s="19"/>
      <c r="F23096" s="19" t="s">
        <v>59</v>
      </c>
      <c r="G23096" s="4"/>
      <c r="H23096" s="4"/>
      <c r="I23096" s="4" t="s">
        <v>59</v>
      </c>
      <c r="J23096" s="4"/>
      <c r="K23096" s="4"/>
      <c r="L23096" s="4"/>
      <c r="M23096" s="4"/>
      <c r="N23096" s="4"/>
      <c r="O23096" s="4"/>
      <c r="P23096" s="4"/>
      <c r="Q23096" s="4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C23097" s="4" t="s">
        <v>59</v>
      </c>
      <c r="D23097" s="4"/>
      <c r="E23097" s="19"/>
      <c r="F23097" s="19" t="s">
        <v>59</v>
      </c>
      <c r="G23097" s="4"/>
      <c r="H23097" s="4"/>
      <c r="I23097" s="4" t="s">
        <v>59</v>
      </c>
      <c r="J23097" s="4"/>
      <c r="K23097" s="4"/>
      <c r="L23097" s="4"/>
      <c r="M23097" s="4"/>
      <c r="N23097" s="4"/>
      <c r="O23097" s="4"/>
      <c r="P23097" s="4"/>
      <c r="Q23097" s="4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C23098" s="4" t="s">
        <v>59</v>
      </c>
      <c r="D23098" s="4"/>
      <c r="E23098" s="19"/>
      <c r="F23098" s="19" t="s">
        <v>59</v>
      </c>
      <c r="G23098" s="4"/>
      <c r="H23098" s="4"/>
      <c r="I23098" s="4" t="s">
        <v>59</v>
      </c>
      <c r="J23098" s="4"/>
      <c r="K23098" s="4"/>
      <c r="L23098" s="4"/>
      <c r="M23098" s="4"/>
      <c r="N23098" s="4"/>
      <c r="O23098" s="4"/>
      <c r="P23098" s="4"/>
      <c r="Q23098" s="4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C23099" s="4" t="s">
        <v>59</v>
      </c>
      <c r="D23099" s="4"/>
      <c r="E23099" s="19"/>
      <c r="F23099" s="19" t="s">
        <v>59</v>
      </c>
      <c r="G23099" s="4"/>
      <c r="H23099" s="4"/>
      <c r="I23099" s="4" t="s">
        <v>59</v>
      </c>
      <c r="J23099" s="4"/>
      <c r="K23099" s="4"/>
      <c r="L23099" s="4"/>
      <c r="M23099" s="4"/>
      <c r="N23099" s="4"/>
      <c r="O23099" s="4"/>
      <c r="P23099" s="4"/>
      <c r="Q23099" s="4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C23100" s="4" t="s">
        <v>59</v>
      </c>
      <c r="D23100" s="4"/>
      <c r="E23100" s="19"/>
      <c r="F23100" s="19" t="s">
        <v>59</v>
      </c>
      <c r="G23100" s="4"/>
      <c r="H23100" s="4"/>
      <c r="I23100" s="4" t="s">
        <v>59</v>
      </c>
      <c r="J23100" s="4"/>
      <c r="K23100" s="4"/>
      <c r="L23100" s="4"/>
      <c r="M23100" s="4"/>
      <c r="N23100" s="4"/>
      <c r="O23100" s="4"/>
      <c r="P23100" s="4"/>
      <c r="Q23100" s="4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C23101" s="4" t="s">
        <v>59</v>
      </c>
      <c r="D23101" s="4"/>
      <c r="E23101" s="19"/>
      <c r="F23101" s="19" t="s">
        <v>59</v>
      </c>
      <c r="G23101" s="4"/>
      <c r="H23101" s="4"/>
      <c r="I23101" s="4" t="s">
        <v>59</v>
      </c>
      <c r="J23101" s="4"/>
      <c r="K23101" s="4"/>
      <c r="L23101" s="4"/>
      <c r="M23101" s="4"/>
      <c r="N23101" s="4"/>
      <c r="O23101" s="4"/>
      <c r="P23101" s="4"/>
      <c r="Q23101" s="4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C23102" s="4" t="s">
        <v>59</v>
      </c>
      <c r="D23102" s="4"/>
      <c r="E23102" s="19"/>
      <c r="F23102" s="19" t="s">
        <v>59</v>
      </c>
      <c r="G23102" s="4"/>
      <c r="H23102" s="4"/>
      <c r="I23102" s="4" t="s">
        <v>59</v>
      </c>
      <c r="J23102" s="4"/>
      <c r="K23102" s="4"/>
      <c r="L23102" s="4"/>
      <c r="M23102" s="4"/>
      <c r="N23102" s="4"/>
      <c r="O23102" s="4"/>
      <c r="P23102" s="4"/>
      <c r="Q23102" s="4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C23103" s="4" t="s">
        <v>59</v>
      </c>
      <c r="D23103" s="4"/>
      <c r="E23103" s="19"/>
      <c r="F23103" s="19" t="s">
        <v>59</v>
      </c>
      <c r="G23103" s="4"/>
      <c r="H23103" s="4"/>
      <c r="I23103" s="4" t="s">
        <v>59</v>
      </c>
      <c r="J23103" s="4"/>
      <c r="K23103" s="4"/>
      <c r="L23103" s="4"/>
      <c r="M23103" s="4"/>
      <c r="N23103" s="4"/>
      <c r="O23103" s="4"/>
      <c r="P23103" s="4"/>
      <c r="Q23103" s="4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C23104" s="4" t="s">
        <v>59</v>
      </c>
      <c r="D23104" s="4"/>
      <c r="E23104" s="19"/>
      <c r="F23104" s="19" t="s">
        <v>59</v>
      </c>
      <c r="G23104" s="4"/>
      <c r="H23104" s="4"/>
      <c r="I23104" s="4" t="s">
        <v>59</v>
      </c>
      <c r="J23104" s="4"/>
      <c r="K23104" s="4"/>
      <c r="L23104" s="4"/>
      <c r="M23104" s="4"/>
      <c r="N23104" s="4"/>
      <c r="O23104" s="4"/>
      <c r="P23104" s="4"/>
      <c r="Q23104" s="4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C23105" s="4" t="s">
        <v>59</v>
      </c>
      <c r="D23105" s="4"/>
      <c r="E23105" s="19"/>
      <c r="F23105" s="19" t="s">
        <v>59</v>
      </c>
      <c r="G23105" s="4"/>
      <c r="H23105" s="4"/>
      <c r="I23105" s="4" t="s">
        <v>59</v>
      </c>
      <c r="J23105" s="4"/>
      <c r="K23105" s="4"/>
      <c r="L23105" s="4"/>
      <c r="M23105" s="4"/>
      <c r="N23105" s="4"/>
      <c r="O23105" s="4"/>
      <c r="P23105" s="4"/>
      <c r="Q23105" s="4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C23106" s="4" t="s">
        <v>59</v>
      </c>
      <c r="D23106" s="4"/>
      <c r="E23106" s="19"/>
      <c r="F23106" s="19" t="s">
        <v>59</v>
      </c>
      <c r="G23106" s="4"/>
      <c r="H23106" s="4"/>
      <c r="I23106" s="4" t="s">
        <v>59</v>
      </c>
      <c r="J23106" s="4"/>
      <c r="K23106" s="4"/>
      <c r="L23106" s="4"/>
      <c r="M23106" s="4"/>
      <c r="N23106" s="4"/>
      <c r="O23106" s="4"/>
      <c r="P23106" s="4"/>
      <c r="Q23106" s="4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C23107" s="4" t="s">
        <v>59</v>
      </c>
      <c r="D23107" s="4"/>
      <c r="E23107" s="19"/>
      <c r="F23107" s="19" t="s">
        <v>59</v>
      </c>
      <c r="G23107" s="4"/>
      <c r="H23107" s="4"/>
      <c r="I23107" s="4" t="s">
        <v>59</v>
      </c>
      <c r="J23107" s="4"/>
      <c r="K23107" s="4"/>
      <c r="L23107" s="4"/>
      <c r="M23107" s="4"/>
      <c r="N23107" s="4"/>
      <c r="O23107" s="4"/>
      <c r="P23107" s="4"/>
      <c r="Q23107" s="4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C23108" s="4" t="s">
        <v>59</v>
      </c>
      <c r="D23108" s="4"/>
      <c r="E23108" s="19"/>
      <c r="F23108" s="19" t="s">
        <v>59</v>
      </c>
      <c r="G23108" s="4"/>
      <c r="H23108" s="4"/>
      <c r="I23108" s="4" t="s">
        <v>59</v>
      </c>
      <c r="J23108" s="4"/>
      <c r="K23108" s="4"/>
      <c r="L23108" s="4"/>
      <c r="M23108" s="4"/>
      <c r="N23108" s="4"/>
      <c r="O23108" s="4"/>
      <c r="P23108" s="4"/>
      <c r="Q23108" s="4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C23109" s="4" t="s">
        <v>59</v>
      </c>
      <c r="D23109" s="4"/>
      <c r="E23109" s="19"/>
      <c r="F23109" s="19" t="s">
        <v>59</v>
      </c>
      <c r="G23109" s="4"/>
      <c r="H23109" s="4"/>
      <c r="I23109" s="4" t="s">
        <v>59</v>
      </c>
      <c r="J23109" s="4"/>
      <c r="K23109" s="4"/>
      <c r="L23109" s="4"/>
      <c r="M23109" s="4"/>
      <c r="N23109" s="4"/>
      <c r="O23109" s="4"/>
      <c r="P23109" s="4"/>
      <c r="Q23109" s="4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C23110" s="4" t="s">
        <v>59</v>
      </c>
      <c r="D23110" s="4"/>
      <c r="E23110" s="19"/>
      <c r="F23110" s="19" t="s">
        <v>59</v>
      </c>
      <c r="G23110" s="4"/>
      <c r="H23110" s="4"/>
      <c r="I23110" s="4" t="s">
        <v>59</v>
      </c>
      <c r="J23110" s="4"/>
      <c r="K23110" s="4"/>
      <c r="L23110" s="4"/>
      <c r="M23110" s="4"/>
      <c r="N23110" s="4"/>
      <c r="O23110" s="4"/>
      <c r="P23110" s="4"/>
      <c r="Q23110" s="4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C23111" s="4" t="s">
        <v>59</v>
      </c>
      <c r="D23111" s="4"/>
      <c r="E23111" s="19"/>
      <c r="F23111" s="19" t="s">
        <v>59</v>
      </c>
      <c r="G23111" s="4"/>
      <c r="H23111" s="4"/>
      <c r="I23111" s="4" t="s">
        <v>59</v>
      </c>
      <c r="J23111" s="4"/>
      <c r="K23111" s="4"/>
      <c r="L23111" s="4"/>
      <c r="M23111" s="4"/>
      <c r="N23111" s="4"/>
      <c r="O23111" s="4"/>
      <c r="P23111" s="4"/>
      <c r="Q23111" s="4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C23112" s="4" t="s">
        <v>59</v>
      </c>
      <c r="D23112" s="4"/>
      <c r="E23112" s="19"/>
      <c r="F23112" s="19" t="s">
        <v>59</v>
      </c>
      <c r="G23112" s="4"/>
      <c r="H23112" s="4"/>
      <c r="I23112" s="4" t="s">
        <v>59</v>
      </c>
      <c r="J23112" s="4"/>
      <c r="K23112" s="4"/>
      <c r="L23112" s="4"/>
      <c r="M23112" s="4"/>
      <c r="N23112" s="4"/>
      <c r="O23112" s="4"/>
      <c r="P23112" s="4"/>
      <c r="Q23112" s="4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C23113" s="4" t="s">
        <v>59</v>
      </c>
      <c r="D23113" s="4"/>
      <c r="E23113" s="19"/>
      <c r="F23113" s="19" t="s">
        <v>59</v>
      </c>
      <c r="G23113" s="4"/>
      <c r="H23113" s="4"/>
      <c r="I23113" s="4" t="s">
        <v>59</v>
      </c>
      <c r="J23113" s="4"/>
      <c r="K23113" s="4"/>
      <c r="L23113" s="4"/>
      <c r="M23113" s="4"/>
      <c r="N23113" s="4"/>
      <c r="O23113" s="4"/>
      <c r="P23113" s="4"/>
      <c r="Q23113" s="4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C23114" s="4" t="s">
        <v>59</v>
      </c>
      <c r="D23114" s="4"/>
      <c r="E23114" s="19"/>
      <c r="F23114" s="19" t="s">
        <v>59</v>
      </c>
      <c r="G23114" s="4"/>
      <c r="H23114" s="4"/>
      <c r="I23114" s="4" t="s">
        <v>59</v>
      </c>
      <c r="J23114" s="4"/>
      <c r="K23114" s="4"/>
      <c r="L23114" s="4"/>
      <c r="M23114" s="4"/>
      <c r="N23114" s="4"/>
      <c r="O23114" s="4"/>
      <c r="P23114" s="4"/>
      <c r="Q23114" s="4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C23115" s="4" t="s">
        <v>59</v>
      </c>
      <c r="D23115" s="4"/>
      <c r="E23115" s="19"/>
      <c r="F23115" s="19" t="s">
        <v>59</v>
      </c>
      <c r="G23115" s="4"/>
      <c r="H23115" s="4"/>
      <c r="I23115" s="4" t="s">
        <v>59</v>
      </c>
      <c r="J23115" s="4"/>
      <c r="K23115" s="4"/>
      <c r="L23115" s="4"/>
      <c r="M23115" s="4"/>
      <c r="N23115" s="4"/>
      <c r="O23115" s="4"/>
      <c r="P23115" s="4"/>
      <c r="Q23115" s="4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C23116" s="4" t="s">
        <v>59</v>
      </c>
      <c r="D23116" s="4"/>
      <c r="E23116" s="19"/>
      <c r="F23116" s="19" t="s">
        <v>59</v>
      </c>
      <c r="G23116" s="4"/>
      <c r="H23116" s="4"/>
      <c r="I23116" s="4" t="s">
        <v>59</v>
      </c>
      <c r="J23116" s="4"/>
      <c r="K23116" s="4"/>
      <c r="L23116" s="4"/>
      <c r="M23116" s="4"/>
      <c r="N23116" s="4"/>
      <c r="O23116" s="4"/>
      <c r="P23116" s="4"/>
      <c r="Q23116" s="4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C23117" s="4" t="s">
        <v>59</v>
      </c>
      <c r="D23117" s="4"/>
      <c r="E23117" s="19"/>
      <c r="F23117" s="19" t="s">
        <v>59</v>
      </c>
      <c r="G23117" s="4"/>
      <c r="H23117" s="4"/>
      <c r="I23117" s="4" t="s">
        <v>59</v>
      </c>
      <c r="J23117" s="4"/>
      <c r="K23117" s="4"/>
      <c r="L23117" s="4"/>
      <c r="M23117" s="4"/>
      <c r="N23117" s="4"/>
      <c r="O23117" s="4"/>
      <c r="P23117" s="4"/>
      <c r="Q23117" s="4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C23118" s="4" t="s">
        <v>59</v>
      </c>
      <c r="D23118" s="4"/>
      <c r="E23118" s="19"/>
      <c r="F23118" s="19" t="s">
        <v>59</v>
      </c>
      <c r="G23118" s="4"/>
      <c r="H23118" s="4"/>
      <c r="I23118" s="4" t="s">
        <v>59</v>
      </c>
      <c r="J23118" s="4"/>
      <c r="K23118" s="4"/>
      <c r="L23118" s="4"/>
      <c r="M23118" s="4"/>
      <c r="N23118" s="4"/>
      <c r="O23118" s="4"/>
      <c r="P23118" s="4"/>
      <c r="Q23118" s="4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C23119" s="4" t="s">
        <v>59</v>
      </c>
      <c r="D23119" s="4"/>
      <c r="E23119" s="19"/>
      <c r="F23119" s="19" t="s">
        <v>59</v>
      </c>
      <c r="G23119" s="4"/>
      <c r="H23119" s="4"/>
      <c r="I23119" s="4" t="s">
        <v>59</v>
      </c>
      <c r="J23119" s="4"/>
      <c r="K23119" s="4"/>
      <c r="L23119" s="4"/>
      <c r="M23119" s="4"/>
      <c r="N23119" s="4"/>
      <c r="O23119" s="4"/>
      <c r="P23119" s="4"/>
      <c r="Q23119" s="4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C23120" s="4" t="s">
        <v>59</v>
      </c>
      <c r="D23120" s="4"/>
      <c r="E23120" s="19"/>
      <c r="F23120" s="19" t="s">
        <v>59</v>
      </c>
      <c r="G23120" s="4"/>
      <c r="H23120" s="4"/>
      <c r="I23120" s="4" t="s">
        <v>59</v>
      </c>
      <c r="J23120" s="4"/>
      <c r="K23120" s="4"/>
      <c r="L23120" s="4"/>
      <c r="M23120" s="4"/>
      <c r="N23120" s="4"/>
      <c r="O23120" s="4"/>
      <c r="P23120" s="4"/>
      <c r="Q23120" s="4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C23121" s="4" t="s">
        <v>59</v>
      </c>
      <c r="D23121" s="4"/>
      <c r="E23121" s="19"/>
      <c r="F23121" s="19" t="s">
        <v>59</v>
      </c>
      <c r="G23121" s="4"/>
      <c r="H23121" s="4"/>
      <c r="I23121" s="4" t="s">
        <v>59</v>
      </c>
      <c r="J23121" s="4"/>
      <c r="K23121" s="4"/>
      <c r="L23121" s="4"/>
      <c r="M23121" s="4"/>
      <c r="N23121" s="4"/>
      <c r="O23121" s="4"/>
      <c r="P23121" s="4"/>
      <c r="Q23121" s="4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C23122" s="4" t="s">
        <v>59</v>
      </c>
      <c r="D23122" s="4"/>
      <c r="E23122" s="19"/>
      <c r="F23122" s="19" t="s">
        <v>59</v>
      </c>
      <c r="G23122" s="4"/>
      <c r="H23122" s="4"/>
      <c r="I23122" s="4" t="s">
        <v>59</v>
      </c>
      <c r="J23122" s="4"/>
      <c r="K23122" s="4"/>
      <c r="L23122" s="4"/>
      <c r="M23122" s="4"/>
      <c r="N23122" s="4"/>
      <c r="O23122" s="4"/>
      <c r="P23122" s="4"/>
      <c r="Q23122" s="4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C23123" s="4" t="s">
        <v>59</v>
      </c>
      <c r="D23123" s="4"/>
      <c r="E23123" s="19"/>
      <c r="F23123" s="19" t="s">
        <v>59</v>
      </c>
      <c r="G23123" s="4"/>
      <c r="H23123" s="4"/>
      <c r="I23123" s="4" t="s">
        <v>59</v>
      </c>
      <c r="J23123" s="4"/>
      <c r="K23123" s="4"/>
      <c r="L23123" s="4"/>
      <c r="M23123" s="4"/>
      <c r="N23123" s="4"/>
      <c r="O23123" s="4"/>
      <c r="P23123" s="4"/>
      <c r="Q23123" s="4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C23124" s="4" t="s">
        <v>59</v>
      </c>
      <c r="D23124" s="4"/>
      <c r="E23124" s="19"/>
      <c r="F23124" s="19" t="s">
        <v>59</v>
      </c>
      <c r="G23124" s="4"/>
      <c r="H23124" s="4"/>
      <c r="I23124" s="4" t="s">
        <v>59</v>
      </c>
      <c r="J23124" s="4"/>
      <c r="K23124" s="4"/>
      <c r="L23124" s="4"/>
      <c r="M23124" s="4"/>
      <c r="N23124" s="4"/>
      <c r="O23124" s="4"/>
      <c r="P23124" s="4"/>
      <c r="Q23124" s="4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C23125" s="4" t="s">
        <v>59</v>
      </c>
      <c r="D23125" s="4"/>
      <c r="E23125" s="19"/>
      <c r="F23125" s="19" t="s">
        <v>59</v>
      </c>
      <c r="G23125" s="4"/>
      <c r="H23125" s="4"/>
      <c r="I23125" s="4" t="s">
        <v>59</v>
      </c>
      <c r="J23125" s="4"/>
      <c r="K23125" s="4"/>
      <c r="L23125" s="4"/>
      <c r="M23125" s="4"/>
      <c r="N23125" s="4"/>
      <c r="O23125" s="4"/>
      <c r="P23125" s="4"/>
      <c r="Q23125" s="4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C23126" s="4" t="s">
        <v>59</v>
      </c>
      <c r="D23126" s="4"/>
      <c r="E23126" s="19"/>
      <c r="F23126" s="19" t="s">
        <v>59</v>
      </c>
      <c r="G23126" s="4"/>
      <c r="H23126" s="4"/>
      <c r="I23126" s="4" t="s">
        <v>59</v>
      </c>
      <c r="J23126" s="4"/>
      <c r="K23126" s="4"/>
      <c r="L23126" s="4"/>
      <c r="M23126" s="4"/>
      <c r="N23126" s="4"/>
      <c r="O23126" s="4"/>
      <c r="P23126" s="4"/>
      <c r="Q23126" s="4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C23127" s="4" t="s">
        <v>59</v>
      </c>
      <c r="D23127" s="4"/>
      <c r="E23127" s="19"/>
      <c r="F23127" s="19" t="s">
        <v>59</v>
      </c>
      <c r="G23127" s="4"/>
      <c r="H23127" s="4"/>
      <c r="I23127" s="4" t="s">
        <v>59</v>
      </c>
      <c r="J23127" s="4"/>
      <c r="K23127" s="4"/>
      <c r="L23127" s="4"/>
      <c r="M23127" s="4"/>
      <c r="N23127" s="4"/>
      <c r="O23127" s="4"/>
      <c r="P23127" s="4"/>
      <c r="Q23127" s="4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C23128" s="4" t="s">
        <v>59</v>
      </c>
      <c r="D23128" s="4"/>
      <c r="E23128" s="19"/>
      <c r="F23128" s="19" t="s">
        <v>59</v>
      </c>
      <c r="G23128" s="4"/>
      <c r="H23128" s="4"/>
      <c r="I23128" s="4" t="s">
        <v>59</v>
      </c>
      <c r="J23128" s="4"/>
      <c r="K23128" s="4"/>
      <c r="L23128" s="4"/>
      <c r="M23128" s="4"/>
      <c r="N23128" s="4"/>
      <c r="O23128" s="4"/>
      <c r="P23128" s="4"/>
      <c r="Q23128" s="4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C23129" s="4" t="s">
        <v>59</v>
      </c>
      <c r="D23129" s="4"/>
      <c r="E23129" s="19"/>
      <c r="F23129" s="19" t="s">
        <v>59</v>
      </c>
      <c r="G23129" s="4"/>
      <c r="H23129" s="4"/>
      <c r="I23129" s="4" t="s">
        <v>59</v>
      </c>
      <c r="J23129" s="4"/>
      <c r="K23129" s="4"/>
      <c r="L23129" s="4"/>
      <c r="M23129" s="4"/>
      <c r="N23129" s="4"/>
      <c r="O23129" s="4"/>
      <c r="P23129" s="4"/>
      <c r="Q23129" s="4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C23130" s="4" t="s">
        <v>59</v>
      </c>
      <c r="D23130" s="4"/>
      <c r="E23130" s="19"/>
      <c r="F23130" s="19" t="s">
        <v>59</v>
      </c>
      <c r="G23130" s="4"/>
      <c r="H23130" s="4"/>
      <c r="I23130" s="4" t="s">
        <v>59</v>
      </c>
      <c r="J23130" s="4"/>
      <c r="K23130" s="4"/>
      <c r="L23130" s="4"/>
      <c r="M23130" s="4"/>
      <c r="N23130" s="4"/>
      <c r="O23130" s="4"/>
      <c r="P23130" s="4"/>
      <c r="Q23130" s="4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C23131" s="4" t="s">
        <v>59</v>
      </c>
      <c r="D23131" s="4"/>
      <c r="E23131" s="19"/>
      <c r="F23131" s="19" t="s">
        <v>59</v>
      </c>
      <c r="G23131" s="4"/>
      <c r="H23131" s="4"/>
      <c r="I23131" s="4" t="s">
        <v>59</v>
      </c>
      <c r="J23131" s="4"/>
      <c r="K23131" s="4"/>
      <c r="L23131" s="4"/>
      <c r="M23131" s="4"/>
      <c r="N23131" s="4"/>
      <c r="O23131" s="4"/>
      <c r="P23131" s="4"/>
      <c r="Q23131" s="4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C23132" s="4" t="s">
        <v>59</v>
      </c>
      <c r="D23132" s="4"/>
      <c r="E23132" s="19"/>
      <c r="F23132" s="19" t="s">
        <v>59</v>
      </c>
      <c r="G23132" s="4"/>
      <c r="H23132" s="4"/>
      <c r="I23132" s="4" t="s">
        <v>59</v>
      </c>
      <c r="J23132" s="4"/>
      <c r="K23132" s="4"/>
      <c r="L23132" s="4"/>
      <c r="M23132" s="4"/>
      <c r="N23132" s="4"/>
      <c r="O23132" s="4"/>
      <c r="P23132" s="4"/>
      <c r="Q23132" s="4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C23133" s="4" t="s">
        <v>59</v>
      </c>
      <c r="D23133" s="4"/>
      <c r="E23133" s="19"/>
      <c r="F23133" s="19" t="s">
        <v>59</v>
      </c>
      <c r="G23133" s="4"/>
      <c r="H23133" s="4"/>
      <c r="I23133" s="4" t="s">
        <v>59</v>
      </c>
      <c r="J23133" s="4"/>
      <c r="K23133" s="4"/>
      <c r="L23133" s="4"/>
      <c r="M23133" s="4"/>
      <c r="N23133" s="4"/>
      <c r="O23133" s="4"/>
      <c r="P23133" s="4"/>
      <c r="Q23133" s="4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C23134" s="4" t="s">
        <v>59</v>
      </c>
      <c r="D23134" s="4"/>
      <c r="E23134" s="19"/>
      <c r="F23134" s="19" t="s">
        <v>59</v>
      </c>
      <c r="G23134" s="4"/>
      <c r="H23134" s="4"/>
      <c r="I23134" s="4" t="s">
        <v>59</v>
      </c>
      <c r="J23134" s="4"/>
      <c r="K23134" s="4"/>
      <c r="L23134" s="4"/>
      <c r="M23134" s="4"/>
      <c r="N23134" s="4"/>
      <c r="O23134" s="4"/>
      <c r="P23134" s="4"/>
      <c r="Q23134" s="4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C23135" s="4" t="s">
        <v>59</v>
      </c>
      <c r="D23135" s="4"/>
      <c r="E23135" s="19"/>
      <c r="F23135" s="19" t="s">
        <v>59</v>
      </c>
      <c r="G23135" s="4"/>
      <c r="H23135" s="4"/>
      <c r="I23135" s="4" t="s">
        <v>59</v>
      </c>
      <c r="J23135" s="4"/>
      <c r="K23135" s="4"/>
      <c r="L23135" s="4"/>
      <c r="M23135" s="4"/>
      <c r="N23135" s="4"/>
      <c r="O23135" s="4"/>
      <c r="P23135" s="4"/>
      <c r="Q23135" s="4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C23136" s="4" t="s">
        <v>59</v>
      </c>
      <c r="D23136" s="4"/>
      <c r="E23136" s="19"/>
      <c r="F23136" s="19" t="s">
        <v>59</v>
      </c>
      <c r="G23136" s="4"/>
      <c r="H23136" s="4"/>
      <c r="I23136" s="4" t="s">
        <v>59</v>
      </c>
      <c r="J23136" s="4"/>
      <c r="K23136" s="4"/>
      <c r="L23136" s="4"/>
      <c r="M23136" s="4"/>
      <c r="N23136" s="4"/>
      <c r="O23136" s="4"/>
      <c r="P23136" s="4"/>
      <c r="Q23136" s="4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C23137" s="4" t="s">
        <v>59</v>
      </c>
      <c r="D23137" s="4"/>
      <c r="E23137" s="19"/>
      <c r="F23137" s="19" t="s">
        <v>59</v>
      </c>
      <c r="G23137" s="4"/>
      <c r="H23137" s="4"/>
      <c r="I23137" s="4" t="s">
        <v>59</v>
      </c>
      <c r="J23137" s="4"/>
      <c r="K23137" s="4"/>
      <c r="L23137" s="4"/>
      <c r="M23137" s="4"/>
      <c r="N23137" s="4"/>
      <c r="O23137" s="4"/>
      <c r="P23137" s="4"/>
      <c r="Q23137" s="4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C23138" s="4" t="s">
        <v>59</v>
      </c>
      <c r="D23138" s="4"/>
      <c r="E23138" s="19"/>
      <c r="F23138" s="19" t="s">
        <v>59</v>
      </c>
      <c r="G23138" s="4"/>
      <c r="H23138" s="4"/>
      <c r="I23138" s="4" t="s">
        <v>59</v>
      </c>
      <c r="J23138" s="4"/>
      <c r="K23138" s="4"/>
      <c r="L23138" s="4"/>
      <c r="M23138" s="4"/>
      <c r="N23138" s="4"/>
      <c r="O23138" s="4"/>
      <c r="P23138" s="4"/>
      <c r="Q23138" s="4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C23139" s="4" t="s">
        <v>59</v>
      </c>
      <c r="D23139" s="4"/>
      <c r="E23139" s="19"/>
      <c r="F23139" s="19" t="s">
        <v>59</v>
      </c>
      <c r="G23139" s="4"/>
      <c r="H23139" s="4"/>
      <c r="I23139" s="4" t="s">
        <v>59</v>
      </c>
      <c r="J23139" s="4"/>
      <c r="K23139" s="4"/>
      <c r="L23139" s="4"/>
      <c r="M23139" s="4"/>
      <c r="N23139" s="4"/>
      <c r="O23139" s="4"/>
      <c r="P23139" s="4"/>
      <c r="Q23139" s="4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C23140" s="4" t="s">
        <v>59</v>
      </c>
      <c r="D23140" s="4"/>
      <c r="E23140" s="19"/>
      <c r="F23140" s="19" t="s">
        <v>59</v>
      </c>
      <c r="G23140" s="4"/>
      <c r="H23140" s="4"/>
      <c r="I23140" s="4" t="s">
        <v>59</v>
      </c>
      <c r="J23140" s="4"/>
      <c r="K23140" s="4"/>
      <c r="L23140" s="4"/>
      <c r="M23140" s="4"/>
      <c r="N23140" s="4"/>
      <c r="O23140" s="4"/>
      <c r="P23140" s="4"/>
      <c r="Q23140" s="4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C23141" s="4" t="s">
        <v>59</v>
      </c>
      <c r="D23141" s="4"/>
      <c r="E23141" s="19"/>
      <c r="F23141" s="19" t="s">
        <v>59</v>
      </c>
      <c r="G23141" s="4"/>
      <c r="H23141" s="4"/>
      <c r="I23141" s="4" t="s">
        <v>59</v>
      </c>
      <c r="J23141" s="4"/>
      <c r="K23141" s="4"/>
      <c r="L23141" s="4"/>
      <c r="M23141" s="4"/>
      <c r="N23141" s="4"/>
      <c r="O23141" s="4"/>
      <c r="P23141" s="4"/>
      <c r="Q23141" s="4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C23142" s="4" t="s">
        <v>59</v>
      </c>
      <c r="D23142" s="4"/>
      <c r="E23142" s="19"/>
      <c r="F23142" s="19" t="s">
        <v>59</v>
      </c>
      <c r="G23142" s="4"/>
      <c r="H23142" s="4"/>
      <c r="I23142" s="4" t="s">
        <v>59</v>
      </c>
      <c r="J23142" s="4"/>
      <c r="K23142" s="4"/>
      <c r="L23142" s="4"/>
      <c r="M23142" s="4"/>
      <c r="N23142" s="4"/>
      <c r="O23142" s="4"/>
      <c r="P23142" s="4"/>
      <c r="Q23142" s="4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C23143" s="4" t="s">
        <v>59</v>
      </c>
      <c r="D23143" s="4"/>
      <c r="E23143" s="19"/>
      <c r="F23143" s="19" t="s">
        <v>59</v>
      </c>
      <c r="G23143" s="4"/>
      <c r="H23143" s="4"/>
      <c r="I23143" s="4" t="s">
        <v>59</v>
      </c>
      <c r="J23143" s="4"/>
      <c r="K23143" s="4"/>
      <c r="L23143" s="4"/>
      <c r="M23143" s="4"/>
      <c r="N23143" s="4"/>
      <c r="O23143" s="4"/>
      <c r="P23143" s="4"/>
      <c r="Q23143" s="4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C23144" s="4" t="s">
        <v>59</v>
      </c>
      <c r="D23144" s="4"/>
      <c r="E23144" s="19"/>
      <c r="F23144" s="19" t="s">
        <v>59</v>
      </c>
      <c r="G23144" s="4"/>
      <c r="H23144" s="4"/>
      <c r="I23144" s="4" t="s">
        <v>59</v>
      </c>
      <c r="J23144" s="4"/>
      <c r="K23144" s="4"/>
      <c r="L23144" s="4"/>
      <c r="M23144" s="4"/>
      <c r="N23144" s="4"/>
      <c r="O23144" s="4"/>
      <c r="P23144" s="4"/>
      <c r="Q23144" s="4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C23145" s="4" t="s">
        <v>59</v>
      </c>
      <c r="D23145" s="4"/>
      <c r="E23145" s="19"/>
      <c r="F23145" s="19" t="s">
        <v>59</v>
      </c>
      <c r="G23145" s="4"/>
      <c r="H23145" s="4"/>
      <c r="I23145" s="4" t="s">
        <v>59</v>
      </c>
      <c r="J23145" s="4"/>
      <c r="K23145" s="4"/>
      <c r="L23145" s="4"/>
      <c r="M23145" s="4"/>
      <c r="N23145" s="4"/>
      <c r="O23145" s="4"/>
      <c r="P23145" s="4"/>
      <c r="Q23145" s="4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C23146" s="4" t="s">
        <v>59</v>
      </c>
      <c r="D23146" s="4"/>
      <c r="E23146" s="19"/>
      <c r="F23146" s="19" t="s">
        <v>59</v>
      </c>
      <c r="G23146" s="4"/>
      <c r="H23146" s="4"/>
      <c r="I23146" s="4" t="s">
        <v>59</v>
      </c>
      <c r="J23146" s="4"/>
      <c r="K23146" s="4"/>
      <c r="L23146" s="4"/>
      <c r="M23146" s="4"/>
      <c r="N23146" s="4"/>
      <c r="O23146" s="4"/>
      <c r="P23146" s="4"/>
      <c r="Q23146" s="4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C23147" s="4" t="s">
        <v>59</v>
      </c>
      <c r="D23147" s="4"/>
      <c r="E23147" s="19"/>
      <c r="F23147" s="19" t="s">
        <v>59</v>
      </c>
      <c r="G23147" s="4"/>
      <c r="H23147" s="4"/>
      <c r="I23147" s="4" t="s">
        <v>59</v>
      </c>
      <c r="J23147" s="4"/>
      <c r="K23147" s="4"/>
      <c r="L23147" s="4"/>
      <c r="M23147" s="4"/>
      <c r="N23147" s="4"/>
      <c r="O23147" s="4"/>
      <c r="P23147" s="4"/>
      <c r="Q23147" s="4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C23148" s="4" t="s">
        <v>59</v>
      </c>
      <c r="D23148" s="4"/>
      <c r="E23148" s="19"/>
      <c r="F23148" s="19" t="s">
        <v>59</v>
      </c>
      <c r="G23148" s="4"/>
      <c r="H23148" s="4"/>
      <c r="I23148" s="4" t="s">
        <v>59</v>
      </c>
      <c r="J23148" s="4"/>
      <c r="K23148" s="4"/>
      <c r="L23148" s="4"/>
      <c r="M23148" s="4"/>
      <c r="N23148" s="4"/>
      <c r="O23148" s="4"/>
      <c r="P23148" s="4"/>
      <c r="Q23148" s="4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C23149" s="4" t="s">
        <v>59</v>
      </c>
      <c r="D23149" s="4"/>
      <c r="E23149" s="19"/>
      <c r="F23149" s="19" t="s">
        <v>59</v>
      </c>
      <c r="G23149" s="4"/>
      <c r="H23149" s="4"/>
      <c r="I23149" s="4" t="s">
        <v>59</v>
      </c>
      <c r="J23149" s="4"/>
      <c r="K23149" s="4"/>
      <c r="L23149" s="4"/>
      <c r="M23149" s="4"/>
      <c r="N23149" s="4"/>
      <c r="O23149" s="4"/>
      <c r="P23149" s="4"/>
      <c r="Q23149" s="4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C23150" s="4" t="s">
        <v>59</v>
      </c>
      <c r="D23150" s="4"/>
      <c r="E23150" s="19"/>
      <c r="F23150" s="19" t="s">
        <v>59</v>
      </c>
      <c r="G23150" s="4"/>
      <c r="H23150" s="4"/>
      <c r="I23150" s="4" t="s">
        <v>59</v>
      </c>
      <c r="J23150" s="4"/>
      <c r="K23150" s="4"/>
      <c r="L23150" s="4"/>
      <c r="M23150" s="4"/>
      <c r="N23150" s="4"/>
      <c r="O23150" s="4"/>
      <c r="P23150" s="4"/>
      <c r="Q23150" s="4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C23151" s="4" t="s">
        <v>59</v>
      </c>
      <c r="D23151" s="4"/>
      <c r="E23151" s="19"/>
      <c r="F23151" s="19" t="s">
        <v>59</v>
      </c>
      <c r="G23151" s="4"/>
      <c r="H23151" s="4"/>
      <c r="I23151" s="4" t="s">
        <v>59</v>
      </c>
      <c r="J23151" s="4"/>
      <c r="K23151" s="4"/>
      <c r="L23151" s="4"/>
      <c r="M23151" s="4"/>
      <c r="N23151" s="4"/>
      <c r="O23151" s="4"/>
      <c r="P23151" s="4"/>
      <c r="Q23151" s="4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C23152" s="4" t="s">
        <v>59</v>
      </c>
      <c r="D23152" s="4"/>
      <c r="E23152" s="19"/>
      <c r="F23152" s="19" t="s">
        <v>59</v>
      </c>
      <c r="G23152" s="4"/>
      <c r="H23152" s="4"/>
      <c r="I23152" s="4" t="s">
        <v>59</v>
      </c>
      <c r="J23152" s="4"/>
      <c r="K23152" s="4"/>
      <c r="L23152" s="4"/>
      <c r="M23152" s="4"/>
      <c r="N23152" s="4"/>
      <c r="O23152" s="4"/>
      <c r="P23152" s="4"/>
      <c r="Q23152" s="4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C23153" s="4" t="s">
        <v>59</v>
      </c>
      <c r="D23153" s="4"/>
      <c r="E23153" s="19"/>
      <c r="F23153" s="19" t="s">
        <v>59</v>
      </c>
      <c r="G23153" s="4"/>
      <c r="H23153" s="4"/>
      <c r="I23153" s="4" t="s">
        <v>59</v>
      </c>
      <c r="J23153" s="4"/>
      <c r="K23153" s="4"/>
      <c r="L23153" s="4"/>
      <c r="M23153" s="4"/>
      <c r="N23153" s="4"/>
      <c r="O23153" s="4"/>
      <c r="P23153" s="4"/>
      <c r="Q23153" s="4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C23154" s="4" t="s">
        <v>59</v>
      </c>
      <c r="D23154" s="4"/>
      <c r="E23154" s="19"/>
      <c r="F23154" s="19" t="s">
        <v>59</v>
      </c>
      <c r="G23154" s="4"/>
      <c r="H23154" s="4"/>
      <c r="I23154" s="4" t="s">
        <v>59</v>
      </c>
      <c r="J23154" s="4"/>
      <c r="K23154" s="4"/>
      <c r="L23154" s="4"/>
      <c r="M23154" s="4"/>
      <c r="N23154" s="4"/>
      <c r="O23154" s="4"/>
      <c r="P23154" s="4"/>
      <c r="Q23154" s="4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C23155" s="4" t="s">
        <v>59</v>
      </c>
      <c r="D23155" s="4"/>
      <c r="E23155" s="19"/>
      <c r="F23155" s="19" t="s">
        <v>59</v>
      </c>
      <c r="G23155" s="4"/>
      <c r="H23155" s="4"/>
      <c r="I23155" s="4" t="s">
        <v>59</v>
      </c>
      <c r="J23155" s="4"/>
      <c r="K23155" s="4"/>
      <c r="L23155" s="4"/>
      <c r="M23155" s="4"/>
      <c r="N23155" s="4"/>
      <c r="O23155" s="4"/>
      <c r="P23155" s="4"/>
      <c r="Q23155" s="4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C23156" s="4" t="s">
        <v>59</v>
      </c>
      <c r="D23156" s="4"/>
      <c r="E23156" s="19"/>
      <c r="F23156" s="19" t="s">
        <v>59</v>
      </c>
      <c r="G23156" s="4"/>
      <c r="H23156" s="4"/>
      <c r="I23156" s="4" t="s">
        <v>59</v>
      </c>
      <c r="J23156" s="4"/>
      <c r="K23156" s="4"/>
      <c r="L23156" s="4"/>
      <c r="M23156" s="4"/>
      <c r="N23156" s="4"/>
      <c r="O23156" s="4"/>
      <c r="P23156" s="4"/>
      <c r="Q23156" s="4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C23157" s="4" t="s">
        <v>59</v>
      </c>
      <c r="D23157" s="4"/>
      <c r="E23157" s="19"/>
      <c r="F23157" s="19" t="s">
        <v>59</v>
      </c>
      <c r="G23157" s="4"/>
      <c r="H23157" s="4"/>
      <c r="I23157" s="4" t="s">
        <v>59</v>
      </c>
      <c r="J23157" s="4"/>
      <c r="K23157" s="4"/>
      <c r="L23157" s="4"/>
      <c r="M23157" s="4"/>
      <c r="N23157" s="4"/>
      <c r="O23157" s="4"/>
      <c r="P23157" s="4"/>
      <c r="Q23157" s="4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C23158" s="4" t="s">
        <v>59</v>
      </c>
      <c r="D23158" s="4"/>
      <c r="E23158" s="19"/>
      <c r="F23158" s="19" t="s">
        <v>59</v>
      </c>
      <c r="G23158" s="4"/>
      <c r="H23158" s="4"/>
      <c r="I23158" s="4" t="s">
        <v>59</v>
      </c>
      <c r="J23158" s="4"/>
      <c r="K23158" s="4"/>
      <c r="L23158" s="4"/>
      <c r="M23158" s="4"/>
      <c r="N23158" s="4"/>
      <c r="O23158" s="4"/>
      <c r="P23158" s="4"/>
      <c r="Q23158" s="4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C23159" s="4" t="s">
        <v>59</v>
      </c>
      <c r="D23159" s="4"/>
      <c r="E23159" s="19"/>
      <c r="F23159" s="19" t="s">
        <v>59</v>
      </c>
      <c r="G23159" s="4"/>
      <c r="H23159" s="4"/>
      <c r="I23159" s="4" t="s">
        <v>59</v>
      </c>
      <c r="J23159" s="4"/>
      <c r="K23159" s="4"/>
      <c r="L23159" s="4"/>
      <c r="M23159" s="4"/>
      <c r="N23159" s="4"/>
      <c r="O23159" s="4"/>
      <c r="P23159" s="4"/>
      <c r="Q23159" s="4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C23160" s="4" t="s">
        <v>59</v>
      </c>
      <c r="D23160" s="4"/>
      <c r="E23160" s="19"/>
      <c r="F23160" s="19" t="s">
        <v>59</v>
      </c>
      <c r="G23160" s="4"/>
      <c r="H23160" s="4"/>
      <c r="I23160" s="4" t="s">
        <v>59</v>
      </c>
      <c r="J23160" s="4"/>
      <c r="K23160" s="4"/>
      <c r="L23160" s="4"/>
      <c r="M23160" s="4"/>
      <c r="N23160" s="4"/>
      <c r="O23160" s="4"/>
      <c r="P23160" s="4"/>
      <c r="Q23160" s="4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C23161" s="4" t="s">
        <v>59</v>
      </c>
      <c r="D23161" s="4"/>
      <c r="E23161" s="19"/>
      <c r="F23161" s="19" t="s">
        <v>59</v>
      </c>
      <c r="G23161" s="4"/>
      <c r="H23161" s="4"/>
      <c r="I23161" s="4" t="s">
        <v>59</v>
      </c>
      <c r="J23161" s="4"/>
      <c r="K23161" s="4"/>
      <c r="L23161" s="4"/>
      <c r="M23161" s="4"/>
      <c r="N23161" s="4"/>
      <c r="O23161" s="4"/>
      <c r="P23161" s="4"/>
      <c r="Q23161" s="4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C23162" s="4" t="s">
        <v>59</v>
      </c>
      <c r="D23162" s="4"/>
      <c r="E23162" s="19"/>
      <c r="F23162" s="19" t="s">
        <v>59</v>
      </c>
      <c r="G23162" s="4"/>
      <c r="H23162" s="4"/>
      <c r="I23162" s="4" t="s">
        <v>59</v>
      </c>
      <c r="J23162" s="4"/>
      <c r="K23162" s="4"/>
      <c r="L23162" s="4"/>
      <c r="M23162" s="4"/>
      <c r="N23162" s="4"/>
      <c r="O23162" s="4"/>
      <c r="P23162" s="4"/>
      <c r="Q23162" s="4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C23163" s="4" t="s">
        <v>59</v>
      </c>
      <c r="D23163" s="4"/>
      <c r="E23163" s="19"/>
      <c r="F23163" s="19" t="s">
        <v>59</v>
      </c>
      <c r="G23163" s="4"/>
      <c r="H23163" s="4"/>
      <c r="I23163" s="4" t="s">
        <v>59</v>
      </c>
      <c r="J23163" s="4"/>
      <c r="K23163" s="4"/>
      <c r="L23163" s="4"/>
      <c r="M23163" s="4"/>
      <c r="N23163" s="4"/>
      <c r="O23163" s="4"/>
      <c r="P23163" s="4"/>
      <c r="Q23163" s="4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C23164" s="4" t="s">
        <v>59</v>
      </c>
      <c r="D23164" s="4"/>
      <c r="E23164" s="19"/>
      <c r="F23164" s="19" t="s">
        <v>59</v>
      </c>
      <c r="G23164" s="4"/>
      <c r="H23164" s="4"/>
      <c r="I23164" s="4" t="s">
        <v>59</v>
      </c>
      <c r="J23164" s="4"/>
      <c r="K23164" s="4"/>
      <c r="L23164" s="4"/>
      <c r="M23164" s="4"/>
      <c r="N23164" s="4"/>
      <c r="O23164" s="4"/>
      <c r="P23164" s="4"/>
      <c r="Q23164" s="4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C23165" s="4" t="s">
        <v>59</v>
      </c>
      <c r="D23165" s="4"/>
      <c r="E23165" s="19"/>
      <c r="F23165" s="19" t="s">
        <v>59</v>
      </c>
      <c r="G23165" s="4"/>
      <c r="H23165" s="4"/>
      <c r="I23165" s="4" t="s">
        <v>59</v>
      </c>
      <c r="J23165" s="4"/>
      <c r="K23165" s="4"/>
      <c r="L23165" s="4"/>
      <c r="M23165" s="4"/>
      <c r="N23165" s="4"/>
      <c r="O23165" s="4"/>
      <c r="P23165" s="4"/>
      <c r="Q23165" s="4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C23166" s="4" t="s">
        <v>59</v>
      </c>
      <c r="D23166" s="4"/>
      <c r="E23166" s="19"/>
      <c r="F23166" s="19" t="s">
        <v>59</v>
      </c>
      <c r="G23166" s="4"/>
      <c r="H23166" s="4"/>
      <c r="I23166" s="4" t="s">
        <v>59</v>
      </c>
      <c r="J23166" s="4"/>
      <c r="K23166" s="4"/>
      <c r="L23166" s="4"/>
      <c r="M23166" s="4"/>
      <c r="N23166" s="4"/>
      <c r="O23166" s="4"/>
      <c r="P23166" s="4"/>
      <c r="Q23166" s="4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C23167" s="4" t="s">
        <v>59</v>
      </c>
      <c r="D23167" s="4"/>
      <c r="E23167" s="19"/>
      <c r="F23167" s="19" t="s">
        <v>59</v>
      </c>
      <c r="G23167" s="4"/>
      <c r="H23167" s="4"/>
      <c r="I23167" s="4" t="s">
        <v>59</v>
      </c>
      <c r="J23167" s="4"/>
      <c r="K23167" s="4"/>
      <c r="L23167" s="4"/>
      <c r="M23167" s="4"/>
      <c r="N23167" s="4"/>
      <c r="O23167" s="4"/>
      <c r="P23167" s="4"/>
      <c r="Q23167" s="4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C23168" s="4" t="s">
        <v>59</v>
      </c>
      <c r="D23168" s="4"/>
      <c r="E23168" s="19"/>
      <c r="F23168" s="19" t="s">
        <v>59</v>
      </c>
      <c r="G23168" s="4"/>
      <c r="H23168" s="4"/>
      <c r="I23168" s="4" t="s">
        <v>59</v>
      </c>
      <c r="J23168" s="4"/>
      <c r="K23168" s="4"/>
      <c r="L23168" s="4"/>
      <c r="M23168" s="4"/>
      <c r="N23168" s="4"/>
      <c r="O23168" s="4"/>
      <c r="P23168" s="4"/>
      <c r="Q23168" s="4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C23169" s="4" t="s">
        <v>59</v>
      </c>
      <c r="D23169" s="4"/>
      <c r="E23169" s="19"/>
      <c r="F23169" s="19" t="s">
        <v>59</v>
      </c>
      <c r="G23169" s="4"/>
      <c r="H23169" s="4"/>
      <c r="I23169" s="4" t="s">
        <v>59</v>
      </c>
      <c r="J23169" s="4"/>
      <c r="K23169" s="4"/>
      <c r="L23169" s="4"/>
      <c r="M23169" s="4"/>
      <c r="N23169" s="4"/>
      <c r="O23169" s="4"/>
      <c r="P23169" s="4"/>
      <c r="Q23169" s="4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C23170" s="4" t="s">
        <v>59</v>
      </c>
      <c r="D23170" s="4"/>
      <c r="E23170" s="19"/>
      <c r="F23170" s="19" t="s">
        <v>59</v>
      </c>
      <c r="G23170" s="4"/>
      <c r="H23170" s="4"/>
      <c r="I23170" s="4" t="s">
        <v>59</v>
      </c>
      <c r="J23170" s="4"/>
      <c r="K23170" s="4"/>
      <c r="L23170" s="4"/>
      <c r="M23170" s="4"/>
      <c r="N23170" s="4"/>
      <c r="O23170" s="4"/>
      <c r="P23170" s="4"/>
      <c r="Q23170" s="4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C23171" s="4" t="s">
        <v>59</v>
      </c>
      <c r="D23171" s="4"/>
      <c r="E23171" s="19"/>
      <c r="F23171" s="19" t="s">
        <v>59</v>
      </c>
      <c r="G23171" s="4"/>
      <c r="H23171" s="4"/>
      <c r="I23171" s="4" t="s">
        <v>59</v>
      </c>
      <c r="J23171" s="4"/>
      <c r="K23171" s="4"/>
      <c r="L23171" s="4"/>
      <c r="M23171" s="4"/>
      <c r="N23171" s="4"/>
      <c r="O23171" s="4"/>
      <c r="P23171" s="4"/>
      <c r="Q23171" s="4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C23172" s="4" t="s">
        <v>59</v>
      </c>
      <c r="D23172" s="4"/>
      <c r="E23172" s="19"/>
      <c r="F23172" s="19" t="s">
        <v>59</v>
      </c>
      <c r="G23172" s="4"/>
      <c r="H23172" s="4"/>
      <c r="I23172" s="4" t="s">
        <v>59</v>
      </c>
      <c r="J23172" s="4"/>
      <c r="K23172" s="4"/>
      <c r="L23172" s="4"/>
      <c r="M23172" s="4"/>
      <c r="N23172" s="4"/>
      <c r="O23172" s="4"/>
      <c r="P23172" s="4"/>
      <c r="Q23172" s="4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C23173" s="4" t="s">
        <v>59</v>
      </c>
      <c r="D23173" s="4"/>
      <c r="E23173" s="19"/>
      <c r="F23173" s="19" t="s">
        <v>59</v>
      </c>
      <c r="G23173" s="4"/>
      <c r="H23173" s="4"/>
      <c r="I23173" s="4" t="s">
        <v>59</v>
      </c>
      <c r="J23173" s="4"/>
      <c r="K23173" s="4"/>
      <c r="L23173" s="4"/>
      <c r="M23173" s="4"/>
      <c r="N23173" s="4"/>
      <c r="O23173" s="4"/>
      <c r="P23173" s="4"/>
      <c r="Q23173" s="4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C23174" s="4" t="s">
        <v>59</v>
      </c>
      <c r="D23174" s="4"/>
      <c r="E23174" s="19"/>
      <c r="F23174" s="19" t="s">
        <v>59</v>
      </c>
      <c r="G23174" s="4"/>
      <c r="H23174" s="4"/>
      <c r="I23174" s="4" t="s">
        <v>59</v>
      </c>
      <c r="J23174" s="4"/>
      <c r="K23174" s="4"/>
      <c r="L23174" s="4"/>
      <c r="M23174" s="4"/>
      <c r="N23174" s="4"/>
      <c r="O23174" s="4"/>
      <c r="P23174" s="4"/>
      <c r="Q23174" s="4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C23175" s="4" t="s">
        <v>59</v>
      </c>
      <c r="D23175" s="4"/>
      <c r="E23175" s="19"/>
      <c r="F23175" s="19" t="s">
        <v>59</v>
      </c>
      <c r="G23175" s="4"/>
      <c r="H23175" s="4"/>
      <c r="I23175" s="4" t="s">
        <v>59</v>
      </c>
      <c r="J23175" s="4"/>
      <c r="K23175" s="4"/>
      <c r="L23175" s="4"/>
      <c r="M23175" s="4"/>
      <c r="N23175" s="4"/>
      <c r="O23175" s="4"/>
      <c r="P23175" s="4"/>
      <c r="Q23175" s="4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C23176" s="4" t="s">
        <v>59</v>
      </c>
      <c r="D23176" s="4"/>
      <c r="E23176" s="19"/>
      <c r="F23176" s="19" t="s">
        <v>59</v>
      </c>
      <c r="G23176" s="4"/>
      <c r="H23176" s="4"/>
      <c r="I23176" s="4" t="s">
        <v>59</v>
      </c>
      <c r="J23176" s="4"/>
      <c r="K23176" s="4"/>
      <c r="L23176" s="4"/>
      <c r="M23176" s="4"/>
      <c r="N23176" s="4"/>
      <c r="O23176" s="4"/>
      <c r="P23176" s="4"/>
      <c r="Q23176" s="4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C23177" s="4" t="s">
        <v>59</v>
      </c>
      <c r="D23177" s="4"/>
      <c r="E23177" s="19"/>
      <c r="F23177" s="19" t="s">
        <v>59</v>
      </c>
      <c r="G23177" s="4"/>
      <c r="H23177" s="4"/>
      <c r="I23177" s="4" t="s">
        <v>59</v>
      </c>
      <c r="J23177" s="4"/>
      <c r="K23177" s="4"/>
      <c r="L23177" s="4"/>
      <c r="M23177" s="4"/>
      <c r="N23177" s="4"/>
      <c r="O23177" s="4"/>
      <c r="P23177" s="4"/>
      <c r="Q23177" s="4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C23178" s="4" t="s">
        <v>59</v>
      </c>
      <c r="D23178" s="4"/>
      <c r="E23178" s="19"/>
      <c r="F23178" s="19" t="s">
        <v>59</v>
      </c>
      <c r="G23178" s="4"/>
      <c r="H23178" s="4"/>
      <c r="I23178" s="4" t="s">
        <v>59</v>
      </c>
      <c r="J23178" s="4"/>
      <c r="K23178" s="4"/>
      <c r="L23178" s="4"/>
      <c r="M23178" s="4"/>
      <c r="N23178" s="4"/>
      <c r="O23178" s="4"/>
      <c r="P23178" s="4"/>
      <c r="Q23178" s="4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C23179" s="4" t="s">
        <v>59</v>
      </c>
      <c r="D23179" s="4"/>
      <c r="E23179" s="19"/>
      <c r="F23179" s="19" t="s">
        <v>59</v>
      </c>
      <c r="G23179" s="4"/>
      <c r="H23179" s="4"/>
      <c r="I23179" s="4" t="s">
        <v>59</v>
      </c>
      <c r="J23179" s="4"/>
      <c r="K23179" s="4"/>
      <c r="L23179" s="4"/>
      <c r="M23179" s="4"/>
      <c r="N23179" s="4"/>
      <c r="O23179" s="4"/>
      <c r="P23179" s="4"/>
      <c r="Q23179" s="4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C23180" s="4" t="s">
        <v>59</v>
      </c>
      <c r="D23180" s="4"/>
      <c r="E23180" s="19"/>
      <c r="F23180" s="19" t="s">
        <v>59</v>
      </c>
      <c r="G23180" s="4"/>
      <c r="H23180" s="4"/>
      <c r="I23180" s="4" t="s">
        <v>59</v>
      </c>
      <c r="J23180" s="4"/>
      <c r="K23180" s="4"/>
      <c r="L23180" s="4"/>
      <c r="M23180" s="4"/>
      <c r="N23180" s="4"/>
      <c r="O23180" s="4"/>
      <c r="P23180" s="4"/>
      <c r="Q23180" s="4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C23181" s="4" t="s">
        <v>59</v>
      </c>
      <c r="D23181" s="4"/>
      <c r="E23181" s="19"/>
      <c r="F23181" s="19" t="s">
        <v>59</v>
      </c>
      <c r="G23181" s="4"/>
      <c r="H23181" s="4"/>
      <c r="I23181" s="4" t="s">
        <v>59</v>
      </c>
      <c r="J23181" s="4"/>
      <c r="K23181" s="4"/>
      <c r="L23181" s="4"/>
      <c r="M23181" s="4"/>
      <c r="N23181" s="4"/>
      <c r="O23181" s="4"/>
      <c r="P23181" s="4"/>
      <c r="Q23181" s="4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C23182" s="4" t="s">
        <v>59</v>
      </c>
      <c r="D23182" s="4"/>
      <c r="E23182" s="19"/>
      <c r="F23182" s="19" t="s">
        <v>59</v>
      </c>
      <c r="G23182" s="4"/>
      <c r="H23182" s="4"/>
      <c r="I23182" s="4" t="s">
        <v>59</v>
      </c>
      <c r="J23182" s="4"/>
      <c r="K23182" s="4"/>
      <c r="L23182" s="4"/>
      <c r="M23182" s="4"/>
      <c r="N23182" s="4"/>
      <c r="O23182" s="4"/>
      <c r="P23182" s="4"/>
      <c r="Q23182" s="4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C23183" s="4" t="s">
        <v>59</v>
      </c>
      <c r="D23183" s="4"/>
      <c r="E23183" s="19"/>
      <c r="F23183" s="19" t="s">
        <v>59</v>
      </c>
      <c r="G23183" s="4"/>
      <c r="H23183" s="4"/>
      <c r="I23183" s="4" t="s">
        <v>59</v>
      </c>
      <c r="J23183" s="4"/>
      <c r="K23183" s="4"/>
      <c r="L23183" s="4"/>
      <c r="M23183" s="4"/>
      <c r="N23183" s="4"/>
      <c r="O23183" s="4"/>
      <c r="P23183" s="4"/>
      <c r="Q23183" s="4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C23184" s="4" t="s">
        <v>59</v>
      </c>
      <c r="D23184" s="4"/>
      <c r="E23184" s="19"/>
      <c r="F23184" s="19" t="s">
        <v>59</v>
      </c>
      <c r="G23184" s="4"/>
      <c r="H23184" s="4"/>
      <c r="I23184" s="4" t="s">
        <v>59</v>
      </c>
      <c r="J23184" s="4"/>
      <c r="K23184" s="4"/>
      <c r="L23184" s="4"/>
      <c r="M23184" s="4"/>
      <c r="N23184" s="4"/>
      <c r="O23184" s="4"/>
      <c r="P23184" s="4"/>
      <c r="Q23184" s="4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C23185" s="4" t="s">
        <v>59</v>
      </c>
      <c r="D23185" s="4"/>
      <c r="E23185" s="19"/>
      <c r="F23185" s="19" t="s">
        <v>59</v>
      </c>
      <c r="G23185" s="4"/>
      <c r="H23185" s="4"/>
      <c r="I23185" s="4" t="s">
        <v>59</v>
      </c>
      <c r="J23185" s="4"/>
      <c r="K23185" s="4"/>
      <c r="L23185" s="4"/>
      <c r="M23185" s="4"/>
      <c r="N23185" s="4"/>
      <c r="O23185" s="4"/>
      <c r="P23185" s="4"/>
      <c r="Q23185" s="4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C23186" s="4" t="s">
        <v>59</v>
      </c>
      <c r="D23186" s="4"/>
      <c r="E23186" s="19"/>
      <c r="F23186" s="19" t="s">
        <v>59</v>
      </c>
      <c r="G23186" s="4"/>
      <c r="H23186" s="4"/>
      <c r="I23186" s="4" t="s">
        <v>59</v>
      </c>
      <c r="J23186" s="4"/>
      <c r="K23186" s="4"/>
      <c r="L23186" s="4"/>
      <c r="M23186" s="4"/>
      <c r="N23186" s="4"/>
      <c r="O23186" s="4"/>
      <c r="P23186" s="4"/>
      <c r="Q23186" s="4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C23187" s="4" t="s">
        <v>59</v>
      </c>
      <c r="D23187" s="4"/>
      <c r="E23187" s="19"/>
      <c r="F23187" s="19" t="s">
        <v>59</v>
      </c>
      <c r="G23187" s="4"/>
      <c r="H23187" s="4"/>
      <c r="I23187" s="4" t="s">
        <v>59</v>
      </c>
      <c r="J23187" s="4"/>
      <c r="K23187" s="4"/>
      <c r="L23187" s="4"/>
      <c r="M23187" s="4"/>
      <c r="N23187" s="4"/>
      <c r="O23187" s="4"/>
      <c r="P23187" s="4"/>
      <c r="Q23187" s="4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C23188" s="4" t="s">
        <v>59</v>
      </c>
      <c r="D23188" s="4"/>
      <c r="E23188" s="19"/>
      <c r="F23188" s="19" t="s">
        <v>59</v>
      </c>
      <c r="G23188" s="4"/>
      <c r="H23188" s="4"/>
      <c r="I23188" s="4" t="s">
        <v>59</v>
      </c>
      <c r="J23188" s="4"/>
      <c r="K23188" s="4"/>
      <c r="L23188" s="4"/>
      <c r="M23188" s="4"/>
      <c r="N23188" s="4"/>
      <c r="O23188" s="4"/>
      <c r="P23188" s="4"/>
      <c r="Q23188" s="4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C23189" s="4" t="s">
        <v>59</v>
      </c>
      <c r="D23189" s="4"/>
      <c r="E23189" s="19"/>
      <c r="F23189" s="19" t="s">
        <v>59</v>
      </c>
      <c r="G23189" s="4"/>
      <c r="H23189" s="4"/>
      <c r="I23189" s="4" t="s">
        <v>59</v>
      </c>
      <c r="J23189" s="4"/>
      <c r="K23189" s="4"/>
      <c r="L23189" s="4"/>
      <c r="M23189" s="4"/>
      <c r="N23189" s="4"/>
      <c r="O23189" s="4"/>
      <c r="P23189" s="4"/>
      <c r="Q23189" s="4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C23190" s="4" t="s">
        <v>59</v>
      </c>
      <c r="D23190" s="4"/>
      <c r="E23190" s="19"/>
      <c r="F23190" s="19" t="s">
        <v>59</v>
      </c>
      <c r="G23190" s="4"/>
      <c r="H23190" s="4"/>
      <c r="I23190" s="4" t="s">
        <v>59</v>
      </c>
      <c r="J23190" s="4"/>
      <c r="K23190" s="4"/>
      <c r="L23190" s="4"/>
      <c r="M23190" s="4"/>
      <c r="N23190" s="4"/>
      <c r="O23190" s="4"/>
      <c r="P23190" s="4"/>
      <c r="Q23190" s="4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C23191" s="4" t="s">
        <v>59</v>
      </c>
      <c r="D23191" s="4"/>
      <c r="E23191" s="19"/>
      <c r="F23191" s="19" t="s">
        <v>59</v>
      </c>
      <c r="G23191" s="4"/>
      <c r="H23191" s="4"/>
      <c r="I23191" s="4" t="s">
        <v>59</v>
      </c>
      <c r="J23191" s="4"/>
      <c r="K23191" s="4"/>
      <c r="L23191" s="4"/>
      <c r="M23191" s="4"/>
      <c r="N23191" s="4"/>
      <c r="O23191" s="4"/>
      <c r="P23191" s="4"/>
      <c r="Q23191" s="4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C23192" s="4" t="s">
        <v>59</v>
      </c>
      <c r="D23192" s="4"/>
      <c r="E23192" s="19"/>
      <c r="F23192" s="19" t="s">
        <v>59</v>
      </c>
      <c r="G23192" s="4"/>
      <c r="H23192" s="4"/>
      <c r="I23192" s="4" t="s">
        <v>59</v>
      </c>
      <c r="J23192" s="4"/>
      <c r="K23192" s="4"/>
      <c r="L23192" s="4"/>
      <c r="M23192" s="4"/>
      <c r="N23192" s="4"/>
      <c r="O23192" s="4"/>
      <c r="P23192" s="4"/>
      <c r="Q23192" s="4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C23193" s="4" t="s">
        <v>59</v>
      </c>
      <c r="D23193" s="4"/>
      <c r="E23193" s="19"/>
      <c r="F23193" s="19" t="s">
        <v>59</v>
      </c>
      <c r="G23193" s="4"/>
      <c r="H23193" s="4"/>
      <c r="I23193" s="4" t="s">
        <v>59</v>
      </c>
      <c r="J23193" s="4"/>
      <c r="K23193" s="4"/>
      <c r="L23193" s="4"/>
      <c r="M23193" s="4"/>
      <c r="N23193" s="4"/>
      <c r="O23193" s="4"/>
      <c r="P23193" s="4"/>
      <c r="Q23193" s="4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C23194" s="4" t="s">
        <v>59</v>
      </c>
      <c r="D23194" s="4"/>
      <c r="E23194" s="19"/>
      <c r="F23194" s="19" t="s">
        <v>59</v>
      </c>
      <c r="G23194" s="4"/>
      <c r="H23194" s="4"/>
      <c r="I23194" s="4" t="s">
        <v>59</v>
      </c>
      <c r="J23194" s="4"/>
      <c r="K23194" s="4"/>
      <c r="L23194" s="4"/>
      <c r="M23194" s="4"/>
      <c r="N23194" s="4"/>
      <c r="O23194" s="4"/>
      <c r="P23194" s="4"/>
      <c r="Q23194" s="4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C23195" s="4" t="s">
        <v>59</v>
      </c>
      <c r="D23195" s="4"/>
      <c r="E23195" s="19"/>
      <c r="F23195" s="19" t="s">
        <v>59</v>
      </c>
      <c r="G23195" s="4"/>
      <c r="H23195" s="4"/>
      <c r="I23195" s="4" t="s">
        <v>59</v>
      </c>
      <c r="J23195" s="4"/>
      <c r="K23195" s="4"/>
      <c r="L23195" s="4"/>
      <c r="M23195" s="4"/>
      <c r="N23195" s="4"/>
      <c r="O23195" s="4"/>
      <c r="P23195" s="4"/>
      <c r="Q23195" s="4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C23196" s="4" t="s">
        <v>59</v>
      </c>
      <c r="D23196" s="4"/>
      <c r="E23196" s="19"/>
      <c r="F23196" s="19" t="s">
        <v>59</v>
      </c>
      <c r="G23196" s="4"/>
      <c r="H23196" s="4"/>
      <c r="I23196" s="4" t="s">
        <v>59</v>
      </c>
      <c r="J23196" s="4"/>
      <c r="K23196" s="4"/>
      <c r="L23196" s="4"/>
      <c r="M23196" s="4"/>
      <c r="N23196" s="4"/>
      <c r="O23196" s="4"/>
      <c r="P23196" s="4"/>
      <c r="Q23196" s="4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C23197" s="4" t="s">
        <v>59</v>
      </c>
      <c r="D23197" s="4"/>
      <c r="E23197" s="19"/>
      <c r="F23197" s="19" t="s">
        <v>59</v>
      </c>
      <c r="G23197" s="4"/>
      <c r="H23197" s="4"/>
      <c r="I23197" s="4" t="s">
        <v>59</v>
      </c>
      <c r="J23197" s="4"/>
      <c r="K23197" s="4"/>
      <c r="L23197" s="4"/>
      <c r="M23197" s="4"/>
      <c r="N23197" s="4"/>
      <c r="O23197" s="4"/>
      <c r="P23197" s="4"/>
      <c r="Q23197" s="4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C23198" s="4" t="s">
        <v>59</v>
      </c>
      <c r="D23198" s="4"/>
      <c r="E23198" s="19"/>
      <c r="F23198" s="19" t="s">
        <v>59</v>
      </c>
      <c r="G23198" s="4"/>
      <c r="H23198" s="4"/>
      <c r="I23198" s="4" t="s">
        <v>59</v>
      </c>
      <c r="J23198" s="4"/>
      <c r="K23198" s="4"/>
      <c r="L23198" s="4"/>
      <c r="M23198" s="4"/>
      <c r="N23198" s="4"/>
      <c r="O23198" s="4"/>
      <c r="P23198" s="4"/>
      <c r="Q23198" s="4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C23199" s="4" t="s">
        <v>59</v>
      </c>
      <c r="D23199" s="4"/>
      <c r="E23199" s="19"/>
      <c r="F23199" s="19" t="s">
        <v>59</v>
      </c>
      <c r="G23199" s="4"/>
      <c r="H23199" s="4"/>
      <c r="I23199" s="4" t="s">
        <v>59</v>
      </c>
      <c r="J23199" s="4"/>
      <c r="K23199" s="4"/>
      <c r="L23199" s="4"/>
      <c r="M23199" s="4"/>
      <c r="N23199" s="4"/>
      <c r="O23199" s="4"/>
      <c r="P23199" s="4"/>
      <c r="Q23199" s="4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C23200" s="4" t="s">
        <v>59</v>
      </c>
      <c r="D23200" s="4"/>
      <c r="E23200" s="19"/>
      <c r="F23200" s="19" t="s">
        <v>59</v>
      </c>
      <c r="G23200" s="4"/>
      <c r="H23200" s="4"/>
      <c r="I23200" s="4" t="s">
        <v>59</v>
      </c>
      <c r="J23200" s="4"/>
      <c r="K23200" s="4"/>
      <c r="L23200" s="4"/>
      <c r="M23200" s="4"/>
      <c r="N23200" s="4"/>
      <c r="O23200" s="4"/>
      <c r="P23200" s="4"/>
      <c r="Q23200" s="4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C23201" s="4" t="s">
        <v>59</v>
      </c>
      <c r="D23201" s="4"/>
      <c r="E23201" s="19"/>
      <c r="F23201" s="19" t="s">
        <v>59</v>
      </c>
      <c r="G23201" s="4"/>
      <c r="H23201" s="4"/>
      <c r="I23201" s="4" t="s">
        <v>59</v>
      </c>
      <c r="J23201" s="4"/>
      <c r="K23201" s="4"/>
      <c r="L23201" s="4"/>
      <c r="M23201" s="4"/>
      <c r="N23201" s="4"/>
      <c r="O23201" s="4"/>
      <c r="P23201" s="4"/>
      <c r="Q23201" s="4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C23202" s="4" t="s">
        <v>59</v>
      </c>
      <c r="D23202" s="4"/>
      <c r="E23202" s="19"/>
      <c r="F23202" s="19" t="s">
        <v>59</v>
      </c>
      <c r="G23202" s="4"/>
      <c r="H23202" s="4"/>
      <c r="I23202" s="4" t="s">
        <v>59</v>
      </c>
      <c r="J23202" s="4"/>
      <c r="K23202" s="4"/>
      <c r="L23202" s="4"/>
      <c r="M23202" s="4"/>
      <c r="N23202" s="4"/>
      <c r="O23202" s="4"/>
      <c r="P23202" s="4"/>
      <c r="Q23202" s="4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C23203" s="4" t="s">
        <v>59</v>
      </c>
      <c r="D23203" s="4"/>
      <c r="E23203" s="19"/>
      <c r="F23203" s="19" t="s">
        <v>59</v>
      </c>
      <c r="G23203" s="4"/>
      <c r="H23203" s="4"/>
      <c r="I23203" s="4" t="s">
        <v>59</v>
      </c>
      <c r="J23203" s="4"/>
      <c r="K23203" s="4"/>
      <c r="L23203" s="4"/>
      <c r="M23203" s="4"/>
      <c r="N23203" s="4"/>
      <c r="O23203" s="4"/>
      <c r="P23203" s="4"/>
      <c r="Q23203" s="4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C23204" s="4" t="s">
        <v>59</v>
      </c>
      <c r="D23204" s="4"/>
      <c r="E23204" s="19"/>
      <c r="F23204" s="19" t="s">
        <v>59</v>
      </c>
      <c r="G23204" s="4"/>
      <c r="H23204" s="4"/>
      <c r="I23204" s="4" t="s">
        <v>59</v>
      </c>
      <c r="J23204" s="4"/>
      <c r="K23204" s="4"/>
      <c r="L23204" s="4"/>
      <c r="M23204" s="4"/>
      <c r="N23204" s="4"/>
      <c r="O23204" s="4"/>
      <c r="P23204" s="4"/>
      <c r="Q23204" s="4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C23205" s="4" t="s">
        <v>59</v>
      </c>
      <c r="D23205" s="4"/>
      <c r="E23205" s="19"/>
      <c r="F23205" s="19" t="s">
        <v>59</v>
      </c>
      <c r="G23205" s="4"/>
      <c r="H23205" s="4"/>
      <c r="I23205" s="4" t="s">
        <v>59</v>
      </c>
      <c r="J23205" s="4"/>
      <c r="K23205" s="4"/>
      <c r="L23205" s="4"/>
      <c r="M23205" s="4"/>
      <c r="N23205" s="4"/>
      <c r="O23205" s="4"/>
      <c r="P23205" s="4"/>
      <c r="Q23205" s="4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C23206" s="4" t="s">
        <v>59</v>
      </c>
      <c r="D23206" s="4"/>
      <c r="E23206" s="19"/>
      <c r="F23206" s="19" t="s">
        <v>59</v>
      </c>
      <c r="G23206" s="4"/>
      <c r="H23206" s="4"/>
      <c r="I23206" s="4" t="s">
        <v>59</v>
      </c>
      <c r="J23206" s="4"/>
      <c r="K23206" s="4"/>
      <c r="L23206" s="4"/>
      <c r="M23206" s="4"/>
      <c r="N23206" s="4"/>
      <c r="O23206" s="4"/>
      <c r="P23206" s="4"/>
      <c r="Q23206" s="4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C23207" s="4" t="s">
        <v>59</v>
      </c>
      <c r="D23207" s="4"/>
      <c r="E23207" s="19"/>
      <c r="F23207" s="19" t="s">
        <v>59</v>
      </c>
      <c r="G23207" s="4"/>
      <c r="H23207" s="4"/>
      <c r="I23207" s="4" t="s">
        <v>59</v>
      </c>
      <c r="J23207" s="4"/>
      <c r="K23207" s="4"/>
      <c r="L23207" s="4"/>
      <c r="M23207" s="4"/>
      <c r="N23207" s="4"/>
      <c r="O23207" s="4"/>
      <c r="P23207" s="4"/>
      <c r="Q23207" s="4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C23208" s="4" t="s">
        <v>59</v>
      </c>
      <c r="D23208" s="4"/>
      <c r="E23208" s="19"/>
      <c r="F23208" s="19" t="s">
        <v>59</v>
      </c>
      <c r="G23208" s="4"/>
      <c r="H23208" s="4"/>
      <c r="I23208" s="4" t="s">
        <v>59</v>
      </c>
      <c r="J23208" s="4"/>
      <c r="K23208" s="4"/>
      <c r="L23208" s="4"/>
      <c r="M23208" s="4"/>
      <c r="N23208" s="4"/>
      <c r="O23208" s="4"/>
      <c r="P23208" s="4"/>
      <c r="Q23208" s="4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C23209" s="4" t="s">
        <v>59</v>
      </c>
      <c r="D23209" s="4"/>
      <c r="E23209" s="19"/>
      <c r="F23209" s="19" t="s">
        <v>59</v>
      </c>
      <c r="G23209" s="4"/>
      <c r="H23209" s="4"/>
      <c r="I23209" s="4" t="s">
        <v>59</v>
      </c>
      <c r="J23209" s="4"/>
      <c r="K23209" s="4"/>
      <c r="L23209" s="4"/>
      <c r="M23209" s="4"/>
      <c r="N23209" s="4"/>
      <c r="O23209" s="4"/>
      <c r="P23209" s="4"/>
      <c r="Q23209" s="4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C23210" s="4" t="s">
        <v>59</v>
      </c>
      <c r="D23210" s="4"/>
      <c r="E23210" s="19"/>
      <c r="F23210" s="19" t="s">
        <v>59</v>
      </c>
      <c r="G23210" s="4"/>
      <c r="H23210" s="4"/>
      <c r="I23210" s="4" t="s">
        <v>59</v>
      </c>
      <c r="J23210" s="4"/>
      <c r="K23210" s="4"/>
      <c r="L23210" s="4"/>
      <c r="M23210" s="4"/>
      <c r="N23210" s="4"/>
      <c r="O23210" s="4"/>
      <c r="P23210" s="4"/>
      <c r="Q23210" s="4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C23211" s="4" t="s">
        <v>59</v>
      </c>
      <c r="D23211" s="4"/>
      <c r="E23211" s="19"/>
      <c r="F23211" s="19" t="s">
        <v>59</v>
      </c>
      <c r="G23211" s="4"/>
      <c r="H23211" s="4"/>
      <c r="I23211" s="4" t="s">
        <v>59</v>
      </c>
      <c r="J23211" s="4"/>
      <c r="K23211" s="4"/>
      <c r="L23211" s="4"/>
      <c r="M23211" s="4"/>
      <c r="N23211" s="4"/>
      <c r="O23211" s="4"/>
      <c r="P23211" s="4"/>
      <c r="Q23211" s="4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C23212" s="4" t="s">
        <v>59</v>
      </c>
      <c r="D23212" s="4"/>
      <c r="E23212" s="19"/>
      <c r="F23212" s="19" t="s">
        <v>59</v>
      </c>
      <c r="G23212" s="4"/>
      <c r="H23212" s="4"/>
      <c r="I23212" s="4" t="s">
        <v>59</v>
      </c>
      <c r="J23212" s="4"/>
      <c r="K23212" s="4"/>
      <c r="L23212" s="4"/>
      <c r="M23212" s="4"/>
      <c r="N23212" s="4"/>
      <c r="O23212" s="4"/>
      <c r="P23212" s="4"/>
      <c r="Q23212" s="4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C23213" s="4" t="s">
        <v>59</v>
      </c>
      <c r="D23213" s="4"/>
      <c r="E23213" s="19"/>
      <c r="F23213" s="19" t="s">
        <v>59</v>
      </c>
      <c r="G23213" s="4"/>
      <c r="H23213" s="4"/>
      <c r="I23213" s="4" t="s">
        <v>59</v>
      </c>
      <c r="J23213" s="4"/>
      <c r="K23213" s="4"/>
      <c r="L23213" s="4"/>
      <c r="M23213" s="4"/>
      <c r="N23213" s="4"/>
      <c r="O23213" s="4"/>
      <c r="P23213" s="4"/>
      <c r="Q23213" s="4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C23214" s="4" t="s">
        <v>59</v>
      </c>
      <c r="D23214" s="4"/>
      <c r="E23214" s="19"/>
      <c r="F23214" s="19" t="s">
        <v>59</v>
      </c>
      <c r="G23214" s="4"/>
      <c r="H23214" s="4"/>
      <c r="I23214" s="4" t="s">
        <v>59</v>
      </c>
      <c r="J23214" s="4"/>
      <c r="K23214" s="4"/>
      <c r="L23214" s="4"/>
      <c r="M23214" s="4"/>
      <c r="N23214" s="4"/>
      <c r="O23214" s="4"/>
      <c r="P23214" s="4"/>
      <c r="Q23214" s="4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C23215" s="4" t="s">
        <v>59</v>
      </c>
      <c r="D23215" s="4"/>
      <c r="E23215" s="19"/>
      <c r="F23215" s="19" t="s">
        <v>59</v>
      </c>
      <c r="G23215" s="4"/>
      <c r="H23215" s="4"/>
      <c r="I23215" s="4" t="s">
        <v>59</v>
      </c>
      <c r="J23215" s="4"/>
      <c r="K23215" s="4"/>
      <c r="L23215" s="4"/>
      <c r="M23215" s="4"/>
      <c r="N23215" s="4"/>
      <c r="O23215" s="4"/>
      <c r="P23215" s="4"/>
      <c r="Q23215" s="4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C23216" s="4" t="s">
        <v>59</v>
      </c>
      <c r="D23216" s="4"/>
      <c r="E23216" s="19"/>
      <c r="F23216" s="19" t="s">
        <v>59</v>
      </c>
      <c r="G23216" s="4"/>
      <c r="H23216" s="4"/>
      <c r="I23216" s="4" t="s">
        <v>59</v>
      </c>
      <c r="J23216" s="4"/>
      <c r="K23216" s="4"/>
      <c r="L23216" s="4"/>
      <c r="M23216" s="4"/>
      <c r="N23216" s="4"/>
      <c r="O23216" s="4"/>
      <c r="P23216" s="4"/>
      <c r="Q23216" s="4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C23217" s="4" t="s">
        <v>59</v>
      </c>
      <c r="D23217" s="4"/>
      <c r="E23217" s="19"/>
      <c r="F23217" s="19" t="s">
        <v>59</v>
      </c>
      <c r="G23217" s="4"/>
      <c r="H23217" s="4"/>
      <c r="I23217" s="4" t="s">
        <v>59</v>
      </c>
      <c r="J23217" s="4"/>
      <c r="K23217" s="4"/>
      <c r="L23217" s="4"/>
      <c r="M23217" s="4"/>
      <c r="N23217" s="4"/>
      <c r="O23217" s="4"/>
      <c r="P23217" s="4"/>
      <c r="Q23217" s="4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C23218" s="4" t="s">
        <v>59</v>
      </c>
      <c r="D23218" s="4"/>
      <c r="E23218" s="19"/>
      <c r="F23218" s="19" t="s">
        <v>59</v>
      </c>
      <c r="G23218" s="4"/>
      <c r="H23218" s="4"/>
      <c r="I23218" s="4" t="s">
        <v>59</v>
      </c>
      <c r="J23218" s="4"/>
      <c r="K23218" s="4"/>
      <c r="L23218" s="4"/>
      <c r="M23218" s="4"/>
      <c r="N23218" s="4"/>
      <c r="O23218" s="4"/>
      <c r="P23218" s="4"/>
      <c r="Q23218" s="4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C23219" s="4" t="s">
        <v>59</v>
      </c>
      <c r="D23219" s="4"/>
      <c r="E23219" s="19"/>
      <c r="F23219" s="19" t="s">
        <v>59</v>
      </c>
      <c r="G23219" s="4"/>
      <c r="H23219" s="4"/>
      <c r="I23219" s="4" t="s">
        <v>59</v>
      </c>
      <c r="J23219" s="4"/>
      <c r="K23219" s="4"/>
      <c r="L23219" s="4"/>
      <c r="M23219" s="4"/>
      <c r="N23219" s="4"/>
      <c r="O23219" s="4"/>
      <c r="P23219" s="4"/>
      <c r="Q23219" s="4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C23220" s="4" t="s">
        <v>59</v>
      </c>
      <c r="D23220" s="4"/>
      <c r="E23220" s="19"/>
      <c r="F23220" s="19" t="s">
        <v>59</v>
      </c>
      <c r="G23220" s="4"/>
      <c r="H23220" s="4"/>
      <c r="I23220" s="4" t="s">
        <v>59</v>
      </c>
      <c r="J23220" s="4"/>
      <c r="K23220" s="4"/>
      <c r="L23220" s="4"/>
      <c r="M23220" s="4"/>
      <c r="N23220" s="4"/>
      <c r="O23220" s="4"/>
      <c r="P23220" s="4"/>
      <c r="Q23220" s="4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C23221" s="4" t="s">
        <v>59</v>
      </c>
      <c r="D23221" s="4"/>
      <c r="E23221" s="19"/>
      <c r="F23221" s="19" t="s">
        <v>59</v>
      </c>
      <c r="G23221" s="4"/>
      <c r="H23221" s="4"/>
      <c r="I23221" s="4" t="s">
        <v>59</v>
      </c>
      <c r="J23221" s="4"/>
      <c r="K23221" s="4"/>
      <c r="L23221" s="4"/>
      <c r="M23221" s="4"/>
      <c r="N23221" s="4"/>
      <c r="O23221" s="4"/>
      <c r="P23221" s="4"/>
      <c r="Q23221" s="4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C23222" s="4" t="s">
        <v>59</v>
      </c>
      <c r="D23222" s="4"/>
      <c r="E23222" s="19"/>
      <c r="F23222" s="19" t="s">
        <v>59</v>
      </c>
      <c r="G23222" s="4"/>
      <c r="H23222" s="4"/>
      <c r="I23222" s="4" t="s">
        <v>59</v>
      </c>
      <c r="J23222" s="4"/>
      <c r="K23222" s="4"/>
      <c r="L23222" s="4"/>
      <c r="M23222" s="4"/>
      <c r="N23222" s="4"/>
      <c r="O23222" s="4"/>
      <c r="P23222" s="4"/>
      <c r="Q23222" s="4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C23223" s="4" t="s">
        <v>59</v>
      </c>
      <c r="D23223" s="4"/>
      <c r="E23223" s="19"/>
      <c r="F23223" s="19" t="s">
        <v>59</v>
      </c>
      <c r="G23223" s="4"/>
      <c r="H23223" s="4"/>
      <c r="I23223" s="4" t="s">
        <v>59</v>
      </c>
      <c r="J23223" s="4"/>
      <c r="K23223" s="4"/>
      <c r="L23223" s="4"/>
      <c r="M23223" s="4"/>
      <c r="N23223" s="4"/>
      <c r="O23223" s="4"/>
      <c r="P23223" s="4"/>
      <c r="Q23223" s="4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C23224" s="4" t="s">
        <v>59</v>
      </c>
      <c r="D23224" s="4"/>
      <c r="E23224" s="19"/>
      <c r="F23224" s="19" t="s">
        <v>59</v>
      </c>
      <c r="G23224" s="4"/>
      <c r="H23224" s="4"/>
      <c r="I23224" s="4" t="s">
        <v>59</v>
      </c>
      <c r="J23224" s="4"/>
      <c r="K23224" s="4"/>
      <c r="L23224" s="4"/>
      <c r="M23224" s="4"/>
      <c r="N23224" s="4"/>
      <c r="O23224" s="4"/>
      <c r="P23224" s="4"/>
      <c r="Q23224" s="4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C23225" s="4" t="s">
        <v>59</v>
      </c>
      <c r="D23225" s="4"/>
      <c r="E23225" s="19"/>
      <c r="F23225" s="19" t="s">
        <v>59</v>
      </c>
      <c r="G23225" s="4"/>
      <c r="H23225" s="4"/>
      <c r="I23225" s="4" t="s">
        <v>59</v>
      </c>
      <c r="J23225" s="4"/>
      <c r="K23225" s="4"/>
      <c r="L23225" s="4"/>
      <c r="M23225" s="4"/>
      <c r="N23225" s="4"/>
      <c r="O23225" s="4"/>
      <c r="P23225" s="4"/>
      <c r="Q23225" s="4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C23226" s="4" t="s">
        <v>59</v>
      </c>
      <c r="D23226" s="4"/>
      <c r="E23226" s="19"/>
      <c r="F23226" s="19" t="s">
        <v>59</v>
      </c>
      <c r="G23226" s="4"/>
      <c r="H23226" s="4"/>
      <c r="I23226" s="4" t="s">
        <v>59</v>
      </c>
      <c r="J23226" s="4"/>
      <c r="K23226" s="4"/>
      <c r="L23226" s="4"/>
      <c r="M23226" s="4"/>
      <c r="N23226" s="4"/>
      <c r="O23226" s="4"/>
      <c r="P23226" s="4"/>
      <c r="Q23226" s="4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C23227" s="4" t="s">
        <v>59</v>
      </c>
      <c r="D23227" s="4"/>
      <c r="E23227" s="19"/>
      <c r="F23227" s="19" t="s">
        <v>59</v>
      </c>
      <c r="G23227" s="4"/>
      <c r="H23227" s="4"/>
      <c r="I23227" s="4" t="s">
        <v>59</v>
      </c>
      <c r="J23227" s="4"/>
      <c r="K23227" s="4"/>
      <c r="L23227" s="4"/>
      <c r="M23227" s="4"/>
      <c r="N23227" s="4"/>
      <c r="O23227" s="4"/>
      <c r="P23227" s="4"/>
      <c r="Q23227" s="4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C23228" s="4" t="s">
        <v>59</v>
      </c>
      <c r="D23228" s="4"/>
      <c r="E23228" s="19"/>
      <c r="F23228" s="19" t="s">
        <v>59</v>
      </c>
      <c r="G23228" s="4"/>
      <c r="H23228" s="4"/>
      <c r="I23228" s="4" t="s">
        <v>59</v>
      </c>
      <c r="J23228" s="4"/>
      <c r="K23228" s="4"/>
      <c r="L23228" s="4"/>
      <c r="M23228" s="4"/>
      <c r="N23228" s="4"/>
      <c r="O23228" s="4"/>
      <c r="P23228" s="4"/>
      <c r="Q23228" s="4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C23229" s="4" t="s">
        <v>59</v>
      </c>
      <c r="D23229" s="4"/>
      <c r="E23229" s="19"/>
      <c r="F23229" s="19" t="s">
        <v>59</v>
      </c>
      <c r="G23229" s="4"/>
      <c r="H23229" s="4"/>
      <c r="I23229" s="4" t="s">
        <v>59</v>
      </c>
      <c r="J23229" s="4"/>
      <c r="K23229" s="4"/>
      <c r="L23229" s="4"/>
      <c r="M23229" s="4"/>
      <c r="N23229" s="4"/>
      <c r="O23229" s="4"/>
      <c r="P23229" s="4"/>
      <c r="Q23229" s="4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C23230" s="4" t="s">
        <v>59</v>
      </c>
      <c r="D23230" s="4"/>
      <c r="E23230" s="19"/>
      <c r="F23230" s="19" t="s">
        <v>59</v>
      </c>
      <c r="G23230" s="4"/>
      <c r="H23230" s="4"/>
      <c r="I23230" s="4" t="s">
        <v>59</v>
      </c>
      <c r="J23230" s="4"/>
      <c r="K23230" s="4"/>
      <c r="L23230" s="4"/>
      <c r="M23230" s="4"/>
      <c r="N23230" s="4"/>
      <c r="O23230" s="4"/>
      <c r="P23230" s="4"/>
      <c r="Q23230" s="4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C23231" s="4" t="s">
        <v>59</v>
      </c>
      <c r="D23231" s="4"/>
      <c r="E23231" s="19"/>
      <c r="F23231" s="19" t="s">
        <v>59</v>
      </c>
      <c r="G23231" s="4"/>
      <c r="H23231" s="4"/>
      <c r="I23231" s="4" t="s">
        <v>59</v>
      </c>
      <c r="J23231" s="4"/>
      <c r="K23231" s="4"/>
      <c r="L23231" s="4"/>
      <c r="M23231" s="4"/>
      <c r="N23231" s="4"/>
      <c r="O23231" s="4"/>
      <c r="P23231" s="4"/>
      <c r="Q23231" s="4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C23232" s="4" t="s">
        <v>59</v>
      </c>
      <c r="D23232" s="4"/>
      <c r="E23232" s="19"/>
      <c r="F23232" s="19" t="s">
        <v>59</v>
      </c>
      <c r="G23232" s="4"/>
      <c r="H23232" s="4"/>
      <c r="I23232" s="4" t="s">
        <v>59</v>
      </c>
      <c r="J23232" s="4"/>
      <c r="K23232" s="4"/>
      <c r="L23232" s="4"/>
      <c r="M23232" s="4"/>
      <c r="N23232" s="4"/>
      <c r="O23232" s="4"/>
      <c r="P23232" s="4"/>
      <c r="Q23232" s="4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C23233" s="4" t="s">
        <v>59</v>
      </c>
      <c r="D23233" s="4"/>
      <c r="E23233" s="19"/>
      <c r="F23233" s="19" t="s">
        <v>59</v>
      </c>
      <c r="G23233" s="4"/>
      <c r="H23233" s="4"/>
      <c r="I23233" s="4" t="s">
        <v>59</v>
      </c>
      <c r="J23233" s="4"/>
      <c r="K23233" s="4"/>
      <c r="L23233" s="4"/>
      <c r="M23233" s="4"/>
      <c r="N23233" s="4"/>
      <c r="O23233" s="4"/>
      <c r="P23233" s="4"/>
      <c r="Q23233" s="4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C23234" s="4" t="s">
        <v>59</v>
      </c>
      <c r="D23234" s="4"/>
      <c r="E23234" s="19"/>
      <c r="F23234" s="19" t="s">
        <v>59</v>
      </c>
      <c r="G23234" s="4"/>
      <c r="H23234" s="4"/>
      <c r="I23234" s="4" t="s">
        <v>59</v>
      </c>
      <c r="J23234" s="4"/>
      <c r="K23234" s="4"/>
      <c r="L23234" s="4"/>
      <c r="M23234" s="4"/>
      <c r="N23234" s="4"/>
      <c r="O23234" s="4"/>
      <c r="P23234" s="4"/>
      <c r="Q23234" s="4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C23235" s="4" t="s">
        <v>59</v>
      </c>
      <c r="D23235" s="4"/>
      <c r="E23235" s="19"/>
      <c r="F23235" s="19" t="s">
        <v>59</v>
      </c>
      <c r="G23235" s="4"/>
      <c r="H23235" s="4"/>
      <c r="I23235" s="4" t="s">
        <v>59</v>
      </c>
      <c r="J23235" s="4"/>
      <c r="K23235" s="4"/>
      <c r="L23235" s="4"/>
      <c r="M23235" s="4"/>
      <c r="N23235" s="4"/>
      <c r="O23235" s="4"/>
      <c r="P23235" s="4"/>
      <c r="Q23235" s="4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C23236" s="4" t="s">
        <v>59</v>
      </c>
      <c r="D23236" s="4"/>
      <c r="E23236" s="19"/>
      <c r="F23236" s="19" t="s">
        <v>59</v>
      </c>
      <c r="G23236" s="4"/>
      <c r="H23236" s="4"/>
      <c r="I23236" s="4" t="s">
        <v>59</v>
      </c>
      <c r="J23236" s="4"/>
      <c r="K23236" s="4"/>
      <c r="L23236" s="4"/>
      <c r="M23236" s="4"/>
      <c r="N23236" s="4"/>
      <c r="O23236" s="4"/>
      <c r="P23236" s="4"/>
      <c r="Q23236" s="4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C23237" s="4" t="s">
        <v>59</v>
      </c>
      <c r="D23237" s="4"/>
      <c r="E23237" s="19"/>
      <c r="F23237" s="19" t="s">
        <v>59</v>
      </c>
      <c r="G23237" s="4"/>
      <c r="H23237" s="4"/>
      <c r="I23237" s="4" t="s">
        <v>59</v>
      </c>
      <c r="J23237" s="4"/>
      <c r="K23237" s="4"/>
      <c r="L23237" s="4"/>
      <c r="M23237" s="4"/>
      <c r="N23237" s="4"/>
      <c r="O23237" s="4"/>
      <c r="P23237" s="4"/>
      <c r="Q23237" s="4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C23238" s="4" t="s">
        <v>59</v>
      </c>
      <c r="D23238" s="4"/>
      <c r="E23238" s="19"/>
      <c r="F23238" s="19" t="s">
        <v>59</v>
      </c>
      <c r="G23238" s="4"/>
      <c r="H23238" s="4"/>
      <c r="I23238" s="4" t="s">
        <v>59</v>
      </c>
      <c r="J23238" s="4"/>
      <c r="K23238" s="4"/>
      <c r="L23238" s="4"/>
      <c r="M23238" s="4"/>
      <c r="N23238" s="4"/>
      <c r="O23238" s="4"/>
      <c r="P23238" s="4"/>
      <c r="Q23238" s="4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C23239" s="4" t="s">
        <v>59</v>
      </c>
      <c r="D23239" s="4"/>
      <c r="E23239" s="19"/>
      <c r="F23239" s="19" t="s">
        <v>59</v>
      </c>
      <c r="G23239" s="4"/>
      <c r="H23239" s="4"/>
      <c r="I23239" s="4" t="s">
        <v>59</v>
      </c>
      <c r="J23239" s="4"/>
      <c r="K23239" s="4"/>
      <c r="L23239" s="4"/>
      <c r="M23239" s="4"/>
      <c r="N23239" s="4"/>
      <c r="O23239" s="4"/>
      <c r="P23239" s="4"/>
      <c r="Q23239" s="4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C23240" s="4" t="s">
        <v>59</v>
      </c>
      <c r="D23240" s="4"/>
      <c r="E23240" s="19"/>
      <c r="F23240" s="19" t="s">
        <v>59</v>
      </c>
      <c r="G23240" s="4"/>
      <c r="H23240" s="4"/>
      <c r="I23240" s="4" t="s">
        <v>59</v>
      </c>
      <c r="J23240" s="4"/>
      <c r="K23240" s="4"/>
      <c r="L23240" s="4"/>
      <c r="M23240" s="4"/>
      <c r="N23240" s="4"/>
      <c r="O23240" s="4"/>
      <c r="P23240" s="4"/>
      <c r="Q23240" s="4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C23241" s="4" t="s">
        <v>59</v>
      </c>
      <c r="D23241" s="4"/>
      <c r="E23241" s="19"/>
      <c r="F23241" s="19" t="s">
        <v>59</v>
      </c>
      <c r="G23241" s="4"/>
      <c r="H23241" s="4"/>
      <c r="I23241" s="4" t="s">
        <v>59</v>
      </c>
      <c r="J23241" s="4"/>
      <c r="K23241" s="4"/>
      <c r="L23241" s="4"/>
      <c r="M23241" s="4"/>
      <c r="N23241" s="4"/>
      <c r="O23241" s="4"/>
      <c r="P23241" s="4"/>
      <c r="Q23241" s="4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C23242" s="4" t="s">
        <v>59</v>
      </c>
      <c r="D23242" s="4"/>
      <c r="E23242" s="19"/>
      <c r="F23242" s="19" t="s">
        <v>59</v>
      </c>
      <c r="G23242" s="4"/>
      <c r="H23242" s="4"/>
      <c r="I23242" s="4" t="s">
        <v>59</v>
      </c>
      <c r="J23242" s="4"/>
      <c r="K23242" s="4"/>
      <c r="L23242" s="4"/>
      <c r="M23242" s="4"/>
      <c r="N23242" s="4"/>
      <c r="O23242" s="4"/>
      <c r="P23242" s="4"/>
      <c r="Q23242" s="4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C23243" s="4" t="s">
        <v>59</v>
      </c>
      <c r="D23243" s="4"/>
      <c r="E23243" s="19"/>
      <c r="F23243" s="19" t="s">
        <v>59</v>
      </c>
      <c r="G23243" s="4"/>
      <c r="H23243" s="4"/>
      <c r="I23243" s="4" t="s">
        <v>59</v>
      </c>
      <c r="J23243" s="4"/>
      <c r="K23243" s="4"/>
      <c r="L23243" s="4"/>
      <c r="M23243" s="4"/>
      <c r="N23243" s="4"/>
      <c r="O23243" s="4"/>
      <c r="P23243" s="4"/>
      <c r="Q23243" s="4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C23244" s="4" t="s">
        <v>59</v>
      </c>
      <c r="D23244" s="4"/>
      <c r="E23244" s="19"/>
      <c r="F23244" s="19" t="s">
        <v>59</v>
      </c>
      <c r="G23244" s="4"/>
      <c r="H23244" s="4"/>
      <c r="I23244" s="4" t="s">
        <v>59</v>
      </c>
      <c r="J23244" s="4"/>
      <c r="K23244" s="4"/>
      <c r="L23244" s="4"/>
      <c r="M23244" s="4"/>
      <c r="N23244" s="4"/>
      <c r="O23244" s="4"/>
      <c r="P23244" s="4"/>
      <c r="Q23244" s="4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C23245" s="4" t="s">
        <v>59</v>
      </c>
      <c r="D23245" s="4"/>
      <c r="E23245" s="19"/>
      <c r="F23245" s="19" t="s">
        <v>59</v>
      </c>
      <c r="G23245" s="4"/>
      <c r="H23245" s="4"/>
      <c r="I23245" s="4" t="s">
        <v>59</v>
      </c>
      <c r="J23245" s="4"/>
      <c r="K23245" s="4"/>
      <c r="L23245" s="4"/>
      <c r="M23245" s="4"/>
      <c r="N23245" s="4"/>
      <c r="O23245" s="4"/>
      <c r="P23245" s="4"/>
      <c r="Q23245" s="4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C23246" s="4" t="s">
        <v>59</v>
      </c>
      <c r="D23246" s="4"/>
      <c r="E23246" s="19"/>
      <c r="F23246" s="19" t="s">
        <v>59</v>
      </c>
      <c r="G23246" s="4"/>
      <c r="H23246" s="4"/>
      <c r="I23246" s="4" t="s">
        <v>59</v>
      </c>
      <c r="J23246" s="4"/>
      <c r="K23246" s="4"/>
      <c r="L23246" s="4"/>
      <c r="M23246" s="4"/>
      <c r="N23246" s="4"/>
      <c r="O23246" s="4"/>
      <c r="P23246" s="4"/>
      <c r="Q23246" s="4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C23247" s="4" t="s">
        <v>59</v>
      </c>
      <c r="D23247" s="4"/>
      <c r="E23247" s="19"/>
      <c r="F23247" s="19" t="s">
        <v>59</v>
      </c>
      <c r="G23247" s="4"/>
      <c r="H23247" s="4"/>
      <c r="I23247" s="4" t="s">
        <v>59</v>
      </c>
      <c r="J23247" s="4"/>
      <c r="K23247" s="4"/>
      <c r="L23247" s="4"/>
      <c r="M23247" s="4"/>
      <c r="N23247" s="4"/>
      <c r="O23247" s="4"/>
      <c r="P23247" s="4"/>
      <c r="Q23247" s="4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C23248" s="4" t="s">
        <v>59</v>
      </c>
      <c r="D23248" s="4"/>
      <c r="E23248" s="19"/>
      <c r="F23248" s="19" t="s">
        <v>59</v>
      </c>
      <c r="G23248" s="4"/>
      <c r="H23248" s="4"/>
      <c r="I23248" s="4" t="s">
        <v>59</v>
      </c>
      <c r="J23248" s="4"/>
      <c r="K23248" s="4"/>
      <c r="L23248" s="4"/>
      <c r="M23248" s="4"/>
      <c r="N23248" s="4"/>
      <c r="O23248" s="4"/>
      <c r="P23248" s="4"/>
      <c r="Q23248" s="4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C23249" s="4" t="s">
        <v>59</v>
      </c>
      <c r="D23249" s="4"/>
      <c r="E23249" s="19"/>
      <c r="F23249" s="19" t="s">
        <v>59</v>
      </c>
      <c r="G23249" s="4"/>
      <c r="H23249" s="4"/>
      <c r="I23249" s="4" t="s">
        <v>59</v>
      </c>
      <c r="J23249" s="4"/>
      <c r="K23249" s="4"/>
      <c r="L23249" s="4"/>
      <c r="M23249" s="4"/>
      <c r="N23249" s="4"/>
      <c r="O23249" s="4"/>
      <c r="P23249" s="4"/>
      <c r="Q23249" s="4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C23250" s="4" t="s">
        <v>59</v>
      </c>
      <c r="D23250" s="4"/>
      <c r="E23250" s="19"/>
      <c r="F23250" s="19" t="s">
        <v>59</v>
      </c>
      <c r="G23250" s="4"/>
      <c r="H23250" s="4"/>
      <c r="I23250" s="4" t="s">
        <v>59</v>
      </c>
      <c r="J23250" s="4"/>
      <c r="K23250" s="4"/>
      <c r="L23250" s="4"/>
      <c r="M23250" s="4"/>
      <c r="N23250" s="4"/>
      <c r="O23250" s="4"/>
      <c r="P23250" s="4"/>
      <c r="Q23250" s="4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C23251" s="4" t="s">
        <v>59</v>
      </c>
      <c r="D23251" s="4"/>
      <c r="E23251" s="19"/>
      <c r="F23251" s="19" t="s">
        <v>59</v>
      </c>
      <c r="G23251" s="4"/>
      <c r="H23251" s="4"/>
      <c r="I23251" s="4" t="s">
        <v>59</v>
      </c>
      <c r="J23251" s="4"/>
      <c r="K23251" s="4"/>
      <c r="L23251" s="4"/>
      <c r="M23251" s="4"/>
      <c r="N23251" s="4"/>
      <c r="O23251" s="4"/>
      <c r="P23251" s="4"/>
      <c r="Q23251" s="4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C23252" s="4" t="s">
        <v>59</v>
      </c>
      <c r="D23252" s="4"/>
      <c r="E23252" s="19"/>
      <c r="F23252" s="19" t="s">
        <v>59</v>
      </c>
      <c r="G23252" s="4"/>
      <c r="H23252" s="4"/>
      <c r="I23252" s="4" t="s">
        <v>59</v>
      </c>
      <c r="J23252" s="4"/>
      <c r="K23252" s="4"/>
      <c r="L23252" s="4"/>
      <c r="M23252" s="4"/>
      <c r="N23252" s="4"/>
      <c r="O23252" s="4"/>
      <c r="P23252" s="4"/>
      <c r="Q23252" s="4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C23253" s="4" t="s">
        <v>59</v>
      </c>
      <c r="D23253" s="4"/>
      <c r="E23253" s="19"/>
      <c r="F23253" s="19" t="s">
        <v>59</v>
      </c>
      <c r="G23253" s="4"/>
      <c r="H23253" s="4"/>
      <c r="I23253" s="4" t="s">
        <v>59</v>
      </c>
      <c r="J23253" s="4"/>
      <c r="K23253" s="4"/>
      <c r="L23253" s="4"/>
      <c r="M23253" s="4"/>
      <c r="N23253" s="4"/>
      <c r="O23253" s="4"/>
      <c r="P23253" s="4"/>
      <c r="Q23253" s="4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C23254" s="4" t="s">
        <v>59</v>
      </c>
      <c r="D23254" s="4"/>
      <c r="E23254" s="19"/>
      <c r="F23254" s="19" t="s">
        <v>59</v>
      </c>
      <c r="G23254" s="4"/>
      <c r="H23254" s="4"/>
      <c r="I23254" s="4" t="s">
        <v>59</v>
      </c>
      <c r="J23254" s="4"/>
      <c r="K23254" s="4"/>
      <c r="L23254" s="4"/>
      <c r="M23254" s="4"/>
      <c r="N23254" s="4"/>
      <c r="O23254" s="4"/>
      <c r="P23254" s="4"/>
      <c r="Q23254" s="4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C23255" s="4" t="s">
        <v>59</v>
      </c>
      <c r="D23255" s="4"/>
      <c r="E23255" s="19"/>
      <c r="F23255" s="19" t="s">
        <v>59</v>
      </c>
      <c r="G23255" s="4"/>
      <c r="H23255" s="4"/>
      <c r="I23255" s="4" t="s">
        <v>59</v>
      </c>
      <c r="J23255" s="4"/>
      <c r="K23255" s="4"/>
      <c r="L23255" s="4"/>
      <c r="M23255" s="4"/>
      <c r="N23255" s="4"/>
      <c r="O23255" s="4"/>
      <c r="P23255" s="4"/>
      <c r="Q23255" s="4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C23256" s="4" t="s">
        <v>59</v>
      </c>
      <c r="D23256" s="4"/>
      <c r="E23256" s="19"/>
      <c r="F23256" s="19" t="s">
        <v>59</v>
      </c>
      <c r="G23256" s="4"/>
      <c r="H23256" s="4"/>
      <c r="I23256" s="4" t="s">
        <v>59</v>
      </c>
      <c r="J23256" s="4"/>
      <c r="K23256" s="4"/>
      <c r="L23256" s="4"/>
      <c r="M23256" s="4"/>
      <c r="N23256" s="4"/>
      <c r="O23256" s="4"/>
      <c r="P23256" s="4"/>
      <c r="Q23256" s="4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C23257" s="4" t="s">
        <v>59</v>
      </c>
      <c r="D23257" s="4"/>
      <c r="E23257" s="19"/>
      <c r="F23257" s="19" t="s">
        <v>59</v>
      </c>
      <c r="G23257" s="4"/>
      <c r="H23257" s="4"/>
      <c r="I23257" s="4" t="s">
        <v>59</v>
      </c>
      <c r="J23257" s="4"/>
      <c r="K23257" s="4"/>
      <c r="L23257" s="4"/>
      <c r="M23257" s="4"/>
      <c r="N23257" s="4"/>
      <c r="O23257" s="4"/>
      <c r="P23257" s="4"/>
      <c r="Q23257" s="4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C23258" s="4" t="s">
        <v>59</v>
      </c>
      <c r="D23258" s="4"/>
      <c r="E23258" s="19"/>
      <c r="F23258" s="19" t="s">
        <v>59</v>
      </c>
      <c r="G23258" s="4"/>
      <c r="H23258" s="4"/>
      <c r="I23258" s="4" t="s">
        <v>59</v>
      </c>
      <c r="J23258" s="4"/>
      <c r="K23258" s="4"/>
      <c r="L23258" s="4"/>
      <c r="M23258" s="4"/>
      <c r="N23258" s="4"/>
      <c r="O23258" s="4"/>
      <c r="P23258" s="4"/>
      <c r="Q23258" s="4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C23259" s="4" t="s">
        <v>59</v>
      </c>
      <c r="D23259" s="4"/>
      <c r="E23259" s="19"/>
      <c r="F23259" s="19" t="s">
        <v>59</v>
      </c>
      <c r="G23259" s="4"/>
      <c r="H23259" s="4"/>
      <c r="I23259" s="4" t="s">
        <v>59</v>
      </c>
      <c r="J23259" s="4"/>
      <c r="K23259" s="4"/>
      <c r="L23259" s="4"/>
      <c r="M23259" s="4"/>
      <c r="N23259" s="4"/>
      <c r="O23259" s="4"/>
      <c r="P23259" s="4"/>
      <c r="Q23259" s="4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C23260" s="4" t="s">
        <v>59</v>
      </c>
      <c r="D23260" s="4"/>
      <c r="E23260" s="19"/>
      <c r="F23260" s="19" t="s">
        <v>59</v>
      </c>
      <c r="G23260" s="4"/>
      <c r="H23260" s="4"/>
      <c r="I23260" s="4" t="s">
        <v>59</v>
      </c>
      <c r="J23260" s="4"/>
      <c r="K23260" s="4"/>
      <c r="L23260" s="4"/>
      <c r="M23260" s="4"/>
      <c r="N23260" s="4"/>
      <c r="O23260" s="4"/>
      <c r="P23260" s="4"/>
      <c r="Q23260" s="4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C23261" s="4" t="s">
        <v>59</v>
      </c>
      <c r="D23261" s="4"/>
      <c r="E23261" s="19"/>
      <c r="F23261" s="19" t="s">
        <v>59</v>
      </c>
      <c r="G23261" s="4"/>
      <c r="H23261" s="4"/>
      <c r="I23261" s="4" t="s">
        <v>59</v>
      </c>
      <c r="J23261" s="4"/>
      <c r="K23261" s="4"/>
      <c r="L23261" s="4"/>
      <c r="M23261" s="4"/>
      <c r="N23261" s="4"/>
      <c r="O23261" s="4"/>
      <c r="P23261" s="4"/>
      <c r="Q23261" s="4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C23262" s="4" t="s">
        <v>59</v>
      </c>
      <c r="D23262" s="4"/>
      <c r="E23262" s="19"/>
      <c r="F23262" s="19" t="s">
        <v>59</v>
      </c>
      <c r="G23262" s="4"/>
      <c r="H23262" s="4"/>
      <c r="I23262" s="4" t="s">
        <v>59</v>
      </c>
      <c r="J23262" s="4"/>
      <c r="K23262" s="4"/>
      <c r="L23262" s="4"/>
      <c r="M23262" s="4"/>
      <c r="N23262" s="4"/>
      <c r="O23262" s="4"/>
      <c r="P23262" s="4"/>
      <c r="Q23262" s="4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C23263" s="4" t="s">
        <v>59</v>
      </c>
      <c r="D23263" s="4"/>
      <c r="E23263" s="19"/>
      <c r="F23263" s="19" t="s">
        <v>59</v>
      </c>
      <c r="G23263" s="4"/>
      <c r="H23263" s="4"/>
      <c r="I23263" s="4" t="s">
        <v>59</v>
      </c>
      <c r="J23263" s="4"/>
      <c r="K23263" s="4"/>
      <c r="L23263" s="4"/>
      <c r="M23263" s="4"/>
      <c r="N23263" s="4"/>
      <c r="O23263" s="4"/>
      <c r="P23263" s="4"/>
      <c r="Q23263" s="4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C23264" s="4" t="s">
        <v>59</v>
      </c>
      <c r="D23264" s="4"/>
      <c r="E23264" s="19"/>
      <c r="F23264" s="19" t="s">
        <v>59</v>
      </c>
      <c r="G23264" s="4"/>
      <c r="H23264" s="4"/>
      <c r="I23264" s="4" t="s">
        <v>59</v>
      </c>
      <c r="J23264" s="4"/>
      <c r="K23264" s="4"/>
      <c r="L23264" s="4"/>
      <c r="M23264" s="4"/>
      <c r="N23264" s="4"/>
      <c r="O23264" s="4"/>
      <c r="P23264" s="4"/>
      <c r="Q23264" s="4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C23265" s="4" t="s">
        <v>59</v>
      </c>
      <c r="D23265" s="4"/>
      <c r="E23265" s="19"/>
      <c r="F23265" s="19" t="s">
        <v>59</v>
      </c>
      <c r="G23265" s="4"/>
      <c r="H23265" s="4"/>
      <c r="I23265" s="4" t="s">
        <v>59</v>
      </c>
      <c r="J23265" s="4"/>
      <c r="K23265" s="4"/>
      <c r="L23265" s="4"/>
      <c r="M23265" s="4"/>
      <c r="N23265" s="4"/>
      <c r="O23265" s="4"/>
      <c r="P23265" s="4"/>
      <c r="Q23265" s="4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C23266" s="4" t="s">
        <v>59</v>
      </c>
      <c r="D23266" s="4"/>
      <c r="E23266" s="19"/>
      <c r="F23266" s="19" t="s">
        <v>59</v>
      </c>
      <c r="G23266" s="4"/>
      <c r="H23266" s="4"/>
      <c r="I23266" s="4" t="s">
        <v>59</v>
      </c>
      <c r="J23266" s="4"/>
      <c r="K23266" s="4"/>
      <c r="L23266" s="4"/>
      <c r="M23266" s="4"/>
      <c r="N23266" s="4"/>
      <c r="O23266" s="4"/>
      <c r="P23266" s="4"/>
      <c r="Q23266" s="4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C23267" s="4" t="s">
        <v>59</v>
      </c>
      <c r="D23267" s="4"/>
      <c r="E23267" s="19"/>
      <c r="F23267" s="19" t="s">
        <v>59</v>
      </c>
      <c r="G23267" s="4"/>
      <c r="H23267" s="4"/>
      <c r="I23267" s="4" t="s">
        <v>59</v>
      </c>
      <c r="J23267" s="4"/>
      <c r="K23267" s="4"/>
      <c r="L23267" s="4"/>
      <c r="M23267" s="4"/>
      <c r="N23267" s="4"/>
      <c r="O23267" s="4"/>
      <c r="P23267" s="4"/>
      <c r="Q23267" s="4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C23268" s="4" t="s">
        <v>59</v>
      </c>
      <c r="D23268" s="4"/>
      <c r="E23268" s="19"/>
      <c r="F23268" s="19" t="s">
        <v>59</v>
      </c>
      <c r="G23268" s="4"/>
      <c r="H23268" s="4"/>
      <c r="I23268" s="4" t="s">
        <v>59</v>
      </c>
      <c r="J23268" s="4"/>
      <c r="K23268" s="4"/>
      <c r="L23268" s="4"/>
      <c r="M23268" s="4"/>
      <c r="N23268" s="4"/>
      <c r="O23268" s="4"/>
      <c r="P23268" s="4"/>
      <c r="Q23268" s="4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C23269" s="4" t="s">
        <v>59</v>
      </c>
      <c r="D23269" s="4"/>
      <c r="E23269" s="19"/>
      <c r="F23269" s="19" t="s">
        <v>59</v>
      </c>
      <c r="G23269" s="4"/>
      <c r="H23269" s="4"/>
      <c r="I23269" s="4" t="s">
        <v>59</v>
      </c>
      <c r="J23269" s="4"/>
      <c r="K23269" s="4"/>
      <c r="L23269" s="4"/>
      <c r="M23269" s="4"/>
      <c r="N23269" s="4"/>
      <c r="O23269" s="4"/>
      <c r="P23269" s="4"/>
      <c r="Q23269" s="4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C23270" s="4" t="s">
        <v>59</v>
      </c>
      <c r="D23270" s="4"/>
      <c r="E23270" s="19"/>
      <c r="F23270" s="19" t="s">
        <v>59</v>
      </c>
      <c r="G23270" s="4"/>
      <c r="H23270" s="4"/>
      <c r="I23270" s="4" t="s">
        <v>59</v>
      </c>
      <c r="J23270" s="4"/>
      <c r="K23270" s="4"/>
      <c r="L23270" s="4"/>
      <c r="M23270" s="4"/>
      <c r="N23270" s="4"/>
      <c r="O23270" s="4"/>
      <c r="P23270" s="4"/>
      <c r="Q23270" s="4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C23271" s="4" t="s">
        <v>59</v>
      </c>
      <c r="D23271" s="4"/>
      <c r="E23271" s="19"/>
      <c r="F23271" s="19" t="s">
        <v>59</v>
      </c>
      <c r="G23271" s="4"/>
      <c r="H23271" s="4"/>
      <c r="I23271" s="4" t="s">
        <v>59</v>
      </c>
      <c r="J23271" s="4"/>
      <c r="K23271" s="4"/>
      <c r="L23271" s="4"/>
      <c r="M23271" s="4"/>
      <c r="N23271" s="4"/>
      <c r="O23271" s="4"/>
      <c r="P23271" s="4"/>
      <c r="Q23271" s="4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C23272" s="4" t="s">
        <v>59</v>
      </c>
      <c r="D23272" s="4"/>
      <c r="E23272" s="19"/>
      <c r="F23272" s="19" t="s">
        <v>59</v>
      </c>
      <c r="G23272" s="4"/>
      <c r="H23272" s="4"/>
      <c r="I23272" s="4" t="s">
        <v>59</v>
      </c>
      <c r="J23272" s="4"/>
      <c r="K23272" s="4"/>
      <c r="L23272" s="4"/>
      <c r="M23272" s="4"/>
      <c r="N23272" s="4"/>
      <c r="O23272" s="4"/>
      <c r="P23272" s="4"/>
      <c r="Q23272" s="4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C23273" s="4" t="s">
        <v>59</v>
      </c>
      <c r="D23273" s="4"/>
      <c r="E23273" s="19"/>
      <c r="F23273" s="19" t="s">
        <v>59</v>
      </c>
      <c r="G23273" s="4"/>
      <c r="H23273" s="4"/>
      <c r="I23273" s="4" t="s">
        <v>59</v>
      </c>
      <c r="J23273" s="4"/>
      <c r="K23273" s="4"/>
      <c r="L23273" s="4"/>
      <c r="M23273" s="4"/>
      <c r="N23273" s="4"/>
      <c r="O23273" s="4"/>
      <c r="P23273" s="4"/>
      <c r="Q23273" s="4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C23274" s="4" t="s">
        <v>59</v>
      </c>
      <c r="D23274" s="4"/>
      <c r="E23274" s="19"/>
      <c r="F23274" s="19" t="s">
        <v>59</v>
      </c>
      <c r="G23274" s="4"/>
      <c r="H23274" s="4"/>
      <c r="I23274" s="4" t="s">
        <v>59</v>
      </c>
      <c r="J23274" s="4"/>
      <c r="K23274" s="4"/>
      <c r="L23274" s="4"/>
      <c r="M23274" s="4"/>
      <c r="N23274" s="4"/>
      <c r="O23274" s="4"/>
      <c r="P23274" s="4"/>
      <c r="Q23274" s="4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C23275" s="4" t="s">
        <v>59</v>
      </c>
      <c r="D23275" s="4"/>
      <c r="E23275" s="19"/>
      <c r="F23275" s="19" t="s">
        <v>59</v>
      </c>
      <c r="G23275" s="4"/>
      <c r="H23275" s="4"/>
      <c r="I23275" s="4" t="s">
        <v>59</v>
      </c>
      <c r="J23275" s="4"/>
      <c r="K23275" s="4"/>
      <c r="L23275" s="4"/>
      <c r="M23275" s="4"/>
      <c r="N23275" s="4"/>
      <c r="O23275" s="4"/>
      <c r="P23275" s="4"/>
      <c r="Q23275" s="4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C23276" s="4" t="s">
        <v>59</v>
      </c>
      <c r="D23276" s="4"/>
      <c r="E23276" s="19"/>
      <c r="F23276" s="19" t="s">
        <v>59</v>
      </c>
      <c r="G23276" s="4"/>
      <c r="H23276" s="4"/>
      <c r="I23276" s="4" t="s">
        <v>59</v>
      </c>
      <c r="J23276" s="4"/>
      <c r="K23276" s="4"/>
      <c r="L23276" s="4"/>
      <c r="M23276" s="4"/>
      <c r="N23276" s="4"/>
      <c r="O23276" s="4"/>
      <c r="P23276" s="4"/>
      <c r="Q23276" s="4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C23277" s="4" t="s">
        <v>59</v>
      </c>
      <c r="D23277" s="4"/>
      <c r="E23277" s="19"/>
      <c r="F23277" s="19" t="s">
        <v>59</v>
      </c>
      <c r="G23277" s="4"/>
      <c r="H23277" s="4"/>
      <c r="I23277" s="4" t="s">
        <v>59</v>
      </c>
      <c r="J23277" s="4"/>
      <c r="K23277" s="4"/>
      <c r="L23277" s="4"/>
      <c r="M23277" s="4"/>
      <c r="N23277" s="4"/>
      <c r="O23277" s="4"/>
      <c r="P23277" s="4"/>
      <c r="Q23277" s="4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C23278" s="4" t="s">
        <v>59</v>
      </c>
      <c r="D23278" s="4"/>
      <c r="E23278" s="19"/>
      <c r="F23278" s="19" t="s">
        <v>59</v>
      </c>
      <c r="G23278" s="4"/>
      <c r="H23278" s="4"/>
      <c r="I23278" s="4" t="s">
        <v>59</v>
      </c>
      <c r="J23278" s="4"/>
      <c r="K23278" s="4"/>
      <c r="L23278" s="4"/>
      <c r="M23278" s="4"/>
      <c r="N23278" s="4"/>
      <c r="O23278" s="4"/>
      <c r="P23278" s="4"/>
      <c r="Q23278" s="4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C23279" s="4" t="s">
        <v>59</v>
      </c>
      <c r="D23279" s="4"/>
      <c r="E23279" s="19"/>
      <c r="F23279" s="19" t="s">
        <v>59</v>
      </c>
      <c r="G23279" s="4"/>
      <c r="H23279" s="4"/>
      <c r="I23279" s="4" t="s">
        <v>59</v>
      </c>
      <c r="J23279" s="4"/>
      <c r="K23279" s="4"/>
      <c r="L23279" s="4"/>
      <c r="M23279" s="4"/>
      <c r="N23279" s="4"/>
      <c r="O23279" s="4"/>
      <c r="P23279" s="4"/>
      <c r="Q23279" s="4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C23280" s="4" t="s">
        <v>59</v>
      </c>
      <c r="D23280" s="4"/>
      <c r="E23280" s="19"/>
      <c r="F23280" s="19" t="s">
        <v>59</v>
      </c>
      <c r="G23280" s="4"/>
      <c r="H23280" s="4"/>
      <c r="I23280" s="4" t="s">
        <v>59</v>
      </c>
      <c r="J23280" s="4"/>
      <c r="K23280" s="4"/>
      <c r="L23280" s="4"/>
      <c r="M23280" s="4"/>
      <c r="N23280" s="4"/>
      <c r="O23280" s="4"/>
      <c r="P23280" s="4"/>
      <c r="Q23280" s="4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C23281" s="4" t="s">
        <v>59</v>
      </c>
      <c r="D23281" s="4"/>
      <c r="E23281" s="19"/>
      <c r="F23281" s="19" t="s">
        <v>59</v>
      </c>
      <c r="G23281" s="4"/>
      <c r="H23281" s="4"/>
      <c r="I23281" s="4" t="s">
        <v>59</v>
      </c>
      <c r="J23281" s="4"/>
      <c r="K23281" s="4"/>
      <c r="L23281" s="4"/>
      <c r="M23281" s="4"/>
      <c r="N23281" s="4"/>
      <c r="O23281" s="4"/>
      <c r="P23281" s="4"/>
      <c r="Q23281" s="4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C23282" s="4" t="s">
        <v>59</v>
      </c>
      <c r="D23282" s="4"/>
      <c r="E23282" s="19"/>
      <c r="F23282" s="19" t="s">
        <v>59</v>
      </c>
      <c r="G23282" s="4"/>
      <c r="H23282" s="4"/>
      <c r="I23282" s="4" t="s">
        <v>59</v>
      </c>
      <c r="J23282" s="4"/>
      <c r="K23282" s="4"/>
      <c r="L23282" s="4"/>
      <c r="M23282" s="4"/>
      <c r="N23282" s="4"/>
      <c r="O23282" s="4"/>
      <c r="P23282" s="4"/>
      <c r="Q23282" s="4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C23283" s="4" t="s">
        <v>59</v>
      </c>
      <c r="D23283" s="4"/>
      <c r="E23283" s="19"/>
      <c r="F23283" s="19" t="s">
        <v>59</v>
      </c>
      <c r="G23283" s="4"/>
      <c r="H23283" s="4"/>
      <c r="I23283" s="4" t="s">
        <v>59</v>
      </c>
      <c r="J23283" s="4"/>
      <c r="K23283" s="4"/>
      <c r="L23283" s="4"/>
      <c r="M23283" s="4"/>
      <c r="N23283" s="4"/>
      <c r="O23283" s="4"/>
      <c r="P23283" s="4"/>
      <c r="Q23283" s="4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C23284" s="4" t="s">
        <v>59</v>
      </c>
      <c r="D23284" s="4"/>
      <c r="E23284" s="19"/>
      <c r="F23284" s="19" t="s">
        <v>59</v>
      </c>
      <c r="G23284" s="4"/>
      <c r="H23284" s="4"/>
      <c r="I23284" s="4" t="s">
        <v>59</v>
      </c>
      <c r="J23284" s="4"/>
      <c r="K23284" s="4"/>
      <c r="L23284" s="4"/>
      <c r="M23284" s="4"/>
      <c r="N23284" s="4"/>
      <c r="O23284" s="4"/>
      <c r="P23284" s="4"/>
      <c r="Q23284" s="4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C23285" s="4" t="s">
        <v>59</v>
      </c>
      <c r="D23285" s="4"/>
      <c r="E23285" s="19"/>
      <c r="F23285" s="19" t="s">
        <v>59</v>
      </c>
      <c r="G23285" s="4"/>
      <c r="H23285" s="4"/>
      <c r="I23285" s="4" t="s">
        <v>59</v>
      </c>
      <c r="J23285" s="4"/>
      <c r="K23285" s="4"/>
      <c r="L23285" s="4"/>
      <c r="M23285" s="4"/>
      <c r="N23285" s="4"/>
      <c r="O23285" s="4"/>
      <c r="P23285" s="4"/>
      <c r="Q23285" s="4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C23286" s="4" t="s">
        <v>59</v>
      </c>
      <c r="D23286" s="4"/>
      <c r="E23286" s="19"/>
      <c r="F23286" s="19" t="s">
        <v>59</v>
      </c>
      <c r="G23286" s="4"/>
      <c r="H23286" s="4"/>
      <c r="I23286" s="4" t="s">
        <v>59</v>
      </c>
      <c r="J23286" s="4"/>
      <c r="K23286" s="4"/>
      <c r="L23286" s="4"/>
      <c r="M23286" s="4"/>
      <c r="N23286" s="4"/>
      <c r="O23286" s="4"/>
      <c r="P23286" s="4"/>
      <c r="Q23286" s="4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C23287" s="4" t="s">
        <v>59</v>
      </c>
      <c r="D23287" s="4"/>
      <c r="E23287" s="19"/>
      <c r="F23287" s="19" t="s">
        <v>59</v>
      </c>
      <c r="G23287" s="4"/>
      <c r="H23287" s="4"/>
      <c r="I23287" s="4" t="s">
        <v>59</v>
      </c>
      <c r="J23287" s="4"/>
      <c r="K23287" s="4"/>
      <c r="L23287" s="4"/>
      <c r="M23287" s="4"/>
      <c r="N23287" s="4"/>
      <c r="O23287" s="4"/>
      <c r="P23287" s="4"/>
      <c r="Q23287" s="4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C23288" s="4" t="s">
        <v>59</v>
      </c>
      <c r="D23288" s="4"/>
      <c r="E23288" s="19"/>
      <c r="F23288" s="19" t="s">
        <v>59</v>
      </c>
      <c r="G23288" s="4"/>
      <c r="H23288" s="4"/>
      <c r="I23288" s="4" t="s">
        <v>59</v>
      </c>
      <c r="J23288" s="4"/>
      <c r="K23288" s="4"/>
      <c r="L23288" s="4"/>
      <c r="M23288" s="4"/>
      <c r="N23288" s="4"/>
      <c r="O23288" s="4"/>
      <c r="P23288" s="4"/>
      <c r="Q23288" s="4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C23289" s="4" t="s">
        <v>59</v>
      </c>
      <c r="D23289" s="4"/>
      <c r="E23289" s="19"/>
      <c r="F23289" s="19" t="s">
        <v>59</v>
      </c>
      <c r="G23289" s="4"/>
      <c r="H23289" s="4"/>
      <c r="I23289" s="4" t="s">
        <v>59</v>
      </c>
      <c r="J23289" s="4"/>
      <c r="K23289" s="4"/>
      <c r="L23289" s="4"/>
      <c r="M23289" s="4"/>
      <c r="N23289" s="4"/>
      <c r="O23289" s="4"/>
      <c r="P23289" s="4"/>
      <c r="Q23289" s="4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C23290" s="4" t="s">
        <v>59</v>
      </c>
      <c r="D23290" s="4"/>
      <c r="E23290" s="19"/>
      <c r="F23290" s="19" t="s">
        <v>59</v>
      </c>
      <c r="G23290" s="4"/>
      <c r="H23290" s="4"/>
      <c r="I23290" s="4" t="s">
        <v>59</v>
      </c>
      <c r="J23290" s="4"/>
      <c r="K23290" s="4"/>
      <c r="L23290" s="4"/>
      <c r="M23290" s="4"/>
      <c r="N23290" s="4"/>
      <c r="O23290" s="4"/>
      <c r="P23290" s="4"/>
      <c r="Q23290" s="4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C23291" s="4" t="s">
        <v>59</v>
      </c>
      <c r="D23291" s="4"/>
      <c r="E23291" s="19"/>
      <c r="F23291" s="19" t="s">
        <v>59</v>
      </c>
      <c r="G23291" s="4"/>
      <c r="H23291" s="4"/>
      <c r="I23291" s="4" t="s">
        <v>59</v>
      </c>
      <c r="J23291" s="4"/>
      <c r="K23291" s="4"/>
      <c r="L23291" s="4"/>
      <c r="M23291" s="4"/>
      <c r="N23291" s="4"/>
      <c r="O23291" s="4"/>
      <c r="P23291" s="4"/>
      <c r="Q23291" s="4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C23292" s="4" t="s">
        <v>59</v>
      </c>
      <c r="D23292" s="4"/>
      <c r="E23292" s="19"/>
      <c r="F23292" s="19" t="s">
        <v>59</v>
      </c>
      <c r="G23292" s="4"/>
      <c r="H23292" s="4"/>
      <c r="I23292" s="4" t="s">
        <v>59</v>
      </c>
      <c r="J23292" s="4"/>
      <c r="K23292" s="4"/>
      <c r="L23292" s="4"/>
      <c r="M23292" s="4"/>
      <c r="N23292" s="4"/>
      <c r="O23292" s="4"/>
      <c r="P23292" s="4"/>
      <c r="Q23292" s="4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C23293" s="4" t="s">
        <v>59</v>
      </c>
      <c r="D23293" s="4"/>
      <c r="E23293" s="19"/>
      <c r="F23293" s="19" t="s">
        <v>59</v>
      </c>
      <c r="G23293" s="4"/>
      <c r="H23293" s="4"/>
      <c r="I23293" s="4" t="s">
        <v>59</v>
      </c>
      <c r="J23293" s="4"/>
      <c r="K23293" s="4"/>
      <c r="L23293" s="4"/>
      <c r="M23293" s="4"/>
      <c r="N23293" s="4"/>
      <c r="O23293" s="4"/>
      <c r="P23293" s="4"/>
      <c r="Q23293" s="4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C23294" s="4" t="s">
        <v>59</v>
      </c>
      <c r="D23294" s="4"/>
      <c r="E23294" s="19"/>
      <c r="F23294" s="19" t="s">
        <v>59</v>
      </c>
      <c r="G23294" s="4"/>
      <c r="H23294" s="4"/>
      <c r="I23294" s="4" t="s">
        <v>59</v>
      </c>
      <c r="J23294" s="4"/>
      <c r="K23294" s="4"/>
      <c r="L23294" s="4"/>
      <c r="M23294" s="4"/>
      <c r="N23294" s="4"/>
      <c r="O23294" s="4"/>
      <c r="P23294" s="4"/>
      <c r="Q23294" s="4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C23295" s="4" t="s">
        <v>59</v>
      </c>
      <c r="D23295" s="4"/>
      <c r="E23295" s="19"/>
      <c r="F23295" s="19" t="s">
        <v>59</v>
      </c>
      <c r="G23295" s="4"/>
      <c r="H23295" s="4"/>
      <c r="I23295" s="4" t="s">
        <v>59</v>
      </c>
      <c r="J23295" s="4"/>
      <c r="K23295" s="4"/>
      <c r="L23295" s="4"/>
      <c r="M23295" s="4"/>
      <c r="N23295" s="4"/>
      <c r="O23295" s="4"/>
      <c r="P23295" s="4"/>
      <c r="Q23295" s="4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C23296" s="4" t="s">
        <v>59</v>
      </c>
      <c r="D23296" s="4"/>
      <c r="E23296" s="19"/>
      <c r="F23296" s="19" t="s">
        <v>59</v>
      </c>
      <c r="G23296" s="4"/>
      <c r="H23296" s="4"/>
      <c r="I23296" s="4" t="s">
        <v>59</v>
      </c>
      <c r="J23296" s="4"/>
      <c r="K23296" s="4"/>
      <c r="L23296" s="4"/>
      <c r="M23296" s="4"/>
      <c r="N23296" s="4"/>
      <c r="O23296" s="4"/>
      <c r="P23296" s="4"/>
      <c r="Q23296" s="4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C23297" s="4" t="s">
        <v>59</v>
      </c>
      <c r="D23297" s="4"/>
      <c r="E23297" s="19"/>
      <c r="F23297" s="19" t="s">
        <v>59</v>
      </c>
      <c r="G23297" s="4"/>
      <c r="H23297" s="4"/>
      <c r="I23297" s="4" t="s">
        <v>59</v>
      </c>
      <c r="J23297" s="4"/>
      <c r="K23297" s="4"/>
      <c r="L23297" s="4"/>
      <c r="M23297" s="4"/>
      <c r="N23297" s="4"/>
      <c r="O23297" s="4"/>
      <c r="P23297" s="4"/>
      <c r="Q23297" s="4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C23298" s="4" t="s">
        <v>59</v>
      </c>
      <c r="D23298" s="4"/>
      <c r="E23298" s="19"/>
      <c r="F23298" s="19" t="s">
        <v>59</v>
      </c>
      <c r="G23298" s="4"/>
      <c r="H23298" s="4"/>
      <c r="I23298" s="4" t="s">
        <v>59</v>
      </c>
      <c r="J23298" s="4"/>
      <c r="K23298" s="4"/>
      <c r="L23298" s="4"/>
      <c r="M23298" s="4"/>
      <c r="N23298" s="4"/>
      <c r="O23298" s="4"/>
      <c r="P23298" s="4"/>
      <c r="Q23298" s="4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C23299" s="4" t="s">
        <v>59</v>
      </c>
      <c r="D23299" s="4"/>
      <c r="E23299" s="19"/>
      <c r="F23299" s="19" t="s">
        <v>59</v>
      </c>
      <c r="G23299" s="4"/>
      <c r="H23299" s="4"/>
      <c r="I23299" s="4" t="s">
        <v>59</v>
      </c>
      <c r="J23299" s="4"/>
      <c r="K23299" s="4"/>
      <c r="L23299" s="4"/>
      <c r="M23299" s="4"/>
      <c r="N23299" s="4"/>
      <c r="O23299" s="4"/>
      <c r="P23299" s="4"/>
      <c r="Q23299" s="4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C23300" s="4" t="s">
        <v>59</v>
      </c>
      <c r="D23300" s="4"/>
      <c r="E23300" s="19"/>
      <c r="F23300" s="19" t="s">
        <v>59</v>
      </c>
      <c r="G23300" s="4"/>
      <c r="H23300" s="4"/>
      <c r="I23300" s="4" t="s">
        <v>59</v>
      </c>
      <c r="J23300" s="4"/>
      <c r="K23300" s="4"/>
      <c r="L23300" s="4"/>
      <c r="M23300" s="4"/>
      <c r="N23300" s="4"/>
      <c r="O23300" s="4"/>
      <c r="P23300" s="4"/>
      <c r="Q23300" s="4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C23301" s="4" t="s">
        <v>59</v>
      </c>
      <c r="D23301" s="4"/>
      <c r="E23301" s="19"/>
      <c r="F23301" s="19" t="s">
        <v>59</v>
      </c>
      <c r="G23301" s="4"/>
      <c r="H23301" s="4"/>
      <c r="I23301" s="4" t="s">
        <v>59</v>
      </c>
      <c r="J23301" s="4"/>
      <c r="K23301" s="4"/>
      <c r="L23301" s="4"/>
      <c r="M23301" s="4"/>
      <c r="N23301" s="4"/>
      <c r="O23301" s="4"/>
      <c r="P23301" s="4"/>
      <c r="Q23301" s="4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C23302" s="4" t="s">
        <v>59</v>
      </c>
      <c r="D23302" s="4"/>
      <c r="E23302" s="19"/>
      <c r="F23302" s="19" t="s">
        <v>59</v>
      </c>
      <c r="G23302" s="4"/>
      <c r="H23302" s="4"/>
      <c r="I23302" s="4" t="s">
        <v>59</v>
      </c>
      <c r="J23302" s="4"/>
      <c r="K23302" s="4"/>
      <c r="L23302" s="4"/>
      <c r="M23302" s="4"/>
      <c r="N23302" s="4"/>
      <c r="O23302" s="4"/>
      <c r="P23302" s="4"/>
      <c r="Q23302" s="4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C23303" s="4" t="s">
        <v>59</v>
      </c>
      <c r="D23303" s="4"/>
      <c r="E23303" s="19"/>
      <c r="F23303" s="19" t="s">
        <v>59</v>
      </c>
      <c r="G23303" s="4"/>
      <c r="H23303" s="4"/>
      <c r="I23303" s="4" t="s">
        <v>59</v>
      </c>
      <c r="J23303" s="4"/>
      <c r="K23303" s="4"/>
      <c r="L23303" s="4"/>
      <c r="M23303" s="4"/>
      <c r="N23303" s="4"/>
      <c r="O23303" s="4"/>
      <c r="P23303" s="4"/>
      <c r="Q23303" s="4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C23304" s="4" t="s">
        <v>59</v>
      </c>
      <c r="D23304" s="4"/>
      <c r="E23304" s="19"/>
      <c r="F23304" s="19" t="s">
        <v>59</v>
      </c>
      <c r="G23304" s="4"/>
      <c r="H23304" s="4"/>
      <c r="I23304" s="4" t="s">
        <v>59</v>
      </c>
      <c r="J23304" s="4"/>
      <c r="K23304" s="4"/>
      <c r="L23304" s="4"/>
      <c r="M23304" s="4"/>
      <c r="N23304" s="4"/>
      <c r="O23304" s="4"/>
      <c r="P23304" s="4"/>
      <c r="Q23304" s="4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C23305" s="4" t="s">
        <v>59</v>
      </c>
      <c r="D23305" s="4"/>
      <c r="E23305" s="19"/>
      <c r="F23305" s="19" t="s">
        <v>59</v>
      </c>
      <c r="G23305" s="4"/>
      <c r="H23305" s="4"/>
      <c r="I23305" s="4" t="s">
        <v>59</v>
      </c>
      <c r="J23305" s="4"/>
      <c r="K23305" s="4"/>
      <c r="L23305" s="4"/>
      <c r="M23305" s="4"/>
      <c r="N23305" s="4"/>
      <c r="O23305" s="4"/>
      <c r="P23305" s="4"/>
      <c r="Q23305" s="4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C23306" s="4" t="s">
        <v>59</v>
      </c>
      <c r="D23306" s="4"/>
      <c r="E23306" s="19"/>
      <c r="F23306" s="19" t="s">
        <v>59</v>
      </c>
      <c r="G23306" s="4"/>
      <c r="H23306" s="4"/>
      <c r="I23306" s="4" t="s">
        <v>59</v>
      </c>
      <c r="J23306" s="4"/>
      <c r="K23306" s="4"/>
      <c r="L23306" s="4"/>
      <c r="M23306" s="4"/>
      <c r="N23306" s="4"/>
      <c r="O23306" s="4"/>
      <c r="P23306" s="4"/>
      <c r="Q23306" s="4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C23307" s="4" t="s">
        <v>59</v>
      </c>
      <c r="D23307" s="4"/>
      <c r="E23307" s="19"/>
      <c r="F23307" s="19" t="s">
        <v>59</v>
      </c>
      <c r="G23307" s="4"/>
      <c r="H23307" s="4"/>
      <c r="I23307" s="4" t="s">
        <v>59</v>
      </c>
      <c r="J23307" s="4"/>
      <c r="K23307" s="4"/>
      <c r="L23307" s="4"/>
      <c r="M23307" s="4"/>
      <c r="N23307" s="4"/>
      <c r="O23307" s="4"/>
      <c r="P23307" s="4"/>
      <c r="Q23307" s="4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C23308" s="4" t="s">
        <v>59</v>
      </c>
      <c r="D23308" s="4"/>
      <c r="E23308" s="19"/>
      <c r="F23308" s="19" t="s">
        <v>59</v>
      </c>
      <c r="G23308" s="4"/>
      <c r="H23308" s="4"/>
      <c r="I23308" s="4" t="s">
        <v>59</v>
      </c>
      <c r="J23308" s="4"/>
      <c r="K23308" s="4"/>
      <c r="L23308" s="4"/>
      <c r="M23308" s="4"/>
      <c r="N23308" s="4"/>
      <c r="O23308" s="4"/>
      <c r="P23308" s="4"/>
      <c r="Q23308" s="4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C23309" s="4" t="s">
        <v>59</v>
      </c>
      <c r="D23309" s="4"/>
      <c r="E23309" s="19"/>
      <c r="F23309" s="19" t="s">
        <v>59</v>
      </c>
      <c r="G23309" s="4"/>
      <c r="H23309" s="4"/>
      <c r="I23309" s="4" t="s">
        <v>59</v>
      </c>
      <c r="J23309" s="4"/>
      <c r="K23309" s="4"/>
      <c r="L23309" s="4"/>
      <c r="M23309" s="4"/>
      <c r="N23309" s="4"/>
      <c r="O23309" s="4"/>
      <c r="P23309" s="4"/>
      <c r="Q23309" s="4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C23310" s="4" t="s">
        <v>59</v>
      </c>
      <c r="D23310" s="4"/>
      <c r="E23310" s="19"/>
      <c r="F23310" s="19" t="s">
        <v>59</v>
      </c>
      <c r="G23310" s="4"/>
      <c r="H23310" s="4"/>
      <c r="I23310" s="4" t="s">
        <v>59</v>
      </c>
      <c r="J23310" s="4"/>
      <c r="K23310" s="4"/>
      <c r="L23310" s="4"/>
      <c r="M23310" s="4"/>
      <c r="N23310" s="4"/>
      <c r="O23310" s="4"/>
      <c r="P23310" s="4"/>
      <c r="Q23310" s="4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C23311" s="4" t="s">
        <v>59</v>
      </c>
      <c r="D23311" s="4"/>
      <c r="E23311" s="19"/>
      <c r="F23311" s="19" t="s">
        <v>59</v>
      </c>
      <c r="G23311" s="4"/>
      <c r="H23311" s="4"/>
      <c r="I23311" s="4" t="s">
        <v>59</v>
      </c>
      <c r="J23311" s="4"/>
      <c r="K23311" s="4"/>
      <c r="L23311" s="4"/>
      <c r="M23311" s="4"/>
      <c r="N23311" s="4"/>
      <c r="O23311" s="4"/>
      <c r="P23311" s="4"/>
      <c r="Q23311" s="4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C23312" s="4" t="s">
        <v>59</v>
      </c>
      <c r="D23312" s="4"/>
      <c r="E23312" s="19"/>
      <c r="F23312" s="19" t="s">
        <v>59</v>
      </c>
      <c r="G23312" s="4"/>
      <c r="H23312" s="4"/>
      <c r="I23312" s="4" t="s">
        <v>59</v>
      </c>
      <c r="J23312" s="4"/>
      <c r="K23312" s="4"/>
      <c r="L23312" s="4"/>
      <c r="M23312" s="4"/>
      <c r="N23312" s="4"/>
      <c r="O23312" s="4"/>
      <c r="P23312" s="4"/>
      <c r="Q23312" s="4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C23313" s="4" t="s">
        <v>59</v>
      </c>
      <c r="D23313" s="4"/>
      <c r="E23313" s="19"/>
      <c r="F23313" s="19" t="s">
        <v>59</v>
      </c>
      <c r="G23313" s="4"/>
      <c r="H23313" s="4"/>
      <c r="I23313" s="4" t="s">
        <v>59</v>
      </c>
      <c r="J23313" s="4"/>
      <c r="K23313" s="4"/>
      <c r="L23313" s="4"/>
      <c r="M23313" s="4"/>
      <c r="N23313" s="4"/>
      <c r="O23313" s="4"/>
      <c r="P23313" s="4"/>
      <c r="Q23313" s="4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C23314" s="4" t="s">
        <v>59</v>
      </c>
      <c r="D23314" s="4"/>
      <c r="E23314" s="19"/>
      <c r="F23314" s="19" t="s">
        <v>59</v>
      </c>
      <c r="G23314" s="4"/>
      <c r="H23314" s="4"/>
      <c r="I23314" s="4" t="s">
        <v>59</v>
      </c>
      <c r="J23314" s="4"/>
      <c r="K23314" s="4"/>
      <c r="L23314" s="4"/>
      <c r="M23314" s="4"/>
      <c r="N23314" s="4"/>
      <c r="O23314" s="4"/>
      <c r="P23314" s="4"/>
      <c r="Q23314" s="4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C23315" s="4" t="s">
        <v>59</v>
      </c>
      <c r="D23315" s="4"/>
      <c r="E23315" s="19"/>
      <c r="F23315" s="19" t="s">
        <v>59</v>
      </c>
      <c r="G23315" s="4"/>
      <c r="H23315" s="4"/>
      <c r="I23315" s="4" t="s">
        <v>59</v>
      </c>
      <c r="J23315" s="4"/>
      <c r="K23315" s="4"/>
      <c r="L23315" s="4"/>
      <c r="M23315" s="4"/>
      <c r="N23315" s="4"/>
      <c r="O23315" s="4"/>
      <c r="P23315" s="4"/>
      <c r="Q23315" s="4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C23316" s="4" t="s">
        <v>59</v>
      </c>
      <c r="D23316" s="4"/>
      <c r="E23316" s="19"/>
      <c r="F23316" s="19" t="s">
        <v>59</v>
      </c>
      <c r="G23316" s="4"/>
      <c r="H23316" s="4"/>
      <c r="I23316" s="4" t="s">
        <v>59</v>
      </c>
      <c r="J23316" s="4"/>
      <c r="K23316" s="4"/>
      <c r="L23316" s="4"/>
      <c r="M23316" s="4"/>
      <c r="N23316" s="4"/>
      <c r="O23316" s="4"/>
      <c r="P23316" s="4"/>
      <c r="Q23316" s="4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C23317" s="4" t="s">
        <v>59</v>
      </c>
      <c r="D23317" s="4"/>
      <c r="E23317" s="19"/>
      <c r="F23317" s="19" t="s">
        <v>59</v>
      </c>
      <c r="G23317" s="4"/>
      <c r="H23317" s="4"/>
      <c r="I23317" s="4" t="s">
        <v>59</v>
      </c>
      <c r="J23317" s="4"/>
      <c r="K23317" s="4"/>
      <c r="L23317" s="4"/>
      <c r="M23317" s="4"/>
      <c r="N23317" s="4"/>
      <c r="O23317" s="4"/>
      <c r="P23317" s="4"/>
      <c r="Q23317" s="4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C23318" s="4" t="s">
        <v>59</v>
      </c>
      <c r="D23318" s="4"/>
      <c r="E23318" s="19"/>
      <c r="F23318" s="19" t="s">
        <v>59</v>
      </c>
      <c r="G23318" s="4"/>
      <c r="H23318" s="4"/>
      <c r="I23318" s="4" t="s">
        <v>59</v>
      </c>
      <c r="J23318" s="4"/>
      <c r="K23318" s="4"/>
      <c r="L23318" s="4"/>
      <c r="M23318" s="4"/>
      <c r="N23318" s="4"/>
      <c r="O23318" s="4"/>
      <c r="P23318" s="4"/>
      <c r="Q23318" s="4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C23319" s="4" t="s">
        <v>59</v>
      </c>
      <c r="D23319" s="4"/>
      <c r="E23319" s="19"/>
      <c r="F23319" s="19" t="s">
        <v>59</v>
      </c>
      <c r="G23319" s="4"/>
      <c r="H23319" s="4"/>
      <c r="I23319" s="4" t="s">
        <v>59</v>
      </c>
      <c r="J23319" s="4"/>
      <c r="K23319" s="4"/>
      <c r="L23319" s="4"/>
      <c r="M23319" s="4"/>
      <c r="N23319" s="4"/>
      <c r="O23319" s="4"/>
      <c r="P23319" s="4"/>
      <c r="Q23319" s="4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C23320" s="4" t="s">
        <v>59</v>
      </c>
      <c r="D23320" s="4"/>
      <c r="E23320" s="19"/>
      <c r="F23320" s="19" t="s">
        <v>59</v>
      </c>
      <c r="G23320" s="4"/>
      <c r="H23320" s="4"/>
      <c r="I23320" s="4" t="s">
        <v>59</v>
      </c>
      <c r="J23320" s="4"/>
      <c r="K23320" s="4"/>
      <c r="L23320" s="4"/>
      <c r="M23320" s="4"/>
      <c r="N23320" s="4"/>
      <c r="O23320" s="4"/>
      <c r="P23320" s="4"/>
      <c r="Q23320" s="4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C23321" s="4" t="s">
        <v>59</v>
      </c>
      <c r="D23321" s="4"/>
      <c r="E23321" s="19"/>
      <c r="F23321" s="19" t="s">
        <v>59</v>
      </c>
      <c r="G23321" s="4"/>
      <c r="H23321" s="4"/>
      <c r="I23321" s="4" t="s">
        <v>59</v>
      </c>
      <c r="J23321" s="4"/>
      <c r="K23321" s="4"/>
      <c r="L23321" s="4"/>
      <c r="M23321" s="4"/>
      <c r="N23321" s="4"/>
      <c r="O23321" s="4"/>
      <c r="P23321" s="4"/>
      <c r="Q23321" s="4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C23322" s="4" t="s">
        <v>59</v>
      </c>
      <c r="D23322" s="4"/>
      <c r="E23322" s="19"/>
      <c r="F23322" s="19" t="s">
        <v>59</v>
      </c>
      <c r="G23322" s="4"/>
      <c r="H23322" s="4"/>
      <c r="I23322" s="4" t="s">
        <v>59</v>
      </c>
      <c r="J23322" s="4"/>
      <c r="K23322" s="4"/>
      <c r="L23322" s="4"/>
      <c r="M23322" s="4"/>
      <c r="N23322" s="4"/>
      <c r="O23322" s="4"/>
      <c r="P23322" s="4"/>
      <c r="Q23322" s="4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C23323" s="4" t="s">
        <v>59</v>
      </c>
      <c r="D23323" s="4"/>
      <c r="E23323" s="19"/>
      <c r="F23323" s="19" t="s">
        <v>59</v>
      </c>
      <c r="G23323" s="4"/>
      <c r="H23323" s="4"/>
      <c r="I23323" s="4" t="s">
        <v>59</v>
      </c>
      <c r="J23323" s="4"/>
      <c r="K23323" s="4"/>
      <c r="L23323" s="4"/>
      <c r="M23323" s="4"/>
      <c r="N23323" s="4"/>
      <c r="O23323" s="4"/>
      <c r="P23323" s="4"/>
      <c r="Q23323" s="4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C23324" s="4" t="s">
        <v>59</v>
      </c>
      <c r="D23324" s="4"/>
      <c r="E23324" s="19"/>
      <c r="F23324" s="19" t="s">
        <v>59</v>
      </c>
      <c r="G23324" s="4"/>
      <c r="H23324" s="4"/>
      <c r="I23324" s="4" t="s">
        <v>59</v>
      </c>
      <c r="J23324" s="4"/>
      <c r="K23324" s="4"/>
      <c r="L23324" s="4"/>
      <c r="M23324" s="4"/>
      <c r="N23324" s="4"/>
      <c r="O23324" s="4"/>
      <c r="P23324" s="4"/>
      <c r="Q23324" s="4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C23325" s="4" t="s">
        <v>59</v>
      </c>
      <c r="D23325" s="4"/>
      <c r="E23325" s="19"/>
      <c r="F23325" s="19" t="s">
        <v>59</v>
      </c>
      <c r="G23325" s="4"/>
      <c r="H23325" s="4"/>
      <c r="I23325" s="4" t="s">
        <v>59</v>
      </c>
      <c r="J23325" s="4"/>
      <c r="K23325" s="4"/>
      <c r="L23325" s="4"/>
      <c r="M23325" s="4"/>
      <c r="N23325" s="4"/>
      <c r="O23325" s="4"/>
      <c r="P23325" s="4"/>
      <c r="Q23325" s="4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C23326" s="4" t="s">
        <v>59</v>
      </c>
      <c r="D23326" s="4"/>
      <c r="E23326" s="19"/>
      <c r="F23326" s="19" t="s">
        <v>59</v>
      </c>
      <c r="G23326" s="4"/>
      <c r="H23326" s="4"/>
      <c r="I23326" s="4" t="s">
        <v>59</v>
      </c>
      <c r="J23326" s="4"/>
      <c r="K23326" s="4"/>
      <c r="L23326" s="4"/>
      <c r="M23326" s="4"/>
      <c r="N23326" s="4"/>
      <c r="O23326" s="4"/>
      <c r="P23326" s="4"/>
      <c r="Q23326" s="4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C23327" s="4" t="s">
        <v>59</v>
      </c>
      <c r="D23327" s="4"/>
      <c r="E23327" s="19"/>
      <c r="F23327" s="19" t="s">
        <v>59</v>
      </c>
      <c r="G23327" s="4"/>
      <c r="H23327" s="4"/>
      <c r="I23327" s="4" t="s">
        <v>59</v>
      </c>
      <c r="J23327" s="4"/>
      <c r="K23327" s="4"/>
      <c r="L23327" s="4"/>
      <c r="M23327" s="4"/>
      <c r="N23327" s="4"/>
      <c r="O23327" s="4"/>
      <c r="P23327" s="4"/>
      <c r="Q23327" s="4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C23328" s="4" t="s">
        <v>59</v>
      </c>
      <c r="D23328" s="4"/>
      <c r="E23328" s="19"/>
      <c r="F23328" s="19" t="s">
        <v>59</v>
      </c>
      <c r="G23328" s="4"/>
      <c r="H23328" s="4"/>
      <c r="I23328" s="4" t="s">
        <v>59</v>
      </c>
      <c r="J23328" s="4"/>
      <c r="K23328" s="4"/>
      <c r="L23328" s="4"/>
      <c r="M23328" s="4"/>
      <c r="N23328" s="4"/>
      <c r="O23328" s="4"/>
      <c r="P23328" s="4"/>
      <c r="Q23328" s="4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C23329" s="4" t="s">
        <v>59</v>
      </c>
      <c r="D23329" s="4"/>
      <c r="E23329" s="19"/>
      <c r="F23329" s="19" t="s">
        <v>59</v>
      </c>
      <c r="G23329" s="4"/>
      <c r="H23329" s="4"/>
      <c r="I23329" s="4" t="s">
        <v>59</v>
      </c>
      <c r="J23329" s="4"/>
      <c r="K23329" s="4"/>
      <c r="L23329" s="4"/>
      <c r="M23329" s="4"/>
      <c r="N23329" s="4"/>
      <c r="O23329" s="4"/>
      <c r="P23329" s="4"/>
      <c r="Q23329" s="4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C23330" s="4" t="s">
        <v>59</v>
      </c>
      <c r="D23330" s="4"/>
      <c r="E23330" s="19"/>
      <c r="F23330" s="19" t="s">
        <v>59</v>
      </c>
      <c r="G23330" s="4"/>
      <c r="H23330" s="4"/>
      <c r="I23330" s="4" t="s">
        <v>59</v>
      </c>
      <c r="J23330" s="4"/>
      <c r="K23330" s="4"/>
      <c r="L23330" s="4"/>
      <c r="M23330" s="4"/>
      <c r="N23330" s="4"/>
      <c r="O23330" s="4"/>
      <c r="P23330" s="4"/>
      <c r="Q23330" s="4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C23331" s="4" t="s">
        <v>59</v>
      </c>
      <c r="D23331" s="4"/>
      <c r="E23331" s="19"/>
      <c r="F23331" s="19" t="s">
        <v>59</v>
      </c>
      <c r="G23331" s="4"/>
      <c r="H23331" s="4"/>
      <c r="I23331" s="4" t="s">
        <v>59</v>
      </c>
      <c r="J23331" s="4"/>
      <c r="K23331" s="4"/>
      <c r="L23331" s="4"/>
      <c r="M23331" s="4"/>
      <c r="N23331" s="4"/>
      <c r="O23331" s="4"/>
      <c r="P23331" s="4"/>
      <c r="Q23331" s="4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C23332" s="4" t="s">
        <v>59</v>
      </c>
      <c r="D23332" s="4"/>
      <c r="E23332" s="19"/>
      <c r="F23332" s="19" t="s">
        <v>59</v>
      </c>
      <c r="G23332" s="4"/>
      <c r="H23332" s="4"/>
      <c r="I23332" s="4" t="s">
        <v>59</v>
      </c>
      <c r="J23332" s="4"/>
      <c r="K23332" s="4"/>
      <c r="L23332" s="4"/>
      <c r="M23332" s="4"/>
      <c r="N23332" s="4"/>
      <c r="O23332" s="4"/>
      <c r="P23332" s="4"/>
      <c r="Q23332" s="4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C23333" s="4" t="s">
        <v>59</v>
      </c>
      <c r="D23333" s="4"/>
      <c r="E23333" s="19"/>
      <c r="F23333" s="19" t="s">
        <v>59</v>
      </c>
      <c r="G23333" s="4"/>
      <c r="H23333" s="4"/>
      <c r="I23333" s="4" t="s">
        <v>59</v>
      </c>
      <c r="J23333" s="4"/>
      <c r="K23333" s="4"/>
      <c r="L23333" s="4"/>
      <c r="M23333" s="4"/>
      <c r="N23333" s="4"/>
      <c r="O23333" s="4"/>
      <c r="P23333" s="4"/>
      <c r="Q23333" s="4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C23334" s="4" t="s">
        <v>59</v>
      </c>
      <c r="D23334" s="4"/>
      <c r="E23334" s="19"/>
      <c r="F23334" s="19" t="s">
        <v>59</v>
      </c>
      <c r="G23334" s="4"/>
      <c r="H23334" s="4"/>
      <c r="I23334" s="4" t="s">
        <v>59</v>
      </c>
      <c r="J23334" s="4"/>
      <c r="K23334" s="4"/>
      <c r="L23334" s="4"/>
      <c r="M23334" s="4"/>
      <c r="N23334" s="4"/>
      <c r="O23334" s="4"/>
      <c r="P23334" s="4"/>
      <c r="Q23334" s="4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C23335" s="4" t="s">
        <v>59</v>
      </c>
      <c r="D23335" s="4"/>
      <c r="E23335" s="19"/>
      <c r="F23335" s="19" t="s">
        <v>59</v>
      </c>
      <c r="G23335" s="4"/>
      <c r="H23335" s="4"/>
      <c r="I23335" s="4" t="s">
        <v>59</v>
      </c>
      <c r="J23335" s="4"/>
      <c r="K23335" s="4"/>
      <c r="L23335" s="4"/>
      <c r="M23335" s="4"/>
      <c r="N23335" s="4"/>
      <c r="O23335" s="4"/>
      <c r="P23335" s="4"/>
      <c r="Q23335" s="4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C23336" s="4" t="s">
        <v>59</v>
      </c>
      <c r="D23336" s="4"/>
      <c r="E23336" s="19"/>
      <c r="F23336" s="19" t="s">
        <v>59</v>
      </c>
      <c r="G23336" s="4"/>
      <c r="H23336" s="4"/>
      <c r="I23336" s="4" t="s">
        <v>59</v>
      </c>
      <c r="J23336" s="4"/>
      <c r="K23336" s="4"/>
      <c r="L23336" s="4"/>
      <c r="M23336" s="4"/>
      <c r="N23336" s="4"/>
      <c r="O23336" s="4"/>
      <c r="P23336" s="4"/>
      <c r="Q23336" s="4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C23337" s="4" t="s">
        <v>59</v>
      </c>
      <c r="D23337" s="4"/>
      <c r="E23337" s="19"/>
      <c r="F23337" s="19" t="s">
        <v>59</v>
      </c>
      <c r="G23337" s="4"/>
      <c r="H23337" s="4"/>
      <c r="I23337" s="4" t="s">
        <v>59</v>
      </c>
      <c r="J23337" s="4"/>
      <c r="K23337" s="4"/>
      <c r="L23337" s="4"/>
      <c r="M23337" s="4"/>
      <c r="N23337" s="4"/>
      <c r="O23337" s="4"/>
      <c r="P23337" s="4"/>
      <c r="Q23337" s="4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C23338" s="4" t="s">
        <v>59</v>
      </c>
      <c r="D23338" s="4"/>
      <c r="E23338" s="19"/>
      <c r="F23338" s="19" t="s">
        <v>59</v>
      </c>
      <c r="G23338" s="4"/>
      <c r="H23338" s="4"/>
      <c r="I23338" s="4" t="s">
        <v>59</v>
      </c>
      <c r="J23338" s="4"/>
      <c r="K23338" s="4"/>
      <c r="L23338" s="4"/>
      <c r="M23338" s="4"/>
      <c r="N23338" s="4"/>
      <c r="O23338" s="4"/>
      <c r="P23338" s="4"/>
      <c r="Q23338" s="4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C23339" s="4" t="s">
        <v>59</v>
      </c>
      <c r="D23339" s="4"/>
      <c r="E23339" s="19"/>
      <c r="F23339" s="19" t="s">
        <v>59</v>
      </c>
      <c r="G23339" s="4"/>
      <c r="H23339" s="4"/>
      <c r="I23339" s="4" t="s">
        <v>59</v>
      </c>
      <c r="J23339" s="4"/>
      <c r="K23339" s="4"/>
      <c r="L23339" s="4"/>
      <c r="M23339" s="4"/>
      <c r="N23339" s="4"/>
      <c r="O23339" s="4"/>
      <c r="P23339" s="4"/>
      <c r="Q23339" s="4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C23340" s="4" t="s">
        <v>59</v>
      </c>
      <c r="D23340" s="4"/>
      <c r="E23340" s="19"/>
      <c r="F23340" s="19" t="s">
        <v>59</v>
      </c>
      <c r="G23340" s="4"/>
      <c r="H23340" s="4"/>
      <c r="I23340" s="4" t="s">
        <v>59</v>
      </c>
      <c r="J23340" s="4"/>
      <c r="K23340" s="4"/>
      <c r="L23340" s="4"/>
      <c r="M23340" s="4"/>
      <c r="N23340" s="4"/>
      <c r="O23340" s="4"/>
      <c r="P23340" s="4"/>
      <c r="Q23340" s="4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C23341" s="4" t="s">
        <v>59</v>
      </c>
      <c r="D23341" s="4"/>
      <c r="E23341" s="19"/>
      <c r="F23341" s="19" t="s">
        <v>59</v>
      </c>
      <c r="G23341" s="4"/>
      <c r="H23341" s="4"/>
      <c r="I23341" s="4" t="s">
        <v>59</v>
      </c>
      <c r="J23341" s="4"/>
      <c r="K23341" s="4"/>
      <c r="L23341" s="4"/>
      <c r="M23341" s="4"/>
      <c r="N23341" s="4"/>
      <c r="O23341" s="4"/>
      <c r="P23341" s="4"/>
      <c r="Q23341" s="4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C23342" s="4" t="s">
        <v>59</v>
      </c>
      <c r="D23342" s="4"/>
      <c r="E23342" s="19"/>
      <c r="F23342" s="19" t="s">
        <v>59</v>
      </c>
      <c r="G23342" s="4"/>
      <c r="H23342" s="4"/>
      <c r="I23342" s="4" t="s">
        <v>59</v>
      </c>
      <c r="J23342" s="4"/>
      <c r="K23342" s="4"/>
      <c r="L23342" s="4"/>
      <c r="M23342" s="4"/>
      <c r="N23342" s="4"/>
      <c r="O23342" s="4"/>
      <c r="P23342" s="4"/>
      <c r="Q23342" s="4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C23343" s="4" t="s">
        <v>59</v>
      </c>
      <c r="D23343" s="4"/>
      <c r="E23343" s="19"/>
      <c r="F23343" s="19" t="s">
        <v>59</v>
      </c>
      <c r="G23343" s="4"/>
      <c r="H23343" s="4"/>
      <c r="I23343" s="4" t="s">
        <v>59</v>
      </c>
      <c r="J23343" s="4"/>
      <c r="K23343" s="4"/>
      <c r="L23343" s="4"/>
      <c r="M23343" s="4"/>
      <c r="N23343" s="4"/>
      <c r="O23343" s="4"/>
      <c r="P23343" s="4"/>
      <c r="Q23343" s="4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C23344" s="4" t="s">
        <v>59</v>
      </c>
      <c r="D23344" s="4"/>
      <c r="E23344" s="19"/>
      <c r="F23344" s="19" t="s">
        <v>59</v>
      </c>
      <c r="G23344" s="4"/>
      <c r="H23344" s="4"/>
      <c r="I23344" s="4" t="s">
        <v>59</v>
      </c>
      <c r="J23344" s="4"/>
      <c r="K23344" s="4"/>
      <c r="L23344" s="4"/>
      <c r="M23344" s="4"/>
      <c r="N23344" s="4"/>
      <c r="O23344" s="4"/>
      <c r="P23344" s="4"/>
      <c r="Q23344" s="4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C23345" s="4" t="s">
        <v>59</v>
      </c>
      <c r="D23345" s="4"/>
      <c r="E23345" s="19"/>
      <c r="F23345" s="19" t="s">
        <v>59</v>
      </c>
      <c r="G23345" s="4"/>
      <c r="H23345" s="4"/>
      <c r="I23345" s="4" t="s">
        <v>59</v>
      </c>
      <c r="J23345" s="4"/>
      <c r="K23345" s="4"/>
      <c r="L23345" s="4"/>
      <c r="M23345" s="4"/>
      <c r="N23345" s="4"/>
      <c r="O23345" s="4"/>
      <c r="P23345" s="4"/>
      <c r="Q23345" s="4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C23346" s="4" t="s">
        <v>59</v>
      </c>
      <c r="D23346" s="4"/>
      <c r="E23346" s="19"/>
      <c r="F23346" s="19" t="s">
        <v>59</v>
      </c>
      <c r="G23346" s="4"/>
      <c r="H23346" s="4"/>
      <c r="I23346" s="4" t="s">
        <v>59</v>
      </c>
      <c r="J23346" s="4"/>
      <c r="K23346" s="4"/>
      <c r="L23346" s="4"/>
      <c r="M23346" s="4"/>
      <c r="N23346" s="4"/>
      <c r="O23346" s="4"/>
      <c r="P23346" s="4"/>
      <c r="Q23346" s="4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C23347" s="4" t="s">
        <v>59</v>
      </c>
      <c r="D23347" s="4"/>
      <c r="E23347" s="19"/>
      <c r="F23347" s="19" t="s">
        <v>59</v>
      </c>
      <c r="G23347" s="4"/>
      <c r="H23347" s="4"/>
      <c r="I23347" s="4" t="s">
        <v>59</v>
      </c>
      <c r="J23347" s="4"/>
      <c r="K23347" s="4"/>
      <c r="L23347" s="4"/>
      <c r="M23347" s="4"/>
      <c r="N23347" s="4"/>
      <c r="O23347" s="4"/>
      <c r="P23347" s="4"/>
      <c r="Q23347" s="4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C23348" s="4" t="s">
        <v>59</v>
      </c>
      <c r="D23348" s="4"/>
      <c r="E23348" s="19"/>
      <c r="F23348" s="19" t="s">
        <v>59</v>
      </c>
      <c r="G23348" s="4"/>
      <c r="H23348" s="4"/>
      <c r="I23348" s="4" t="s">
        <v>59</v>
      </c>
      <c r="J23348" s="4"/>
      <c r="K23348" s="4"/>
      <c r="L23348" s="4"/>
      <c r="M23348" s="4"/>
      <c r="N23348" s="4"/>
      <c r="O23348" s="4"/>
      <c r="P23348" s="4"/>
      <c r="Q23348" s="4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C23349" s="4" t="s">
        <v>59</v>
      </c>
      <c r="D23349" s="4"/>
      <c r="E23349" s="19"/>
      <c r="F23349" s="19" t="s">
        <v>59</v>
      </c>
      <c r="G23349" s="4"/>
      <c r="H23349" s="4"/>
      <c r="I23349" s="4" t="s">
        <v>59</v>
      </c>
      <c r="J23349" s="4"/>
      <c r="K23349" s="4"/>
      <c r="L23349" s="4"/>
      <c r="M23349" s="4"/>
      <c r="N23349" s="4"/>
      <c r="O23349" s="4"/>
      <c r="P23349" s="4"/>
      <c r="Q23349" s="4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C23350" s="4" t="s">
        <v>59</v>
      </c>
      <c r="D23350" s="4"/>
      <c r="E23350" s="19"/>
      <c r="F23350" s="19" t="s">
        <v>59</v>
      </c>
      <c r="G23350" s="4"/>
      <c r="H23350" s="4"/>
      <c r="I23350" s="4" t="s">
        <v>59</v>
      </c>
      <c r="J23350" s="4"/>
      <c r="K23350" s="4"/>
      <c r="L23350" s="4"/>
      <c r="M23350" s="4"/>
      <c r="N23350" s="4"/>
      <c r="O23350" s="4"/>
      <c r="P23350" s="4"/>
      <c r="Q23350" s="4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C23351" s="4" t="s">
        <v>59</v>
      </c>
      <c r="D23351" s="4"/>
      <c r="E23351" s="19"/>
      <c r="F23351" s="19" t="s">
        <v>59</v>
      </c>
      <c r="G23351" s="4"/>
      <c r="H23351" s="4"/>
      <c r="I23351" s="4" t="s">
        <v>59</v>
      </c>
      <c r="J23351" s="4"/>
      <c r="K23351" s="4"/>
      <c r="L23351" s="4"/>
      <c r="M23351" s="4"/>
      <c r="N23351" s="4"/>
      <c r="O23351" s="4"/>
      <c r="P23351" s="4"/>
      <c r="Q23351" s="4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C23352" s="4" t="s">
        <v>59</v>
      </c>
      <c r="D23352" s="4"/>
      <c r="E23352" s="19"/>
      <c r="F23352" s="19" t="s">
        <v>59</v>
      </c>
      <c r="G23352" s="4"/>
      <c r="H23352" s="4"/>
      <c r="I23352" s="4" t="s">
        <v>59</v>
      </c>
      <c r="J23352" s="4"/>
      <c r="K23352" s="4"/>
      <c r="L23352" s="4"/>
      <c r="M23352" s="4"/>
      <c r="N23352" s="4"/>
      <c r="O23352" s="4"/>
      <c r="P23352" s="4"/>
      <c r="Q23352" s="4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C23353" s="4" t="s">
        <v>59</v>
      </c>
      <c r="D23353" s="4"/>
      <c r="E23353" s="19"/>
      <c r="F23353" s="19" t="s">
        <v>59</v>
      </c>
      <c r="G23353" s="4"/>
      <c r="H23353" s="4"/>
      <c r="I23353" s="4" t="s">
        <v>59</v>
      </c>
      <c r="J23353" s="4"/>
      <c r="K23353" s="4"/>
      <c r="L23353" s="4"/>
      <c r="M23353" s="4"/>
      <c r="N23353" s="4"/>
      <c r="O23353" s="4"/>
      <c r="P23353" s="4"/>
      <c r="Q23353" s="4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C23354" s="4" t="s">
        <v>59</v>
      </c>
      <c r="D23354" s="4"/>
      <c r="E23354" s="19"/>
      <c r="F23354" s="19" t="s">
        <v>59</v>
      </c>
      <c r="G23354" s="4"/>
      <c r="H23354" s="4"/>
      <c r="I23354" s="4" t="s">
        <v>59</v>
      </c>
      <c r="J23354" s="4"/>
      <c r="K23354" s="4"/>
      <c r="L23354" s="4"/>
      <c r="M23354" s="4"/>
      <c r="N23354" s="4"/>
      <c r="O23354" s="4"/>
      <c r="P23354" s="4"/>
      <c r="Q23354" s="4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C23355" s="4" t="s">
        <v>59</v>
      </c>
      <c r="D23355" s="4"/>
      <c r="E23355" s="19"/>
      <c r="F23355" s="19" t="s">
        <v>59</v>
      </c>
      <c r="G23355" s="4"/>
      <c r="H23355" s="4"/>
      <c r="I23355" s="4" t="s">
        <v>59</v>
      </c>
      <c r="J23355" s="4"/>
      <c r="K23355" s="4"/>
      <c r="L23355" s="4"/>
      <c r="M23355" s="4"/>
      <c r="N23355" s="4"/>
      <c r="O23355" s="4"/>
      <c r="P23355" s="4"/>
      <c r="Q23355" s="4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C23356" s="4" t="s">
        <v>59</v>
      </c>
      <c r="D23356" s="4"/>
      <c r="E23356" s="19"/>
      <c r="F23356" s="19" t="s">
        <v>59</v>
      </c>
      <c r="G23356" s="4"/>
      <c r="H23356" s="4"/>
      <c r="I23356" s="4" t="s">
        <v>59</v>
      </c>
      <c r="J23356" s="4"/>
      <c r="K23356" s="4"/>
      <c r="L23356" s="4"/>
      <c r="M23356" s="4"/>
      <c r="N23356" s="4"/>
      <c r="O23356" s="4"/>
      <c r="P23356" s="4"/>
      <c r="Q23356" s="4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C23357" s="4" t="s">
        <v>59</v>
      </c>
      <c r="D23357" s="4"/>
      <c r="E23357" s="19"/>
      <c r="F23357" s="19" t="s">
        <v>59</v>
      </c>
      <c r="G23357" s="4"/>
      <c r="H23357" s="4"/>
      <c r="I23357" s="4" t="s">
        <v>59</v>
      </c>
      <c r="J23357" s="4"/>
      <c r="K23357" s="4"/>
      <c r="L23357" s="4"/>
      <c r="M23357" s="4"/>
      <c r="N23357" s="4"/>
      <c r="O23357" s="4"/>
      <c r="P23357" s="4"/>
      <c r="Q23357" s="4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C23358" s="4" t="s">
        <v>59</v>
      </c>
      <c r="D23358" s="4"/>
      <c r="E23358" s="19"/>
      <c r="F23358" s="19" t="s">
        <v>59</v>
      </c>
      <c r="G23358" s="4"/>
      <c r="H23358" s="4"/>
      <c r="I23358" s="4" t="s">
        <v>59</v>
      </c>
      <c r="J23358" s="4"/>
      <c r="K23358" s="4"/>
      <c r="L23358" s="4"/>
      <c r="M23358" s="4"/>
      <c r="N23358" s="4"/>
      <c r="O23358" s="4"/>
      <c r="P23358" s="4"/>
      <c r="Q23358" s="4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C23359" s="4" t="s">
        <v>59</v>
      </c>
      <c r="D23359" s="4"/>
      <c r="E23359" s="19"/>
      <c r="F23359" s="19" t="s">
        <v>59</v>
      </c>
      <c r="G23359" s="4"/>
      <c r="H23359" s="4"/>
      <c r="I23359" s="4" t="s">
        <v>59</v>
      </c>
      <c r="J23359" s="4"/>
      <c r="K23359" s="4"/>
      <c r="L23359" s="4"/>
      <c r="M23359" s="4"/>
      <c r="N23359" s="4"/>
      <c r="O23359" s="4"/>
      <c r="P23359" s="4"/>
      <c r="Q23359" s="4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C23360" s="4" t="s">
        <v>59</v>
      </c>
      <c r="D23360" s="4"/>
      <c r="E23360" s="19"/>
      <c r="F23360" s="19" t="s">
        <v>59</v>
      </c>
      <c r="G23360" s="4"/>
      <c r="H23360" s="4"/>
      <c r="I23360" s="4" t="s">
        <v>59</v>
      </c>
      <c r="J23360" s="4"/>
      <c r="K23360" s="4"/>
      <c r="L23360" s="4"/>
      <c r="M23360" s="4"/>
      <c r="N23360" s="4"/>
      <c r="O23360" s="4"/>
      <c r="P23360" s="4"/>
      <c r="Q23360" s="4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C23361" s="4" t="s">
        <v>59</v>
      </c>
      <c r="D23361" s="4"/>
      <c r="E23361" s="19"/>
      <c r="F23361" s="19" t="s">
        <v>59</v>
      </c>
      <c r="G23361" s="4"/>
      <c r="H23361" s="4"/>
      <c r="I23361" s="4" t="s">
        <v>59</v>
      </c>
      <c r="J23361" s="4"/>
      <c r="K23361" s="4"/>
      <c r="L23361" s="4"/>
      <c r="M23361" s="4"/>
      <c r="N23361" s="4"/>
      <c r="O23361" s="4"/>
      <c r="P23361" s="4"/>
      <c r="Q23361" s="4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C23362" s="4" t="s">
        <v>59</v>
      </c>
      <c r="D23362" s="4"/>
      <c r="E23362" s="19"/>
      <c r="F23362" s="19" t="s">
        <v>59</v>
      </c>
      <c r="G23362" s="4"/>
      <c r="H23362" s="4"/>
      <c r="I23362" s="4" t="s">
        <v>59</v>
      </c>
      <c r="J23362" s="4"/>
      <c r="K23362" s="4"/>
      <c r="L23362" s="4"/>
      <c r="M23362" s="4"/>
      <c r="N23362" s="4"/>
      <c r="O23362" s="4"/>
      <c r="P23362" s="4"/>
      <c r="Q23362" s="4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C23363" s="4" t="s">
        <v>59</v>
      </c>
      <c r="D23363" s="4"/>
      <c r="E23363" s="19"/>
      <c r="F23363" s="19" t="s">
        <v>59</v>
      </c>
      <c r="G23363" s="4"/>
      <c r="H23363" s="4"/>
      <c r="I23363" s="4" t="s">
        <v>59</v>
      </c>
      <c r="J23363" s="4"/>
      <c r="K23363" s="4"/>
      <c r="L23363" s="4"/>
      <c r="M23363" s="4"/>
      <c r="N23363" s="4"/>
      <c r="O23363" s="4"/>
      <c r="P23363" s="4"/>
      <c r="Q23363" s="4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C23364" s="4" t="s">
        <v>59</v>
      </c>
      <c r="D23364" s="4"/>
      <c r="E23364" s="19"/>
      <c r="F23364" s="19" t="s">
        <v>59</v>
      </c>
      <c r="G23364" s="4"/>
      <c r="H23364" s="4"/>
      <c r="I23364" s="4" t="s">
        <v>59</v>
      </c>
      <c r="J23364" s="4"/>
      <c r="K23364" s="4"/>
      <c r="L23364" s="4"/>
      <c r="M23364" s="4"/>
      <c r="N23364" s="4"/>
      <c r="O23364" s="4"/>
      <c r="P23364" s="4"/>
      <c r="Q23364" s="4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C23365" s="4" t="s">
        <v>59</v>
      </c>
      <c r="D23365" s="4"/>
      <c r="E23365" s="19"/>
      <c r="F23365" s="19" t="s">
        <v>59</v>
      </c>
      <c r="G23365" s="4"/>
      <c r="H23365" s="4"/>
      <c r="I23365" s="4" t="s">
        <v>59</v>
      </c>
      <c r="J23365" s="4"/>
      <c r="K23365" s="4"/>
      <c r="L23365" s="4"/>
      <c r="M23365" s="4"/>
      <c r="N23365" s="4"/>
      <c r="O23365" s="4"/>
      <c r="P23365" s="4"/>
      <c r="Q23365" s="4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C23366" s="4" t="s">
        <v>59</v>
      </c>
      <c r="D23366" s="4"/>
      <c r="E23366" s="19"/>
      <c r="F23366" s="19" t="s">
        <v>59</v>
      </c>
      <c r="G23366" s="4"/>
      <c r="H23366" s="4"/>
      <c r="I23366" s="4" t="s">
        <v>59</v>
      </c>
      <c r="J23366" s="4"/>
      <c r="K23366" s="4"/>
      <c r="L23366" s="4"/>
      <c r="M23366" s="4"/>
      <c r="N23366" s="4"/>
      <c r="O23366" s="4"/>
      <c r="P23366" s="4"/>
      <c r="Q23366" s="4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C23367" s="4" t="s">
        <v>59</v>
      </c>
      <c r="D23367" s="4"/>
      <c r="E23367" s="19"/>
      <c r="F23367" s="19" t="s">
        <v>59</v>
      </c>
      <c r="G23367" s="4"/>
      <c r="H23367" s="4"/>
      <c r="I23367" s="4" t="s">
        <v>59</v>
      </c>
      <c r="J23367" s="4"/>
      <c r="K23367" s="4"/>
      <c r="L23367" s="4"/>
      <c r="M23367" s="4"/>
      <c r="N23367" s="4"/>
      <c r="O23367" s="4"/>
      <c r="P23367" s="4"/>
      <c r="Q23367" s="4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C23368" s="4" t="s">
        <v>59</v>
      </c>
      <c r="D23368" s="4"/>
      <c r="E23368" s="19"/>
      <c r="F23368" s="19" t="s">
        <v>59</v>
      </c>
      <c r="G23368" s="4"/>
      <c r="H23368" s="4"/>
      <c r="I23368" s="4" t="s">
        <v>59</v>
      </c>
      <c r="J23368" s="4"/>
      <c r="K23368" s="4"/>
      <c r="L23368" s="4"/>
      <c r="M23368" s="4"/>
      <c r="N23368" s="4"/>
      <c r="O23368" s="4"/>
      <c r="P23368" s="4"/>
      <c r="Q23368" s="4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C23369" s="4" t="s">
        <v>59</v>
      </c>
      <c r="D23369" s="4"/>
      <c r="E23369" s="19"/>
      <c r="F23369" s="19" t="s">
        <v>59</v>
      </c>
      <c r="G23369" s="4"/>
      <c r="H23369" s="4"/>
      <c r="I23369" s="4" t="s">
        <v>59</v>
      </c>
      <c r="J23369" s="4"/>
      <c r="K23369" s="4"/>
      <c r="L23369" s="4"/>
      <c r="M23369" s="4"/>
      <c r="N23369" s="4"/>
      <c r="O23369" s="4"/>
      <c r="P23369" s="4"/>
      <c r="Q23369" s="4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C23370" s="4" t="s">
        <v>59</v>
      </c>
      <c r="D23370" s="4"/>
      <c r="E23370" s="19"/>
      <c r="F23370" s="19" t="s">
        <v>59</v>
      </c>
      <c r="G23370" s="4"/>
      <c r="H23370" s="4"/>
      <c r="I23370" s="4" t="s">
        <v>59</v>
      </c>
      <c r="J23370" s="4"/>
      <c r="K23370" s="4"/>
      <c r="L23370" s="4"/>
      <c r="M23370" s="4"/>
      <c r="N23370" s="4"/>
      <c r="O23370" s="4"/>
      <c r="P23370" s="4"/>
      <c r="Q23370" s="4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C23371" s="4" t="s">
        <v>59</v>
      </c>
      <c r="D23371" s="4"/>
      <c r="E23371" s="19"/>
      <c r="F23371" s="19" t="s">
        <v>59</v>
      </c>
      <c r="G23371" s="4"/>
      <c r="H23371" s="4"/>
      <c r="I23371" s="4" t="s">
        <v>59</v>
      </c>
      <c r="J23371" s="4"/>
      <c r="K23371" s="4"/>
      <c r="L23371" s="4"/>
      <c r="M23371" s="4"/>
      <c r="N23371" s="4"/>
      <c r="O23371" s="4"/>
      <c r="P23371" s="4"/>
      <c r="Q23371" s="4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C23372" s="4" t="s">
        <v>59</v>
      </c>
      <c r="D23372" s="4"/>
      <c r="E23372" s="19"/>
      <c r="F23372" s="19" t="s">
        <v>59</v>
      </c>
      <c r="G23372" s="4"/>
      <c r="H23372" s="4"/>
      <c r="I23372" s="4" t="s">
        <v>59</v>
      </c>
      <c r="J23372" s="4"/>
      <c r="K23372" s="4"/>
      <c r="L23372" s="4"/>
      <c r="M23372" s="4"/>
      <c r="N23372" s="4"/>
      <c r="O23372" s="4"/>
      <c r="P23372" s="4"/>
      <c r="Q23372" s="4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C23373" s="4" t="s">
        <v>59</v>
      </c>
      <c r="D23373" s="4"/>
      <c r="E23373" s="19"/>
      <c r="F23373" s="19" t="s">
        <v>59</v>
      </c>
      <c r="G23373" s="4"/>
      <c r="H23373" s="4"/>
      <c r="I23373" s="4" t="s">
        <v>59</v>
      </c>
      <c r="J23373" s="4"/>
      <c r="K23373" s="4"/>
      <c r="L23373" s="4"/>
      <c r="M23373" s="4"/>
      <c r="N23373" s="4"/>
      <c r="O23373" s="4"/>
      <c r="P23373" s="4"/>
      <c r="Q23373" s="4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C23374" s="4" t="s">
        <v>59</v>
      </c>
      <c r="D23374" s="4"/>
      <c r="E23374" s="19"/>
      <c r="F23374" s="19" t="s">
        <v>59</v>
      </c>
      <c r="G23374" s="4"/>
      <c r="H23374" s="4"/>
      <c r="I23374" s="4" t="s">
        <v>59</v>
      </c>
      <c r="J23374" s="4"/>
      <c r="K23374" s="4"/>
      <c r="L23374" s="4"/>
      <c r="M23374" s="4"/>
      <c r="N23374" s="4"/>
      <c r="O23374" s="4"/>
      <c r="P23374" s="4"/>
      <c r="Q23374" s="4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C23375" s="4" t="s">
        <v>59</v>
      </c>
      <c r="D23375" s="4"/>
      <c r="E23375" s="19"/>
      <c r="F23375" s="19" t="s">
        <v>59</v>
      </c>
      <c r="G23375" s="4"/>
      <c r="H23375" s="4"/>
      <c r="I23375" s="4" t="s">
        <v>59</v>
      </c>
      <c r="J23375" s="4"/>
      <c r="K23375" s="4"/>
      <c r="L23375" s="4"/>
      <c r="M23375" s="4"/>
      <c r="N23375" s="4"/>
      <c r="O23375" s="4"/>
      <c r="P23375" s="4"/>
      <c r="Q23375" s="4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C23376" s="4" t="s">
        <v>59</v>
      </c>
      <c r="D23376" s="4"/>
      <c r="E23376" s="19"/>
      <c r="F23376" s="19" t="s">
        <v>59</v>
      </c>
      <c r="G23376" s="4"/>
      <c r="H23376" s="4"/>
      <c r="I23376" s="4" t="s">
        <v>59</v>
      </c>
      <c r="J23376" s="4"/>
      <c r="K23376" s="4"/>
      <c r="L23376" s="4"/>
      <c r="M23376" s="4"/>
      <c r="N23376" s="4"/>
      <c r="O23376" s="4"/>
      <c r="P23376" s="4"/>
      <c r="Q23376" s="4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C23377" s="4" t="s">
        <v>59</v>
      </c>
      <c r="D23377" s="4"/>
      <c r="E23377" s="19"/>
      <c r="F23377" s="19" t="s">
        <v>59</v>
      </c>
      <c r="G23377" s="4"/>
      <c r="H23377" s="4"/>
      <c r="I23377" s="4" t="s">
        <v>59</v>
      </c>
      <c r="J23377" s="4"/>
      <c r="K23377" s="4"/>
      <c r="L23377" s="4"/>
      <c r="M23377" s="4"/>
      <c r="N23377" s="4"/>
      <c r="O23377" s="4"/>
      <c r="P23377" s="4"/>
      <c r="Q23377" s="4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C23378" s="4" t="s">
        <v>59</v>
      </c>
      <c r="D23378" s="4"/>
      <c r="E23378" s="19"/>
      <c r="F23378" s="19" t="s">
        <v>59</v>
      </c>
      <c r="G23378" s="4"/>
      <c r="H23378" s="4"/>
      <c r="I23378" s="4" t="s">
        <v>59</v>
      </c>
      <c r="J23378" s="4"/>
      <c r="K23378" s="4"/>
      <c r="L23378" s="4"/>
      <c r="M23378" s="4"/>
      <c r="N23378" s="4"/>
      <c r="O23378" s="4"/>
      <c r="P23378" s="4"/>
      <c r="Q23378" s="4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C23379" s="4" t="s">
        <v>59</v>
      </c>
      <c r="D23379" s="4"/>
      <c r="E23379" s="19"/>
      <c r="F23379" s="19" t="s">
        <v>59</v>
      </c>
      <c r="G23379" s="4"/>
      <c r="H23379" s="4"/>
      <c r="I23379" s="4" t="s">
        <v>59</v>
      </c>
      <c r="J23379" s="4"/>
      <c r="K23379" s="4"/>
      <c r="L23379" s="4"/>
      <c r="M23379" s="4"/>
      <c r="N23379" s="4"/>
      <c r="O23379" s="4"/>
      <c r="P23379" s="4"/>
      <c r="Q23379" s="4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C23380" s="4" t="s">
        <v>59</v>
      </c>
      <c r="D23380" s="4"/>
      <c r="E23380" s="19"/>
      <c r="F23380" s="19" t="s">
        <v>59</v>
      </c>
      <c r="G23380" s="4"/>
      <c r="H23380" s="4"/>
      <c r="I23380" s="4" t="s">
        <v>59</v>
      </c>
      <c r="J23380" s="4"/>
      <c r="K23380" s="4"/>
      <c r="L23380" s="4"/>
      <c r="M23380" s="4"/>
      <c r="N23380" s="4"/>
      <c r="O23380" s="4"/>
      <c r="P23380" s="4"/>
      <c r="Q23380" s="4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C23381" s="4" t="s">
        <v>59</v>
      </c>
      <c r="D23381" s="4"/>
      <c r="E23381" s="19"/>
      <c r="F23381" s="19" t="s">
        <v>59</v>
      </c>
      <c r="G23381" s="4"/>
      <c r="H23381" s="4"/>
      <c r="I23381" s="4" t="s">
        <v>59</v>
      </c>
      <c r="J23381" s="4"/>
      <c r="K23381" s="4"/>
      <c r="L23381" s="4"/>
      <c r="M23381" s="4"/>
      <c r="N23381" s="4"/>
      <c r="O23381" s="4"/>
      <c r="P23381" s="4"/>
      <c r="Q23381" s="4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C23382" s="4" t="s">
        <v>59</v>
      </c>
      <c r="D23382" s="4"/>
      <c r="E23382" s="19"/>
      <c r="F23382" s="19" t="s">
        <v>59</v>
      </c>
      <c r="G23382" s="4"/>
      <c r="H23382" s="4"/>
      <c r="I23382" s="4" t="s">
        <v>59</v>
      </c>
      <c r="J23382" s="4"/>
      <c r="K23382" s="4"/>
      <c r="L23382" s="4"/>
      <c r="M23382" s="4"/>
      <c r="N23382" s="4"/>
      <c r="O23382" s="4"/>
      <c r="P23382" s="4"/>
      <c r="Q23382" s="4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C23383" s="4" t="s">
        <v>59</v>
      </c>
      <c r="D23383" s="4"/>
      <c r="E23383" s="19"/>
      <c r="F23383" s="19" t="s">
        <v>59</v>
      </c>
      <c r="G23383" s="4"/>
      <c r="H23383" s="4"/>
      <c r="I23383" s="4" t="s">
        <v>59</v>
      </c>
      <c r="J23383" s="4"/>
      <c r="K23383" s="4"/>
      <c r="L23383" s="4"/>
      <c r="M23383" s="4"/>
      <c r="N23383" s="4"/>
      <c r="O23383" s="4"/>
      <c r="P23383" s="4"/>
      <c r="Q23383" s="4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C23384" s="4" t="s">
        <v>59</v>
      </c>
      <c r="D23384" s="4"/>
      <c r="E23384" s="19"/>
      <c r="F23384" s="19" t="s">
        <v>59</v>
      </c>
      <c r="G23384" s="4"/>
      <c r="H23384" s="4"/>
      <c r="I23384" s="4" t="s">
        <v>59</v>
      </c>
      <c r="J23384" s="4"/>
      <c r="K23384" s="4"/>
      <c r="L23384" s="4"/>
      <c r="M23384" s="4"/>
      <c r="N23384" s="4"/>
      <c r="O23384" s="4"/>
      <c r="P23384" s="4"/>
      <c r="Q23384" s="4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C23385" s="4" t="s">
        <v>59</v>
      </c>
      <c r="D23385" s="4"/>
      <c r="E23385" s="19"/>
      <c r="F23385" s="19" t="s">
        <v>59</v>
      </c>
      <c r="G23385" s="4"/>
      <c r="H23385" s="4"/>
      <c r="I23385" s="4" t="s">
        <v>59</v>
      </c>
      <c r="J23385" s="4"/>
      <c r="K23385" s="4"/>
      <c r="L23385" s="4"/>
      <c r="M23385" s="4"/>
      <c r="N23385" s="4"/>
      <c r="O23385" s="4"/>
      <c r="P23385" s="4"/>
      <c r="Q23385" s="4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C23386" s="4" t="s">
        <v>59</v>
      </c>
      <c r="D23386" s="4"/>
      <c r="E23386" s="19"/>
      <c r="F23386" s="19" t="s">
        <v>59</v>
      </c>
      <c r="G23386" s="4"/>
      <c r="H23386" s="4"/>
      <c r="I23386" s="4" t="s">
        <v>59</v>
      </c>
      <c r="J23386" s="4"/>
      <c r="K23386" s="4"/>
      <c r="L23386" s="4"/>
      <c r="M23386" s="4"/>
      <c r="N23386" s="4"/>
      <c r="O23386" s="4"/>
      <c r="P23386" s="4"/>
      <c r="Q23386" s="4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C23387" s="4" t="s">
        <v>59</v>
      </c>
      <c r="D23387" s="4"/>
      <c r="E23387" s="19"/>
      <c r="F23387" s="19" t="s">
        <v>59</v>
      </c>
      <c r="G23387" s="4"/>
      <c r="H23387" s="4"/>
      <c r="I23387" s="4" t="s">
        <v>59</v>
      </c>
      <c r="J23387" s="4"/>
      <c r="K23387" s="4"/>
      <c r="L23387" s="4"/>
      <c r="M23387" s="4"/>
      <c r="N23387" s="4"/>
      <c r="O23387" s="4"/>
      <c r="P23387" s="4"/>
      <c r="Q23387" s="4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C23388" s="4" t="s">
        <v>59</v>
      </c>
      <c r="D23388" s="4"/>
      <c r="E23388" s="19"/>
      <c r="F23388" s="19" t="s">
        <v>59</v>
      </c>
      <c r="G23388" s="4"/>
      <c r="H23388" s="4"/>
      <c r="I23388" s="4" t="s">
        <v>59</v>
      </c>
      <c r="J23388" s="4"/>
      <c r="K23388" s="4"/>
      <c r="L23388" s="4"/>
      <c r="M23388" s="4"/>
      <c r="N23388" s="4"/>
      <c r="O23388" s="4"/>
      <c r="P23388" s="4"/>
      <c r="Q23388" s="4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C23389" s="4" t="s">
        <v>59</v>
      </c>
      <c r="D23389" s="4"/>
      <c r="E23389" s="19"/>
      <c r="F23389" s="19" t="s">
        <v>59</v>
      </c>
      <c r="G23389" s="4"/>
      <c r="H23389" s="4"/>
      <c r="I23389" s="4" t="s">
        <v>59</v>
      </c>
      <c r="J23389" s="4"/>
      <c r="K23389" s="4"/>
      <c r="L23389" s="4"/>
      <c r="M23389" s="4"/>
      <c r="N23389" s="4"/>
      <c r="O23389" s="4"/>
      <c r="P23389" s="4"/>
      <c r="Q23389" s="4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C23390" s="4" t="s">
        <v>59</v>
      </c>
      <c r="D23390" s="4"/>
      <c r="E23390" s="19"/>
      <c r="F23390" s="19" t="s">
        <v>59</v>
      </c>
      <c r="G23390" s="4"/>
      <c r="H23390" s="4"/>
      <c r="I23390" s="4" t="s">
        <v>59</v>
      </c>
      <c r="J23390" s="4"/>
      <c r="K23390" s="4"/>
      <c r="L23390" s="4"/>
      <c r="M23390" s="4"/>
      <c r="N23390" s="4"/>
      <c r="O23390" s="4"/>
      <c r="P23390" s="4"/>
      <c r="Q23390" s="4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C23391" s="4" t="s">
        <v>59</v>
      </c>
      <c r="D23391" s="4"/>
      <c r="E23391" s="19"/>
      <c r="F23391" s="19" t="s">
        <v>59</v>
      </c>
      <c r="G23391" s="4"/>
      <c r="H23391" s="4"/>
      <c r="I23391" s="4" t="s">
        <v>59</v>
      </c>
      <c r="J23391" s="4"/>
      <c r="K23391" s="4"/>
      <c r="L23391" s="4"/>
      <c r="M23391" s="4"/>
      <c r="N23391" s="4"/>
      <c r="O23391" s="4"/>
      <c r="P23391" s="4"/>
      <c r="Q23391" s="4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C23392" s="4" t="s">
        <v>59</v>
      </c>
      <c r="D23392" s="4"/>
      <c r="E23392" s="19"/>
      <c r="F23392" s="19" t="s">
        <v>59</v>
      </c>
      <c r="G23392" s="4"/>
      <c r="H23392" s="4"/>
      <c r="I23392" s="4" t="s">
        <v>59</v>
      </c>
      <c r="J23392" s="4"/>
      <c r="K23392" s="4"/>
      <c r="L23392" s="4"/>
      <c r="M23392" s="4"/>
      <c r="N23392" s="4"/>
      <c r="O23392" s="4"/>
      <c r="P23392" s="4"/>
      <c r="Q23392" s="4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C23393" s="4" t="s">
        <v>59</v>
      </c>
      <c r="D23393" s="4"/>
      <c r="E23393" s="19"/>
      <c r="F23393" s="19" t="s">
        <v>59</v>
      </c>
      <c r="G23393" s="4"/>
      <c r="H23393" s="4"/>
      <c r="I23393" s="4" t="s">
        <v>59</v>
      </c>
      <c r="J23393" s="4"/>
      <c r="K23393" s="4"/>
      <c r="L23393" s="4"/>
      <c r="M23393" s="4"/>
      <c r="N23393" s="4"/>
      <c r="O23393" s="4"/>
      <c r="P23393" s="4"/>
      <c r="Q23393" s="4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C23394" s="4" t="s">
        <v>59</v>
      </c>
      <c r="D23394" s="4"/>
      <c r="E23394" s="19"/>
      <c r="F23394" s="19" t="s">
        <v>59</v>
      </c>
      <c r="G23394" s="4"/>
      <c r="H23394" s="4"/>
      <c r="I23394" s="4" t="s">
        <v>59</v>
      </c>
      <c r="J23394" s="4"/>
      <c r="K23394" s="4"/>
      <c r="L23394" s="4"/>
      <c r="M23394" s="4"/>
      <c r="N23394" s="4"/>
      <c r="O23394" s="4"/>
      <c r="P23394" s="4"/>
      <c r="Q23394" s="4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C23395" s="4" t="s">
        <v>59</v>
      </c>
      <c r="D23395" s="4"/>
      <c r="E23395" s="19"/>
      <c r="F23395" s="19" t="s">
        <v>59</v>
      </c>
      <c r="G23395" s="4"/>
      <c r="H23395" s="4"/>
      <c r="I23395" s="4" t="s">
        <v>59</v>
      </c>
      <c r="J23395" s="4"/>
      <c r="K23395" s="4"/>
      <c r="L23395" s="4"/>
      <c r="M23395" s="4"/>
      <c r="N23395" s="4"/>
      <c r="O23395" s="4"/>
      <c r="P23395" s="4"/>
      <c r="Q23395" s="4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C23396" s="4" t="s">
        <v>59</v>
      </c>
      <c r="D23396" s="4"/>
      <c r="E23396" s="19"/>
      <c r="F23396" s="19" t="s">
        <v>59</v>
      </c>
      <c r="G23396" s="4"/>
      <c r="H23396" s="4"/>
      <c r="I23396" s="4" t="s">
        <v>59</v>
      </c>
      <c r="J23396" s="4"/>
      <c r="K23396" s="4"/>
      <c r="L23396" s="4"/>
      <c r="M23396" s="4"/>
      <c r="N23396" s="4"/>
      <c r="O23396" s="4"/>
      <c r="P23396" s="4"/>
      <c r="Q23396" s="4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C23397" s="4" t="s">
        <v>59</v>
      </c>
      <c r="D23397" s="4"/>
      <c r="E23397" s="19"/>
      <c r="F23397" s="19" t="s">
        <v>59</v>
      </c>
      <c r="G23397" s="4"/>
      <c r="H23397" s="4"/>
      <c r="I23397" s="4" t="s">
        <v>59</v>
      </c>
      <c r="J23397" s="4"/>
      <c r="K23397" s="4"/>
      <c r="L23397" s="4"/>
      <c r="M23397" s="4"/>
      <c r="N23397" s="4"/>
      <c r="O23397" s="4"/>
      <c r="P23397" s="4"/>
      <c r="Q23397" s="4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C23398" s="4" t="s">
        <v>59</v>
      </c>
      <c r="D23398" s="4"/>
      <c r="E23398" s="19"/>
      <c r="F23398" s="19" t="s">
        <v>59</v>
      </c>
      <c r="G23398" s="4"/>
      <c r="H23398" s="4"/>
      <c r="I23398" s="4" t="s">
        <v>59</v>
      </c>
      <c r="J23398" s="4"/>
      <c r="K23398" s="4"/>
      <c r="L23398" s="4"/>
      <c r="M23398" s="4"/>
      <c r="N23398" s="4"/>
      <c r="O23398" s="4"/>
      <c r="P23398" s="4"/>
      <c r="Q23398" s="4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C23399" s="4" t="s">
        <v>59</v>
      </c>
      <c r="D23399" s="4"/>
      <c r="E23399" s="19"/>
      <c r="F23399" s="19" t="s">
        <v>59</v>
      </c>
      <c r="G23399" s="4"/>
      <c r="H23399" s="4"/>
      <c r="I23399" s="4" t="s">
        <v>59</v>
      </c>
      <c r="J23399" s="4"/>
      <c r="K23399" s="4"/>
      <c r="L23399" s="4"/>
      <c r="M23399" s="4"/>
      <c r="N23399" s="4"/>
      <c r="O23399" s="4"/>
      <c r="P23399" s="4"/>
      <c r="Q23399" s="4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C23400" s="4" t="s">
        <v>59</v>
      </c>
      <c r="D23400" s="4"/>
      <c r="E23400" s="19"/>
      <c r="F23400" s="19" t="s">
        <v>59</v>
      </c>
      <c r="G23400" s="4"/>
      <c r="H23400" s="4"/>
      <c r="I23400" s="4" t="s">
        <v>59</v>
      </c>
      <c r="J23400" s="4"/>
      <c r="K23400" s="4"/>
      <c r="L23400" s="4"/>
      <c r="M23400" s="4"/>
      <c r="N23400" s="4"/>
      <c r="O23400" s="4"/>
      <c r="P23400" s="4"/>
      <c r="Q23400" s="4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C23401" s="4" t="s">
        <v>59</v>
      </c>
      <c r="D23401" s="4"/>
      <c r="E23401" s="19"/>
      <c r="F23401" s="19" t="s">
        <v>59</v>
      </c>
      <c r="G23401" s="4"/>
      <c r="H23401" s="4"/>
      <c r="I23401" s="4" t="s">
        <v>59</v>
      </c>
      <c r="J23401" s="4"/>
      <c r="K23401" s="4"/>
      <c r="L23401" s="4"/>
      <c r="M23401" s="4"/>
      <c r="N23401" s="4"/>
      <c r="O23401" s="4"/>
      <c r="P23401" s="4"/>
      <c r="Q23401" s="4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C23402" s="4" t="s">
        <v>59</v>
      </c>
      <c r="D23402" s="4"/>
      <c r="E23402" s="19"/>
      <c r="F23402" s="19" t="s">
        <v>59</v>
      </c>
      <c r="G23402" s="4"/>
      <c r="H23402" s="4"/>
      <c r="I23402" s="4" t="s">
        <v>59</v>
      </c>
      <c r="J23402" s="4"/>
      <c r="K23402" s="4"/>
      <c r="L23402" s="4"/>
      <c r="M23402" s="4"/>
      <c r="N23402" s="4"/>
      <c r="O23402" s="4"/>
      <c r="P23402" s="4"/>
      <c r="Q23402" s="4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C23403" s="4" t="s">
        <v>59</v>
      </c>
      <c r="D23403" s="4"/>
      <c r="E23403" s="19"/>
      <c r="F23403" s="19" t="s">
        <v>59</v>
      </c>
      <c r="G23403" s="4"/>
      <c r="H23403" s="4"/>
      <c r="I23403" s="4" t="s">
        <v>59</v>
      </c>
      <c r="J23403" s="4"/>
      <c r="K23403" s="4"/>
      <c r="L23403" s="4"/>
      <c r="M23403" s="4"/>
      <c r="N23403" s="4"/>
      <c r="O23403" s="4"/>
      <c r="P23403" s="4"/>
      <c r="Q23403" s="4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C23404" s="4" t="s">
        <v>59</v>
      </c>
      <c r="D23404" s="4"/>
      <c r="E23404" s="19"/>
      <c r="F23404" s="19" t="s">
        <v>59</v>
      </c>
      <c r="G23404" s="4"/>
      <c r="H23404" s="4"/>
      <c r="I23404" s="4" t="s">
        <v>59</v>
      </c>
      <c r="J23404" s="4"/>
      <c r="K23404" s="4"/>
      <c r="L23404" s="4"/>
      <c r="M23404" s="4"/>
      <c r="N23404" s="4"/>
      <c r="O23404" s="4"/>
      <c r="P23404" s="4"/>
      <c r="Q23404" s="4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C23405" s="4" t="s">
        <v>59</v>
      </c>
      <c r="D23405" s="4"/>
      <c r="E23405" s="19"/>
      <c r="F23405" s="19" t="s">
        <v>59</v>
      </c>
      <c r="G23405" s="4"/>
      <c r="H23405" s="4"/>
      <c r="I23405" s="4" t="s">
        <v>59</v>
      </c>
      <c r="J23405" s="4"/>
      <c r="K23405" s="4"/>
      <c r="L23405" s="4"/>
      <c r="M23405" s="4"/>
      <c r="N23405" s="4"/>
      <c r="O23405" s="4"/>
      <c r="P23405" s="4"/>
      <c r="Q23405" s="4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C23406" s="4" t="s">
        <v>59</v>
      </c>
      <c r="D23406" s="4"/>
      <c r="E23406" s="19"/>
      <c r="F23406" s="19" t="s">
        <v>59</v>
      </c>
      <c r="G23406" s="4"/>
      <c r="H23406" s="4"/>
      <c r="I23406" s="4" t="s">
        <v>59</v>
      </c>
      <c r="J23406" s="4"/>
      <c r="K23406" s="4"/>
      <c r="L23406" s="4"/>
      <c r="M23406" s="4"/>
      <c r="N23406" s="4"/>
      <c r="O23406" s="4"/>
      <c r="P23406" s="4"/>
      <c r="Q23406" s="4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C23407" s="4" t="s">
        <v>59</v>
      </c>
      <c r="D23407" s="4"/>
      <c r="E23407" s="19"/>
      <c r="F23407" s="19" t="s">
        <v>59</v>
      </c>
      <c r="G23407" s="4"/>
      <c r="H23407" s="4"/>
      <c r="I23407" s="4" t="s">
        <v>59</v>
      </c>
      <c r="J23407" s="4"/>
      <c r="K23407" s="4"/>
      <c r="L23407" s="4"/>
      <c r="M23407" s="4"/>
      <c r="N23407" s="4"/>
      <c r="O23407" s="4"/>
      <c r="P23407" s="4"/>
      <c r="Q23407" s="4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C23408" s="4" t="s">
        <v>59</v>
      </c>
      <c r="D23408" s="4"/>
      <c r="E23408" s="19"/>
      <c r="F23408" s="19" t="s">
        <v>59</v>
      </c>
      <c r="G23408" s="4"/>
      <c r="H23408" s="4"/>
      <c r="I23408" s="4" t="s">
        <v>59</v>
      </c>
      <c r="J23408" s="4"/>
      <c r="K23408" s="4"/>
      <c r="L23408" s="4"/>
      <c r="M23408" s="4"/>
      <c r="N23408" s="4"/>
      <c r="O23408" s="4"/>
      <c r="P23408" s="4"/>
      <c r="Q23408" s="4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C23409" s="4" t="s">
        <v>59</v>
      </c>
      <c r="D23409" s="4"/>
      <c r="E23409" s="19"/>
      <c r="F23409" s="19" t="s">
        <v>59</v>
      </c>
      <c r="G23409" s="4"/>
      <c r="H23409" s="4"/>
      <c r="I23409" s="4" t="s">
        <v>59</v>
      </c>
      <c r="J23409" s="4"/>
      <c r="K23409" s="4"/>
      <c r="L23409" s="4"/>
      <c r="M23409" s="4"/>
      <c r="N23409" s="4"/>
      <c r="O23409" s="4"/>
      <c r="P23409" s="4"/>
      <c r="Q23409" s="4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C23410" s="4" t="s">
        <v>59</v>
      </c>
      <c r="D23410" s="4"/>
      <c r="E23410" s="19"/>
      <c r="F23410" s="19" t="s">
        <v>59</v>
      </c>
      <c r="G23410" s="4"/>
      <c r="H23410" s="4"/>
      <c r="I23410" s="4" t="s">
        <v>59</v>
      </c>
      <c r="J23410" s="4"/>
      <c r="K23410" s="4"/>
      <c r="L23410" s="4"/>
      <c r="M23410" s="4"/>
      <c r="N23410" s="4"/>
      <c r="O23410" s="4"/>
      <c r="P23410" s="4"/>
      <c r="Q23410" s="4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C23411" s="4" t="s">
        <v>59</v>
      </c>
      <c r="D23411" s="4"/>
      <c r="E23411" s="19"/>
      <c r="F23411" s="19" t="s">
        <v>59</v>
      </c>
      <c r="G23411" s="4"/>
      <c r="H23411" s="4"/>
      <c r="I23411" s="4" t="s">
        <v>59</v>
      </c>
      <c r="J23411" s="4"/>
      <c r="K23411" s="4"/>
      <c r="L23411" s="4"/>
      <c r="M23411" s="4"/>
      <c r="N23411" s="4"/>
      <c r="O23411" s="4"/>
      <c r="P23411" s="4"/>
      <c r="Q23411" s="4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C23412" s="4" t="s">
        <v>59</v>
      </c>
      <c r="D23412" s="4"/>
      <c r="E23412" s="19"/>
      <c r="F23412" s="19" t="s">
        <v>59</v>
      </c>
      <c r="G23412" s="4"/>
      <c r="H23412" s="4"/>
      <c r="I23412" s="4" t="s">
        <v>59</v>
      </c>
      <c r="J23412" s="4"/>
      <c r="K23412" s="4"/>
      <c r="L23412" s="4"/>
      <c r="M23412" s="4"/>
      <c r="N23412" s="4"/>
      <c r="O23412" s="4"/>
      <c r="P23412" s="4"/>
      <c r="Q23412" s="4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C23413" s="4" t="s">
        <v>59</v>
      </c>
      <c r="D23413" s="4"/>
      <c r="E23413" s="19"/>
      <c r="F23413" s="19" t="s">
        <v>59</v>
      </c>
      <c r="G23413" s="4"/>
      <c r="H23413" s="4"/>
      <c r="I23413" s="4" t="s">
        <v>59</v>
      </c>
      <c r="J23413" s="4"/>
      <c r="K23413" s="4"/>
      <c r="L23413" s="4"/>
      <c r="M23413" s="4"/>
      <c r="N23413" s="4"/>
      <c r="O23413" s="4"/>
      <c r="P23413" s="4"/>
      <c r="Q23413" s="4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C23414" s="4" t="s">
        <v>59</v>
      </c>
      <c r="D23414" s="4"/>
      <c r="E23414" s="19"/>
      <c r="F23414" s="19" t="s">
        <v>59</v>
      </c>
      <c r="G23414" s="4"/>
      <c r="H23414" s="4"/>
      <c r="I23414" s="4" t="s">
        <v>59</v>
      </c>
      <c r="J23414" s="4"/>
      <c r="K23414" s="4"/>
      <c r="L23414" s="4"/>
      <c r="M23414" s="4"/>
      <c r="N23414" s="4"/>
      <c r="O23414" s="4"/>
      <c r="P23414" s="4"/>
      <c r="Q23414" s="4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C23415" s="4" t="s">
        <v>59</v>
      </c>
      <c r="D23415" s="4"/>
      <c r="E23415" s="19"/>
      <c r="F23415" s="19" t="s">
        <v>59</v>
      </c>
      <c r="G23415" s="4"/>
      <c r="H23415" s="4"/>
      <c r="I23415" s="4" t="s">
        <v>59</v>
      </c>
      <c r="J23415" s="4"/>
      <c r="K23415" s="4"/>
      <c r="L23415" s="4"/>
      <c r="M23415" s="4"/>
      <c r="N23415" s="4"/>
      <c r="O23415" s="4"/>
      <c r="P23415" s="4"/>
      <c r="Q23415" s="4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C23416" s="4" t="s">
        <v>59</v>
      </c>
      <c r="D23416" s="4"/>
      <c r="E23416" s="19"/>
      <c r="F23416" s="19" t="s">
        <v>59</v>
      </c>
      <c r="G23416" s="4"/>
      <c r="H23416" s="4"/>
      <c r="I23416" s="4" t="s">
        <v>59</v>
      </c>
      <c r="J23416" s="4"/>
      <c r="K23416" s="4"/>
      <c r="L23416" s="4"/>
      <c r="M23416" s="4"/>
      <c r="N23416" s="4"/>
      <c r="O23416" s="4"/>
      <c r="P23416" s="4"/>
      <c r="Q23416" s="4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C23417" s="4" t="s">
        <v>59</v>
      </c>
      <c r="D23417" s="4"/>
      <c r="E23417" s="19"/>
      <c r="F23417" s="19" t="s">
        <v>59</v>
      </c>
      <c r="G23417" s="4"/>
      <c r="H23417" s="4"/>
      <c r="I23417" s="4" t="s">
        <v>59</v>
      </c>
      <c r="J23417" s="4"/>
      <c r="K23417" s="4"/>
      <c r="L23417" s="4"/>
      <c r="M23417" s="4"/>
      <c r="N23417" s="4"/>
      <c r="O23417" s="4"/>
      <c r="P23417" s="4"/>
      <c r="Q23417" s="4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C23418" s="4" t="s">
        <v>59</v>
      </c>
      <c r="D23418" s="4"/>
      <c r="E23418" s="19"/>
      <c r="F23418" s="19" t="s">
        <v>59</v>
      </c>
      <c r="G23418" s="4"/>
      <c r="H23418" s="4"/>
      <c r="I23418" s="4" t="s">
        <v>59</v>
      </c>
      <c r="J23418" s="4"/>
      <c r="K23418" s="4"/>
      <c r="L23418" s="4"/>
      <c r="M23418" s="4"/>
      <c r="N23418" s="4"/>
      <c r="O23418" s="4"/>
      <c r="P23418" s="4"/>
      <c r="Q23418" s="4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C23419" s="4" t="s">
        <v>59</v>
      </c>
      <c r="D23419" s="4"/>
      <c r="E23419" s="19"/>
      <c r="F23419" s="19" t="s">
        <v>59</v>
      </c>
      <c r="G23419" s="4"/>
      <c r="H23419" s="4"/>
      <c r="I23419" s="4" t="s">
        <v>59</v>
      </c>
      <c r="J23419" s="4"/>
      <c r="K23419" s="4"/>
      <c r="L23419" s="4"/>
      <c r="M23419" s="4"/>
      <c r="N23419" s="4"/>
      <c r="O23419" s="4"/>
      <c r="P23419" s="4"/>
      <c r="Q23419" s="4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C23420" s="4" t="s">
        <v>59</v>
      </c>
      <c r="D23420" s="4"/>
      <c r="E23420" s="19"/>
      <c r="F23420" s="19" t="s">
        <v>59</v>
      </c>
      <c r="G23420" s="4"/>
      <c r="H23420" s="4"/>
      <c r="I23420" s="4" t="s">
        <v>59</v>
      </c>
      <c r="J23420" s="4"/>
      <c r="K23420" s="4"/>
      <c r="L23420" s="4"/>
      <c r="M23420" s="4"/>
      <c r="N23420" s="4"/>
      <c r="O23420" s="4"/>
      <c r="P23420" s="4"/>
      <c r="Q23420" s="4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C23421" s="4" t="s">
        <v>59</v>
      </c>
      <c r="D23421" s="4"/>
      <c r="E23421" s="19"/>
      <c r="F23421" s="19" t="s">
        <v>59</v>
      </c>
      <c r="G23421" s="4"/>
      <c r="H23421" s="4"/>
      <c r="I23421" s="4" t="s">
        <v>59</v>
      </c>
      <c r="J23421" s="4"/>
      <c r="K23421" s="4"/>
      <c r="L23421" s="4"/>
      <c r="M23421" s="4"/>
      <c r="N23421" s="4"/>
      <c r="O23421" s="4"/>
      <c r="P23421" s="4"/>
      <c r="Q23421" s="4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C23422" s="4" t="s">
        <v>59</v>
      </c>
      <c r="D23422" s="4"/>
      <c r="E23422" s="19"/>
      <c r="F23422" s="19" t="s">
        <v>59</v>
      </c>
      <c r="G23422" s="4"/>
      <c r="H23422" s="4"/>
      <c r="I23422" s="4" t="s">
        <v>59</v>
      </c>
      <c r="J23422" s="4"/>
      <c r="K23422" s="4"/>
      <c r="L23422" s="4"/>
      <c r="M23422" s="4"/>
      <c r="N23422" s="4"/>
      <c r="O23422" s="4"/>
      <c r="P23422" s="4"/>
      <c r="Q23422" s="4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C23423" s="4" t="s">
        <v>59</v>
      </c>
      <c r="D23423" s="4"/>
      <c r="E23423" s="19"/>
      <c r="F23423" s="19" t="s">
        <v>59</v>
      </c>
      <c r="G23423" s="4"/>
      <c r="H23423" s="4"/>
      <c r="I23423" s="4" t="s">
        <v>59</v>
      </c>
      <c r="J23423" s="4"/>
      <c r="K23423" s="4"/>
      <c r="L23423" s="4"/>
      <c r="M23423" s="4"/>
      <c r="N23423" s="4"/>
      <c r="O23423" s="4"/>
      <c r="P23423" s="4"/>
      <c r="Q23423" s="4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C23424" s="4" t="s">
        <v>59</v>
      </c>
      <c r="D23424" s="4"/>
      <c r="E23424" s="19"/>
      <c r="F23424" s="19" t="s">
        <v>59</v>
      </c>
      <c r="G23424" s="4"/>
      <c r="H23424" s="4"/>
      <c r="I23424" s="4" t="s">
        <v>59</v>
      </c>
      <c r="J23424" s="4"/>
      <c r="K23424" s="4"/>
      <c r="L23424" s="4"/>
      <c r="M23424" s="4"/>
      <c r="N23424" s="4"/>
      <c r="O23424" s="4"/>
      <c r="P23424" s="4"/>
      <c r="Q23424" s="4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C23425" s="4" t="s">
        <v>59</v>
      </c>
      <c r="D23425" s="4"/>
      <c r="E23425" s="19"/>
      <c r="F23425" s="19" t="s">
        <v>59</v>
      </c>
      <c r="G23425" s="4"/>
      <c r="H23425" s="4"/>
      <c r="I23425" s="4" t="s">
        <v>59</v>
      </c>
      <c r="J23425" s="4"/>
      <c r="K23425" s="4"/>
      <c r="L23425" s="4"/>
      <c r="M23425" s="4"/>
      <c r="N23425" s="4"/>
      <c r="O23425" s="4"/>
      <c r="P23425" s="4"/>
      <c r="Q23425" s="4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C23426" s="4" t="s">
        <v>59</v>
      </c>
      <c r="D23426" s="4"/>
      <c r="E23426" s="19"/>
      <c r="F23426" s="19" t="s">
        <v>59</v>
      </c>
      <c r="G23426" s="4"/>
      <c r="H23426" s="4"/>
      <c r="I23426" s="4" t="s">
        <v>59</v>
      </c>
      <c r="J23426" s="4"/>
      <c r="K23426" s="4"/>
      <c r="L23426" s="4"/>
      <c r="M23426" s="4"/>
      <c r="N23426" s="4"/>
      <c r="O23426" s="4"/>
      <c r="P23426" s="4"/>
      <c r="Q23426" s="4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C23427" s="4" t="s">
        <v>59</v>
      </c>
      <c r="D23427" s="4"/>
      <c r="E23427" s="19"/>
      <c r="F23427" s="19" t="s">
        <v>59</v>
      </c>
      <c r="G23427" s="4"/>
      <c r="H23427" s="4"/>
      <c r="I23427" s="4" t="s">
        <v>59</v>
      </c>
      <c r="J23427" s="4"/>
      <c r="K23427" s="4"/>
      <c r="L23427" s="4"/>
      <c r="M23427" s="4"/>
      <c r="N23427" s="4"/>
      <c r="O23427" s="4"/>
      <c r="P23427" s="4"/>
      <c r="Q23427" s="4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C23428" s="4" t="s">
        <v>59</v>
      </c>
      <c r="D23428" s="4"/>
      <c r="E23428" s="19"/>
      <c r="F23428" s="19" t="s">
        <v>59</v>
      </c>
      <c r="G23428" s="4"/>
      <c r="H23428" s="4"/>
      <c r="I23428" s="4" t="s">
        <v>59</v>
      </c>
      <c r="J23428" s="4"/>
      <c r="K23428" s="4"/>
      <c r="L23428" s="4"/>
      <c r="M23428" s="4"/>
      <c r="N23428" s="4"/>
      <c r="O23428" s="4"/>
      <c r="P23428" s="4"/>
      <c r="Q23428" s="4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C23429" s="4" t="s">
        <v>59</v>
      </c>
      <c r="D23429" s="4"/>
      <c r="E23429" s="19"/>
      <c r="F23429" s="19" t="s">
        <v>59</v>
      </c>
      <c r="G23429" s="4"/>
      <c r="H23429" s="4"/>
      <c r="I23429" s="4" t="s">
        <v>59</v>
      </c>
      <c r="J23429" s="4"/>
      <c r="K23429" s="4"/>
      <c r="L23429" s="4"/>
      <c r="M23429" s="4"/>
      <c r="N23429" s="4"/>
      <c r="O23429" s="4"/>
      <c r="P23429" s="4"/>
      <c r="Q23429" s="4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C23430" s="4" t="s">
        <v>59</v>
      </c>
      <c r="D23430" s="4"/>
      <c r="E23430" s="19"/>
      <c r="F23430" s="19" t="s">
        <v>59</v>
      </c>
      <c r="G23430" s="4"/>
      <c r="H23430" s="4"/>
      <c r="I23430" s="4" t="s">
        <v>59</v>
      </c>
      <c r="J23430" s="4"/>
      <c r="K23430" s="4"/>
      <c r="L23430" s="4"/>
      <c r="M23430" s="4"/>
      <c r="N23430" s="4"/>
      <c r="O23430" s="4"/>
      <c r="P23430" s="4"/>
      <c r="Q23430" s="4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C23431" s="4" t="s">
        <v>59</v>
      </c>
      <c r="D23431" s="4"/>
      <c r="E23431" s="19"/>
      <c r="F23431" s="19" t="s">
        <v>59</v>
      </c>
      <c r="G23431" s="4"/>
      <c r="H23431" s="4"/>
      <c r="I23431" s="4" t="s">
        <v>59</v>
      </c>
      <c r="J23431" s="4"/>
      <c r="K23431" s="4"/>
      <c r="L23431" s="4"/>
      <c r="M23431" s="4"/>
      <c r="N23431" s="4"/>
      <c r="O23431" s="4"/>
      <c r="P23431" s="4"/>
      <c r="Q23431" s="4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C23432" s="4" t="s">
        <v>59</v>
      </c>
      <c r="D23432" s="4"/>
      <c r="E23432" s="19"/>
      <c r="F23432" s="19" t="s">
        <v>59</v>
      </c>
      <c r="G23432" s="4"/>
      <c r="H23432" s="4"/>
      <c r="I23432" s="4" t="s">
        <v>59</v>
      </c>
      <c r="J23432" s="4"/>
      <c r="K23432" s="4"/>
      <c r="L23432" s="4"/>
      <c r="M23432" s="4"/>
      <c r="N23432" s="4"/>
      <c r="O23432" s="4"/>
      <c r="P23432" s="4"/>
      <c r="Q23432" s="4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C23433" s="4" t="s">
        <v>59</v>
      </c>
      <c r="D23433" s="4"/>
      <c r="E23433" s="19"/>
      <c r="F23433" s="19" t="s">
        <v>59</v>
      </c>
      <c r="G23433" s="4"/>
      <c r="H23433" s="4"/>
      <c r="I23433" s="4" t="s">
        <v>59</v>
      </c>
      <c r="J23433" s="4"/>
      <c r="K23433" s="4"/>
      <c r="L23433" s="4"/>
      <c r="M23433" s="4"/>
      <c r="N23433" s="4"/>
      <c r="O23433" s="4"/>
      <c r="P23433" s="4"/>
      <c r="Q23433" s="4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C23434" s="4" t="s">
        <v>59</v>
      </c>
      <c r="D23434" s="4"/>
      <c r="E23434" s="19"/>
      <c r="F23434" s="19" t="s">
        <v>59</v>
      </c>
      <c r="G23434" s="4"/>
      <c r="H23434" s="4"/>
      <c r="I23434" s="4" t="s">
        <v>59</v>
      </c>
      <c r="J23434" s="4"/>
      <c r="K23434" s="4"/>
      <c r="L23434" s="4"/>
      <c r="M23434" s="4"/>
      <c r="N23434" s="4"/>
      <c r="O23434" s="4"/>
      <c r="P23434" s="4"/>
      <c r="Q23434" s="4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C23435" s="4" t="s">
        <v>59</v>
      </c>
      <c r="D23435" s="4"/>
      <c r="E23435" s="19"/>
      <c r="F23435" s="19" t="s">
        <v>59</v>
      </c>
      <c r="G23435" s="4"/>
      <c r="H23435" s="4"/>
      <c r="I23435" s="4" t="s">
        <v>59</v>
      </c>
      <c r="J23435" s="4"/>
      <c r="K23435" s="4"/>
      <c r="L23435" s="4"/>
      <c r="M23435" s="4"/>
      <c r="N23435" s="4"/>
      <c r="O23435" s="4"/>
      <c r="P23435" s="4"/>
      <c r="Q23435" s="4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C23436" s="4" t="s">
        <v>59</v>
      </c>
      <c r="D23436" s="4"/>
      <c r="E23436" s="19"/>
      <c r="F23436" s="19" t="s">
        <v>59</v>
      </c>
      <c r="G23436" s="4"/>
      <c r="H23436" s="4"/>
      <c r="I23436" s="4" t="s">
        <v>59</v>
      </c>
      <c r="J23436" s="4"/>
      <c r="K23436" s="4"/>
      <c r="L23436" s="4"/>
      <c r="M23436" s="4"/>
      <c r="N23436" s="4"/>
      <c r="O23436" s="4"/>
      <c r="P23436" s="4"/>
      <c r="Q23436" s="4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C23437" s="4" t="s">
        <v>59</v>
      </c>
      <c r="D23437" s="4"/>
      <c r="E23437" s="19"/>
      <c r="F23437" s="19" t="s">
        <v>59</v>
      </c>
      <c r="G23437" s="4"/>
      <c r="H23437" s="4"/>
      <c r="I23437" s="4" t="s">
        <v>59</v>
      </c>
      <c r="J23437" s="4"/>
      <c r="K23437" s="4"/>
      <c r="L23437" s="4"/>
      <c r="M23437" s="4"/>
      <c r="N23437" s="4"/>
      <c r="O23437" s="4"/>
      <c r="P23437" s="4"/>
      <c r="Q23437" s="4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C23438" s="4" t="s">
        <v>59</v>
      </c>
      <c r="D23438" s="4"/>
      <c r="E23438" s="19"/>
      <c r="F23438" s="19" t="s">
        <v>59</v>
      </c>
      <c r="G23438" s="4"/>
      <c r="H23438" s="4"/>
      <c r="I23438" s="4" t="s">
        <v>59</v>
      </c>
      <c r="J23438" s="4"/>
      <c r="K23438" s="4"/>
      <c r="L23438" s="4"/>
      <c r="M23438" s="4"/>
      <c r="N23438" s="4"/>
      <c r="O23438" s="4"/>
      <c r="P23438" s="4"/>
      <c r="Q23438" s="4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C23439" s="4" t="s">
        <v>59</v>
      </c>
      <c r="D23439" s="4"/>
      <c r="E23439" s="19"/>
      <c r="F23439" s="19" t="s">
        <v>59</v>
      </c>
      <c r="G23439" s="4"/>
      <c r="H23439" s="4"/>
      <c r="I23439" s="4" t="s">
        <v>59</v>
      </c>
      <c r="J23439" s="4"/>
      <c r="K23439" s="4"/>
      <c r="L23439" s="4"/>
      <c r="M23439" s="4"/>
      <c r="N23439" s="4"/>
      <c r="O23439" s="4"/>
      <c r="P23439" s="4"/>
      <c r="Q23439" s="4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C23440" s="4" t="s">
        <v>59</v>
      </c>
      <c r="D23440" s="4"/>
      <c r="E23440" s="19"/>
      <c r="F23440" s="19" t="s">
        <v>59</v>
      </c>
      <c r="G23440" s="4"/>
      <c r="H23440" s="4"/>
      <c r="I23440" s="4" t="s">
        <v>59</v>
      </c>
      <c r="J23440" s="4"/>
      <c r="K23440" s="4"/>
      <c r="L23440" s="4"/>
      <c r="M23440" s="4"/>
      <c r="N23440" s="4"/>
      <c r="O23440" s="4"/>
      <c r="P23440" s="4"/>
      <c r="Q23440" s="4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C23441" s="4" t="s">
        <v>59</v>
      </c>
      <c r="D23441" s="4"/>
      <c r="E23441" s="19"/>
      <c r="F23441" s="19" t="s">
        <v>59</v>
      </c>
      <c r="G23441" s="4"/>
      <c r="H23441" s="4"/>
      <c r="I23441" s="4" t="s">
        <v>59</v>
      </c>
      <c r="J23441" s="4"/>
      <c r="K23441" s="4"/>
      <c r="L23441" s="4"/>
      <c r="M23441" s="4"/>
      <c r="N23441" s="4"/>
      <c r="O23441" s="4"/>
      <c r="P23441" s="4"/>
      <c r="Q23441" s="4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C23442" s="4" t="s">
        <v>59</v>
      </c>
      <c r="D23442" s="4"/>
      <c r="E23442" s="19"/>
      <c r="F23442" s="19" t="s">
        <v>59</v>
      </c>
      <c r="G23442" s="4"/>
      <c r="H23442" s="4"/>
      <c r="I23442" s="4" t="s">
        <v>59</v>
      </c>
      <c r="J23442" s="4"/>
      <c r="K23442" s="4"/>
      <c r="L23442" s="4"/>
      <c r="M23442" s="4"/>
      <c r="N23442" s="4"/>
      <c r="O23442" s="4"/>
      <c r="P23442" s="4"/>
      <c r="Q23442" s="4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C23443" s="4" t="s">
        <v>59</v>
      </c>
      <c r="D23443" s="4"/>
      <c r="E23443" s="19"/>
      <c r="F23443" s="19" t="s">
        <v>59</v>
      </c>
      <c r="G23443" s="4"/>
      <c r="H23443" s="4"/>
      <c r="I23443" s="4" t="s">
        <v>59</v>
      </c>
      <c r="J23443" s="4"/>
      <c r="K23443" s="4"/>
      <c r="L23443" s="4"/>
      <c r="M23443" s="4"/>
      <c r="N23443" s="4"/>
      <c r="O23443" s="4"/>
      <c r="P23443" s="4"/>
      <c r="Q23443" s="4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C23444" s="4" t="s">
        <v>59</v>
      </c>
      <c r="D23444" s="4"/>
      <c r="E23444" s="19"/>
      <c r="F23444" s="19" t="s">
        <v>59</v>
      </c>
      <c r="G23444" s="4"/>
      <c r="H23444" s="4"/>
      <c r="I23444" s="4" t="s">
        <v>59</v>
      </c>
      <c r="J23444" s="4"/>
      <c r="K23444" s="4"/>
      <c r="L23444" s="4"/>
      <c r="M23444" s="4"/>
      <c r="N23444" s="4"/>
      <c r="O23444" s="4"/>
      <c r="P23444" s="4"/>
      <c r="Q23444" s="4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C23445" s="4" t="s">
        <v>59</v>
      </c>
      <c r="D23445" s="4"/>
      <c r="E23445" s="19"/>
      <c r="F23445" s="19" t="s">
        <v>59</v>
      </c>
      <c r="G23445" s="4"/>
      <c r="H23445" s="4"/>
      <c r="I23445" s="4" t="s">
        <v>59</v>
      </c>
      <c r="J23445" s="4"/>
      <c r="K23445" s="4"/>
      <c r="L23445" s="4"/>
      <c r="M23445" s="4"/>
      <c r="N23445" s="4"/>
      <c r="O23445" s="4"/>
      <c r="P23445" s="4"/>
      <c r="Q23445" s="4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C23446" s="4" t="s">
        <v>59</v>
      </c>
      <c r="D23446" s="4"/>
      <c r="E23446" s="19"/>
      <c r="F23446" s="19" t="s">
        <v>59</v>
      </c>
      <c r="G23446" s="4"/>
      <c r="H23446" s="4"/>
      <c r="I23446" s="4" t="s">
        <v>59</v>
      </c>
      <c r="J23446" s="4"/>
      <c r="K23446" s="4"/>
      <c r="L23446" s="4"/>
      <c r="M23446" s="4"/>
      <c r="N23446" s="4"/>
      <c r="O23446" s="4"/>
      <c r="P23446" s="4"/>
      <c r="Q23446" s="4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C23447" s="4" t="s">
        <v>59</v>
      </c>
      <c r="D23447" s="4"/>
      <c r="E23447" s="19"/>
      <c r="F23447" s="19" t="s">
        <v>59</v>
      </c>
      <c r="G23447" s="4"/>
      <c r="H23447" s="4"/>
      <c r="I23447" s="4" t="s">
        <v>59</v>
      </c>
      <c r="J23447" s="4"/>
      <c r="K23447" s="4"/>
      <c r="L23447" s="4"/>
      <c r="M23447" s="4"/>
      <c r="N23447" s="4"/>
      <c r="O23447" s="4"/>
      <c r="P23447" s="4"/>
      <c r="Q23447" s="4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C23448" s="4" t="s">
        <v>59</v>
      </c>
      <c r="D23448" s="4"/>
      <c r="E23448" s="19"/>
      <c r="F23448" s="19" t="s">
        <v>59</v>
      </c>
      <c r="G23448" s="4"/>
      <c r="H23448" s="4"/>
      <c r="I23448" s="4" t="s">
        <v>59</v>
      </c>
      <c r="J23448" s="4"/>
      <c r="K23448" s="4"/>
      <c r="L23448" s="4"/>
      <c r="M23448" s="4"/>
      <c r="N23448" s="4"/>
      <c r="O23448" s="4"/>
      <c r="P23448" s="4"/>
      <c r="Q23448" s="4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C23449" s="4" t="s">
        <v>59</v>
      </c>
      <c r="D23449" s="4"/>
      <c r="E23449" s="19"/>
      <c r="F23449" s="19" t="s">
        <v>59</v>
      </c>
      <c r="G23449" s="4"/>
      <c r="H23449" s="4"/>
      <c r="I23449" s="4" t="s">
        <v>59</v>
      </c>
      <c r="J23449" s="4"/>
      <c r="K23449" s="4"/>
      <c r="L23449" s="4"/>
      <c r="M23449" s="4"/>
      <c r="N23449" s="4"/>
      <c r="O23449" s="4"/>
      <c r="P23449" s="4"/>
      <c r="Q23449" s="4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C23450" s="4" t="s">
        <v>59</v>
      </c>
      <c r="D23450" s="4"/>
      <c r="E23450" s="19"/>
      <c r="F23450" s="19" t="s">
        <v>59</v>
      </c>
      <c r="G23450" s="4"/>
      <c r="H23450" s="4"/>
      <c r="I23450" s="4" t="s">
        <v>59</v>
      </c>
      <c r="J23450" s="4"/>
      <c r="K23450" s="4"/>
      <c r="L23450" s="4"/>
      <c r="M23450" s="4"/>
      <c r="N23450" s="4"/>
      <c r="O23450" s="4"/>
      <c r="P23450" s="4"/>
      <c r="Q23450" s="4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C23451" s="4" t="s">
        <v>59</v>
      </c>
      <c r="D23451" s="4"/>
      <c r="E23451" s="19"/>
      <c r="F23451" s="19" t="s">
        <v>59</v>
      </c>
      <c r="G23451" s="4"/>
      <c r="H23451" s="4"/>
      <c r="I23451" s="4" t="s">
        <v>59</v>
      </c>
      <c r="J23451" s="4"/>
      <c r="K23451" s="4"/>
      <c r="L23451" s="4"/>
      <c r="M23451" s="4"/>
      <c r="N23451" s="4"/>
      <c r="O23451" s="4"/>
      <c r="P23451" s="4"/>
      <c r="Q23451" s="4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C23452" s="4" t="s">
        <v>59</v>
      </c>
      <c r="D23452" s="4"/>
      <c r="E23452" s="19"/>
      <c r="F23452" s="19" t="s">
        <v>59</v>
      </c>
      <c r="G23452" s="4"/>
      <c r="H23452" s="4"/>
      <c r="I23452" s="4" t="s">
        <v>59</v>
      </c>
      <c r="J23452" s="4"/>
      <c r="K23452" s="4"/>
      <c r="L23452" s="4"/>
      <c r="M23452" s="4"/>
      <c r="N23452" s="4"/>
      <c r="O23452" s="4"/>
      <c r="P23452" s="4"/>
      <c r="Q23452" s="4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C23453" s="4" t="s">
        <v>59</v>
      </c>
      <c r="D23453" s="4"/>
      <c r="E23453" s="19"/>
      <c r="F23453" s="19" t="s">
        <v>59</v>
      </c>
      <c r="G23453" s="4"/>
      <c r="H23453" s="4"/>
      <c r="I23453" s="4" t="s">
        <v>59</v>
      </c>
      <c r="J23453" s="4"/>
      <c r="K23453" s="4"/>
      <c r="L23453" s="4"/>
      <c r="M23453" s="4"/>
      <c r="N23453" s="4"/>
      <c r="O23453" s="4"/>
      <c r="P23453" s="4"/>
      <c r="Q23453" s="4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C23454" s="4" t="s">
        <v>59</v>
      </c>
      <c r="D23454" s="4"/>
      <c r="E23454" s="19"/>
      <c r="F23454" s="19" t="s">
        <v>59</v>
      </c>
      <c r="G23454" s="4"/>
      <c r="H23454" s="4"/>
      <c r="I23454" s="4" t="s">
        <v>59</v>
      </c>
      <c r="J23454" s="4"/>
      <c r="K23454" s="4"/>
      <c r="L23454" s="4"/>
      <c r="M23454" s="4"/>
      <c r="N23454" s="4"/>
      <c r="O23454" s="4"/>
      <c r="P23454" s="4"/>
      <c r="Q23454" s="4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C23455" s="4" t="s">
        <v>59</v>
      </c>
      <c r="D23455" s="4"/>
      <c r="E23455" s="19"/>
      <c r="F23455" s="19" t="s">
        <v>59</v>
      </c>
      <c r="G23455" s="4"/>
      <c r="H23455" s="4"/>
      <c r="I23455" s="4" t="s">
        <v>59</v>
      </c>
      <c r="J23455" s="4"/>
      <c r="K23455" s="4"/>
      <c r="L23455" s="4"/>
      <c r="M23455" s="4"/>
      <c r="N23455" s="4"/>
      <c r="O23455" s="4"/>
      <c r="P23455" s="4"/>
      <c r="Q23455" s="4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C23456" s="4" t="s">
        <v>59</v>
      </c>
      <c r="D23456" s="4"/>
      <c r="E23456" s="19"/>
      <c r="F23456" s="19" t="s">
        <v>59</v>
      </c>
      <c r="G23456" s="4"/>
      <c r="H23456" s="4"/>
      <c r="I23456" s="4" t="s">
        <v>59</v>
      </c>
      <c r="J23456" s="4"/>
      <c r="K23456" s="4"/>
      <c r="L23456" s="4"/>
      <c r="M23456" s="4"/>
      <c r="N23456" s="4"/>
      <c r="O23456" s="4"/>
      <c r="P23456" s="4"/>
      <c r="Q23456" s="4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C23457" s="4" t="s">
        <v>59</v>
      </c>
      <c r="D23457" s="4"/>
      <c r="E23457" s="19"/>
      <c r="F23457" s="19" t="s">
        <v>59</v>
      </c>
      <c r="G23457" s="4"/>
      <c r="H23457" s="4"/>
      <c r="I23457" s="4" t="s">
        <v>59</v>
      </c>
      <c r="J23457" s="4"/>
      <c r="K23457" s="4"/>
      <c r="L23457" s="4"/>
      <c r="M23457" s="4"/>
      <c r="N23457" s="4"/>
      <c r="O23457" s="4"/>
      <c r="P23457" s="4"/>
      <c r="Q23457" s="4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C23458" s="4" t="s">
        <v>59</v>
      </c>
      <c r="D23458" s="4"/>
      <c r="E23458" s="19"/>
      <c r="F23458" s="19" t="s">
        <v>59</v>
      </c>
      <c r="G23458" s="4"/>
      <c r="H23458" s="4"/>
      <c r="I23458" s="4" t="s">
        <v>59</v>
      </c>
      <c r="J23458" s="4"/>
      <c r="K23458" s="4"/>
      <c r="L23458" s="4"/>
      <c r="M23458" s="4"/>
      <c r="N23458" s="4"/>
      <c r="O23458" s="4"/>
      <c r="P23458" s="4"/>
      <c r="Q23458" s="4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C23459" s="4" t="s">
        <v>59</v>
      </c>
      <c r="D23459" s="4"/>
      <c r="E23459" s="19"/>
      <c r="F23459" s="19" t="s">
        <v>59</v>
      </c>
      <c r="G23459" s="4"/>
      <c r="H23459" s="4"/>
      <c r="I23459" s="4" t="s">
        <v>59</v>
      </c>
      <c r="J23459" s="4"/>
      <c r="K23459" s="4"/>
      <c r="L23459" s="4"/>
      <c r="M23459" s="4"/>
      <c r="N23459" s="4"/>
      <c r="O23459" s="4"/>
      <c r="P23459" s="4"/>
      <c r="Q23459" s="4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C23460" s="4" t="s">
        <v>59</v>
      </c>
      <c r="D23460" s="4"/>
      <c r="E23460" s="19"/>
      <c r="F23460" s="19" t="s">
        <v>59</v>
      </c>
      <c r="G23460" s="4"/>
      <c r="H23460" s="4"/>
      <c r="I23460" s="4" t="s">
        <v>59</v>
      </c>
      <c r="J23460" s="4"/>
      <c r="K23460" s="4"/>
      <c r="L23460" s="4"/>
      <c r="M23460" s="4"/>
      <c r="N23460" s="4"/>
      <c r="O23460" s="4"/>
      <c r="P23460" s="4"/>
      <c r="Q23460" s="4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C23461" s="4" t="s">
        <v>59</v>
      </c>
      <c r="D23461" s="4"/>
      <c r="E23461" s="19"/>
      <c r="F23461" s="19" t="s">
        <v>59</v>
      </c>
      <c r="G23461" s="4"/>
      <c r="H23461" s="4"/>
      <c r="I23461" s="4" t="s">
        <v>59</v>
      </c>
      <c r="J23461" s="4"/>
      <c r="K23461" s="4"/>
      <c r="L23461" s="4"/>
      <c r="M23461" s="4"/>
      <c r="N23461" s="4"/>
      <c r="O23461" s="4"/>
      <c r="P23461" s="4"/>
      <c r="Q23461" s="4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C23462" s="4" t="s">
        <v>59</v>
      </c>
      <c r="D23462" s="4"/>
      <c r="E23462" s="19"/>
      <c r="F23462" s="19" t="s">
        <v>59</v>
      </c>
      <c r="G23462" s="4"/>
      <c r="H23462" s="4"/>
      <c r="I23462" s="4" t="s">
        <v>59</v>
      </c>
      <c r="J23462" s="4"/>
      <c r="K23462" s="4"/>
      <c r="L23462" s="4"/>
      <c r="M23462" s="4"/>
      <c r="N23462" s="4"/>
      <c r="O23462" s="4"/>
      <c r="P23462" s="4"/>
      <c r="Q23462" s="4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C23463" s="4" t="s">
        <v>59</v>
      </c>
      <c r="D23463" s="4"/>
      <c r="E23463" s="19"/>
      <c r="F23463" s="19" t="s">
        <v>59</v>
      </c>
      <c r="G23463" s="4"/>
      <c r="H23463" s="4"/>
      <c r="I23463" s="4" t="s">
        <v>59</v>
      </c>
      <c r="J23463" s="4"/>
      <c r="K23463" s="4"/>
      <c r="L23463" s="4"/>
      <c r="M23463" s="4"/>
      <c r="N23463" s="4"/>
      <c r="O23463" s="4"/>
      <c r="P23463" s="4"/>
      <c r="Q23463" s="4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C23464" s="4" t="s">
        <v>59</v>
      </c>
      <c r="D23464" s="4"/>
      <c r="E23464" s="19"/>
      <c r="F23464" s="19" t="s">
        <v>59</v>
      </c>
      <c r="G23464" s="4"/>
      <c r="H23464" s="4"/>
      <c r="I23464" s="4" t="s">
        <v>59</v>
      </c>
      <c r="J23464" s="4"/>
      <c r="K23464" s="4"/>
      <c r="L23464" s="4"/>
      <c r="M23464" s="4"/>
      <c r="N23464" s="4"/>
      <c r="O23464" s="4"/>
      <c r="P23464" s="4"/>
      <c r="Q23464" s="4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C23465" s="4" t="s">
        <v>59</v>
      </c>
      <c r="D23465" s="4"/>
      <c r="E23465" s="19"/>
      <c r="F23465" s="19" t="s">
        <v>59</v>
      </c>
      <c r="G23465" s="4"/>
      <c r="H23465" s="4"/>
      <c r="I23465" s="4" t="s">
        <v>59</v>
      </c>
      <c r="J23465" s="4"/>
      <c r="K23465" s="4"/>
      <c r="L23465" s="4"/>
      <c r="M23465" s="4"/>
      <c r="N23465" s="4"/>
      <c r="O23465" s="4"/>
      <c r="P23465" s="4"/>
      <c r="Q23465" s="4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C23466" s="4" t="s">
        <v>59</v>
      </c>
      <c r="D23466" s="4"/>
      <c r="E23466" s="19"/>
      <c r="F23466" s="19" t="s">
        <v>59</v>
      </c>
      <c r="G23466" s="4"/>
      <c r="H23466" s="4"/>
      <c r="I23466" s="4" t="s">
        <v>59</v>
      </c>
      <c r="J23466" s="4"/>
      <c r="K23466" s="4"/>
      <c r="L23466" s="4"/>
      <c r="M23466" s="4"/>
      <c r="N23466" s="4"/>
      <c r="O23466" s="4"/>
      <c r="P23466" s="4"/>
      <c r="Q23466" s="4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C23467" s="4" t="s">
        <v>59</v>
      </c>
      <c r="D23467" s="4"/>
      <c r="E23467" s="19"/>
      <c r="F23467" s="19" t="s">
        <v>59</v>
      </c>
      <c r="G23467" s="4"/>
      <c r="H23467" s="4"/>
      <c r="I23467" s="4" t="s">
        <v>59</v>
      </c>
      <c r="J23467" s="4"/>
      <c r="K23467" s="4"/>
      <c r="L23467" s="4"/>
      <c r="M23467" s="4"/>
      <c r="N23467" s="4"/>
      <c r="O23467" s="4"/>
      <c r="P23467" s="4"/>
      <c r="Q23467" s="4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C23468" s="4" t="s">
        <v>59</v>
      </c>
      <c r="D23468" s="4"/>
      <c r="E23468" s="19"/>
      <c r="F23468" s="19" t="s">
        <v>59</v>
      </c>
      <c r="G23468" s="4"/>
      <c r="H23468" s="4"/>
      <c r="I23468" s="4" t="s">
        <v>59</v>
      </c>
      <c r="J23468" s="4"/>
      <c r="K23468" s="4"/>
      <c r="L23468" s="4"/>
      <c r="M23468" s="4"/>
      <c r="N23468" s="4"/>
      <c r="O23468" s="4"/>
      <c r="P23468" s="4"/>
      <c r="Q23468" s="4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C23469" s="4" t="s">
        <v>59</v>
      </c>
      <c r="D23469" s="4"/>
      <c r="E23469" s="19"/>
      <c r="F23469" s="19" t="s">
        <v>59</v>
      </c>
      <c r="G23469" s="4"/>
      <c r="H23469" s="4"/>
      <c r="I23469" s="4" t="s">
        <v>59</v>
      </c>
      <c r="J23469" s="4"/>
      <c r="K23469" s="4"/>
      <c r="L23469" s="4"/>
      <c r="M23469" s="4"/>
      <c r="N23469" s="4"/>
      <c r="O23469" s="4"/>
      <c r="P23469" s="4"/>
      <c r="Q23469" s="4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C23470" s="4" t="s">
        <v>59</v>
      </c>
      <c r="D23470" s="4"/>
      <c r="E23470" s="19"/>
      <c r="F23470" s="19" t="s">
        <v>59</v>
      </c>
      <c r="G23470" s="4"/>
      <c r="H23470" s="4"/>
      <c r="I23470" s="4" t="s">
        <v>59</v>
      </c>
      <c r="J23470" s="4"/>
      <c r="K23470" s="4"/>
      <c r="L23470" s="4"/>
      <c r="M23470" s="4"/>
      <c r="N23470" s="4"/>
      <c r="O23470" s="4"/>
      <c r="P23470" s="4"/>
      <c r="Q23470" s="4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C23471" s="4" t="s">
        <v>59</v>
      </c>
      <c r="D23471" s="4"/>
      <c r="E23471" s="19"/>
      <c r="F23471" s="19" t="s">
        <v>59</v>
      </c>
      <c r="G23471" s="4"/>
      <c r="H23471" s="4"/>
      <c r="I23471" s="4" t="s">
        <v>59</v>
      </c>
      <c r="J23471" s="4"/>
      <c r="K23471" s="4"/>
      <c r="L23471" s="4"/>
      <c r="M23471" s="4"/>
      <c r="N23471" s="4"/>
      <c r="O23471" s="4"/>
      <c r="P23471" s="4"/>
      <c r="Q23471" s="4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C23472" s="4" t="s">
        <v>59</v>
      </c>
      <c r="D23472" s="4"/>
      <c r="E23472" s="19"/>
      <c r="F23472" s="19" t="s">
        <v>59</v>
      </c>
      <c r="G23472" s="4"/>
      <c r="H23472" s="4"/>
      <c r="I23472" s="4" t="s">
        <v>59</v>
      </c>
      <c r="J23472" s="4"/>
      <c r="K23472" s="4"/>
      <c r="L23472" s="4"/>
      <c r="M23472" s="4"/>
      <c r="N23472" s="4"/>
      <c r="O23472" s="4"/>
      <c r="P23472" s="4"/>
      <c r="Q23472" s="4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C23473" s="4" t="s">
        <v>59</v>
      </c>
      <c r="D23473" s="4"/>
      <c r="E23473" s="19"/>
      <c r="F23473" s="19" t="s">
        <v>59</v>
      </c>
      <c r="G23473" s="4"/>
      <c r="H23473" s="4"/>
      <c r="I23473" s="4" t="s">
        <v>59</v>
      </c>
      <c r="J23473" s="4"/>
      <c r="K23473" s="4"/>
      <c r="L23473" s="4"/>
      <c r="M23473" s="4"/>
      <c r="N23473" s="4"/>
      <c r="O23473" s="4"/>
      <c r="P23473" s="4"/>
      <c r="Q23473" s="4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C23474" s="4" t="s">
        <v>59</v>
      </c>
      <c r="D23474" s="4"/>
      <c r="E23474" s="19"/>
      <c r="F23474" s="19" t="s">
        <v>59</v>
      </c>
      <c r="G23474" s="4"/>
      <c r="H23474" s="4"/>
      <c r="I23474" s="4" t="s">
        <v>59</v>
      </c>
      <c r="J23474" s="4"/>
      <c r="K23474" s="4"/>
      <c r="L23474" s="4"/>
      <c r="M23474" s="4"/>
      <c r="N23474" s="4"/>
      <c r="O23474" s="4"/>
      <c r="P23474" s="4"/>
      <c r="Q23474" s="4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C23475" s="4" t="s">
        <v>59</v>
      </c>
      <c r="D23475" s="4"/>
      <c r="E23475" s="19"/>
      <c r="F23475" s="19" t="s">
        <v>59</v>
      </c>
      <c r="G23475" s="4"/>
      <c r="H23475" s="4"/>
      <c r="I23475" s="4" t="s">
        <v>59</v>
      </c>
      <c r="J23475" s="4"/>
      <c r="K23475" s="4"/>
      <c r="L23475" s="4"/>
      <c r="M23475" s="4"/>
      <c r="N23475" s="4"/>
      <c r="O23475" s="4"/>
      <c r="P23475" s="4"/>
      <c r="Q23475" s="4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C23476" s="4" t="s">
        <v>59</v>
      </c>
      <c r="D23476" s="4"/>
      <c r="E23476" s="19"/>
      <c r="F23476" s="19" t="s">
        <v>59</v>
      </c>
      <c r="G23476" s="4"/>
      <c r="H23476" s="4"/>
      <c r="I23476" s="4" t="s">
        <v>59</v>
      </c>
      <c r="J23476" s="4"/>
      <c r="K23476" s="4"/>
      <c r="L23476" s="4"/>
      <c r="M23476" s="4"/>
      <c r="N23476" s="4"/>
      <c r="O23476" s="4"/>
      <c r="P23476" s="4"/>
      <c r="Q23476" s="4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C23477" s="4" t="s">
        <v>59</v>
      </c>
      <c r="D23477" s="4"/>
      <c r="E23477" s="19"/>
      <c r="F23477" s="19" t="s">
        <v>59</v>
      </c>
      <c r="G23477" s="4"/>
      <c r="H23477" s="4"/>
      <c r="I23477" s="4" t="s">
        <v>59</v>
      </c>
      <c r="J23477" s="4"/>
      <c r="K23477" s="4"/>
      <c r="L23477" s="4"/>
      <c r="M23477" s="4"/>
      <c r="N23477" s="4"/>
      <c r="O23477" s="4"/>
      <c r="P23477" s="4"/>
      <c r="Q23477" s="4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C23478" s="4" t="s">
        <v>59</v>
      </c>
      <c r="D23478" s="4"/>
      <c r="E23478" s="19"/>
      <c r="F23478" s="19" t="s">
        <v>59</v>
      </c>
      <c r="G23478" s="4"/>
      <c r="H23478" s="4"/>
      <c r="I23478" s="4" t="s">
        <v>59</v>
      </c>
      <c r="J23478" s="4"/>
      <c r="K23478" s="4"/>
      <c r="L23478" s="4"/>
      <c r="M23478" s="4"/>
      <c r="N23478" s="4"/>
      <c r="O23478" s="4"/>
      <c r="P23478" s="4"/>
      <c r="Q23478" s="4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C23479" s="4" t="s">
        <v>59</v>
      </c>
      <c r="D23479" s="4"/>
      <c r="E23479" s="19"/>
      <c r="F23479" s="19" t="s">
        <v>59</v>
      </c>
      <c r="G23479" s="4"/>
      <c r="H23479" s="4"/>
      <c r="I23479" s="4" t="s">
        <v>59</v>
      </c>
      <c r="J23479" s="4"/>
      <c r="K23479" s="4"/>
      <c r="L23479" s="4"/>
      <c r="M23479" s="4"/>
      <c r="N23479" s="4"/>
      <c r="O23479" s="4"/>
      <c r="P23479" s="4"/>
      <c r="Q23479" s="4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C23480" s="4" t="s">
        <v>59</v>
      </c>
      <c r="D23480" s="4"/>
      <c r="E23480" s="19"/>
      <c r="F23480" s="19" t="s">
        <v>59</v>
      </c>
      <c r="G23480" s="4"/>
      <c r="H23480" s="4"/>
      <c r="I23480" s="4" t="s">
        <v>59</v>
      </c>
      <c r="J23480" s="4"/>
      <c r="K23480" s="4"/>
      <c r="L23480" s="4"/>
      <c r="M23480" s="4"/>
      <c r="N23480" s="4"/>
      <c r="O23480" s="4"/>
      <c r="P23480" s="4"/>
      <c r="Q23480" s="4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C23481" s="4" t="s">
        <v>59</v>
      </c>
      <c r="D23481" s="4"/>
      <c r="E23481" s="19"/>
      <c r="F23481" s="19" t="s">
        <v>59</v>
      </c>
      <c r="G23481" s="4"/>
      <c r="H23481" s="4"/>
      <c r="I23481" s="4" t="s">
        <v>59</v>
      </c>
      <c r="J23481" s="4"/>
      <c r="K23481" s="4"/>
      <c r="L23481" s="4"/>
      <c r="M23481" s="4"/>
      <c r="N23481" s="4"/>
      <c r="O23481" s="4"/>
      <c r="P23481" s="4"/>
      <c r="Q23481" s="4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C23482" s="4" t="s">
        <v>59</v>
      </c>
      <c r="D23482" s="4"/>
      <c r="E23482" s="19"/>
      <c r="F23482" s="19" t="s">
        <v>59</v>
      </c>
      <c r="G23482" s="4"/>
      <c r="H23482" s="4"/>
      <c r="I23482" s="4" t="s">
        <v>59</v>
      </c>
      <c r="J23482" s="4"/>
      <c r="K23482" s="4"/>
      <c r="L23482" s="4"/>
      <c r="M23482" s="4"/>
      <c r="N23482" s="4"/>
      <c r="O23482" s="4"/>
      <c r="P23482" s="4"/>
      <c r="Q23482" s="4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C23483" s="4" t="s">
        <v>59</v>
      </c>
      <c r="D23483" s="4"/>
      <c r="E23483" s="19"/>
      <c r="F23483" s="19" t="s">
        <v>59</v>
      </c>
      <c r="G23483" s="4"/>
      <c r="H23483" s="4"/>
      <c r="I23483" s="4" t="s">
        <v>59</v>
      </c>
      <c r="J23483" s="4"/>
      <c r="K23483" s="4"/>
      <c r="L23483" s="4"/>
      <c r="M23483" s="4"/>
      <c r="N23483" s="4"/>
      <c r="O23483" s="4"/>
      <c r="P23483" s="4"/>
      <c r="Q23483" s="4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C23484" s="4" t="s">
        <v>59</v>
      </c>
      <c r="D23484" s="4"/>
      <c r="E23484" s="19"/>
      <c r="F23484" s="19" t="s">
        <v>59</v>
      </c>
      <c r="G23484" s="4"/>
      <c r="H23484" s="4"/>
      <c r="I23484" s="4" t="s">
        <v>59</v>
      </c>
      <c r="J23484" s="4"/>
      <c r="K23484" s="4"/>
      <c r="L23484" s="4"/>
      <c r="M23484" s="4"/>
      <c r="N23484" s="4"/>
      <c r="O23484" s="4"/>
      <c r="P23484" s="4"/>
      <c r="Q23484" s="4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C23485" s="4" t="s">
        <v>59</v>
      </c>
      <c r="D23485" s="4"/>
      <c r="E23485" s="19"/>
      <c r="F23485" s="19" t="s">
        <v>59</v>
      </c>
      <c r="G23485" s="4"/>
      <c r="H23485" s="4"/>
      <c r="I23485" s="4" t="s">
        <v>59</v>
      </c>
      <c r="J23485" s="4"/>
      <c r="K23485" s="4"/>
      <c r="L23485" s="4"/>
      <c r="M23485" s="4"/>
      <c r="N23485" s="4"/>
      <c r="O23485" s="4"/>
      <c r="P23485" s="4"/>
      <c r="Q23485" s="4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C23486" s="4" t="s">
        <v>59</v>
      </c>
      <c r="D23486" s="4"/>
      <c r="E23486" s="19"/>
      <c r="F23486" s="19" t="s">
        <v>59</v>
      </c>
      <c r="G23486" s="4"/>
      <c r="H23486" s="4"/>
      <c r="I23486" s="4" t="s">
        <v>59</v>
      </c>
      <c r="J23486" s="4"/>
      <c r="K23486" s="4"/>
      <c r="L23486" s="4"/>
      <c r="M23486" s="4"/>
      <c r="N23486" s="4"/>
      <c r="O23486" s="4"/>
      <c r="P23486" s="4"/>
      <c r="Q23486" s="4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C23487" s="4" t="s">
        <v>59</v>
      </c>
      <c r="D23487" s="4"/>
      <c r="E23487" s="19"/>
      <c r="F23487" s="19" t="s">
        <v>59</v>
      </c>
      <c r="G23487" s="4"/>
      <c r="H23487" s="4"/>
      <c r="I23487" s="4" t="s">
        <v>59</v>
      </c>
      <c r="J23487" s="4"/>
      <c r="K23487" s="4"/>
      <c r="L23487" s="4"/>
      <c r="M23487" s="4"/>
      <c r="N23487" s="4"/>
      <c r="O23487" s="4"/>
      <c r="P23487" s="4"/>
      <c r="Q23487" s="4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C23488" s="4" t="s">
        <v>59</v>
      </c>
      <c r="D23488" s="4"/>
      <c r="E23488" s="19"/>
      <c r="F23488" s="19" t="s">
        <v>59</v>
      </c>
      <c r="G23488" s="4"/>
      <c r="H23488" s="4"/>
      <c r="I23488" s="4" t="s">
        <v>59</v>
      </c>
      <c r="J23488" s="4"/>
      <c r="K23488" s="4"/>
      <c r="L23488" s="4"/>
      <c r="M23488" s="4"/>
      <c r="N23488" s="4"/>
      <c r="O23488" s="4"/>
      <c r="P23488" s="4"/>
      <c r="Q23488" s="4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C23489" s="4" t="s">
        <v>59</v>
      </c>
      <c r="D23489" s="4"/>
      <c r="E23489" s="19"/>
      <c r="F23489" s="19" t="s">
        <v>59</v>
      </c>
      <c r="G23489" s="4"/>
      <c r="H23489" s="4"/>
      <c r="I23489" s="4" t="s">
        <v>59</v>
      </c>
      <c r="J23489" s="4"/>
      <c r="K23489" s="4"/>
      <c r="L23489" s="4"/>
      <c r="M23489" s="4"/>
      <c r="N23489" s="4"/>
      <c r="O23489" s="4"/>
      <c r="P23489" s="4"/>
      <c r="Q23489" s="4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C23490" s="4" t="s">
        <v>59</v>
      </c>
      <c r="D23490" s="4"/>
      <c r="E23490" s="19"/>
      <c r="F23490" s="19" t="s">
        <v>59</v>
      </c>
      <c r="G23490" s="4"/>
      <c r="H23490" s="4"/>
      <c r="I23490" s="4" t="s">
        <v>59</v>
      </c>
      <c r="J23490" s="4"/>
      <c r="K23490" s="4"/>
      <c r="L23490" s="4"/>
      <c r="M23490" s="4"/>
      <c r="N23490" s="4"/>
      <c r="O23490" s="4"/>
      <c r="P23490" s="4"/>
      <c r="Q23490" s="4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C23491" s="4" t="s">
        <v>59</v>
      </c>
      <c r="D23491" s="4"/>
      <c r="E23491" s="19"/>
      <c r="F23491" s="19" t="s">
        <v>59</v>
      </c>
      <c r="G23491" s="4"/>
      <c r="H23491" s="4"/>
      <c r="I23491" s="4" t="s">
        <v>59</v>
      </c>
      <c r="J23491" s="4"/>
      <c r="K23491" s="4"/>
      <c r="L23491" s="4"/>
      <c r="M23491" s="4"/>
      <c r="N23491" s="4"/>
      <c r="O23491" s="4"/>
      <c r="P23491" s="4"/>
      <c r="Q23491" s="4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C23492" s="4" t="s">
        <v>59</v>
      </c>
      <c r="D23492" s="4"/>
      <c r="E23492" s="19"/>
      <c r="F23492" s="19" t="s">
        <v>59</v>
      </c>
      <c r="G23492" s="4"/>
      <c r="H23492" s="4"/>
      <c r="I23492" s="4" t="s">
        <v>59</v>
      </c>
      <c r="J23492" s="4"/>
      <c r="K23492" s="4"/>
      <c r="L23492" s="4"/>
      <c r="M23492" s="4"/>
      <c r="N23492" s="4"/>
      <c r="O23492" s="4"/>
      <c r="P23492" s="4"/>
      <c r="Q23492" s="4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C23493" s="4" t="s">
        <v>59</v>
      </c>
      <c r="D23493" s="4"/>
      <c r="E23493" s="19"/>
      <c r="F23493" s="19" t="s">
        <v>59</v>
      </c>
      <c r="G23493" s="4"/>
      <c r="H23493" s="4"/>
      <c r="I23493" s="4" t="s">
        <v>59</v>
      </c>
      <c r="J23493" s="4"/>
      <c r="K23493" s="4"/>
      <c r="L23493" s="4"/>
      <c r="M23493" s="4"/>
      <c r="N23493" s="4"/>
      <c r="O23493" s="4"/>
      <c r="P23493" s="4"/>
      <c r="Q23493" s="4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C23494" s="4" t="s">
        <v>59</v>
      </c>
      <c r="D23494" s="4"/>
      <c r="E23494" s="19"/>
      <c r="F23494" s="19" t="s">
        <v>59</v>
      </c>
      <c r="G23494" s="4"/>
      <c r="H23494" s="4"/>
      <c r="I23494" s="4" t="s">
        <v>59</v>
      </c>
      <c r="J23494" s="4"/>
      <c r="K23494" s="4"/>
      <c r="L23494" s="4"/>
      <c r="M23494" s="4"/>
      <c r="N23494" s="4"/>
      <c r="O23494" s="4"/>
      <c r="P23494" s="4"/>
      <c r="Q23494" s="4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C23495" s="4" t="s">
        <v>59</v>
      </c>
      <c r="D23495" s="4"/>
      <c r="E23495" s="19"/>
      <c r="F23495" s="19" t="s">
        <v>59</v>
      </c>
      <c r="G23495" s="4"/>
      <c r="H23495" s="4"/>
      <c r="I23495" s="4" t="s">
        <v>59</v>
      </c>
      <c r="J23495" s="4"/>
      <c r="K23495" s="4"/>
      <c r="L23495" s="4"/>
      <c r="M23495" s="4"/>
      <c r="N23495" s="4"/>
      <c r="O23495" s="4"/>
      <c r="P23495" s="4"/>
      <c r="Q23495" s="4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C23496" s="4" t="s">
        <v>59</v>
      </c>
      <c r="D23496" s="4"/>
      <c r="E23496" s="19"/>
      <c r="F23496" s="19" t="s">
        <v>59</v>
      </c>
      <c r="G23496" s="4"/>
      <c r="H23496" s="4"/>
      <c r="I23496" s="4" t="s">
        <v>59</v>
      </c>
      <c r="J23496" s="4"/>
      <c r="K23496" s="4"/>
      <c r="L23496" s="4"/>
      <c r="M23496" s="4"/>
      <c r="N23496" s="4"/>
      <c r="O23496" s="4"/>
      <c r="P23496" s="4"/>
      <c r="Q23496" s="4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C23497" s="4" t="s">
        <v>59</v>
      </c>
      <c r="D23497" s="4"/>
      <c r="E23497" s="19"/>
      <c r="F23497" s="19" t="s">
        <v>59</v>
      </c>
      <c r="G23497" s="4"/>
      <c r="H23497" s="4"/>
      <c r="I23497" s="4" t="s">
        <v>59</v>
      </c>
      <c r="J23497" s="4"/>
      <c r="K23497" s="4"/>
      <c r="L23497" s="4"/>
      <c r="M23497" s="4"/>
      <c r="N23497" s="4"/>
      <c r="O23497" s="4"/>
      <c r="P23497" s="4"/>
      <c r="Q23497" s="4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C23498" s="4" t="s">
        <v>59</v>
      </c>
      <c r="D23498" s="4"/>
      <c r="E23498" s="19"/>
      <c r="F23498" s="19" t="s">
        <v>59</v>
      </c>
      <c r="G23498" s="4"/>
      <c r="H23498" s="4"/>
      <c r="I23498" s="4" t="s">
        <v>59</v>
      </c>
      <c r="J23498" s="4"/>
      <c r="K23498" s="4"/>
      <c r="L23498" s="4"/>
      <c r="M23498" s="4"/>
      <c r="N23498" s="4"/>
      <c r="O23498" s="4"/>
      <c r="P23498" s="4"/>
      <c r="Q23498" s="4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C23499" s="4" t="s">
        <v>59</v>
      </c>
      <c r="D23499" s="4"/>
      <c r="E23499" s="19"/>
      <c r="F23499" s="19" t="s">
        <v>59</v>
      </c>
      <c r="G23499" s="4"/>
      <c r="H23499" s="4"/>
      <c r="I23499" s="4" t="s">
        <v>59</v>
      </c>
      <c r="J23499" s="4"/>
      <c r="K23499" s="4"/>
      <c r="L23499" s="4"/>
      <c r="M23499" s="4"/>
      <c r="N23499" s="4"/>
      <c r="O23499" s="4"/>
      <c r="P23499" s="4"/>
      <c r="Q23499" s="4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C23500" s="4" t="s">
        <v>59</v>
      </c>
      <c r="D23500" s="4"/>
      <c r="E23500" s="19"/>
      <c r="F23500" s="19" t="s">
        <v>59</v>
      </c>
      <c r="G23500" s="4"/>
      <c r="H23500" s="4"/>
      <c r="I23500" s="4" t="s">
        <v>59</v>
      </c>
      <c r="J23500" s="4"/>
      <c r="K23500" s="4"/>
      <c r="L23500" s="4"/>
      <c r="M23500" s="4"/>
      <c r="N23500" s="4"/>
      <c r="O23500" s="4"/>
      <c r="P23500" s="4"/>
      <c r="Q23500" s="4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C23501" s="4" t="s">
        <v>59</v>
      </c>
      <c r="D23501" s="4"/>
      <c r="E23501" s="19"/>
      <c r="F23501" s="19" t="s">
        <v>59</v>
      </c>
      <c r="G23501" s="4"/>
      <c r="H23501" s="4"/>
      <c r="I23501" s="4" t="s">
        <v>59</v>
      </c>
      <c r="J23501" s="4"/>
      <c r="K23501" s="4"/>
      <c r="L23501" s="4"/>
      <c r="M23501" s="4"/>
      <c r="N23501" s="4"/>
      <c r="O23501" s="4"/>
      <c r="P23501" s="4"/>
      <c r="Q23501" s="4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C23502" s="4" t="s">
        <v>59</v>
      </c>
      <c r="D23502" s="4"/>
      <c r="E23502" s="19"/>
      <c r="F23502" s="19" t="s">
        <v>59</v>
      </c>
      <c r="G23502" s="4"/>
      <c r="H23502" s="4"/>
      <c r="I23502" s="4" t="s">
        <v>59</v>
      </c>
      <c r="J23502" s="4"/>
      <c r="K23502" s="4"/>
      <c r="L23502" s="4"/>
      <c r="M23502" s="4"/>
      <c r="N23502" s="4"/>
      <c r="O23502" s="4"/>
      <c r="P23502" s="4"/>
      <c r="Q23502" s="4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C23503" s="4" t="s">
        <v>59</v>
      </c>
      <c r="D23503" s="4"/>
      <c r="E23503" s="19"/>
      <c r="F23503" s="19" t="s">
        <v>59</v>
      </c>
      <c r="G23503" s="4"/>
      <c r="H23503" s="4"/>
      <c r="I23503" s="4" t="s">
        <v>59</v>
      </c>
      <c r="J23503" s="4"/>
      <c r="K23503" s="4"/>
      <c r="L23503" s="4"/>
      <c r="M23503" s="4"/>
      <c r="N23503" s="4"/>
      <c r="O23503" s="4"/>
      <c r="P23503" s="4"/>
      <c r="Q23503" s="4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C23504" s="4" t="s">
        <v>59</v>
      </c>
      <c r="D23504" s="4"/>
      <c r="E23504" s="19"/>
      <c r="F23504" s="19" t="s">
        <v>59</v>
      </c>
      <c r="G23504" s="4"/>
      <c r="H23504" s="4"/>
      <c r="I23504" s="4" t="s">
        <v>59</v>
      </c>
      <c r="J23504" s="4"/>
      <c r="K23504" s="4"/>
      <c r="L23504" s="4"/>
      <c r="M23504" s="4"/>
      <c r="N23504" s="4"/>
      <c r="O23504" s="4"/>
      <c r="P23504" s="4"/>
      <c r="Q23504" s="4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C23505" s="4" t="s">
        <v>59</v>
      </c>
      <c r="D23505" s="4"/>
      <c r="E23505" s="19"/>
      <c r="F23505" s="19" t="s">
        <v>59</v>
      </c>
      <c r="G23505" s="4"/>
      <c r="H23505" s="4"/>
      <c r="I23505" s="4" t="s">
        <v>59</v>
      </c>
      <c r="J23505" s="4"/>
      <c r="K23505" s="4"/>
      <c r="L23505" s="4"/>
      <c r="M23505" s="4"/>
      <c r="N23505" s="4"/>
      <c r="O23505" s="4"/>
      <c r="P23505" s="4"/>
      <c r="Q23505" s="4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C23506" s="4" t="s">
        <v>59</v>
      </c>
      <c r="D23506" s="4"/>
      <c r="E23506" s="19"/>
      <c r="F23506" s="19" t="s">
        <v>59</v>
      </c>
      <c r="G23506" s="4"/>
      <c r="H23506" s="4"/>
      <c r="I23506" s="4" t="s">
        <v>59</v>
      </c>
      <c r="J23506" s="4"/>
      <c r="K23506" s="4"/>
      <c r="L23506" s="4"/>
      <c r="M23506" s="4"/>
      <c r="N23506" s="4"/>
      <c r="O23506" s="4"/>
      <c r="P23506" s="4"/>
      <c r="Q23506" s="4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C23507" s="4" t="s">
        <v>59</v>
      </c>
      <c r="D23507" s="4"/>
      <c r="E23507" s="19"/>
      <c r="F23507" s="19" t="s">
        <v>59</v>
      </c>
      <c r="G23507" s="4"/>
      <c r="H23507" s="4"/>
      <c r="I23507" s="4" t="s">
        <v>59</v>
      </c>
      <c r="J23507" s="4"/>
      <c r="K23507" s="4"/>
      <c r="L23507" s="4"/>
      <c r="M23507" s="4"/>
      <c r="N23507" s="4"/>
      <c r="O23507" s="4"/>
      <c r="P23507" s="4"/>
      <c r="Q23507" s="4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C23508" s="4" t="s">
        <v>59</v>
      </c>
      <c r="D23508" s="4"/>
      <c r="E23508" s="19"/>
      <c r="F23508" s="19" t="s">
        <v>59</v>
      </c>
      <c r="G23508" s="4"/>
      <c r="H23508" s="4"/>
      <c r="I23508" s="4" t="s">
        <v>59</v>
      </c>
      <c r="J23508" s="4"/>
      <c r="K23508" s="4"/>
      <c r="L23508" s="4"/>
      <c r="M23508" s="4"/>
      <c r="N23508" s="4"/>
      <c r="O23508" s="4"/>
      <c r="P23508" s="4"/>
      <c r="Q23508" s="4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C23509" s="4" t="s">
        <v>59</v>
      </c>
      <c r="D23509" s="4"/>
      <c r="E23509" s="19"/>
      <c r="F23509" s="19" t="s">
        <v>59</v>
      </c>
      <c r="G23509" s="4"/>
      <c r="H23509" s="4"/>
      <c r="I23509" s="4" t="s">
        <v>59</v>
      </c>
      <c r="J23509" s="4"/>
      <c r="K23509" s="4"/>
      <c r="L23509" s="4"/>
      <c r="M23509" s="4"/>
      <c r="N23509" s="4"/>
      <c r="O23509" s="4"/>
      <c r="P23509" s="4"/>
      <c r="Q23509" s="4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C23510" s="4" t="s">
        <v>59</v>
      </c>
      <c r="D23510" s="4"/>
      <c r="E23510" s="19"/>
      <c r="F23510" s="19" t="s">
        <v>59</v>
      </c>
      <c r="G23510" s="4"/>
      <c r="H23510" s="4"/>
      <c r="I23510" s="4" t="s">
        <v>59</v>
      </c>
      <c r="J23510" s="4"/>
      <c r="K23510" s="4"/>
      <c r="L23510" s="4"/>
      <c r="M23510" s="4"/>
      <c r="N23510" s="4"/>
      <c r="O23510" s="4"/>
      <c r="P23510" s="4"/>
      <c r="Q23510" s="4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C23511" s="4" t="s">
        <v>59</v>
      </c>
      <c r="D23511" s="4"/>
      <c r="E23511" s="19"/>
      <c r="F23511" s="19" t="s">
        <v>59</v>
      </c>
      <c r="G23511" s="4"/>
      <c r="H23511" s="4"/>
      <c r="I23511" s="4" t="s">
        <v>59</v>
      </c>
      <c r="J23511" s="4"/>
      <c r="K23511" s="4"/>
      <c r="L23511" s="4"/>
      <c r="M23511" s="4"/>
      <c r="N23511" s="4"/>
      <c r="O23511" s="4"/>
      <c r="P23511" s="4"/>
      <c r="Q23511" s="4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C23512" s="4" t="s">
        <v>59</v>
      </c>
      <c r="D23512" s="4"/>
      <c r="E23512" s="19"/>
      <c r="F23512" s="19" t="s">
        <v>59</v>
      </c>
      <c r="G23512" s="4"/>
      <c r="H23512" s="4"/>
      <c r="I23512" s="4" t="s">
        <v>59</v>
      </c>
      <c r="J23512" s="4"/>
      <c r="K23512" s="4"/>
      <c r="L23512" s="4"/>
      <c r="M23512" s="4"/>
      <c r="N23512" s="4"/>
      <c r="O23512" s="4"/>
      <c r="P23512" s="4"/>
      <c r="Q23512" s="4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C23513" s="4" t="s">
        <v>59</v>
      </c>
      <c r="D23513" s="4"/>
      <c r="E23513" s="19"/>
      <c r="F23513" s="19" t="s">
        <v>59</v>
      </c>
      <c r="G23513" s="4"/>
      <c r="H23513" s="4"/>
      <c r="I23513" s="4" t="s">
        <v>59</v>
      </c>
      <c r="J23513" s="4"/>
      <c r="K23513" s="4"/>
      <c r="L23513" s="4"/>
      <c r="M23513" s="4"/>
      <c r="N23513" s="4"/>
      <c r="O23513" s="4"/>
      <c r="P23513" s="4"/>
      <c r="Q23513" s="4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C23514" s="4" t="s">
        <v>59</v>
      </c>
      <c r="D23514" s="4"/>
      <c r="E23514" s="19"/>
      <c r="F23514" s="19" t="s">
        <v>59</v>
      </c>
      <c r="G23514" s="4"/>
      <c r="H23514" s="4"/>
      <c r="I23514" s="4" t="s">
        <v>59</v>
      </c>
      <c r="J23514" s="4"/>
      <c r="K23514" s="4"/>
      <c r="L23514" s="4"/>
      <c r="M23514" s="4"/>
      <c r="N23514" s="4"/>
      <c r="O23514" s="4"/>
      <c r="P23514" s="4"/>
      <c r="Q23514" s="4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C23515" s="4" t="s">
        <v>59</v>
      </c>
      <c r="D23515" s="4"/>
      <c r="E23515" s="19"/>
      <c r="F23515" s="19" t="s">
        <v>59</v>
      </c>
      <c r="G23515" s="4"/>
      <c r="H23515" s="4"/>
      <c r="I23515" s="4" t="s">
        <v>59</v>
      </c>
      <c r="J23515" s="4"/>
      <c r="K23515" s="4"/>
      <c r="L23515" s="4"/>
      <c r="M23515" s="4"/>
      <c r="N23515" s="4"/>
      <c r="O23515" s="4"/>
      <c r="P23515" s="4"/>
      <c r="Q23515" s="4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C23516" s="4" t="s">
        <v>59</v>
      </c>
      <c r="D23516" s="4"/>
      <c r="E23516" s="19"/>
      <c r="F23516" s="19" t="s">
        <v>59</v>
      </c>
      <c r="G23516" s="4"/>
      <c r="H23516" s="4"/>
      <c r="I23516" s="4" t="s">
        <v>59</v>
      </c>
      <c r="J23516" s="4"/>
      <c r="K23516" s="4"/>
      <c r="L23516" s="4"/>
      <c r="M23516" s="4"/>
      <c r="N23516" s="4"/>
      <c r="O23516" s="4"/>
      <c r="P23516" s="4"/>
      <c r="Q23516" s="4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C23517" s="4" t="s">
        <v>59</v>
      </c>
      <c r="D23517" s="4"/>
      <c r="E23517" s="19"/>
      <c r="F23517" s="19" t="s">
        <v>59</v>
      </c>
      <c r="G23517" s="4"/>
      <c r="H23517" s="4"/>
      <c r="I23517" s="4" t="s">
        <v>59</v>
      </c>
      <c r="J23517" s="4"/>
      <c r="K23517" s="4"/>
      <c r="L23517" s="4"/>
      <c r="M23517" s="4"/>
      <c r="N23517" s="4"/>
      <c r="O23517" s="4"/>
      <c r="P23517" s="4"/>
      <c r="Q23517" s="4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C23518" s="4" t="s">
        <v>59</v>
      </c>
      <c r="D23518" s="4"/>
      <c r="E23518" s="19"/>
      <c r="F23518" s="19" t="s">
        <v>59</v>
      </c>
      <c r="G23518" s="4"/>
      <c r="H23518" s="4"/>
      <c r="I23518" s="4" t="s">
        <v>59</v>
      </c>
      <c r="J23518" s="4"/>
      <c r="K23518" s="4"/>
      <c r="L23518" s="4"/>
      <c r="M23518" s="4"/>
      <c r="N23518" s="4"/>
      <c r="O23518" s="4"/>
      <c r="P23518" s="4"/>
      <c r="Q23518" s="4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C23519" s="4" t="s">
        <v>59</v>
      </c>
      <c r="D23519" s="4"/>
      <c r="E23519" s="19"/>
      <c r="F23519" s="19" t="s">
        <v>59</v>
      </c>
      <c r="G23519" s="4"/>
      <c r="H23519" s="4"/>
      <c r="I23519" s="4" t="s">
        <v>59</v>
      </c>
      <c r="J23519" s="4"/>
      <c r="K23519" s="4"/>
      <c r="L23519" s="4"/>
      <c r="M23519" s="4"/>
      <c r="N23519" s="4"/>
      <c r="O23519" s="4"/>
      <c r="P23519" s="4"/>
      <c r="Q23519" s="4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C23520" s="4" t="s">
        <v>59</v>
      </c>
      <c r="D23520" s="4"/>
      <c r="E23520" s="19"/>
      <c r="F23520" s="19" t="s">
        <v>59</v>
      </c>
      <c r="G23520" s="4"/>
      <c r="H23520" s="4"/>
      <c r="I23520" s="4" t="s">
        <v>59</v>
      </c>
      <c r="J23520" s="4"/>
      <c r="K23520" s="4"/>
      <c r="L23520" s="4"/>
      <c r="M23520" s="4"/>
      <c r="N23520" s="4"/>
      <c r="O23520" s="4"/>
      <c r="P23520" s="4"/>
      <c r="Q23520" s="4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C23521" s="4" t="s">
        <v>59</v>
      </c>
      <c r="D23521" s="4"/>
      <c r="E23521" s="19"/>
      <c r="F23521" s="19" t="s">
        <v>59</v>
      </c>
      <c r="G23521" s="4"/>
      <c r="H23521" s="4"/>
      <c r="I23521" s="4" t="s">
        <v>59</v>
      </c>
      <c r="J23521" s="4"/>
      <c r="K23521" s="4"/>
      <c r="L23521" s="4"/>
      <c r="M23521" s="4"/>
      <c r="N23521" s="4"/>
      <c r="O23521" s="4"/>
      <c r="P23521" s="4"/>
      <c r="Q23521" s="4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C23522" s="4" t="s">
        <v>59</v>
      </c>
      <c r="D23522" s="4"/>
      <c r="E23522" s="19"/>
      <c r="F23522" s="19" t="s">
        <v>59</v>
      </c>
      <c r="G23522" s="4"/>
      <c r="H23522" s="4"/>
      <c r="I23522" s="4" t="s">
        <v>59</v>
      </c>
      <c r="J23522" s="4"/>
      <c r="K23522" s="4"/>
      <c r="L23522" s="4"/>
      <c r="M23522" s="4"/>
      <c r="N23522" s="4"/>
      <c r="O23522" s="4"/>
      <c r="P23522" s="4"/>
      <c r="Q23522" s="4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C23523" s="4" t="s">
        <v>59</v>
      </c>
      <c r="D23523" s="4"/>
      <c r="E23523" s="19"/>
      <c r="F23523" s="19" t="s">
        <v>59</v>
      </c>
      <c r="G23523" s="4"/>
      <c r="H23523" s="4"/>
      <c r="I23523" s="4" t="s">
        <v>59</v>
      </c>
      <c r="J23523" s="4"/>
      <c r="K23523" s="4"/>
      <c r="L23523" s="4"/>
      <c r="M23523" s="4"/>
      <c r="N23523" s="4"/>
      <c r="O23523" s="4"/>
      <c r="P23523" s="4"/>
      <c r="Q23523" s="4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C23524" s="4" t="s">
        <v>59</v>
      </c>
      <c r="D23524" s="4"/>
      <c r="E23524" s="19"/>
      <c r="F23524" s="19" t="s">
        <v>59</v>
      </c>
      <c r="G23524" s="4"/>
      <c r="H23524" s="4"/>
      <c r="I23524" s="4" t="s">
        <v>59</v>
      </c>
      <c r="J23524" s="4"/>
      <c r="K23524" s="4"/>
      <c r="L23524" s="4"/>
      <c r="M23524" s="4"/>
      <c r="N23524" s="4"/>
      <c r="O23524" s="4"/>
      <c r="P23524" s="4"/>
      <c r="Q23524" s="4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C23525" s="4" t="s">
        <v>59</v>
      </c>
      <c r="D23525" s="4"/>
      <c r="E23525" s="19"/>
      <c r="F23525" s="19" t="s">
        <v>59</v>
      </c>
      <c r="G23525" s="4"/>
      <c r="H23525" s="4"/>
      <c r="I23525" s="4" t="s">
        <v>59</v>
      </c>
      <c r="J23525" s="4"/>
      <c r="K23525" s="4"/>
      <c r="L23525" s="4"/>
      <c r="M23525" s="4"/>
      <c r="N23525" s="4"/>
      <c r="O23525" s="4"/>
      <c r="P23525" s="4"/>
      <c r="Q23525" s="4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C23526" s="4" t="s">
        <v>59</v>
      </c>
      <c r="D23526" s="4"/>
      <c r="E23526" s="19"/>
      <c r="F23526" s="19" t="s">
        <v>59</v>
      </c>
      <c r="G23526" s="4"/>
      <c r="H23526" s="4"/>
      <c r="I23526" s="4" t="s">
        <v>59</v>
      </c>
      <c r="J23526" s="4"/>
      <c r="K23526" s="4"/>
      <c r="L23526" s="4"/>
      <c r="M23526" s="4"/>
      <c r="N23526" s="4"/>
      <c r="O23526" s="4"/>
      <c r="P23526" s="4"/>
      <c r="Q23526" s="4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C23527" s="4" t="s">
        <v>59</v>
      </c>
      <c r="D23527" s="4"/>
      <c r="E23527" s="19"/>
      <c r="F23527" s="19" t="s">
        <v>59</v>
      </c>
      <c r="G23527" s="4"/>
      <c r="H23527" s="4"/>
      <c r="I23527" s="4" t="s">
        <v>59</v>
      </c>
      <c r="J23527" s="4"/>
      <c r="K23527" s="4"/>
      <c r="L23527" s="4"/>
      <c r="M23527" s="4"/>
      <c r="N23527" s="4"/>
      <c r="O23527" s="4"/>
      <c r="P23527" s="4"/>
      <c r="Q23527" s="4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C23528" s="4" t="s">
        <v>59</v>
      </c>
      <c r="D23528" s="4"/>
      <c r="E23528" s="19"/>
      <c r="F23528" s="19" t="s">
        <v>59</v>
      </c>
      <c r="G23528" s="4"/>
      <c r="H23528" s="4"/>
      <c r="I23528" s="4" t="s">
        <v>59</v>
      </c>
      <c r="J23528" s="4"/>
      <c r="K23528" s="4"/>
      <c r="L23528" s="4"/>
      <c r="M23528" s="4"/>
      <c r="N23528" s="4"/>
      <c r="O23528" s="4"/>
      <c r="P23528" s="4"/>
      <c r="Q23528" s="4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C23529" s="4" t="s">
        <v>59</v>
      </c>
      <c r="D23529" s="4"/>
      <c r="E23529" s="19"/>
      <c r="F23529" s="19" t="s">
        <v>59</v>
      </c>
      <c r="G23529" s="4"/>
      <c r="H23529" s="4"/>
      <c r="I23529" s="4" t="s">
        <v>59</v>
      </c>
      <c r="J23529" s="4"/>
      <c r="K23529" s="4"/>
      <c r="L23529" s="4"/>
      <c r="M23529" s="4"/>
      <c r="N23529" s="4"/>
      <c r="O23529" s="4"/>
      <c r="P23529" s="4"/>
      <c r="Q23529" s="4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C23530" s="4" t="s">
        <v>59</v>
      </c>
      <c r="D23530" s="4"/>
      <c r="E23530" s="19"/>
      <c r="F23530" s="19" t="s">
        <v>59</v>
      </c>
      <c r="G23530" s="4"/>
      <c r="H23530" s="4"/>
      <c r="I23530" s="4" t="s">
        <v>59</v>
      </c>
      <c r="J23530" s="4"/>
      <c r="K23530" s="4"/>
      <c r="L23530" s="4"/>
      <c r="M23530" s="4"/>
      <c r="N23530" s="4"/>
      <c r="O23530" s="4"/>
      <c r="P23530" s="4"/>
      <c r="Q23530" s="4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C23531" s="4" t="s">
        <v>59</v>
      </c>
      <c r="D23531" s="4"/>
      <c r="E23531" s="19"/>
      <c r="F23531" s="19" t="s">
        <v>59</v>
      </c>
      <c r="G23531" s="4"/>
      <c r="H23531" s="4"/>
      <c r="I23531" s="4" t="s">
        <v>59</v>
      </c>
      <c r="J23531" s="4"/>
      <c r="K23531" s="4"/>
      <c r="L23531" s="4"/>
      <c r="M23531" s="4"/>
      <c r="N23531" s="4"/>
      <c r="O23531" s="4"/>
      <c r="P23531" s="4"/>
      <c r="Q23531" s="4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C23532" s="4" t="s">
        <v>59</v>
      </c>
      <c r="D23532" s="4"/>
      <c r="E23532" s="19"/>
      <c r="F23532" s="19" t="s">
        <v>59</v>
      </c>
      <c r="G23532" s="4"/>
      <c r="H23532" s="4"/>
      <c r="I23532" s="4" t="s">
        <v>59</v>
      </c>
      <c r="J23532" s="4"/>
      <c r="K23532" s="4"/>
      <c r="L23532" s="4"/>
      <c r="M23532" s="4"/>
      <c r="N23532" s="4"/>
      <c r="O23532" s="4"/>
      <c r="P23532" s="4"/>
      <c r="Q23532" s="4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C23533" s="4" t="s">
        <v>59</v>
      </c>
      <c r="D23533" s="4"/>
      <c r="E23533" s="19"/>
      <c r="F23533" s="19" t="s">
        <v>59</v>
      </c>
      <c r="G23533" s="4"/>
      <c r="H23533" s="4"/>
      <c r="I23533" s="4" t="s">
        <v>59</v>
      </c>
      <c r="J23533" s="4"/>
      <c r="K23533" s="4"/>
      <c r="L23533" s="4"/>
      <c r="M23533" s="4"/>
      <c r="N23533" s="4"/>
      <c r="O23533" s="4"/>
      <c r="P23533" s="4"/>
      <c r="Q23533" s="4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C23534" s="4" t="s">
        <v>59</v>
      </c>
      <c r="D23534" s="4"/>
      <c r="E23534" s="19"/>
      <c r="F23534" s="19" t="s">
        <v>59</v>
      </c>
      <c r="G23534" s="4"/>
      <c r="H23534" s="4"/>
      <c r="I23534" s="4" t="s">
        <v>59</v>
      </c>
      <c r="J23534" s="4"/>
      <c r="K23534" s="4"/>
      <c r="L23534" s="4"/>
      <c r="M23534" s="4"/>
      <c r="N23534" s="4"/>
      <c r="O23534" s="4"/>
      <c r="P23534" s="4"/>
      <c r="Q23534" s="4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C23535" s="4" t="s">
        <v>59</v>
      </c>
      <c r="D23535" s="4"/>
      <c r="E23535" s="19"/>
      <c r="F23535" s="19" t="s">
        <v>59</v>
      </c>
      <c r="G23535" s="4"/>
      <c r="H23535" s="4"/>
      <c r="I23535" s="4" t="s">
        <v>59</v>
      </c>
      <c r="J23535" s="4"/>
      <c r="K23535" s="4"/>
      <c r="L23535" s="4"/>
      <c r="M23535" s="4"/>
      <c r="N23535" s="4"/>
      <c r="O23535" s="4"/>
      <c r="P23535" s="4"/>
      <c r="Q23535" s="4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C23536" s="4" t="s">
        <v>59</v>
      </c>
      <c r="D23536" s="4"/>
      <c r="E23536" s="19"/>
      <c r="F23536" s="19" t="s">
        <v>59</v>
      </c>
      <c r="G23536" s="4"/>
      <c r="H23536" s="4"/>
      <c r="I23536" s="4" t="s">
        <v>59</v>
      </c>
      <c r="J23536" s="4"/>
      <c r="K23536" s="4"/>
      <c r="L23536" s="4"/>
      <c r="M23536" s="4"/>
      <c r="N23536" s="4"/>
      <c r="O23536" s="4"/>
      <c r="P23536" s="4"/>
      <c r="Q23536" s="4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C23537" s="4" t="s">
        <v>59</v>
      </c>
      <c r="D23537" s="4"/>
      <c r="E23537" s="19"/>
      <c r="F23537" s="19" t="s">
        <v>59</v>
      </c>
      <c r="G23537" s="4"/>
      <c r="H23537" s="4"/>
      <c r="I23537" s="4" t="s">
        <v>59</v>
      </c>
      <c r="J23537" s="4"/>
      <c r="K23537" s="4"/>
      <c r="L23537" s="4"/>
      <c r="M23537" s="4"/>
      <c r="N23537" s="4"/>
      <c r="O23537" s="4"/>
      <c r="P23537" s="4"/>
      <c r="Q23537" s="4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C23538" s="4" t="s">
        <v>59</v>
      </c>
      <c r="D23538" s="4"/>
      <c r="E23538" s="19"/>
      <c r="F23538" s="19" t="s">
        <v>59</v>
      </c>
      <c r="G23538" s="4"/>
      <c r="H23538" s="4"/>
      <c r="I23538" s="4" t="s">
        <v>59</v>
      </c>
      <c r="J23538" s="4"/>
      <c r="K23538" s="4"/>
      <c r="L23538" s="4"/>
      <c r="M23538" s="4"/>
      <c r="N23538" s="4"/>
      <c r="O23538" s="4"/>
      <c r="P23538" s="4"/>
      <c r="Q23538" s="4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C23539" s="4" t="s">
        <v>59</v>
      </c>
      <c r="D23539" s="4"/>
      <c r="E23539" s="19"/>
      <c r="F23539" s="19" t="s">
        <v>59</v>
      </c>
      <c r="G23539" s="4"/>
      <c r="H23539" s="4"/>
      <c r="I23539" s="4" t="s">
        <v>59</v>
      </c>
      <c r="J23539" s="4"/>
      <c r="K23539" s="4"/>
      <c r="L23539" s="4"/>
      <c r="M23539" s="4"/>
      <c r="N23539" s="4"/>
      <c r="O23539" s="4"/>
      <c r="P23539" s="4"/>
      <c r="Q23539" s="4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C23540" s="4" t="s">
        <v>59</v>
      </c>
      <c r="D23540" s="4"/>
      <c r="E23540" s="19"/>
      <c r="F23540" s="19" t="s">
        <v>59</v>
      </c>
      <c r="G23540" s="4"/>
      <c r="H23540" s="4"/>
      <c r="I23540" s="4" t="s">
        <v>59</v>
      </c>
      <c r="J23540" s="4"/>
      <c r="K23540" s="4"/>
      <c r="L23540" s="4"/>
      <c r="M23540" s="4"/>
      <c r="N23540" s="4"/>
      <c r="O23540" s="4"/>
      <c r="P23540" s="4"/>
      <c r="Q23540" s="4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C23541" s="4" t="s">
        <v>59</v>
      </c>
      <c r="D23541" s="4"/>
      <c r="E23541" s="19"/>
      <c r="F23541" s="19" t="s">
        <v>59</v>
      </c>
      <c r="G23541" s="4"/>
      <c r="H23541" s="4"/>
      <c r="I23541" s="4" t="s">
        <v>59</v>
      </c>
      <c r="J23541" s="4"/>
      <c r="K23541" s="4"/>
      <c r="L23541" s="4"/>
      <c r="M23541" s="4"/>
      <c r="N23541" s="4"/>
      <c r="O23541" s="4"/>
      <c r="P23541" s="4"/>
      <c r="Q23541" s="4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C23542" s="4" t="s">
        <v>59</v>
      </c>
      <c r="D23542" s="4"/>
      <c r="E23542" s="19"/>
      <c r="F23542" s="19" t="s">
        <v>59</v>
      </c>
      <c r="G23542" s="4"/>
      <c r="H23542" s="4"/>
      <c r="I23542" s="4" t="s">
        <v>59</v>
      </c>
      <c r="J23542" s="4"/>
      <c r="K23542" s="4"/>
      <c r="L23542" s="4"/>
      <c r="M23542" s="4"/>
      <c r="N23542" s="4"/>
      <c r="O23542" s="4"/>
      <c r="P23542" s="4"/>
      <c r="Q23542" s="4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C23543" s="4" t="s">
        <v>59</v>
      </c>
      <c r="D23543" s="4"/>
      <c r="E23543" s="19"/>
      <c r="F23543" s="19" t="s">
        <v>59</v>
      </c>
      <c r="G23543" s="4"/>
      <c r="H23543" s="4"/>
      <c r="I23543" s="4" t="s">
        <v>59</v>
      </c>
      <c r="J23543" s="4"/>
      <c r="K23543" s="4"/>
      <c r="L23543" s="4"/>
      <c r="M23543" s="4"/>
      <c r="N23543" s="4"/>
      <c r="O23543" s="4"/>
      <c r="P23543" s="4"/>
      <c r="Q23543" s="4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C23544" s="4" t="s">
        <v>59</v>
      </c>
      <c r="D23544" s="4"/>
      <c r="E23544" s="19"/>
      <c r="F23544" s="19" t="s">
        <v>59</v>
      </c>
      <c r="G23544" s="4"/>
      <c r="H23544" s="4"/>
      <c r="I23544" s="4" t="s">
        <v>59</v>
      </c>
      <c r="J23544" s="4"/>
      <c r="K23544" s="4"/>
      <c r="L23544" s="4"/>
      <c r="M23544" s="4"/>
      <c r="N23544" s="4"/>
      <c r="O23544" s="4"/>
      <c r="P23544" s="4"/>
      <c r="Q23544" s="4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C23545" s="4" t="s">
        <v>59</v>
      </c>
      <c r="D23545" s="4"/>
      <c r="E23545" s="19"/>
      <c r="F23545" s="19" t="s">
        <v>59</v>
      </c>
      <c r="G23545" s="4"/>
      <c r="H23545" s="4"/>
      <c r="I23545" s="4" t="s">
        <v>59</v>
      </c>
      <c r="J23545" s="4"/>
      <c r="K23545" s="4"/>
      <c r="L23545" s="4"/>
      <c r="M23545" s="4"/>
      <c r="N23545" s="4"/>
      <c r="O23545" s="4"/>
      <c r="P23545" s="4"/>
      <c r="Q23545" s="4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C23546" s="4" t="s">
        <v>59</v>
      </c>
      <c r="D23546" s="4"/>
      <c r="E23546" s="19"/>
      <c r="F23546" s="19" t="s">
        <v>59</v>
      </c>
      <c r="G23546" s="4"/>
      <c r="H23546" s="4"/>
      <c r="I23546" s="4" t="s">
        <v>59</v>
      </c>
      <c r="J23546" s="4"/>
      <c r="K23546" s="4"/>
      <c r="L23546" s="4"/>
      <c r="M23546" s="4"/>
      <c r="N23546" s="4"/>
      <c r="O23546" s="4"/>
      <c r="P23546" s="4"/>
      <c r="Q23546" s="4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C23547" s="4" t="s">
        <v>59</v>
      </c>
      <c r="D23547" s="4"/>
      <c r="E23547" s="19"/>
      <c r="F23547" s="19" t="s">
        <v>59</v>
      </c>
      <c r="G23547" s="4"/>
      <c r="H23547" s="4"/>
      <c r="I23547" s="4" t="s">
        <v>59</v>
      </c>
      <c r="J23547" s="4"/>
      <c r="K23547" s="4"/>
      <c r="L23547" s="4"/>
      <c r="M23547" s="4"/>
      <c r="N23547" s="4"/>
      <c r="O23547" s="4"/>
      <c r="P23547" s="4"/>
      <c r="Q23547" s="4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C23548" s="4" t="s">
        <v>59</v>
      </c>
      <c r="D23548" s="4"/>
      <c r="E23548" s="19"/>
      <c r="F23548" s="19" t="s">
        <v>59</v>
      </c>
      <c r="G23548" s="4"/>
      <c r="H23548" s="4"/>
      <c r="I23548" s="4" t="s">
        <v>59</v>
      </c>
      <c r="J23548" s="4"/>
      <c r="K23548" s="4"/>
      <c r="L23548" s="4"/>
      <c r="M23548" s="4"/>
      <c r="N23548" s="4"/>
      <c r="O23548" s="4"/>
      <c r="P23548" s="4"/>
      <c r="Q23548" s="4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C23549" s="4" t="s">
        <v>59</v>
      </c>
      <c r="D23549" s="4"/>
      <c r="E23549" s="19"/>
      <c r="F23549" s="19" t="s">
        <v>59</v>
      </c>
      <c r="G23549" s="4"/>
      <c r="H23549" s="4"/>
      <c r="I23549" s="4" t="s">
        <v>59</v>
      </c>
      <c r="J23549" s="4"/>
      <c r="K23549" s="4"/>
      <c r="L23549" s="4"/>
      <c r="M23549" s="4"/>
      <c r="N23549" s="4"/>
      <c r="O23549" s="4"/>
      <c r="P23549" s="4"/>
      <c r="Q23549" s="4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C23550" s="4" t="s">
        <v>59</v>
      </c>
      <c r="D23550" s="4"/>
      <c r="E23550" s="19"/>
      <c r="F23550" s="19" t="s">
        <v>59</v>
      </c>
      <c r="G23550" s="4"/>
      <c r="H23550" s="4"/>
      <c r="I23550" s="4" t="s">
        <v>59</v>
      </c>
      <c r="J23550" s="4"/>
      <c r="K23550" s="4"/>
      <c r="L23550" s="4"/>
      <c r="M23550" s="4"/>
      <c r="N23550" s="4"/>
      <c r="O23550" s="4"/>
      <c r="P23550" s="4"/>
      <c r="Q23550" s="4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C23551" s="4" t="s">
        <v>59</v>
      </c>
      <c r="D23551" s="4"/>
      <c r="E23551" s="19"/>
      <c r="F23551" s="19" t="s">
        <v>59</v>
      </c>
      <c r="G23551" s="4"/>
      <c r="H23551" s="4"/>
      <c r="I23551" s="4" t="s">
        <v>59</v>
      </c>
      <c r="J23551" s="4"/>
      <c r="K23551" s="4"/>
      <c r="L23551" s="4"/>
      <c r="M23551" s="4"/>
      <c r="N23551" s="4"/>
      <c r="O23551" s="4"/>
      <c r="P23551" s="4"/>
      <c r="Q23551" s="4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C23552" s="4" t="s">
        <v>59</v>
      </c>
      <c r="D23552" s="4"/>
      <c r="E23552" s="19"/>
      <c r="F23552" s="19" t="s">
        <v>59</v>
      </c>
      <c r="G23552" s="4"/>
      <c r="H23552" s="4"/>
      <c r="I23552" s="4" t="s">
        <v>59</v>
      </c>
      <c r="J23552" s="4"/>
      <c r="K23552" s="4"/>
      <c r="L23552" s="4"/>
      <c r="M23552" s="4"/>
      <c r="N23552" s="4"/>
      <c r="O23552" s="4"/>
      <c r="P23552" s="4"/>
      <c r="Q23552" s="4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C23553" s="4" t="s">
        <v>59</v>
      </c>
      <c r="D23553" s="4"/>
      <c r="E23553" s="19"/>
      <c r="F23553" s="19" t="s">
        <v>59</v>
      </c>
      <c r="G23553" s="4"/>
      <c r="H23553" s="4"/>
      <c r="I23553" s="4" t="s">
        <v>59</v>
      </c>
      <c r="J23553" s="4"/>
      <c r="K23553" s="4"/>
      <c r="L23553" s="4"/>
      <c r="M23553" s="4"/>
      <c r="N23553" s="4"/>
      <c r="O23553" s="4"/>
      <c r="P23553" s="4"/>
      <c r="Q23553" s="4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C23554" s="4" t="s">
        <v>59</v>
      </c>
      <c r="D23554" s="4"/>
      <c r="E23554" s="19"/>
      <c r="F23554" s="19" t="s">
        <v>59</v>
      </c>
      <c r="G23554" s="4"/>
      <c r="H23554" s="4"/>
      <c r="I23554" s="4" t="s">
        <v>59</v>
      </c>
      <c r="J23554" s="4"/>
      <c r="K23554" s="4"/>
      <c r="L23554" s="4"/>
      <c r="M23554" s="4"/>
      <c r="N23554" s="4"/>
      <c r="O23554" s="4"/>
      <c r="P23554" s="4"/>
      <c r="Q23554" s="4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C23555" s="4" t="s">
        <v>59</v>
      </c>
      <c r="D23555" s="4"/>
      <c r="E23555" s="19"/>
      <c r="F23555" s="19" t="s">
        <v>59</v>
      </c>
      <c r="G23555" s="4"/>
      <c r="H23555" s="4"/>
      <c r="I23555" s="4" t="s">
        <v>59</v>
      </c>
      <c r="J23555" s="4"/>
      <c r="K23555" s="4"/>
      <c r="L23555" s="4"/>
      <c r="M23555" s="4"/>
      <c r="N23555" s="4"/>
      <c r="O23555" s="4"/>
      <c r="P23555" s="4"/>
      <c r="Q23555" s="4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C23556" s="4" t="s">
        <v>59</v>
      </c>
      <c r="D23556" s="4"/>
      <c r="E23556" s="19"/>
      <c r="F23556" s="19" t="s">
        <v>59</v>
      </c>
      <c r="G23556" s="4"/>
      <c r="H23556" s="4"/>
      <c r="I23556" s="4" t="s">
        <v>59</v>
      </c>
      <c r="J23556" s="4"/>
      <c r="K23556" s="4"/>
      <c r="L23556" s="4"/>
      <c r="M23556" s="4"/>
      <c r="N23556" s="4"/>
      <c r="O23556" s="4"/>
      <c r="P23556" s="4"/>
      <c r="Q23556" s="4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C23557" s="4" t="s">
        <v>59</v>
      </c>
      <c r="D23557" s="4"/>
      <c r="E23557" s="19"/>
      <c r="F23557" s="19" t="s">
        <v>59</v>
      </c>
      <c r="G23557" s="4"/>
      <c r="H23557" s="4"/>
      <c r="I23557" s="4" t="s">
        <v>59</v>
      </c>
      <c r="J23557" s="4"/>
      <c r="K23557" s="4"/>
      <c r="L23557" s="4"/>
      <c r="M23557" s="4"/>
      <c r="N23557" s="4"/>
      <c r="O23557" s="4"/>
      <c r="P23557" s="4"/>
      <c r="Q23557" s="4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C23558" s="4" t="s">
        <v>59</v>
      </c>
      <c r="D23558" s="4"/>
      <c r="E23558" s="19"/>
      <c r="F23558" s="19" t="s">
        <v>59</v>
      </c>
      <c r="G23558" s="4"/>
      <c r="H23558" s="4"/>
      <c r="I23558" s="4" t="s">
        <v>59</v>
      </c>
      <c r="J23558" s="4"/>
      <c r="K23558" s="4"/>
      <c r="L23558" s="4"/>
      <c r="M23558" s="4"/>
      <c r="N23558" s="4"/>
      <c r="O23558" s="4"/>
      <c r="P23558" s="4"/>
      <c r="Q23558" s="4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C23559" s="4" t="s">
        <v>59</v>
      </c>
      <c r="D23559" s="4"/>
      <c r="E23559" s="19"/>
      <c r="F23559" s="19" t="s">
        <v>59</v>
      </c>
      <c r="G23559" s="4"/>
      <c r="H23559" s="4"/>
      <c r="I23559" s="4" t="s">
        <v>59</v>
      </c>
      <c r="J23559" s="4"/>
      <c r="K23559" s="4"/>
      <c r="L23559" s="4"/>
      <c r="M23559" s="4"/>
      <c r="N23559" s="4"/>
      <c r="O23559" s="4"/>
      <c r="P23559" s="4"/>
      <c r="Q23559" s="4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C23560" s="4" t="s">
        <v>59</v>
      </c>
      <c r="D23560" s="4"/>
      <c r="E23560" s="19"/>
      <c r="F23560" s="19" t="s">
        <v>59</v>
      </c>
      <c r="G23560" s="4"/>
      <c r="H23560" s="4"/>
      <c r="I23560" s="4" t="s">
        <v>59</v>
      </c>
      <c r="J23560" s="4"/>
      <c r="K23560" s="4"/>
      <c r="L23560" s="4"/>
      <c r="M23560" s="4"/>
      <c r="N23560" s="4"/>
      <c r="O23560" s="4"/>
      <c r="P23560" s="4"/>
      <c r="Q23560" s="4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C23561" s="4" t="s">
        <v>59</v>
      </c>
      <c r="D23561" s="4"/>
      <c r="E23561" s="19"/>
      <c r="F23561" s="19" t="s">
        <v>59</v>
      </c>
      <c r="G23561" s="4"/>
      <c r="H23561" s="4"/>
      <c r="I23561" s="4" t="s">
        <v>59</v>
      </c>
      <c r="J23561" s="4"/>
      <c r="K23561" s="4"/>
      <c r="L23561" s="4"/>
      <c r="M23561" s="4"/>
      <c r="N23561" s="4"/>
      <c r="O23561" s="4"/>
      <c r="P23561" s="4"/>
      <c r="Q23561" s="4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C23562" s="4" t="s">
        <v>59</v>
      </c>
      <c r="D23562" s="4"/>
      <c r="E23562" s="19"/>
      <c r="F23562" s="19" t="s">
        <v>59</v>
      </c>
      <c r="G23562" s="4"/>
      <c r="H23562" s="4"/>
      <c r="I23562" s="4" t="s">
        <v>59</v>
      </c>
      <c r="J23562" s="4"/>
      <c r="K23562" s="4"/>
      <c r="L23562" s="4"/>
      <c r="M23562" s="4"/>
      <c r="N23562" s="4"/>
      <c r="O23562" s="4"/>
      <c r="P23562" s="4"/>
      <c r="Q23562" s="4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C23563" s="4" t="s">
        <v>59</v>
      </c>
      <c r="D23563" s="4"/>
      <c r="E23563" s="19"/>
      <c r="F23563" s="19" t="s">
        <v>59</v>
      </c>
      <c r="G23563" s="4"/>
      <c r="H23563" s="4"/>
      <c r="I23563" s="4" t="s">
        <v>59</v>
      </c>
      <c r="J23563" s="4"/>
      <c r="K23563" s="4"/>
      <c r="L23563" s="4"/>
      <c r="M23563" s="4"/>
      <c r="N23563" s="4"/>
      <c r="O23563" s="4"/>
      <c r="P23563" s="4"/>
      <c r="Q23563" s="4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C23564" s="4" t="s">
        <v>59</v>
      </c>
      <c r="D23564" s="4"/>
      <c r="E23564" s="19"/>
      <c r="F23564" s="19" t="s">
        <v>59</v>
      </c>
      <c r="G23564" s="4"/>
      <c r="H23564" s="4"/>
      <c r="I23564" s="4" t="s">
        <v>59</v>
      </c>
      <c r="J23564" s="4"/>
      <c r="K23564" s="4"/>
      <c r="L23564" s="4"/>
      <c r="M23564" s="4"/>
      <c r="N23564" s="4"/>
      <c r="O23564" s="4"/>
      <c r="P23564" s="4"/>
      <c r="Q23564" s="4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C23565" s="4" t="s">
        <v>59</v>
      </c>
      <c r="D23565" s="4"/>
      <c r="E23565" s="19"/>
      <c r="F23565" s="19" t="s">
        <v>59</v>
      </c>
      <c r="G23565" s="4"/>
      <c r="H23565" s="4"/>
      <c r="I23565" s="4" t="s">
        <v>59</v>
      </c>
      <c r="J23565" s="4"/>
      <c r="K23565" s="4"/>
      <c r="L23565" s="4"/>
      <c r="M23565" s="4"/>
      <c r="N23565" s="4"/>
      <c r="O23565" s="4"/>
      <c r="P23565" s="4"/>
      <c r="Q23565" s="4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C23566" s="4" t="s">
        <v>59</v>
      </c>
      <c r="D23566" s="4"/>
      <c r="E23566" s="19"/>
      <c r="F23566" s="19" t="s">
        <v>59</v>
      </c>
      <c r="G23566" s="4"/>
      <c r="H23566" s="4"/>
      <c r="I23566" s="4" t="s">
        <v>59</v>
      </c>
      <c r="J23566" s="4"/>
      <c r="K23566" s="4"/>
      <c r="L23566" s="4"/>
      <c r="M23566" s="4"/>
      <c r="N23566" s="4"/>
      <c r="O23566" s="4"/>
      <c r="P23566" s="4"/>
      <c r="Q23566" s="4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C23567" s="4" t="s">
        <v>59</v>
      </c>
      <c r="D23567" s="4"/>
      <c r="E23567" s="19"/>
      <c r="F23567" s="19" t="s">
        <v>59</v>
      </c>
      <c r="G23567" s="4"/>
      <c r="H23567" s="4"/>
      <c r="I23567" s="4" t="s">
        <v>59</v>
      </c>
      <c r="J23567" s="4"/>
      <c r="K23567" s="4"/>
      <c r="L23567" s="4"/>
      <c r="M23567" s="4"/>
      <c r="N23567" s="4"/>
      <c r="O23567" s="4"/>
      <c r="P23567" s="4"/>
      <c r="Q23567" s="4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C23568" s="4" t="s">
        <v>59</v>
      </c>
      <c r="D23568" s="4"/>
      <c r="E23568" s="19"/>
      <c r="F23568" s="19" t="s">
        <v>59</v>
      </c>
      <c r="G23568" s="4"/>
      <c r="H23568" s="4"/>
      <c r="I23568" s="4" t="s">
        <v>59</v>
      </c>
      <c r="J23568" s="4"/>
      <c r="K23568" s="4"/>
      <c r="L23568" s="4"/>
      <c r="M23568" s="4"/>
      <c r="N23568" s="4"/>
      <c r="O23568" s="4"/>
      <c r="P23568" s="4"/>
      <c r="Q23568" s="4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C23569" s="4" t="s">
        <v>59</v>
      </c>
      <c r="D23569" s="4"/>
      <c r="E23569" s="19"/>
      <c r="F23569" s="19" t="s">
        <v>59</v>
      </c>
      <c r="G23569" s="4"/>
      <c r="H23569" s="4"/>
      <c r="I23569" s="4" t="s">
        <v>59</v>
      </c>
      <c r="J23569" s="4"/>
      <c r="K23569" s="4"/>
      <c r="L23569" s="4"/>
      <c r="M23569" s="4"/>
      <c r="N23569" s="4"/>
      <c r="O23569" s="4"/>
      <c r="P23569" s="4"/>
      <c r="Q23569" s="4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C23570" s="4" t="s">
        <v>59</v>
      </c>
      <c r="D23570" s="4"/>
      <c r="E23570" s="19"/>
      <c r="F23570" s="19" t="s">
        <v>59</v>
      </c>
      <c r="G23570" s="4"/>
      <c r="H23570" s="4"/>
      <c r="I23570" s="4" t="s">
        <v>59</v>
      </c>
      <c r="J23570" s="4"/>
      <c r="K23570" s="4"/>
      <c r="L23570" s="4"/>
      <c r="M23570" s="4"/>
      <c r="N23570" s="4"/>
      <c r="O23570" s="4"/>
      <c r="P23570" s="4"/>
      <c r="Q23570" s="4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C23571" s="4" t="s">
        <v>59</v>
      </c>
      <c r="D23571" s="4"/>
      <c r="E23571" s="19"/>
      <c r="F23571" s="19" t="s">
        <v>59</v>
      </c>
      <c r="G23571" s="4"/>
      <c r="H23571" s="4"/>
      <c r="I23571" s="4" t="s">
        <v>59</v>
      </c>
      <c r="J23571" s="4"/>
      <c r="K23571" s="4"/>
      <c r="L23571" s="4"/>
      <c r="M23571" s="4"/>
      <c r="N23571" s="4"/>
      <c r="O23571" s="4"/>
      <c r="P23571" s="4"/>
      <c r="Q23571" s="4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C23572" s="4" t="s">
        <v>59</v>
      </c>
      <c r="D23572" s="4"/>
      <c r="E23572" s="19"/>
      <c r="F23572" s="19" t="s">
        <v>59</v>
      </c>
      <c r="G23572" s="4"/>
      <c r="H23572" s="4"/>
      <c r="I23572" s="4" t="s">
        <v>59</v>
      </c>
      <c r="J23572" s="4"/>
      <c r="K23572" s="4"/>
      <c r="L23572" s="4"/>
      <c r="M23572" s="4"/>
      <c r="N23572" s="4"/>
      <c r="O23572" s="4"/>
      <c r="P23572" s="4"/>
      <c r="Q23572" s="4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C23573" s="4" t="s">
        <v>59</v>
      </c>
      <c r="D23573" s="4"/>
      <c r="E23573" s="19"/>
      <c r="F23573" s="19" t="s">
        <v>59</v>
      </c>
      <c r="G23573" s="4"/>
      <c r="H23573" s="4"/>
      <c r="I23573" s="4" t="s">
        <v>59</v>
      </c>
      <c r="J23573" s="4"/>
      <c r="K23573" s="4"/>
      <c r="L23573" s="4"/>
      <c r="M23573" s="4"/>
      <c r="N23573" s="4"/>
      <c r="O23573" s="4"/>
      <c r="P23573" s="4"/>
      <c r="Q23573" s="4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C23574" s="4" t="s">
        <v>59</v>
      </c>
      <c r="D23574" s="4"/>
      <c r="E23574" s="19"/>
      <c r="F23574" s="19" t="s">
        <v>59</v>
      </c>
      <c r="G23574" s="4"/>
      <c r="H23574" s="4"/>
      <c r="I23574" s="4" t="s">
        <v>59</v>
      </c>
      <c r="J23574" s="4"/>
      <c r="K23574" s="4"/>
      <c r="L23574" s="4"/>
      <c r="M23574" s="4"/>
      <c r="N23574" s="4"/>
      <c r="O23574" s="4"/>
      <c r="P23574" s="4"/>
      <c r="Q23574" s="4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C23575" s="4" t="s">
        <v>59</v>
      </c>
      <c r="D23575" s="4"/>
      <c r="E23575" s="19"/>
      <c r="F23575" s="19" t="s">
        <v>59</v>
      </c>
      <c r="G23575" s="4"/>
      <c r="H23575" s="4"/>
      <c r="I23575" s="4" t="s">
        <v>59</v>
      </c>
      <c r="J23575" s="4"/>
      <c r="K23575" s="4"/>
      <c r="L23575" s="4"/>
      <c r="M23575" s="4"/>
      <c r="N23575" s="4"/>
      <c r="O23575" s="4"/>
      <c r="P23575" s="4"/>
      <c r="Q23575" s="4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C23576" s="4" t="s">
        <v>59</v>
      </c>
      <c r="D23576" s="4"/>
      <c r="E23576" s="19"/>
      <c r="F23576" s="19" t="s">
        <v>59</v>
      </c>
      <c r="G23576" s="4"/>
      <c r="H23576" s="4"/>
      <c r="I23576" s="4" t="s">
        <v>59</v>
      </c>
      <c r="J23576" s="4"/>
      <c r="K23576" s="4"/>
      <c r="L23576" s="4"/>
      <c r="M23576" s="4"/>
      <c r="N23576" s="4"/>
      <c r="O23576" s="4"/>
      <c r="P23576" s="4"/>
      <c r="Q23576" s="4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C23577" s="4" t="s">
        <v>59</v>
      </c>
      <c r="D23577" s="4"/>
      <c r="E23577" s="19"/>
      <c r="F23577" s="19" t="s">
        <v>59</v>
      </c>
      <c r="G23577" s="4"/>
      <c r="H23577" s="4"/>
      <c r="I23577" s="4" t="s">
        <v>59</v>
      </c>
      <c r="J23577" s="4"/>
      <c r="K23577" s="4"/>
      <c r="L23577" s="4"/>
      <c r="M23577" s="4"/>
      <c r="N23577" s="4"/>
      <c r="O23577" s="4"/>
      <c r="P23577" s="4"/>
      <c r="Q23577" s="4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C23578" s="4" t="s">
        <v>59</v>
      </c>
      <c r="D23578" s="4"/>
      <c r="E23578" s="19"/>
      <c r="F23578" s="19" t="s">
        <v>59</v>
      </c>
      <c r="G23578" s="4"/>
      <c r="H23578" s="4"/>
      <c r="I23578" s="4" t="s">
        <v>59</v>
      </c>
      <c r="J23578" s="4"/>
      <c r="K23578" s="4"/>
      <c r="L23578" s="4"/>
      <c r="M23578" s="4"/>
      <c r="N23578" s="4"/>
      <c r="O23578" s="4"/>
      <c r="P23578" s="4"/>
      <c r="Q23578" s="4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C23579" s="4" t="s">
        <v>59</v>
      </c>
      <c r="D23579" s="4"/>
      <c r="E23579" s="19"/>
      <c r="F23579" s="19" t="s">
        <v>59</v>
      </c>
      <c r="G23579" s="4"/>
      <c r="H23579" s="4"/>
      <c r="I23579" s="4" t="s">
        <v>59</v>
      </c>
      <c r="J23579" s="4"/>
      <c r="K23579" s="4"/>
      <c r="L23579" s="4"/>
      <c r="M23579" s="4"/>
      <c r="N23579" s="4"/>
      <c r="O23579" s="4"/>
      <c r="P23579" s="4"/>
      <c r="Q23579" s="4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C23580" s="4" t="s">
        <v>59</v>
      </c>
      <c r="D23580" s="4"/>
      <c r="E23580" s="19"/>
      <c r="F23580" s="19" t="s">
        <v>59</v>
      </c>
      <c r="G23580" s="4"/>
      <c r="H23580" s="4"/>
      <c r="I23580" s="4" t="s">
        <v>59</v>
      </c>
      <c r="J23580" s="4"/>
      <c r="K23580" s="4"/>
      <c r="L23580" s="4"/>
      <c r="M23580" s="4"/>
      <c r="N23580" s="4"/>
      <c r="O23580" s="4"/>
      <c r="P23580" s="4"/>
      <c r="Q23580" s="4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C23581" s="4" t="s">
        <v>59</v>
      </c>
      <c r="D23581" s="4"/>
      <c r="E23581" s="19"/>
      <c r="F23581" s="19" t="s">
        <v>59</v>
      </c>
      <c r="G23581" s="4"/>
      <c r="H23581" s="4"/>
      <c r="I23581" s="4" t="s">
        <v>59</v>
      </c>
      <c r="J23581" s="4"/>
      <c r="K23581" s="4"/>
      <c r="L23581" s="4"/>
      <c r="M23581" s="4"/>
      <c r="N23581" s="4"/>
      <c r="O23581" s="4"/>
      <c r="P23581" s="4"/>
      <c r="Q23581" s="4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C23582" s="4" t="s">
        <v>59</v>
      </c>
      <c r="D23582" s="4"/>
      <c r="E23582" s="19"/>
      <c r="F23582" s="19" t="s">
        <v>59</v>
      </c>
      <c r="G23582" s="4"/>
      <c r="H23582" s="4"/>
      <c r="I23582" s="4" t="s">
        <v>59</v>
      </c>
      <c r="J23582" s="4"/>
      <c r="K23582" s="4"/>
      <c r="L23582" s="4"/>
      <c r="M23582" s="4"/>
      <c r="N23582" s="4"/>
      <c r="O23582" s="4"/>
      <c r="P23582" s="4"/>
      <c r="Q23582" s="4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C23583" s="4" t="s">
        <v>59</v>
      </c>
      <c r="D23583" s="4"/>
      <c r="E23583" s="19"/>
      <c r="F23583" s="19" t="s">
        <v>59</v>
      </c>
      <c r="G23583" s="4"/>
      <c r="H23583" s="4"/>
      <c r="I23583" s="4" t="s">
        <v>59</v>
      </c>
      <c r="J23583" s="4"/>
      <c r="K23583" s="4"/>
      <c r="L23583" s="4"/>
      <c r="M23583" s="4"/>
      <c r="N23583" s="4"/>
      <c r="O23583" s="4"/>
      <c r="P23583" s="4"/>
      <c r="Q23583" s="4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C23584" s="4" t="s">
        <v>59</v>
      </c>
      <c r="D23584" s="4"/>
      <c r="E23584" s="19"/>
      <c r="F23584" s="19" t="s">
        <v>59</v>
      </c>
      <c r="G23584" s="4"/>
      <c r="H23584" s="4"/>
      <c r="I23584" s="4" t="s">
        <v>59</v>
      </c>
      <c r="J23584" s="4"/>
      <c r="K23584" s="4"/>
      <c r="L23584" s="4"/>
      <c r="M23584" s="4"/>
      <c r="N23584" s="4"/>
      <c r="O23584" s="4"/>
      <c r="P23584" s="4"/>
      <c r="Q23584" s="4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C23585" s="4" t="s">
        <v>59</v>
      </c>
      <c r="D23585" s="4"/>
      <c r="E23585" s="19"/>
      <c r="F23585" s="19" t="s">
        <v>59</v>
      </c>
      <c r="G23585" s="4"/>
      <c r="H23585" s="4"/>
      <c r="I23585" s="4" t="s">
        <v>59</v>
      </c>
      <c r="J23585" s="4"/>
      <c r="K23585" s="4"/>
      <c r="L23585" s="4"/>
      <c r="M23585" s="4"/>
      <c r="N23585" s="4"/>
      <c r="O23585" s="4"/>
      <c r="P23585" s="4"/>
      <c r="Q23585" s="4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C23586" s="4" t="s">
        <v>59</v>
      </c>
      <c r="D23586" s="4"/>
      <c r="E23586" s="19"/>
      <c r="F23586" s="19" t="s">
        <v>59</v>
      </c>
      <c r="G23586" s="4"/>
      <c r="H23586" s="4"/>
      <c r="I23586" s="4" t="s">
        <v>59</v>
      </c>
      <c r="J23586" s="4"/>
      <c r="K23586" s="4"/>
      <c r="L23586" s="4"/>
      <c r="M23586" s="4"/>
      <c r="N23586" s="4"/>
      <c r="O23586" s="4"/>
      <c r="P23586" s="4"/>
      <c r="Q23586" s="4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C23587" s="4" t="s">
        <v>59</v>
      </c>
      <c r="D23587" s="4"/>
      <c r="E23587" s="19"/>
      <c r="F23587" s="19" t="s">
        <v>59</v>
      </c>
      <c r="G23587" s="4"/>
      <c r="H23587" s="4"/>
      <c r="I23587" s="4" t="s">
        <v>59</v>
      </c>
      <c r="J23587" s="4"/>
      <c r="K23587" s="4"/>
      <c r="L23587" s="4"/>
      <c r="M23587" s="4"/>
      <c r="N23587" s="4"/>
      <c r="O23587" s="4"/>
      <c r="P23587" s="4"/>
      <c r="Q23587" s="4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C23588" s="4" t="s">
        <v>59</v>
      </c>
      <c r="D23588" s="4"/>
      <c r="E23588" s="19"/>
      <c r="F23588" s="19" t="s">
        <v>59</v>
      </c>
      <c r="G23588" s="4"/>
      <c r="H23588" s="4"/>
      <c r="I23588" s="4" t="s">
        <v>59</v>
      </c>
      <c r="J23588" s="4"/>
      <c r="K23588" s="4"/>
      <c r="L23588" s="4"/>
      <c r="M23588" s="4"/>
      <c r="N23588" s="4"/>
      <c r="O23588" s="4"/>
      <c r="P23588" s="4"/>
      <c r="Q23588" s="4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C23589" s="4" t="s">
        <v>59</v>
      </c>
      <c r="D23589" s="4"/>
      <c r="E23589" s="19"/>
      <c r="F23589" s="19" t="s">
        <v>59</v>
      </c>
      <c r="G23589" s="4"/>
      <c r="H23589" s="4"/>
      <c r="I23589" s="4" t="s">
        <v>59</v>
      </c>
      <c r="J23589" s="4"/>
      <c r="K23589" s="4"/>
      <c r="L23589" s="4"/>
      <c r="M23589" s="4"/>
      <c r="N23589" s="4"/>
      <c r="O23589" s="4"/>
      <c r="P23589" s="4"/>
      <c r="Q23589" s="4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C23590" s="4" t="s">
        <v>59</v>
      </c>
      <c r="D23590" s="4"/>
      <c r="E23590" s="19"/>
      <c r="F23590" s="19" t="s">
        <v>59</v>
      </c>
      <c r="G23590" s="4"/>
      <c r="H23590" s="4"/>
      <c r="I23590" s="4" t="s">
        <v>59</v>
      </c>
      <c r="J23590" s="4"/>
      <c r="K23590" s="4"/>
      <c r="L23590" s="4"/>
      <c r="M23590" s="4"/>
      <c r="N23590" s="4"/>
      <c r="O23590" s="4"/>
      <c r="P23590" s="4"/>
      <c r="Q23590" s="4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C23591" s="4" t="s">
        <v>59</v>
      </c>
      <c r="D23591" s="4"/>
      <c r="E23591" s="19"/>
      <c r="F23591" s="19" t="s">
        <v>59</v>
      </c>
      <c r="G23591" s="4"/>
      <c r="H23591" s="4"/>
      <c r="I23591" s="4" t="s">
        <v>59</v>
      </c>
      <c r="J23591" s="4"/>
      <c r="K23591" s="4"/>
      <c r="L23591" s="4"/>
      <c r="M23591" s="4"/>
      <c r="N23591" s="4"/>
      <c r="O23591" s="4"/>
      <c r="P23591" s="4"/>
      <c r="Q23591" s="4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C23592" s="4" t="s">
        <v>59</v>
      </c>
      <c r="D23592" s="4"/>
      <c r="E23592" s="19"/>
      <c r="F23592" s="19" t="s">
        <v>59</v>
      </c>
      <c r="G23592" s="4"/>
      <c r="H23592" s="4"/>
      <c r="I23592" s="4" t="s">
        <v>59</v>
      </c>
      <c r="J23592" s="4"/>
      <c r="K23592" s="4"/>
      <c r="L23592" s="4"/>
      <c r="M23592" s="4"/>
      <c r="N23592" s="4"/>
      <c r="O23592" s="4"/>
      <c r="P23592" s="4"/>
      <c r="Q23592" s="4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C23593" s="4" t="s">
        <v>59</v>
      </c>
      <c r="D23593" s="4"/>
      <c r="E23593" s="19"/>
      <c r="F23593" s="19" t="s">
        <v>59</v>
      </c>
      <c r="G23593" s="4"/>
      <c r="H23593" s="4"/>
      <c r="I23593" s="4" t="s">
        <v>59</v>
      </c>
      <c r="J23593" s="4"/>
      <c r="K23593" s="4"/>
      <c r="L23593" s="4"/>
      <c r="M23593" s="4"/>
      <c r="N23593" s="4"/>
      <c r="O23593" s="4"/>
      <c r="P23593" s="4"/>
      <c r="Q23593" s="4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C23594" s="4" t="s">
        <v>59</v>
      </c>
      <c r="D23594" s="4"/>
      <c r="E23594" s="19"/>
      <c r="F23594" s="19" t="s">
        <v>59</v>
      </c>
      <c r="G23594" s="4"/>
      <c r="H23594" s="4"/>
      <c r="I23594" s="4" t="s">
        <v>59</v>
      </c>
      <c r="J23594" s="4"/>
      <c r="K23594" s="4"/>
      <c r="L23594" s="4"/>
      <c r="M23594" s="4"/>
      <c r="N23594" s="4"/>
      <c r="O23594" s="4"/>
      <c r="P23594" s="4"/>
      <c r="Q23594" s="4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C23595" s="4" t="s">
        <v>59</v>
      </c>
      <c r="D23595" s="4"/>
      <c r="E23595" s="19"/>
      <c r="F23595" s="19" t="s">
        <v>59</v>
      </c>
      <c r="G23595" s="4"/>
      <c r="H23595" s="4"/>
      <c r="I23595" s="4" t="s">
        <v>59</v>
      </c>
      <c r="J23595" s="4"/>
      <c r="K23595" s="4"/>
      <c r="L23595" s="4"/>
      <c r="M23595" s="4"/>
      <c r="N23595" s="4"/>
      <c r="O23595" s="4"/>
      <c r="P23595" s="4"/>
      <c r="Q23595" s="4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C23596" s="4" t="s">
        <v>59</v>
      </c>
      <c r="D23596" s="4"/>
      <c r="E23596" s="19"/>
      <c r="F23596" s="19" t="s">
        <v>59</v>
      </c>
      <c r="G23596" s="4"/>
      <c r="H23596" s="4"/>
      <c r="I23596" s="4" t="s">
        <v>59</v>
      </c>
      <c r="J23596" s="4"/>
      <c r="K23596" s="4"/>
      <c r="L23596" s="4"/>
      <c r="M23596" s="4"/>
      <c r="N23596" s="4"/>
      <c r="O23596" s="4"/>
      <c r="P23596" s="4"/>
      <c r="Q23596" s="4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C23597" s="4" t="s">
        <v>59</v>
      </c>
      <c r="D23597" s="4"/>
      <c r="E23597" s="19"/>
      <c r="F23597" s="19" t="s">
        <v>59</v>
      </c>
      <c r="G23597" s="4"/>
      <c r="H23597" s="4"/>
      <c r="I23597" s="4" t="s">
        <v>59</v>
      </c>
      <c r="J23597" s="4"/>
      <c r="K23597" s="4"/>
      <c r="L23597" s="4"/>
      <c r="M23597" s="4"/>
      <c r="N23597" s="4"/>
      <c r="O23597" s="4"/>
      <c r="P23597" s="4"/>
      <c r="Q23597" s="4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C23598" s="4" t="s">
        <v>59</v>
      </c>
      <c r="D23598" s="4"/>
      <c r="E23598" s="19"/>
      <c r="F23598" s="19" t="s">
        <v>59</v>
      </c>
      <c r="G23598" s="4"/>
      <c r="H23598" s="4"/>
      <c r="I23598" s="4" t="s">
        <v>59</v>
      </c>
      <c r="J23598" s="4"/>
      <c r="K23598" s="4"/>
      <c r="L23598" s="4"/>
      <c r="M23598" s="4"/>
      <c r="N23598" s="4"/>
      <c r="O23598" s="4"/>
      <c r="P23598" s="4"/>
      <c r="Q23598" s="4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C23599" s="4" t="s">
        <v>59</v>
      </c>
      <c r="D23599" s="4"/>
      <c r="E23599" s="19"/>
      <c r="F23599" s="19" t="s">
        <v>59</v>
      </c>
      <c r="G23599" s="4"/>
      <c r="H23599" s="4"/>
      <c r="I23599" s="4" t="s">
        <v>59</v>
      </c>
      <c r="J23599" s="4"/>
      <c r="K23599" s="4"/>
      <c r="L23599" s="4"/>
      <c r="M23599" s="4"/>
      <c r="N23599" s="4"/>
      <c r="O23599" s="4"/>
      <c r="P23599" s="4"/>
      <c r="Q23599" s="4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C23600" s="4" t="s">
        <v>59</v>
      </c>
      <c r="D23600" s="4"/>
      <c r="E23600" s="19"/>
      <c r="F23600" s="19" t="s">
        <v>59</v>
      </c>
      <c r="G23600" s="4"/>
      <c r="H23600" s="4"/>
      <c r="I23600" s="4" t="s">
        <v>59</v>
      </c>
      <c r="J23600" s="4"/>
      <c r="K23600" s="4"/>
      <c r="L23600" s="4"/>
      <c r="M23600" s="4"/>
      <c r="N23600" s="4"/>
      <c r="O23600" s="4"/>
      <c r="P23600" s="4"/>
      <c r="Q23600" s="4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C23601" s="4" t="s">
        <v>59</v>
      </c>
      <c r="D23601" s="4"/>
      <c r="E23601" s="19"/>
      <c r="F23601" s="19" t="s">
        <v>59</v>
      </c>
      <c r="G23601" s="4"/>
      <c r="H23601" s="4"/>
      <c r="I23601" s="4" t="s">
        <v>59</v>
      </c>
      <c r="J23601" s="4"/>
      <c r="K23601" s="4"/>
      <c r="L23601" s="4"/>
      <c r="M23601" s="4"/>
      <c r="N23601" s="4"/>
      <c r="O23601" s="4"/>
      <c r="P23601" s="4"/>
      <c r="Q23601" s="4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C23602" s="4" t="s">
        <v>59</v>
      </c>
      <c r="D23602" s="4"/>
      <c r="E23602" s="19"/>
      <c r="F23602" s="19" t="s">
        <v>59</v>
      </c>
      <c r="G23602" s="4"/>
      <c r="H23602" s="4"/>
      <c r="I23602" s="4" t="s">
        <v>59</v>
      </c>
      <c r="J23602" s="4"/>
      <c r="K23602" s="4"/>
      <c r="L23602" s="4"/>
      <c r="M23602" s="4"/>
      <c r="N23602" s="4"/>
      <c r="O23602" s="4"/>
      <c r="P23602" s="4"/>
      <c r="Q23602" s="4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C23603" s="4" t="s">
        <v>59</v>
      </c>
      <c r="D23603" s="4"/>
      <c r="E23603" s="19"/>
      <c r="F23603" s="19" t="s">
        <v>59</v>
      </c>
      <c r="G23603" s="4"/>
      <c r="H23603" s="4"/>
      <c r="I23603" s="4" t="s">
        <v>59</v>
      </c>
      <c r="J23603" s="4"/>
      <c r="K23603" s="4"/>
      <c r="L23603" s="4"/>
      <c r="M23603" s="4"/>
      <c r="N23603" s="4"/>
      <c r="O23603" s="4"/>
      <c r="P23603" s="4"/>
      <c r="Q23603" s="4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C23604" s="4" t="s">
        <v>59</v>
      </c>
      <c r="D23604" s="4"/>
      <c r="E23604" s="19"/>
      <c r="F23604" s="19" t="s">
        <v>59</v>
      </c>
      <c r="G23604" s="4"/>
      <c r="H23604" s="4"/>
      <c r="I23604" s="4" t="s">
        <v>59</v>
      </c>
      <c r="J23604" s="4"/>
      <c r="K23604" s="4"/>
      <c r="L23604" s="4"/>
      <c r="M23604" s="4"/>
      <c r="N23604" s="4"/>
      <c r="O23604" s="4"/>
      <c r="P23604" s="4"/>
      <c r="Q23604" s="4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C23605" s="4" t="s">
        <v>59</v>
      </c>
      <c r="D23605" s="4"/>
      <c r="E23605" s="19"/>
      <c r="F23605" s="19" t="s">
        <v>59</v>
      </c>
      <c r="G23605" s="4"/>
      <c r="H23605" s="4"/>
      <c r="I23605" s="4" t="s">
        <v>59</v>
      </c>
      <c r="J23605" s="4"/>
      <c r="K23605" s="4"/>
      <c r="L23605" s="4"/>
      <c r="M23605" s="4"/>
      <c r="N23605" s="4"/>
      <c r="O23605" s="4"/>
      <c r="P23605" s="4"/>
      <c r="Q23605" s="4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C23606" s="4" t="s">
        <v>59</v>
      </c>
      <c r="D23606" s="4"/>
      <c r="E23606" s="19"/>
      <c r="F23606" s="19" t="s">
        <v>59</v>
      </c>
      <c r="G23606" s="4"/>
      <c r="H23606" s="4"/>
      <c r="I23606" s="4" t="s">
        <v>59</v>
      </c>
      <c r="J23606" s="4"/>
      <c r="K23606" s="4"/>
      <c r="L23606" s="4"/>
      <c r="M23606" s="4"/>
      <c r="N23606" s="4"/>
      <c r="O23606" s="4"/>
      <c r="P23606" s="4"/>
      <c r="Q23606" s="4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C23607" s="4" t="s">
        <v>59</v>
      </c>
      <c r="D23607" s="4"/>
      <c r="E23607" s="19"/>
      <c r="F23607" s="19" t="s">
        <v>59</v>
      </c>
      <c r="G23607" s="4"/>
      <c r="H23607" s="4"/>
      <c r="I23607" s="4" t="s">
        <v>59</v>
      </c>
      <c r="J23607" s="4"/>
      <c r="K23607" s="4"/>
      <c r="L23607" s="4"/>
      <c r="M23607" s="4"/>
      <c r="N23607" s="4"/>
      <c r="O23607" s="4"/>
      <c r="P23607" s="4"/>
      <c r="Q23607" s="4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C23608" s="4" t="s">
        <v>59</v>
      </c>
      <c r="D23608" s="4"/>
      <c r="E23608" s="19"/>
      <c r="F23608" s="19" t="s">
        <v>59</v>
      </c>
      <c r="G23608" s="4"/>
      <c r="H23608" s="4"/>
      <c r="I23608" s="4" t="s">
        <v>59</v>
      </c>
      <c r="J23608" s="4"/>
      <c r="K23608" s="4"/>
      <c r="L23608" s="4"/>
      <c r="M23608" s="4"/>
      <c r="N23608" s="4"/>
      <c r="O23608" s="4"/>
      <c r="P23608" s="4"/>
      <c r="Q23608" s="4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C23609" s="4" t="s">
        <v>59</v>
      </c>
      <c r="D23609" s="4"/>
      <c r="E23609" s="19"/>
      <c r="F23609" s="19" t="s">
        <v>59</v>
      </c>
      <c r="G23609" s="4"/>
      <c r="H23609" s="4"/>
      <c r="I23609" s="4" t="s">
        <v>59</v>
      </c>
      <c r="J23609" s="4"/>
      <c r="K23609" s="4"/>
      <c r="L23609" s="4"/>
      <c r="M23609" s="4"/>
      <c r="N23609" s="4"/>
      <c r="O23609" s="4"/>
      <c r="P23609" s="4"/>
      <c r="Q23609" s="4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C23610" s="4" t="s">
        <v>59</v>
      </c>
      <c r="D23610" s="4"/>
      <c r="E23610" s="19"/>
      <c r="F23610" s="19" t="s">
        <v>59</v>
      </c>
      <c r="G23610" s="4"/>
      <c r="H23610" s="4"/>
      <c r="I23610" s="4" t="s">
        <v>59</v>
      </c>
      <c r="J23610" s="4"/>
      <c r="K23610" s="4"/>
      <c r="L23610" s="4"/>
      <c r="M23610" s="4"/>
      <c r="N23610" s="4"/>
      <c r="O23610" s="4"/>
      <c r="P23610" s="4"/>
      <c r="Q23610" s="4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C23611" s="4" t="s">
        <v>59</v>
      </c>
      <c r="D23611" s="4"/>
      <c r="E23611" s="19"/>
      <c r="F23611" s="19" t="s">
        <v>59</v>
      </c>
      <c r="G23611" s="4"/>
      <c r="H23611" s="4"/>
      <c r="I23611" s="4" t="s">
        <v>59</v>
      </c>
      <c r="J23611" s="4"/>
      <c r="K23611" s="4"/>
      <c r="L23611" s="4"/>
      <c r="M23611" s="4"/>
      <c r="N23611" s="4"/>
      <c r="O23611" s="4"/>
      <c r="P23611" s="4"/>
      <c r="Q23611" s="4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C23612" s="4" t="s">
        <v>59</v>
      </c>
      <c r="D23612" s="4"/>
      <c r="E23612" s="19"/>
      <c r="F23612" s="19" t="s">
        <v>59</v>
      </c>
      <c r="G23612" s="4"/>
      <c r="H23612" s="4"/>
      <c r="I23612" s="4" t="s">
        <v>59</v>
      </c>
      <c r="J23612" s="4"/>
      <c r="K23612" s="4"/>
      <c r="L23612" s="4"/>
      <c r="M23612" s="4"/>
      <c r="N23612" s="4"/>
      <c r="O23612" s="4"/>
      <c r="P23612" s="4"/>
      <c r="Q23612" s="4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C23613" s="4" t="s">
        <v>59</v>
      </c>
      <c r="D23613" s="4"/>
      <c r="E23613" s="19"/>
      <c r="F23613" s="19" t="s">
        <v>59</v>
      </c>
      <c r="G23613" s="4"/>
      <c r="H23613" s="4"/>
      <c r="I23613" s="4" t="s">
        <v>59</v>
      </c>
      <c r="J23613" s="4"/>
      <c r="K23613" s="4"/>
      <c r="L23613" s="4"/>
      <c r="M23613" s="4"/>
      <c r="N23613" s="4"/>
      <c r="O23613" s="4"/>
      <c r="P23613" s="4"/>
      <c r="Q23613" s="4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C23614" s="4" t="s">
        <v>59</v>
      </c>
      <c r="D23614" s="4"/>
      <c r="E23614" s="19"/>
      <c r="F23614" s="19" t="s">
        <v>59</v>
      </c>
      <c r="G23614" s="4"/>
      <c r="H23614" s="4"/>
      <c r="I23614" s="4" t="s">
        <v>59</v>
      </c>
      <c r="J23614" s="4"/>
      <c r="K23614" s="4"/>
      <c r="L23614" s="4"/>
      <c r="M23614" s="4"/>
      <c r="N23614" s="4"/>
      <c r="O23614" s="4"/>
      <c r="P23614" s="4"/>
      <c r="Q23614" s="4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C23615" s="4" t="s">
        <v>59</v>
      </c>
      <c r="D23615" s="4"/>
      <c r="E23615" s="19"/>
      <c r="F23615" s="19" t="s">
        <v>59</v>
      </c>
      <c r="G23615" s="4"/>
      <c r="H23615" s="4"/>
      <c r="I23615" s="4" t="s">
        <v>59</v>
      </c>
      <c r="J23615" s="4"/>
      <c r="K23615" s="4"/>
      <c r="L23615" s="4"/>
      <c r="M23615" s="4"/>
      <c r="N23615" s="4"/>
      <c r="O23615" s="4"/>
      <c r="P23615" s="4"/>
      <c r="Q23615" s="4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C23616" s="4" t="s">
        <v>59</v>
      </c>
      <c r="D23616" s="4"/>
      <c r="E23616" s="19"/>
      <c r="F23616" s="19" t="s">
        <v>59</v>
      </c>
      <c r="G23616" s="4"/>
      <c r="H23616" s="4"/>
      <c r="I23616" s="4" t="s">
        <v>59</v>
      </c>
      <c r="J23616" s="4"/>
      <c r="K23616" s="4"/>
      <c r="L23616" s="4"/>
      <c r="M23616" s="4"/>
      <c r="N23616" s="4"/>
      <c r="O23616" s="4"/>
      <c r="P23616" s="4"/>
      <c r="Q23616" s="4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C23617" s="4" t="s">
        <v>59</v>
      </c>
      <c r="D23617" s="4"/>
      <c r="E23617" s="19"/>
      <c r="F23617" s="19" t="s">
        <v>59</v>
      </c>
      <c r="G23617" s="4"/>
      <c r="H23617" s="4"/>
      <c r="I23617" s="4" t="s">
        <v>59</v>
      </c>
      <c r="J23617" s="4"/>
      <c r="K23617" s="4"/>
      <c r="L23617" s="4"/>
      <c r="M23617" s="4"/>
      <c r="N23617" s="4"/>
      <c r="O23617" s="4"/>
      <c r="P23617" s="4"/>
      <c r="Q23617" s="4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C23618" s="4" t="s">
        <v>59</v>
      </c>
      <c r="D23618" s="4"/>
      <c r="E23618" s="19"/>
      <c r="F23618" s="19" t="s">
        <v>59</v>
      </c>
      <c r="G23618" s="4"/>
      <c r="H23618" s="4"/>
      <c r="I23618" s="4" t="s">
        <v>59</v>
      </c>
      <c r="J23618" s="4"/>
      <c r="K23618" s="4"/>
      <c r="L23618" s="4"/>
      <c r="M23618" s="4"/>
      <c r="N23618" s="4"/>
      <c r="O23618" s="4"/>
      <c r="P23618" s="4"/>
      <c r="Q23618" s="4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C23619" s="4" t="s">
        <v>59</v>
      </c>
      <c r="D23619" s="4"/>
      <c r="E23619" s="19"/>
      <c r="F23619" s="19" t="s">
        <v>59</v>
      </c>
      <c r="G23619" s="4"/>
      <c r="H23619" s="4"/>
      <c r="I23619" s="4" t="s">
        <v>59</v>
      </c>
      <c r="J23619" s="4"/>
      <c r="K23619" s="4"/>
      <c r="L23619" s="4"/>
      <c r="M23619" s="4"/>
      <c r="N23619" s="4"/>
      <c r="O23619" s="4"/>
      <c r="P23619" s="4"/>
      <c r="Q23619" s="4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C23620" s="4" t="s">
        <v>59</v>
      </c>
      <c r="D23620" s="4"/>
      <c r="E23620" s="19"/>
      <c r="F23620" s="19" t="s">
        <v>59</v>
      </c>
      <c r="G23620" s="4"/>
      <c r="H23620" s="4"/>
      <c r="I23620" s="4" t="s">
        <v>59</v>
      </c>
      <c r="J23620" s="4"/>
      <c r="K23620" s="4"/>
      <c r="L23620" s="4"/>
      <c r="M23620" s="4"/>
      <c r="N23620" s="4"/>
      <c r="O23620" s="4"/>
      <c r="P23620" s="4"/>
      <c r="Q23620" s="4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C23621" s="4" t="s">
        <v>59</v>
      </c>
      <c r="D23621" s="4"/>
      <c r="E23621" s="19"/>
      <c r="F23621" s="19" t="s">
        <v>59</v>
      </c>
      <c r="G23621" s="4"/>
      <c r="H23621" s="4"/>
      <c r="I23621" s="4" t="s">
        <v>59</v>
      </c>
      <c r="J23621" s="4"/>
      <c r="K23621" s="4"/>
      <c r="L23621" s="4"/>
      <c r="M23621" s="4"/>
      <c r="N23621" s="4"/>
      <c r="O23621" s="4"/>
      <c r="P23621" s="4"/>
      <c r="Q23621" s="4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C23622" s="4" t="s">
        <v>59</v>
      </c>
      <c r="D23622" s="4"/>
      <c r="E23622" s="19"/>
      <c r="F23622" s="19" t="s">
        <v>59</v>
      </c>
      <c r="G23622" s="4"/>
      <c r="H23622" s="4"/>
      <c r="I23622" s="4" t="s">
        <v>59</v>
      </c>
      <c r="J23622" s="4"/>
      <c r="K23622" s="4"/>
      <c r="L23622" s="4"/>
      <c r="M23622" s="4"/>
      <c r="N23622" s="4"/>
      <c r="O23622" s="4"/>
      <c r="P23622" s="4"/>
      <c r="Q23622" s="4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C23623" s="4" t="s">
        <v>59</v>
      </c>
      <c r="D23623" s="4"/>
      <c r="E23623" s="19"/>
      <c r="F23623" s="19" t="s">
        <v>59</v>
      </c>
      <c r="G23623" s="4"/>
      <c r="H23623" s="4"/>
      <c r="I23623" s="4" t="s">
        <v>59</v>
      </c>
      <c r="J23623" s="4"/>
      <c r="K23623" s="4"/>
      <c r="L23623" s="4"/>
      <c r="M23623" s="4"/>
      <c r="N23623" s="4"/>
      <c r="O23623" s="4"/>
      <c r="P23623" s="4"/>
      <c r="Q23623" s="4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C23624" s="4" t="s">
        <v>59</v>
      </c>
      <c r="D23624" s="4"/>
      <c r="E23624" s="19"/>
      <c r="F23624" s="19" t="s">
        <v>59</v>
      </c>
      <c r="G23624" s="4"/>
      <c r="H23624" s="4"/>
      <c r="I23624" s="4" t="s">
        <v>59</v>
      </c>
      <c r="J23624" s="4"/>
      <c r="K23624" s="4"/>
      <c r="L23624" s="4"/>
      <c r="M23624" s="4"/>
      <c r="N23624" s="4"/>
      <c r="O23624" s="4"/>
      <c r="P23624" s="4"/>
      <c r="Q23624" s="4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C23625" s="4" t="s">
        <v>59</v>
      </c>
      <c r="D23625" s="4"/>
      <c r="E23625" s="19"/>
      <c r="F23625" s="19" t="s">
        <v>59</v>
      </c>
      <c r="G23625" s="4"/>
      <c r="H23625" s="4"/>
      <c r="I23625" s="4" t="s">
        <v>59</v>
      </c>
      <c r="J23625" s="4"/>
      <c r="K23625" s="4"/>
      <c r="L23625" s="4"/>
      <c r="M23625" s="4"/>
      <c r="N23625" s="4"/>
      <c r="O23625" s="4"/>
      <c r="P23625" s="4"/>
      <c r="Q23625" s="4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C23626" s="4" t="s">
        <v>59</v>
      </c>
      <c r="D23626" s="4"/>
      <c r="E23626" s="19"/>
      <c r="F23626" s="19" t="s">
        <v>59</v>
      </c>
      <c r="G23626" s="4"/>
      <c r="H23626" s="4"/>
      <c r="I23626" s="4" t="s">
        <v>59</v>
      </c>
      <c r="J23626" s="4"/>
      <c r="K23626" s="4"/>
      <c r="L23626" s="4"/>
      <c r="M23626" s="4"/>
      <c r="N23626" s="4"/>
      <c r="O23626" s="4"/>
      <c r="P23626" s="4"/>
      <c r="Q23626" s="4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C23627" s="4" t="s">
        <v>59</v>
      </c>
      <c r="D23627" s="4"/>
      <c r="E23627" s="19"/>
      <c r="F23627" s="19" t="s">
        <v>59</v>
      </c>
      <c r="G23627" s="4"/>
      <c r="H23627" s="4"/>
      <c r="I23627" s="4" t="s">
        <v>59</v>
      </c>
      <c r="J23627" s="4"/>
      <c r="K23627" s="4"/>
      <c r="L23627" s="4"/>
      <c r="M23627" s="4"/>
      <c r="N23627" s="4"/>
      <c r="O23627" s="4"/>
      <c r="P23627" s="4"/>
      <c r="Q23627" s="4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C23628" s="4" t="s">
        <v>59</v>
      </c>
      <c r="D23628" s="4"/>
      <c r="E23628" s="19"/>
      <c r="F23628" s="19" t="s">
        <v>59</v>
      </c>
      <c r="G23628" s="4"/>
      <c r="H23628" s="4"/>
      <c r="I23628" s="4" t="s">
        <v>59</v>
      </c>
      <c r="J23628" s="4"/>
      <c r="K23628" s="4"/>
      <c r="L23628" s="4"/>
      <c r="M23628" s="4"/>
      <c r="N23628" s="4"/>
      <c r="O23628" s="4"/>
      <c r="P23628" s="4"/>
      <c r="Q23628" s="4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C23629" s="4" t="s">
        <v>59</v>
      </c>
      <c r="D23629" s="4"/>
      <c r="E23629" s="19"/>
      <c r="F23629" s="19" t="s">
        <v>59</v>
      </c>
      <c r="G23629" s="4"/>
      <c r="H23629" s="4"/>
      <c r="I23629" s="4" t="s">
        <v>59</v>
      </c>
      <c r="J23629" s="4"/>
      <c r="K23629" s="4"/>
      <c r="L23629" s="4"/>
      <c r="M23629" s="4"/>
      <c r="N23629" s="4"/>
      <c r="O23629" s="4"/>
      <c r="P23629" s="4"/>
      <c r="Q23629" s="4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C23630" s="4" t="s">
        <v>59</v>
      </c>
      <c r="D23630" s="4"/>
      <c r="E23630" s="19"/>
      <c r="F23630" s="19" t="s">
        <v>59</v>
      </c>
      <c r="G23630" s="4"/>
      <c r="H23630" s="4"/>
      <c r="I23630" s="4" t="s">
        <v>59</v>
      </c>
      <c r="J23630" s="4"/>
      <c r="K23630" s="4"/>
      <c r="L23630" s="4"/>
      <c r="M23630" s="4"/>
      <c r="N23630" s="4"/>
      <c r="O23630" s="4"/>
      <c r="P23630" s="4"/>
      <c r="Q23630" s="4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C23631" s="4" t="s">
        <v>59</v>
      </c>
      <c r="D23631" s="4"/>
      <c r="E23631" s="19"/>
      <c r="F23631" s="19" t="s">
        <v>59</v>
      </c>
      <c r="G23631" s="4"/>
      <c r="H23631" s="4"/>
      <c r="I23631" s="4" t="s">
        <v>59</v>
      </c>
      <c r="J23631" s="4"/>
      <c r="K23631" s="4"/>
      <c r="L23631" s="4"/>
      <c r="M23631" s="4"/>
      <c r="N23631" s="4"/>
      <c r="O23631" s="4"/>
      <c r="P23631" s="4"/>
      <c r="Q23631" s="4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C23632" s="4" t="s">
        <v>59</v>
      </c>
      <c r="D23632" s="4"/>
      <c r="E23632" s="19"/>
      <c r="F23632" s="19" t="s">
        <v>59</v>
      </c>
      <c r="G23632" s="4"/>
      <c r="H23632" s="4"/>
      <c r="I23632" s="4" t="s">
        <v>59</v>
      </c>
      <c r="J23632" s="4"/>
      <c r="K23632" s="4"/>
      <c r="L23632" s="4"/>
      <c r="M23632" s="4"/>
      <c r="N23632" s="4"/>
      <c r="O23632" s="4"/>
      <c r="P23632" s="4"/>
      <c r="Q23632" s="4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C23633" s="4" t="s">
        <v>59</v>
      </c>
      <c r="D23633" s="4"/>
      <c r="E23633" s="19"/>
      <c r="F23633" s="19" t="s">
        <v>59</v>
      </c>
      <c r="G23633" s="4"/>
      <c r="H23633" s="4"/>
      <c r="I23633" s="4" t="s">
        <v>59</v>
      </c>
      <c r="J23633" s="4"/>
      <c r="K23633" s="4"/>
      <c r="L23633" s="4"/>
      <c r="M23633" s="4"/>
      <c r="N23633" s="4"/>
      <c r="O23633" s="4"/>
      <c r="P23633" s="4"/>
      <c r="Q23633" s="4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C23634" s="4" t="s">
        <v>59</v>
      </c>
      <c r="D23634" s="4"/>
      <c r="E23634" s="19"/>
      <c r="F23634" s="19" t="s">
        <v>59</v>
      </c>
      <c r="G23634" s="4"/>
      <c r="H23634" s="4"/>
      <c r="I23634" s="4" t="s">
        <v>59</v>
      </c>
      <c r="J23634" s="4"/>
      <c r="K23634" s="4"/>
      <c r="L23634" s="4"/>
      <c r="M23634" s="4"/>
      <c r="N23634" s="4"/>
      <c r="O23634" s="4"/>
      <c r="P23634" s="4"/>
      <c r="Q23634" s="4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C23635" s="4" t="s">
        <v>59</v>
      </c>
      <c r="D23635" s="4"/>
      <c r="E23635" s="19"/>
      <c r="F23635" s="19" t="s">
        <v>59</v>
      </c>
      <c r="G23635" s="4"/>
      <c r="H23635" s="4"/>
      <c r="I23635" s="4" t="s">
        <v>59</v>
      </c>
      <c r="J23635" s="4"/>
      <c r="K23635" s="4"/>
      <c r="L23635" s="4"/>
      <c r="M23635" s="4"/>
      <c r="N23635" s="4"/>
      <c r="O23635" s="4"/>
      <c r="P23635" s="4"/>
      <c r="Q23635" s="4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C23636" s="4" t="s">
        <v>59</v>
      </c>
      <c r="D23636" s="4"/>
      <c r="E23636" s="19"/>
      <c r="F23636" s="19" t="s">
        <v>59</v>
      </c>
      <c r="G23636" s="4"/>
      <c r="H23636" s="4"/>
      <c r="I23636" s="4" t="s">
        <v>59</v>
      </c>
      <c r="J23636" s="4"/>
      <c r="K23636" s="4"/>
      <c r="L23636" s="4"/>
      <c r="M23636" s="4"/>
      <c r="N23636" s="4"/>
      <c r="O23636" s="4"/>
      <c r="P23636" s="4"/>
      <c r="Q23636" s="4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C23637" s="4" t="s">
        <v>59</v>
      </c>
      <c r="D23637" s="4"/>
      <c r="E23637" s="19"/>
      <c r="F23637" s="19" t="s">
        <v>59</v>
      </c>
      <c r="G23637" s="4"/>
      <c r="H23637" s="4"/>
      <c r="I23637" s="4" t="s">
        <v>59</v>
      </c>
      <c r="J23637" s="4"/>
      <c r="K23637" s="4"/>
      <c r="L23637" s="4"/>
      <c r="M23637" s="4"/>
      <c r="N23637" s="4"/>
      <c r="O23637" s="4"/>
      <c r="P23637" s="4"/>
      <c r="Q23637" s="4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C23638" s="4" t="s">
        <v>59</v>
      </c>
      <c r="D23638" s="4"/>
      <c r="E23638" s="19"/>
      <c r="F23638" s="19" t="s">
        <v>59</v>
      </c>
      <c r="G23638" s="4"/>
      <c r="H23638" s="4"/>
      <c r="I23638" s="4" t="s">
        <v>59</v>
      </c>
      <c r="J23638" s="4"/>
      <c r="K23638" s="4"/>
      <c r="L23638" s="4"/>
      <c r="M23638" s="4"/>
      <c r="N23638" s="4"/>
      <c r="O23638" s="4"/>
      <c r="P23638" s="4"/>
      <c r="Q23638" s="4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C23639" s="4" t="s">
        <v>59</v>
      </c>
      <c r="D23639" s="4"/>
      <c r="E23639" s="19"/>
      <c r="F23639" s="19" t="s">
        <v>59</v>
      </c>
      <c r="G23639" s="4"/>
      <c r="H23639" s="4"/>
      <c r="I23639" s="4" t="s">
        <v>59</v>
      </c>
      <c r="J23639" s="4"/>
      <c r="K23639" s="4"/>
      <c r="L23639" s="4"/>
      <c r="M23639" s="4"/>
      <c r="N23639" s="4"/>
      <c r="O23639" s="4"/>
      <c r="P23639" s="4"/>
      <c r="Q23639" s="4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C23640" s="4" t="s">
        <v>59</v>
      </c>
      <c r="D23640" s="4"/>
      <c r="E23640" s="19"/>
      <c r="F23640" s="19" t="s">
        <v>59</v>
      </c>
      <c r="G23640" s="4"/>
      <c r="H23640" s="4"/>
      <c r="I23640" s="4" t="s">
        <v>59</v>
      </c>
      <c r="J23640" s="4"/>
      <c r="K23640" s="4"/>
      <c r="L23640" s="4"/>
      <c r="M23640" s="4"/>
      <c r="N23640" s="4"/>
      <c r="O23640" s="4"/>
      <c r="P23640" s="4"/>
      <c r="Q23640" s="4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C23641" s="4" t="s">
        <v>59</v>
      </c>
      <c r="D23641" s="4"/>
      <c r="E23641" s="19"/>
      <c r="F23641" s="19" t="s">
        <v>59</v>
      </c>
      <c r="G23641" s="4"/>
      <c r="H23641" s="4"/>
      <c r="I23641" s="4" t="s">
        <v>59</v>
      </c>
      <c r="J23641" s="4"/>
      <c r="K23641" s="4"/>
      <c r="L23641" s="4"/>
      <c r="M23641" s="4"/>
      <c r="N23641" s="4"/>
      <c r="O23641" s="4"/>
      <c r="P23641" s="4"/>
      <c r="Q23641" s="4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C23642" s="4" t="s">
        <v>59</v>
      </c>
      <c r="D23642" s="4"/>
      <c r="E23642" s="19"/>
      <c r="F23642" s="19" t="s">
        <v>59</v>
      </c>
      <c r="G23642" s="4"/>
      <c r="H23642" s="4"/>
      <c r="I23642" s="4" t="s">
        <v>59</v>
      </c>
      <c r="J23642" s="4"/>
      <c r="K23642" s="4"/>
      <c r="L23642" s="4"/>
      <c r="M23642" s="4"/>
      <c r="N23642" s="4"/>
      <c r="O23642" s="4"/>
      <c r="P23642" s="4"/>
      <c r="Q23642" s="4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C23643" s="4" t="s">
        <v>59</v>
      </c>
      <c r="D23643" s="4"/>
      <c r="E23643" s="19"/>
      <c r="F23643" s="19" t="s">
        <v>59</v>
      </c>
      <c r="G23643" s="4"/>
      <c r="H23643" s="4"/>
      <c r="I23643" s="4" t="s">
        <v>59</v>
      </c>
      <c r="J23643" s="4"/>
      <c r="K23643" s="4"/>
      <c r="L23643" s="4"/>
      <c r="M23643" s="4"/>
      <c r="N23643" s="4"/>
      <c r="O23643" s="4"/>
      <c r="P23643" s="4"/>
      <c r="Q23643" s="4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C23644" s="4" t="s">
        <v>59</v>
      </c>
      <c r="D23644" s="4"/>
      <c r="E23644" s="19"/>
      <c r="F23644" s="19" t="s">
        <v>59</v>
      </c>
      <c r="G23644" s="4"/>
      <c r="H23644" s="4"/>
      <c r="I23644" s="4" t="s">
        <v>59</v>
      </c>
      <c r="J23644" s="4"/>
      <c r="K23644" s="4"/>
      <c r="L23644" s="4"/>
      <c r="M23644" s="4"/>
      <c r="N23644" s="4"/>
      <c r="O23644" s="4"/>
      <c r="P23644" s="4"/>
      <c r="Q23644" s="4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C23645" s="4" t="s">
        <v>59</v>
      </c>
      <c r="D23645" s="4"/>
      <c r="E23645" s="19"/>
      <c r="F23645" s="19" t="s">
        <v>59</v>
      </c>
      <c r="G23645" s="4"/>
      <c r="H23645" s="4"/>
      <c r="I23645" s="4" t="s">
        <v>59</v>
      </c>
      <c r="J23645" s="4"/>
      <c r="K23645" s="4"/>
      <c r="L23645" s="4"/>
      <c r="M23645" s="4"/>
      <c r="N23645" s="4"/>
      <c r="O23645" s="4"/>
      <c r="P23645" s="4"/>
      <c r="Q23645" s="4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C23646" s="4" t="s">
        <v>59</v>
      </c>
      <c r="D23646" s="4"/>
      <c r="E23646" s="19"/>
      <c r="F23646" s="19" t="s">
        <v>59</v>
      </c>
      <c r="G23646" s="4"/>
      <c r="H23646" s="4"/>
      <c r="I23646" s="4" t="s">
        <v>59</v>
      </c>
      <c r="J23646" s="4"/>
      <c r="K23646" s="4"/>
      <c r="L23646" s="4"/>
      <c r="M23646" s="4"/>
      <c r="N23646" s="4"/>
      <c r="O23646" s="4"/>
      <c r="P23646" s="4"/>
      <c r="Q23646" s="4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C23647" s="4" t="s">
        <v>59</v>
      </c>
      <c r="D23647" s="4"/>
      <c r="E23647" s="19"/>
      <c r="F23647" s="19" t="s">
        <v>59</v>
      </c>
      <c r="G23647" s="4"/>
      <c r="H23647" s="4"/>
      <c r="I23647" s="4" t="s">
        <v>59</v>
      </c>
      <c r="J23647" s="4"/>
      <c r="K23647" s="4"/>
      <c r="L23647" s="4"/>
      <c r="M23647" s="4"/>
      <c r="N23647" s="4"/>
      <c r="O23647" s="4"/>
      <c r="P23647" s="4"/>
      <c r="Q23647" s="4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C23648" s="4" t="s">
        <v>59</v>
      </c>
      <c r="D23648" s="4"/>
      <c r="E23648" s="19"/>
      <c r="F23648" s="19" t="s">
        <v>59</v>
      </c>
      <c r="G23648" s="4"/>
      <c r="H23648" s="4"/>
      <c r="I23648" s="4" t="s">
        <v>59</v>
      </c>
      <c r="J23648" s="4"/>
      <c r="K23648" s="4"/>
      <c r="L23648" s="4"/>
      <c r="M23648" s="4"/>
      <c r="N23648" s="4"/>
      <c r="O23648" s="4"/>
      <c r="P23648" s="4"/>
      <c r="Q23648" s="4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C23649" s="4" t="s">
        <v>59</v>
      </c>
      <c r="D23649" s="4"/>
      <c r="E23649" s="19"/>
      <c r="F23649" s="19" t="s">
        <v>59</v>
      </c>
      <c r="G23649" s="4"/>
      <c r="H23649" s="4"/>
      <c r="I23649" s="4" t="s">
        <v>59</v>
      </c>
      <c r="J23649" s="4"/>
      <c r="K23649" s="4"/>
      <c r="L23649" s="4"/>
      <c r="M23649" s="4"/>
      <c r="N23649" s="4"/>
      <c r="O23649" s="4"/>
      <c r="P23649" s="4"/>
      <c r="Q23649" s="4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C23650" s="4" t="s">
        <v>59</v>
      </c>
      <c r="D23650" s="4"/>
      <c r="E23650" s="19"/>
      <c r="F23650" s="19" t="s">
        <v>59</v>
      </c>
      <c r="G23650" s="4"/>
      <c r="H23650" s="4"/>
      <c r="I23650" s="4" t="s">
        <v>59</v>
      </c>
      <c r="J23650" s="4"/>
      <c r="K23650" s="4"/>
      <c r="L23650" s="4"/>
      <c r="M23650" s="4"/>
      <c r="N23650" s="4"/>
      <c r="O23650" s="4"/>
      <c r="P23650" s="4"/>
      <c r="Q23650" s="4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C23651" s="4" t="s">
        <v>59</v>
      </c>
      <c r="D23651" s="4"/>
      <c r="E23651" s="19"/>
      <c r="F23651" s="19" t="s">
        <v>59</v>
      </c>
      <c r="G23651" s="4"/>
      <c r="H23651" s="4"/>
      <c r="I23651" s="4" t="s">
        <v>59</v>
      </c>
      <c r="J23651" s="4"/>
      <c r="K23651" s="4"/>
      <c r="L23651" s="4"/>
      <c r="M23651" s="4"/>
      <c r="N23651" s="4"/>
      <c r="O23651" s="4"/>
      <c r="P23651" s="4"/>
      <c r="Q23651" s="4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C23652" s="4" t="s">
        <v>59</v>
      </c>
      <c r="D23652" s="4"/>
      <c r="E23652" s="19"/>
      <c r="F23652" s="19" t="s">
        <v>59</v>
      </c>
      <c r="G23652" s="4"/>
      <c r="H23652" s="4"/>
      <c r="I23652" s="4" t="s">
        <v>59</v>
      </c>
      <c r="J23652" s="4"/>
      <c r="K23652" s="4"/>
      <c r="L23652" s="4"/>
      <c r="M23652" s="4"/>
      <c r="N23652" s="4"/>
      <c r="O23652" s="4"/>
      <c r="P23652" s="4"/>
      <c r="Q23652" s="4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C23653" s="4" t="s">
        <v>59</v>
      </c>
      <c r="D23653" s="4"/>
      <c r="E23653" s="19"/>
      <c r="F23653" s="19" t="s">
        <v>59</v>
      </c>
      <c r="G23653" s="4"/>
      <c r="H23653" s="4"/>
      <c r="I23653" s="4" t="s">
        <v>59</v>
      </c>
      <c r="J23653" s="4"/>
      <c r="K23653" s="4"/>
      <c r="L23653" s="4"/>
      <c r="M23653" s="4"/>
      <c r="N23653" s="4"/>
      <c r="O23653" s="4"/>
      <c r="P23653" s="4"/>
      <c r="Q23653" s="4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C23654" s="4" t="s">
        <v>59</v>
      </c>
      <c r="D23654" s="4"/>
      <c r="E23654" s="19"/>
      <c r="F23654" s="19" t="s">
        <v>59</v>
      </c>
      <c r="G23654" s="4"/>
      <c r="H23654" s="4"/>
      <c r="I23654" s="4" t="s">
        <v>59</v>
      </c>
      <c r="J23654" s="4"/>
      <c r="K23654" s="4"/>
      <c r="L23654" s="4"/>
      <c r="M23654" s="4"/>
      <c r="N23654" s="4"/>
      <c r="O23654" s="4"/>
      <c r="P23654" s="4"/>
      <c r="Q23654" s="4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C23655" s="4" t="s">
        <v>59</v>
      </c>
      <c r="D23655" s="4"/>
      <c r="E23655" s="19"/>
      <c r="F23655" s="19" t="s">
        <v>59</v>
      </c>
      <c r="G23655" s="4"/>
      <c r="H23655" s="4"/>
      <c r="I23655" s="4" t="s">
        <v>59</v>
      </c>
      <c r="J23655" s="4"/>
      <c r="K23655" s="4"/>
      <c r="L23655" s="4"/>
      <c r="M23655" s="4"/>
      <c r="N23655" s="4"/>
      <c r="O23655" s="4"/>
      <c r="P23655" s="4"/>
      <c r="Q23655" s="4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C23656" s="4" t="s">
        <v>59</v>
      </c>
      <c r="D23656" s="4"/>
      <c r="E23656" s="19"/>
      <c r="F23656" s="19" t="s">
        <v>59</v>
      </c>
      <c r="G23656" s="4"/>
      <c r="H23656" s="4"/>
      <c r="I23656" s="4" t="s">
        <v>59</v>
      </c>
      <c r="J23656" s="4"/>
      <c r="K23656" s="4"/>
      <c r="L23656" s="4"/>
      <c r="M23656" s="4"/>
      <c r="N23656" s="4"/>
      <c r="O23656" s="4"/>
      <c r="P23656" s="4"/>
      <c r="Q23656" s="4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C23657" s="4" t="s">
        <v>59</v>
      </c>
      <c r="D23657" s="4"/>
      <c r="E23657" s="19"/>
      <c r="F23657" s="19" t="s">
        <v>59</v>
      </c>
      <c r="G23657" s="4"/>
      <c r="H23657" s="4"/>
      <c r="I23657" s="4" t="s">
        <v>59</v>
      </c>
      <c r="J23657" s="4"/>
      <c r="K23657" s="4"/>
      <c r="L23657" s="4"/>
      <c r="M23657" s="4"/>
      <c r="N23657" s="4"/>
      <c r="O23657" s="4"/>
      <c r="P23657" s="4"/>
      <c r="Q23657" s="4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C23658" s="4" t="s">
        <v>59</v>
      </c>
      <c r="D23658" s="4"/>
      <c r="E23658" s="19"/>
      <c r="F23658" s="19" t="s">
        <v>59</v>
      </c>
      <c r="G23658" s="4"/>
      <c r="H23658" s="4"/>
      <c r="I23658" s="4" t="s">
        <v>59</v>
      </c>
      <c r="J23658" s="4"/>
      <c r="K23658" s="4"/>
      <c r="L23658" s="4"/>
      <c r="M23658" s="4"/>
      <c r="N23658" s="4"/>
      <c r="O23658" s="4"/>
      <c r="P23658" s="4"/>
      <c r="Q23658" s="4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C23659" s="4" t="s">
        <v>59</v>
      </c>
      <c r="D23659" s="4"/>
      <c r="E23659" s="19"/>
      <c r="F23659" s="19" t="s">
        <v>59</v>
      </c>
      <c r="G23659" s="4"/>
      <c r="H23659" s="4"/>
      <c r="I23659" s="4" t="s">
        <v>59</v>
      </c>
      <c r="J23659" s="4"/>
      <c r="K23659" s="4"/>
      <c r="L23659" s="4"/>
      <c r="M23659" s="4"/>
      <c r="N23659" s="4"/>
      <c r="O23659" s="4"/>
      <c r="P23659" s="4"/>
      <c r="Q23659" s="4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C23660" s="4" t="s">
        <v>59</v>
      </c>
      <c r="D23660" s="4"/>
      <c r="E23660" s="19"/>
      <c r="F23660" s="19" t="s">
        <v>59</v>
      </c>
      <c r="G23660" s="4"/>
      <c r="H23660" s="4"/>
      <c r="I23660" s="4" t="s">
        <v>59</v>
      </c>
      <c r="J23660" s="4"/>
      <c r="K23660" s="4"/>
      <c r="L23660" s="4"/>
      <c r="M23660" s="4"/>
      <c r="N23660" s="4"/>
      <c r="O23660" s="4"/>
      <c r="P23660" s="4"/>
      <c r="Q23660" s="4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C23661" s="4" t="s">
        <v>59</v>
      </c>
      <c r="D23661" s="4"/>
      <c r="E23661" s="19"/>
      <c r="F23661" s="19" t="s">
        <v>59</v>
      </c>
      <c r="G23661" s="4"/>
      <c r="H23661" s="4"/>
      <c r="I23661" s="4" t="s">
        <v>59</v>
      </c>
      <c r="J23661" s="4"/>
      <c r="K23661" s="4"/>
      <c r="L23661" s="4"/>
      <c r="M23661" s="4"/>
      <c r="N23661" s="4"/>
      <c r="O23661" s="4"/>
      <c r="P23661" s="4"/>
      <c r="Q23661" s="4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C23662" s="4" t="s">
        <v>59</v>
      </c>
      <c r="D23662" s="4"/>
      <c r="E23662" s="19"/>
      <c r="F23662" s="19" t="s">
        <v>59</v>
      </c>
      <c r="G23662" s="4"/>
      <c r="H23662" s="4"/>
      <c r="I23662" s="4" t="s">
        <v>59</v>
      </c>
      <c r="J23662" s="4"/>
      <c r="K23662" s="4"/>
      <c r="L23662" s="4"/>
      <c r="M23662" s="4"/>
      <c r="N23662" s="4"/>
      <c r="O23662" s="4"/>
      <c r="P23662" s="4"/>
      <c r="Q23662" s="4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C23663" s="4" t="s">
        <v>59</v>
      </c>
      <c r="D23663" s="4"/>
      <c r="E23663" s="19"/>
      <c r="F23663" s="19" t="s">
        <v>59</v>
      </c>
      <c r="G23663" s="4"/>
      <c r="H23663" s="4"/>
      <c r="I23663" s="4" t="s">
        <v>59</v>
      </c>
      <c r="J23663" s="4"/>
      <c r="K23663" s="4"/>
      <c r="L23663" s="4"/>
      <c r="M23663" s="4"/>
      <c r="N23663" s="4"/>
      <c r="O23663" s="4"/>
      <c r="P23663" s="4"/>
      <c r="Q23663" s="4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C23664" s="4" t="s">
        <v>59</v>
      </c>
      <c r="D23664" s="4"/>
      <c r="E23664" s="19"/>
      <c r="F23664" s="19" t="s">
        <v>59</v>
      </c>
      <c r="G23664" s="4"/>
      <c r="H23664" s="4"/>
      <c r="I23664" s="4" t="s">
        <v>59</v>
      </c>
      <c r="J23664" s="4"/>
      <c r="K23664" s="4"/>
      <c r="L23664" s="4"/>
      <c r="M23664" s="4"/>
      <c r="N23664" s="4"/>
      <c r="O23664" s="4"/>
      <c r="P23664" s="4"/>
      <c r="Q23664" s="4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C23665" s="4" t="s">
        <v>59</v>
      </c>
      <c r="D23665" s="4"/>
      <c r="E23665" s="19"/>
      <c r="F23665" s="19" t="s">
        <v>59</v>
      </c>
      <c r="G23665" s="4"/>
      <c r="H23665" s="4"/>
      <c r="I23665" s="4" t="s">
        <v>59</v>
      </c>
      <c r="J23665" s="4"/>
      <c r="K23665" s="4"/>
      <c r="L23665" s="4"/>
      <c r="M23665" s="4"/>
      <c r="N23665" s="4"/>
      <c r="O23665" s="4"/>
      <c r="P23665" s="4"/>
      <c r="Q23665" s="4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C23666" s="4" t="s">
        <v>59</v>
      </c>
      <c r="D23666" s="4"/>
      <c r="E23666" s="19"/>
      <c r="F23666" s="19" t="s">
        <v>59</v>
      </c>
      <c r="G23666" s="4"/>
      <c r="H23666" s="4"/>
      <c r="I23666" s="4" t="s">
        <v>59</v>
      </c>
      <c r="J23666" s="4"/>
      <c r="K23666" s="4"/>
      <c r="L23666" s="4"/>
      <c r="M23666" s="4"/>
      <c r="N23666" s="4"/>
      <c r="O23666" s="4"/>
      <c r="P23666" s="4"/>
      <c r="Q23666" s="4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C23667" s="4" t="s">
        <v>59</v>
      </c>
      <c r="D23667" s="4"/>
      <c r="E23667" s="19"/>
      <c r="F23667" s="19" t="s">
        <v>59</v>
      </c>
      <c r="G23667" s="4"/>
      <c r="H23667" s="4"/>
      <c r="I23667" s="4" t="s">
        <v>59</v>
      </c>
      <c r="J23667" s="4"/>
      <c r="K23667" s="4"/>
      <c r="L23667" s="4"/>
      <c r="M23667" s="4"/>
      <c r="N23667" s="4"/>
      <c r="O23667" s="4"/>
      <c r="P23667" s="4"/>
      <c r="Q23667" s="4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C23668" s="4" t="s">
        <v>59</v>
      </c>
      <c r="D23668" s="4"/>
      <c r="E23668" s="19"/>
      <c r="F23668" s="19" t="s">
        <v>59</v>
      </c>
      <c r="G23668" s="4"/>
      <c r="H23668" s="4"/>
      <c r="I23668" s="4" t="s">
        <v>59</v>
      </c>
      <c r="J23668" s="4"/>
      <c r="K23668" s="4"/>
      <c r="L23668" s="4"/>
      <c r="M23668" s="4"/>
      <c r="N23668" s="4"/>
      <c r="O23668" s="4"/>
      <c r="P23668" s="4"/>
      <c r="Q23668" s="4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C23669" s="4" t="s">
        <v>59</v>
      </c>
      <c r="D23669" s="4"/>
      <c r="E23669" s="19"/>
      <c r="F23669" s="19" t="s">
        <v>59</v>
      </c>
      <c r="G23669" s="4"/>
      <c r="H23669" s="4"/>
      <c r="I23669" s="4" t="s">
        <v>59</v>
      </c>
      <c r="J23669" s="4"/>
      <c r="K23669" s="4"/>
      <c r="L23669" s="4"/>
      <c r="M23669" s="4"/>
      <c r="N23669" s="4"/>
      <c r="O23669" s="4"/>
      <c r="P23669" s="4"/>
      <c r="Q23669" s="4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C23670" s="4" t="s">
        <v>59</v>
      </c>
      <c r="D23670" s="4"/>
      <c r="E23670" s="19"/>
      <c r="F23670" s="19" t="s">
        <v>59</v>
      </c>
      <c r="G23670" s="4"/>
      <c r="H23670" s="4"/>
      <c r="I23670" s="4" t="s">
        <v>59</v>
      </c>
      <c r="J23670" s="4"/>
      <c r="K23670" s="4"/>
      <c r="L23670" s="4"/>
      <c r="M23670" s="4"/>
      <c r="N23670" s="4"/>
      <c r="O23670" s="4"/>
      <c r="P23670" s="4"/>
      <c r="Q23670" s="4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C23671" s="4" t="s">
        <v>59</v>
      </c>
      <c r="D23671" s="4"/>
      <c r="E23671" s="19"/>
      <c r="F23671" s="19" t="s">
        <v>59</v>
      </c>
      <c r="G23671" s="4"/>
      <c r="H23671" s="4"/>
      <c r="I23671" s="4" t="s">
        <v>59</v>
      </c>
      <c r="J23671" s="4"/>
      <c r="K23671" s="4"/>
      <c r="L23671" s="4"/>
      <c r="M23671" s="4"/>
      <c r="N23671" s="4"/>
      <c r="O23671" s="4"/>
      <c r="P23671" s="4"/>
      <c r="Q23671" s="4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C23672" s="4" t="s">
        <v>59</v>
      </c>
      <c r="D23672" s="4"/>
      <c r="E23672" s="19"/>
      <c r="F23672" s="19" t="s">
        <v>59</v>
      </c>
      <c r="G23672" s="4"/>
      <c r="H23672" s="4"/>
      <c r="I23672" s="4" t="s">
        <v>59</v>
      </c>
      <c r="J23672" s="4"/>
      <c r="K23672" s="4"/>
      <c r="L23672" s="4"/>
      <c r="M23672" s="4"/>
      <c r="N23672" s="4"/>
      <c r="O23672" s="4"/>
      <c r="P23672" s="4"/>
      <c r="Q23672" s="4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C23673" s="4" t="s">
        <v>59</v>
      </c>
      <c r="D23673" s="4"/>
      <c r="E23673" s="19"/>
      <c r="F23673" s="19" t="s">
        <v>59</v>
      </c>
      <c r="G23673" s="4"/>
      <c r="H23673" s="4"/>
      <c r="I23673" s="4" t="s">
        <v>59</v>
      </c>
      <c r="J23673" s="4"/>
      <c r="K23673" s="4"/>
      <c r="L23673" s="4"/>
      <c r="M23673" s="4"/>
      <c r="N23673" s="4"/>
      <c r="O23673" s="4"/>
      <c r="P23673" s="4"/>
      <c r="Q23673" s="4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C23674" s="4" t="s">
        <v>59</v>
      </c>
      <c r="D23674" s="4"/>
      <c r="E23674" s="19"/>
      <c r="F23674" s="19" t="s">
        <v>59</v>
      </c>
      <c r="G23674" s="4"/>
      <c r="H23674" s="4"/>
      <c r="I23674" s="4" t="s">
        <v>59</v>
      </c>
      <c r="J23674" s="4"/>
      <c r="K23674" s="4"/>
      <c r="L23674" s="4"/>
      <c r="M23674" s="4"/>
      <c r="N23674" s="4"/>
      <c r="O23674" s="4"/>
      <c r="P23674" s="4"/>
      <c r="Q23674" s="4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C23675" s="4" t="s">
        <v>59</v>
      </c>
      <c r="D23675" s="4"/>
      <c r="E23675" s="19"/>
      <c r="F23675" s="19" t="s">
        <v>59</v>
      </c>
      <c r="G23675" s="4"/>
      <c r="H23675" s="4"/>
      <c r="I23675" s="4" t="s">
        <v>59</v>
      </c>
      <c r="J23675" s="4"/>
      <c r="K23675" s="4"/>
      <c r="L23675" s="4"/>
      <c r="M23675" s="4"/>
      <c r="N23675" s="4"/>
      <c r="O23675" s="4"/>
      <c r="P23675" s="4"/>
      <c r="Q23675" s="4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C23676" s="4" t="s">
        <v>59</v>
      </c>
      <c r="D23676" s="4"/>
      <c r="E23676" s="19"/>
      <c r="F23676" s="19" t="s">
        <v>59</v>
      </c>
      <c r="G23676" s="4"/>
      <c r="H23676" s="4"/>
      <c r="I23676" s="4" t="s">
        <v>59</v>
      </c>
      <c r="J23676" s="4"/>
      <c r="K23676" s="4"/>
      <c r="L23676" s="4"/>
      <c r="M23676" s="4"/>
      <c r="N23676" s="4"/>
      <c r="O23676" s="4"/>
      <c r="P23676" s="4"/>
      <c r="Q23676" s="4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C23677" s="4" t="s">
        <v>59</v>
      </c>
      <c r="D23677" s="4"/>
      <c r="E23677" s="19"/>
      <c r="F23677" s="19" t="s">
        <v>59</v>
      </c>
      <c r="G23677" s="4"/>
      <c r="H23677" s="4"/>
      <c r="I23677" s="4" t="s">
        <v>59</v>
      </c>
      <c r="J23677" s="4"/>
      <c r="K23677" s="4"/>
      <c r="L23677" s="4"/>
      <c r="M23677" s="4"/>
      <c r="N23677" s="4"/>
      <c r="O23677" s="4"/>
      <c r="P23677" s="4"/>
      <c r="Q23677" s="4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C23678" s="4" t="s">
        <v>59</v>
      </c>
      <c r="D23678" s="4"/>
      <c r="E23678" s="19"/>
      <c r="F23678" s="19" t="s">
        <v>59</v>
      </c>
      <c r="G23678" s="4"/>
      <c r="H23678" s="4"/>
      <c r="I23678" s="4" t="s">
        <v>59</v>
      </c>
      <c r="J23678" s="4"/>
      <c r="K23678" s="4"/>
      <c r="L23678" s="4"/>
      <c r="M23678" s="4"/>
      <c r="N23678" s="4"/>
      <c r="O23678" s="4"/>
      <c r="P23678" s="4"/>
      <c r="Q23678" s="4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C23679" s="4" t="s">
        <v>59</v>
      </c>
      <c r="D23679" s="4"/>
      <c r="E23679" s="19"/>
      <c r="F23679" s="19" t="s">
        <v>59</v>
      </c>
      <c r="G23679" s="4"/>
      <c r="H23679" s="4"/>
      <c r="I23679" s="4" t="s">
        <v>59</v>
      </c>
      <c r="J23679" s="4"/>
      <c r="K23679" s="4"/>
      <c r="L23679" s="4"/>
      <c r="M23679" s="4"/>
      <c r="N23679" s="4"/>
      <c r="O23679" s="4"/>
      <c r="P23679" s="4"/>
      <c r="Q23679" s="4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C23680" s="4" t="s">
        <v>59</v>
      </c>
      <c r="D23680" s="4"/>
      <c r="E23680" s="19"/>
      <c r="F23680" s="19" t="s">
        <v>59</v>
      </c>
      <c r="G23680" s="4"/>
      <c r="H23680" s="4"/>
      <c r="I23680" s="4" t="s">
        <v>59</v>
      </c>
      <c r="J23680" s="4"/>
      <c r="K23680" s="4"/>
      <c r="L23680" s="4"/>
      <c r="M23680" s="4"/>
      <c r="N23680" s="4"/>
      <c r="O23680" s="4"/>
      <c r="P23680" s="4"/>
      <c r="Q23680" s="4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C23681" s="4" t="s">
        <v>59</v>
      </c>
      <c r="D23681" s="4"/>
      <c r="E23681" s="19"/>
      <c r="F23681" s="19" t="s">
        <v>59</v>
      </c>
      <c r="G23681" s="4"/>
      <c r="H23681" s="4"/>
      <c r="I23681" s="4" t="s">
        <v>59</v>
      </c>
      <c r="J23681" s="4"/>
      <c r="K23681" s="4"/>
      <c r="L23681" s="4"/>
      <c r="M23681" s="4"/>
      <c r="N23681" s="4"/>
      <c r="O23681" s="4"/>
      <c r="P23681" s="4"/>
      <c r="Q23681" s="4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C23682" s="4" t="s">
        <v>59</v>
      </c>
      <c r="D23682" s="4"/>
      <c r="E23682" s="19"/>
      <c r="F23682" s="19" t="s">
        <v>59</v>
      </c>
      <c r="G23682" s="4"/>
      <c r="H23682" s="4"/>
      <c r="I23682" s="4" t="s">
        <v>59</v>
      </c>
      <c r="J23682" s="4"/>
      <c r="K23682" s="4"/>
      <c r="L23682" s="4"/>
      <c r="M23682" s="4"/>
      <c r="N23682" s="4"/>
      <c r="O23682" s="4"/>
      <c r="P23682" s="4"/>
      <c r="Q23682" s="4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C23683" s="4" t="s">
        <v>59</v>
      </c>
      <c r="D23683" s="4"/>
      <c r="E23683" s="19"/>
      <c r="F23683" s="19" t="s">
        <v>59</v>
      </c>
      <c r="G23683" s="4"/>
      <c r="H23683" s="4"/>
      <c r="I23683" s="4" t="s">
        <v>59</v>
      </c>
      <c r="J23683" s="4"/>
      <c r="K23683" s="4"/>
      <c r="L23683" s="4"/>
      <c r="M23683" s="4"/>
      <c r="N23683" s="4"/>
      <c r="O23683" s="4"/>
      <c r="P23683" s="4"/>
      <c r="Q23683" s="4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C23684" s="4" t="s">
        <v>59</v>
      </c>
      <c r="D23684" s="4"/>
      <c r="E23684" s="19"/>
      <c r="F23684" s="19" t="s">
        <v>59</v>
      </c>
      <c r="G23684" s="4"/>
      <c r="H23684" s="4"/>
      <c r="I23684" s="4" t="s">
        <v>59</v>
      </c>
      <c r="J23684" s="4"/>
      <c r="K23684" s="4"/>
      <c r="L23684" s="4"/>
      <c r="M23684" s="4"/>
      <c r="N23684" s="4"/>
      <c r="O23684" s="4"/>
      <c r="P23684" s="4"/>
      <c r="Q23684" s="4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C23685" s="4" t="s">
        <v>59</v>
      </c>
      <c r="D23685" s="4"/>
      <c r="E23685" s="19"/>
      <c r="F23685" s="19" t="s">
        <v>59</v>
      </c>
      <c r="G23685" s="4"/>
      <c r="H23685" s="4"/>
      <c r="I23685" s="4" t="s">
        <v>59</v>
      </c>
      <c r="J23685" s="4"/>
      <c r="K23685" s="4"/>
      <c r="L23685" s="4"/>
      <c r="M23685" s="4"/>
      <c r="N23685" s="4"/>
      <c r="O23685" s="4"/>
      <c r="P23685" s="4"/>
      <c r="Q23685" s="4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C23686" s="4" t="s">
        <v>59</v>
      </c>
      <c r="D23686" s="4"/>
      <c r="E23686" s="19"/>
      <c r="F23686" s="19" t="s">
        <v>59</v>
      </c>
      <c r="G23686" s="4"/>
      <c r="H23686" s="4"/>
      <c r="I23686" s="4" t="s">
        <v>59</v>
      </c>
      <c r="J23686" s="4"/>
      <c r="K23686" s="4"/>
      <c r="L23686" s="4"/>
      <c r="M23686" s="4"/>
      <c r="N23686" s="4"/>
      <c r="O23686" s="4"/>
      <c r="P23686" s="4"/>
      <c r="Q23686" s="4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C23687" s="4" t="s">
        <v>59</v>
      </c>
      <c r="D23687" s="4"/>
      <c r="E23687" s="19"/>
      <c r="F23687" s="19" t="s">
        <v>59</v>
      </c>
      <c r="G23687" s="4"/>
      <c r="H23687" s="4"/>
      <c r="I23687" s="4" t="s">
        <v>59</v>
      </c>
      <c r="J23687" s="4"/>
      <c r="K23687" s="4"/>
      <c r="L23687" s="4"/>
      <c r="M23687" s="4"/>
      <c r="N23687" s="4"/>
      <c r="O23687" s="4"/>
      <c r="P23687" s="4"/>
      <c r="Q23687" s="4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C23688" s="4" t="s">
        <v>59</v>
      </c>
      <c r="D23688" s="4"/>
      <c r="E23688" s="19"/>
      <c r="F23688" s="19" t="s">
        <v>59</v>
      </c>
      <c r="G23688" s="4"/>
      <c r="H23688" s="4"/>
      <c r="I23688" s="4" t="s">
        <v>59</v>
      </c>
      <c r="J23688" s="4"/>
      <c r="K23688" s="4"/>
      <c r="L23688" s="4"/>
      <c r="M23688" s="4"/>
      <c r="N23688" s="4"/>
      <c r="O23688" s="4"/>
      <c r="P23688" s="4"/>
      <c r="Q23688" s="4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C23689" s="4" t="s">
        <v>59</v>
      </c>
      <c r="D23689" s="4"/>
      <c r="E23689" s="19"/>
      <c r="F23689" s="19" t="s">
        <v>59</v>
      </c>
      <c r="G23689" s="4"/>
      <c r="H23689" s="4"/>
      <c r="I23689" s="4" t="s">
        <v>59</v>
      </c>
      <c r="J23689" s="4"/>
      <c r="K23689" s="4"/>
      <c r="L23689" s="4"/>
      <c r="M23689" s="4"/>
      <c r="N23689" s="4"/>
      <c r="O23689" s="4"/>
      <c r="P23689" s="4"/>
      <c r="Q23689" s="4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C23690" s="4" t="s">
        <v>59</v>
      </c>
      <c r="D23690" s="4"/>
      <c r="E23690" s="19"/>
      <c r="F23690" s="19" t="s">
        <v>59</v>
      </c>
      <c r="G23690" s="4"/>
      <c r="H23690" s="4"/>
      <c r="I23690" s="4" t="s">
        <v>59</v>
      </c>
      <c r="J23690" s="4"/>
      <c r="K23690" s="4"/>
      <c r="L23690" s="4"/>
      <c r="M23690" s="4"/>
      <c r="N23690" s="4"/>
      <c r="O23690" s="4"/>
      <c r="P23690" s="4"/>
      <c r="Q23690" s="4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C23691" s="4" t="s">
        <v>59</v>
      </c>
      <c r="D23691" s="4"/>
      <c r="E23691" s="19"/>
      <c r="F23691" s="19" t="s">
        <v>59</v>
      </c>
      <c r="G23691" s="4"/>
      <c r="H23691" s="4"/>
      <c r="I23691" s="4" t="s">
        <v>59</v>
      </c>
      <c r="J23691" s="4"/>
      <c r="K23691" s="4"/>
      <c r="L23691" s="4"/>
      <c r="M23691" s="4"/>
      <c r="N23691" s="4"/>
      <c r="O23691" s="4"/>
      <c r="P23691" s="4"/>
      <c r="Q23691" s="4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C23692" s="4" t="s">
        <v>59</v>
      </c>
      <c r="D23692" s="4"/>
      <c r="E23692" s="19"/>
      <c r="F23692" s="19" t="s">
        <v>59</v>
      </c>
      <c r="G23692" s="4"/>
      <c r="H23692" s="4"/>
      <c r="I23692" s="4" t="s">
        <v>59</v>
      </c>
      <c r="J23692" s="4"/>
      <c r="K23692" s="4"/>
      <c r="L23692" s="4"/>
      <c r="M23692" s="4"/>
      <c r="N23692" s="4"/>
      <c r="O23692" s="4"/>
      <c r="P23692" s="4"/>
      <c r="Q23692" s="4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C23693" s="4" t="s">
        <v>59</v>
      </c>
      <c r="D23693" s="4"/>
      <c r="E23693" s="19"/>
      <c r="F23693" s="19" t="s">
        <v>59</v>
      </c>
      <c r="G23693" s="4"/>
      <c r="H23693" s="4"/>
      <c r="I23693" s="4" t="s">
        <v>59</v>
      </c>
      <c r="J23693" s="4"/>
      <c r="K23693" s="4"/>
      <c r="L23693" s="4"/>
      <c r="M23693" s="4"/>
      <c r="N23693" s="4"/>
      <c r="O23693" s="4"/>
      <c r="P23693" s="4"/>
      <c r="Q23693" s="4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C23694" s="4" t="s">
        <v>59</v>
      </c>
      <c r="D23694" s="4"/>
      <c r="E23694" s="19"/>
      <c r="F23694" s="19" t="s">
        <v>59</v>
      </c>
      <c r="G23694" s="4"/>
      <c r="H23694" s="4"/>
      <c r="I23694" s="4" t="s">
        <v>59</v>
      </c>
      <c r="J23694" s="4"/>
      <c r="K23694" s="4"/>
      <c r="L23694" s="4"/>
      <c r="M23694" s="4"/>
      <c r="N23694" s="4"/>
      <c r="O23694" s="4"/>
      <c r="P23694" s="4"/>
      <c r="Q23694" s="4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C23695" s="4" t="s">
        <v>59</v>
      </c>
      <c r="D23695" s="4"/>
      <c r="E23695" s="19"/>
      <c r="F23695" s="19" t="s">
        <v>59</v>
      </c>
      <c r="G23695" s="4"/>
      <c r="H23695" s="4"/>
      <c r="I23695" s="4" t="s">
        <v>59</v>
      </c>
      <c r="J23695" s="4"/>
      <c r="K23695" s="4"/>
      <c r="L23695" s="4"/>
      <c r="M23695" s="4"/>
      <c r="N23695" s="4"/>
      <c r="O23695" s="4"/>
      <c r="P23695" s="4"/>
      <c r="Q23695" s="4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C23696" s="4" t="s">
        <v>59</v>
      </c>
      <c r="D23696" s="4"/>
      <c r="E23696" s="19"/>
      <c r="F23696" s="19" t="s">
        <v>59</v>
      </c>
      <c r="G23696" s="4"/>
      <c r="H23696" s="4"/>
      <c r="I23696" s="4" t="s">
        <v>59</v>
      </c>
      <c r="J23696" s="4"/>
      <c r="K23696" s="4"/>
      <c r="L23696" s="4"/>
      <c r="M23696" s="4"/>
      <c r="N23696" s="4"/>
      <c r="O23696" s="4"/>
      <c r="P23696" s="4"/>
      <c r="Q23696" s="4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C23697" s="4" t="s">
        <v>59</v>
      </c>
      <c r="D23697" s="4"/>
      <c r="E23697" s="19"/>
      <c r="F23697" s="19" t="s">
        <v>59</v>
      </c>
      <c r="G23697" s="4"/>
      <c r="H23697" s="4"/>
      <c r="I23697" s="4" t="s">
        <v>59</v>
      </c>
      <c r="J23697" s="4"/>
      <c r="K23697" s="4"/>
      <c r="L23697" s="4"/>
      <c r="M23697" s="4"/>
      <c r="N23697" s="4"/>
      <c r="O23697" s="4"/>
      <c r="P23697" s="4"/>
      <c r="Q23697" s="4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C23698" s="4" t="s">
        <v>59</v>
      </c>
      <c r="D23698" s="4"/>
      <c r="E23698" s="19"/>
      <c r="F23698" s="19" t="s">
        <v>59</v>
      </c>
      <c r="G23698" s="4"/>
      <c r="H23698" s="4"/>
      <c r="I23698" s="4" t="s">
        <v>59</v>
      </c>
      <c r="J23698" s="4"/>
      <c r="K23698" s="4"/>
      <c r="L23698" s="4"/>
      <c r="M23698" s="4"/>
      <c r="N23698" s="4"/>
      <c r="O23698" s="4"/>
      <c r="P23698" s="4"/>
      <c r="Q23698" s="4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C23699" s="4" t="s">
        <v>59</v>
      </c>
      <c r="D23699" s="4"/>
      <c r="E23699" s="19"/>
      <c r="F23699" s="19" t="s">
        <v>59</v>
      </c>
      <c r="G23699" s="4"/>
      <c r="H23699" s="4"/>
      <c r="I23699" s="4" t="s">
        <v>59</v>
      </c>
      <c r="J23699" s="4"/>
      <c r="K23699" s="4"/>
      <c r="L23699" s="4"/>
      <c r="M23699" s="4"/>
      <c r="N23699" s="4"/>
      <c r="O23699" s="4"/>
      <c r="P23699" s="4"/>
      <c r="Q23699" s="4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C23700" s="4" t="s">
        <v>59</v>
      </c>
      <c r="D23700" s="4"/>
      <c r="E23700" s="19"/>
      <c r="F23700" s="19" t="s">
        <v>59</v>
      </c>
      <c r="G23700" s="4"/>
      <c r="H23700" s="4"/>
      <c r="I23700" s="4" t="s">
        <v>59</v>
      </c>
      <c r="J23700" s="4"/>
      <c r="K23700" s="4"/>
      <c r="L23700" s="4"/>
      <c r="M23700" s="4"/>
      <c r="N23700" s="4"/>
      <c r="O23700" s="4"/>
      <c r="P23700" s="4"/>
      <c r="Q23700" s="4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C23701" s="4" t="s">
        <v>59</v>
      </c>
      <c r="D23701" s="4"/>
      <c r="E23701" s="19"/>
      <c r="F23701" s="19" t="s">
        <v>59</v>
      </c>
      <c r="G23701" s="4"/>
      <c r="H23701" s="4"/>
      <c r="I23701" s="4" t="s">
        <v>59</v>
      </c>
      <c r="J23701" s="4"/>
      <c r="K23701" s="4"/>
      <c r="L23701" s="4"/>
      <c r="M23701" s="4"/>
      <c r="N23701" s="4"/>
      <c r="O23701" s="4"/>
      <c r="P23701" s="4"/>
      <c r="Q23701" s="4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C23702" s="4" t="s">
        <v>59</v>
      </c>
      <c r="D23702" s="4"/>
      <c r="E23702" s="19"/>
      <c r="F23702" s="19" t="s">
        <v>59</v>
      </c>
      <c r="G23702" s="4"/>
      <c r="H23702" s="4"/>
      <c r="I23702" s="4" t="s">
        <v>59</v>
      </c>
      <c r="J23702" s="4"/>
      <c r="K23702" s="4"/>
      <c r="L23702" s="4"/>
      <c r="M23702" s="4"/>
      <c r="N23702" s="4"/>
      <c r="O23702" s="4"/>
      <c r="P23702" s="4"/>
      <c r="Q23702" s="4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C23703" s="4" t="s">
        <v>59</v>
      </c>
      <c r="D23703" s="4"/>
      <c r="E23703" s="19"/>
      <c r="F23703" s="19" t="s">
        <v>59</v>
      </c>
      <c r="G23703" s="4"/>
      <c r="H23703" s="4"/>
      <c r="I23703" s="4" t="s">
        <v>59</v>
      </c>
      <c r="J23703" s="4"/>
      <c r="K23703" s="4"/>
      <c r="L23703" s="4"/>
      <c r="M23703" s="4"/>
      <c r="N23703" s="4"/>
      <c r="O23703" s="4"/>
      <c r="P23703" s="4"/>
      <c r="Q23703" s="4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C23704" s="4" t="s">
        <v>59</v>
      </c>
      <c r="D23704" s="4"/>
      <c r="E23704" s="19"/>
      <c r="F23704" s="19" t="s">
        <v>59</v>
      </c>
      <c r="G23704" s="4"/>
      <c r="H23704" s="4"/>
      <c r="I23704" s="4" t="s">
        <v>59</v>
      </c>
      <c r="J23704" s="4"/>
      <c r="K23704" s="4"/>
      <c r="L23704" s="4"/>
      <c r="M23704" s="4"/>
      <c r="N23704" s="4"/>
      <c r="O23704" s="4"/>
      <c r="P23704" s="4"/>
      <c r="Q23704" s="4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C23705" s="4" t="s">
        <v>59</v>
      </c>
      <c r="D23705" s="4"/>
      <c r="E23705" s="19"/>
      <c r="F23705" s="19" t="s">
        <v>59</v>
      </c>
      <c r="G23705" s="4"/>
      <c r="H23705" s="4"/>
      <c r="I23705" s="4" t="s">
        <v>59</v>
      </c>
      <c r="J23705" s="4"/>
      <c r="K23705" s="4"/>
      <c r="L23705" s="4"/>
      <c r="M23705" s="4"/>
      <c r="N23705" s="4"/>
      <c r="O23705" s="4"/>
      <c r="P23705" s="4"/>
      <c r="Q23705" s="4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C23706" s="4" t="s">
        <v>59</v>
      </c>
      <c r="D23706" s="4"/>
      <c r="E23706" s="19"/>
      <c r="F23706" s="19" t="s">
        <v>59</v>
      </c>
      <c r="G23706" s="4"/>
      <c r="H23706" s="4"/>
      <c r="I23706" s="4" t="s">
        <v>59</v>
      </c>
      <c r="J23706" s="4"/>
      <c r="K23706" s="4"/>
      <c r="L23706" s="4"/>
      <c r="M23706" s="4"/>
      <c r="N23706" s="4"/>
      <c r="O23706" s="4"/>
      <c r="P23706" s="4"/>
      <c r="Q23706" s="4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C23707" s="4" t="s">
        <v>59</v>
      </c>
      <c r="D23707" s="4"/>
      <c r="E23707" s="19"/>
      <c r="F23707" s="19" t="s">
        <v>59</v>
      </c>
      <c r="G23707" s="4"/>
      <c r="H23707" s="4"/>
      <c r="I23707" s="4" t="s">
        <v>59</v>
      </c>
      <c r="J23707" s="4"/>
      <c r="K23707" s="4"/>
      <c r="L23707" s="4"/>
      <c r="M23707" s="4"/>
      <c r="N23707" s="4"/>
      <c r="O23707" s="4"/>
      <c r="P23707" s="4"/>
      <c r="Q23707" s="4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C23708" s="4" t="s">
        <v>59</v>
      </c>
      <c r="D23708" s="4"/>
      <c r="E23708" s="19"/>
      <c r="F23708" s="19" t="s">
        <v>59</v>
      </c>
      <c r="G23708" s="4"/>
      <c r="H23708" s="4"/>
      <c r="I23708" s="4" t="s">
        <v>59</v>
      </c>
      <c r="J23708" s="4"/>
      <c r="K23708" s="4"/>
      <c r="L23708" s="4"/>
      <c r="M23708" s="4"/>
      <c r="N23708" s="4"/>
      <c r="O23708" s="4"/>
      <c r="P23708" s="4"/>
      <c r="Q23708" s="4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C23709" s="4" t="s">
        <v>59</v>
      </c>
      <c r="D23709" s="4"/>
      <c r="E23709" s="19"/>
      <c r="F23709" s="19" t="s">
        <v>59</v>
      </c>
      <c r="G23709" s="4"/>
      <c r="H23709" s="4"/>
      <c r="I23709" s="4" t="s">
        <v>59</v>
      </c>
      <c r="J23709" s="4"/>
      <c r="K23709" s="4"/>
      <c r="L23709" s="4"/>
      <c r="M23709" s="4"/>
      <c r="N23709" s="4"/>
      <c r="O23709" s="4"/>
      <c r="P23709" s="4"/>
      <c r="Q23709" s="4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C23710" s="4" t="s">
        <v>59</v>
      </c>
      <c r="D23710" s="4"/>
      <c r="E23710" s="19"/>
      <c r="F23710" s="19" t="s">
        <v>59</v>
      </c>
      <c r="G23710" s="4"/>
      <c r="H23710" s="4"/>
      <c r="I23710" s="4" t="s">
        <v>59</v>
      </c>
      <c r="J23710" s="4"/>
      <c r="K23710" s="4"/>
      <c r="L23710" s="4"/>
      <c r="M23710" s="4"/>
      <c r="N23710" s="4"/>
      <c r="O23710" s="4"/>
      <c r="P23710" s="4"/>
      <c r="Q23710" s="4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C23711" s="4" t="s">
        <v>59</v>
      </c>
      <c r="D23711" s="4"/>
      <c r="E23711" s="19"/>
      <c r="F23711" s="19" t="s">
        <v>59</v>
      </c>
      <c r="G23711" s="4"/>
      <c r="H23711" s="4"/>
      <c r="I23711" s="4" t="s">
        <v>59</v>
      </c>
      <c r="J23711" s="4"/>
      <c r="K23711" s="4"/>
      <c r="L23711" s="4"/>
      <c r="M23711" s="4"/>
      <c r="N23711" s="4"/>
      <c r="O23711" s="4"/>
      <c r="P23711" s="4"/>
      <c r="Q23711" s="4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C23712" s="4" t="s">
        <v>59</v>
      </c>
      <c r="D23712" s="4"/>
      <c r="E23712" s="19"/>
      <c r="F23712" s="19" t="s">
        <v>59</v>
      </c>
      <c r="G23712" s="4"/>
      <c r="H23712" s="4"/>
      <c r="I23712" s="4" t="s">
        <v>59</v>
      </c>
      <c r="J23712" s="4"/>
      <c r="K23712" s="4"/>
      <c r="L23712" s="4"/>
      <c r="M23712" s="4"/>
      <c r="N23712" s="4"/>
      <c r="O23712" s="4"/>
      <c r="P23712" s="4"/>
      <c r="Q23712" s="4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C23713" s="4" t="s">
        <v>59</v>
      </c>
      <c r="D23713" s="4"/>
      <c r="E23713" s="19"/>
      <c r="F23713" s="19" t="s">
        <v>59</v>
      </c>
      <c r="G23713" s="4"/>
      <c r="H23713" s="4"/>
      <c r="I23713" s="4" t="s">
        <v>59</v>
      </c>
      <c r="J23713" s="4"/>
      <c r="K23713" s="4"/>
      <c r="L23713" s="4"/>
      <c r="M23713" s="4"/>
      <c r="N23713" s="4"/>
      <c r="O23713" s="4"/>
      <c r="P23713" s="4"/>
      <c r="Q23713" s="4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C23714" s="4" t="s">
        <v>59</v>
      </c>
      <c r="D23714" s="4"/>
      <c r="E23714" s="19"/>
      <c r="F23714" s="19" t="s">
        <v>59</v>
      </c>
      <c r="G23714" s="4"/>
      <c r="H23714" s="4"/>
      <c r="I23714" s="4" t="s">
        <v>59</v>
      </c>
      <c r="J23714" s="4"/>
      <c r="K23714" s="4"/>
      <c r="L23714" s="4"/>
      <c r="M23714" s="4"/>
      <c r="N23714" s="4"/>
      <c r="O23714" s="4"/>
      <c r="P23714" s="4"/>
      <c r="Q23714" s="4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C23715" s="4" t="s">
        <v>59</v>
      </c>
      <c r="D23715" s="4"/>
      <c r="E23715" s="19"/>
      <c r="F23715" s="19" t="s">
        <v>59</v>
      </c>
      <c r="G23715" s="4"/>
      <c r="H23715" s="4"/>
      <c r="I23715" s="4" t="s">
        <v>59</v>
      </c>
      <c r="J23715" s="4"/>
      <c r="K23715" s="4"/>
      <c r="L23715" s="4"/>
      <c r="M23715" s="4"/>
      <c r="N23715" s="4"/>
      <c r="O23715" s="4"/>
      <c r="P23715" s="4"/>
      <c r="Q23715" s="4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C23716" s="4" t="s">
        <v>59</v>
      </c>
      <c r="D23716" s="4"/>
      <c r="E23716" s="19"/>
      <c r="F23716" s="19" t="s">
        <v>59</v>
      </c>
      <c r="G23716" s="4"/>
      <c r="H23716" s="4"/>
      <c r="I23716" s="4" t="s">
        <v>59</v>
      </c>
      <c r="J23716" s="4"/>
      <c r="K23716" s="4"/>
      <c r="L23716" s="4"/>
      <c r="M23716" s="4"/>
      <c r="N23716" s="4"/>
      <c r="O23716" s="4"/>
      <c r="P23716" s="4"/>
      <c r="Q23716" s="4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C23717" s="4" t="s">
        <v>59</v>
      </c>
      <c r="D23717" s="4"/>
      <c r="E23717" s="19"/>
      <c r="F23717" s="19" t="s">
        <v>59</v>
      </c>
      <c r="G23717" s="4"/>
      <c r="H23717" s="4"/>
      <c r="I23717" s="4" t="s">
        <v>59</v>
      </c>
      <c r="J23717" s="4"/>
      <c r="K23717" s="4"/>
      <c r="L23717" s="4"/>
      <c r="M23717" s="4"/>
      <c r="N23717" s="4"/>
      <c r="O23717" s="4"/>
      <c r="P23717" s="4"/>
      <c r="Q23717" s="4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C23718" s="4" t="s">
        <v>59</v>
      </c>
      <c r="D23718" s="4"/>
      <c r="E23718" s="19"/>
      <c r="F23718" s="19" t="s">
        <v>59</v>
      </c>
      <c r="G23718" s="4"/>
      <c r="H23718" s="4"/>
      <c r="I23718" s="4" t="s">
        <v>59</v>
      </c>
      <c r="J23718" s="4"/>
      <c r="K23718" s="4"/>
      <c r="L23718" s="4"/>
      <c r="M23718" s="4"/>
      <c r="N23718" s="4"/>
      <c r="O23718" s="4"/>
      <c r="P23718" s="4"/>
      <c r="Q23718" s="4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C23719" s="4" t="s">
        <v>59</v>
      </c>
      <c r="D23719" s="4"/>
      <c r="E23719" s="19"/>
      <c r="F23719" s="19" t="s">
        <v>59</v>
      </c>
      <c r="G23719" s="4"/>
      <c r="H23719" s="4"/>
      <c r="I23719" s="4" t="s">
        <v>59</v>
      </c>
      <c r="J23719" s="4"/>
      <c r="K23719" s="4"/>
      <c r="L23719" s="4"/>
      <c r="M23719" s="4"/>
      <c r="N23719" s="4"/>
      <c r="O23719" s="4"/>
      <c r="P23719" s="4"/>
      <c r="Q23719" s="4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C23720" s="4" t="s">
        <v>59</v>
      </c>
      <c r="D23720" s="4"/>
      <c r="E23720" s="19"/>
      <c r="F23720" s="19" t="s">
        <v>59</v>
      </c>
      <c r="G23720" s="4"/>
      <c r="H23720" s="4"/>
      <c r="I23720" s="4" t="s">
        <v>59</v>
      </c>
      <c r="J23720" s="4"/>
      <c r="K23720" s="4"/>
      <c r="L23720" s="4"/>
      <c r="M23720" s="4"/>
      <c r="N23720" s="4"/>
      <c r="O23720" s="4"/>
      <c r="P23720" s="4"/>
      <c r="Q23720" s="4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C23721" s="4" t="s">
        <v>59</v>
      </c>
      <c r="D23721" s="4"/>
      <c r="E23721" s="19"/>
      <c r="F23721" s="19" t="s">
        <v>59</v>
      </c>
      <c r="G23721" s="4"/>
      <c r="H23721" s="4"/>
      <c r="I23721" s="4" t="s">
        <v>59</v>
      </c>
      <c r="J23721" s="4"/>
      <c r="K23721" s="4"/>
      <c r="L23721" s="4"/>
      <c r="M23721" s="4"/>
      <c r="N23721" s="4"/>
      <c r="O23721" s="4"/>
      <c r="P23721" s="4"/>
      <c r="Q23721" s="4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C23722" s="4" t="s">
        <v>59</v>
      </c>
      <c r="D23722" s="4"/>
      <c r="E23722" s="19"/>
      <c r="F23722" s="19" t="s">
        <v>59</v>
      </c>
      <c r="G23722" s="4"/>
      <c r="H23722" s="4"/>
      <c r="I23722" s="4" t="s">
        <v>59</v>
      </c>
      <c r="J23722" s="4"/>
      <c r="K23722" s="4"/>
      <c r="L23722" s="4"/>
      <c r="M23722" s="4"/>
      <c r="N23722" s="4"/>
      <c r="O23722" s="4"/>
      <c r="P23722" s="4"/>
      <c r="Q23722" s="4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C23723" s="4" t="s">
        <v>59</v>
      </c>
      <c r="D23723" s="4"/>
      <c r="E23723" s="19"/>
      <c r="F23723" s="19" t="s">
        <v>59</v>
      </c>
      <c r="G23723" s="4"/>
      <c r="H23723" s="4"/>
      <c r="I23723" s="4" t="s">
        <v>59</v>
      </c>
      <c r="J23723" s="4"/>
      <c r="K23723" s="4"/>
      <c r="L23723" s="4"/>
      <c r="M23723" s="4"/>
      <c r="N23723" s="4"/>
      <c r="O23723" s="4"/>
      <c r="P23723" s="4"/>
      <c r="Q23723" s="4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C23724" s="4" t="s">
        <v>59</v>
      </c>
      <c r="D23724" s="4"/>
      <c r="E23724" s="19"/>
      <c r="F23724" s="19" t="s">
        <v>59</v>
      </c>
      <c r="G23724" s="4"/>
      <c r="H23724" s="4"/>
      <c r="I23724" s="4" t="s">
        <v>59</v>
      </c>
      <c r="J23724" s="4"/>
      <c r="K23724" s="4"/>
      <c r="L23724" s="4"/>
      <c r="M23724" s="4"/>
      <c r="N23724" s="4"/>
      <c r="O23724" s="4"/>
      <c r="P23724" s="4"/>
      <c r="Q23724" s="4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C23725" s="4" t="s">
        <v>59</v>
      </c>
      <c r="D23725" s="4"/>
      <c r="E23725" s="19"/>
      <c r="F23725" s="19" t="s">
        <v>59</v>
      </c>
      <c r="G23725" s="4"/>
      <c r="H23725" s="4"/>
      <c r="I23725" s="4" t="s">
        <v>59</v>
      </c>
      <c r="J23725" s="4"/>
      <c r="K23725" s="4"/>
      <c r="L23725" s="4"/>
      <c r="M23725" s="4"/>
      <c r="N23725" s="4"/>
      <c r="O23725" s="4"/>
      <c r="P23725" s="4"/>
      <c r="Q23725" s="4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C23726" s="4" t="s">
        <v>59</v>
      </c>
      <c r="D23726" s="4"/>
      <c r="E23726" s="19"/>
      <c r="F23726" s="19" t="s">
        <v>59</v>
      </c>
      <c r="G23726" s="4"/>
      <c r="H23726" s="4"/>
      <c r="I23726" s="4" t="s">
        <v>59</v>
      </c>
      <c r="J23726" s="4"/>
      <c r="K23726" s="4"/>
      <c r="L23726" s="4"/>
      <c r="M23726" s="4"/>
      <c r="N23726" s="4"/>
      <c r="O23726" s="4"/>
      <c r="P23726" s="4"/>
      <c r="Q23726" s="4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C23727" s="4" t="s">
        <v>59</v>
      </c>
      <c r="D23727" s="4"/>
      <c r="E23727" s="19"/>
      <c r="F23727" s="19" t="s">
        <v>59</v>
      </c>
      <c r="G23727" s="4"/>
      <c r="H23727" s="4"/>
      <c r="I23727" s="4" t="s">
        <v>59</v>
      </c>
      <c r="J23727" s="4"/>
      <c r="K23727" s="4"/>
      <c r="L23727" s="4"/>
      <c r="M23727" s="4"/>
      <c r="N23727" s="4"/>
      <c r="O23727" s="4"/>
      <c r="P23727" s="4"/>
      <c r="Q23727" s="4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C23728" s="4" t="s">
        <v>59</v>
      </c>
      <c r="D23728" s="4"/>
      <c r="E23728" s="19"/>
      <c r="F23728" s="19" t="s">
        <v>59</v>
      </c>
      <c r="G23728" s="4"/>
      <c r="H23728" s="4"/>
      <c r="I23728" s="4" t="s">
        <v>59</v>
      </c>
      <c r="J23728" s="4"/>
      <c r="K23728" s="4"/>
      <c r="L23728" s="4"/>
      <c r="M23728" s="4"/>
      <c r="N23728" s="4"/>
      <c r="O23728" s="4"/>
      <c r="P23728" s="4"/>
      <c r="Q23728" s="4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C23729" s="4" t="s">
        <v>59</v>
      </c>
      <c r="D23729" s="4"/>
      <c r="E23729" s="19"/>
      <c r="F23729" s="19" t="s">
        <v>59</v>
      </c>
      <c r="G23729" s="4"/>
      <c r="H23729" s="4"/>
      <c r="I23729" s="4" t="s">
        <v>59</v>
      </c>
      <c r="J23729" s="4"/>
      <c r="K23729" s="4"/>
      <c r="L23729" s="4"/>
      <c r="M23729" s="4"/>
      <c r="N23729" s="4"/>
      <c r="O23729" s="4"/>
      <c r="P23729" s="4"/>
      <c r="Q23729" s="4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C23730" s="4" t="s">
        <v>59</v>
      </c>
      <c r="D23730" s="4"/>
      <c r="E23730" s="19"/>
      <c r="F23730" s="19" t="s">
        <v>59</v>
      </c>
      <c r="G23730" s="4"/>
      <c r="H23730" s="4"/>
      <c r="I23730" s="4" t="s">
        <v>59</v>
      </c>
      <c r="J23730" s="4"/>
      <c r="K23730" s="4"/>
      <c r="L23730" s="4"/>
      <c r="M23730" s="4"/>
      <c r="N23730" s="4"/>
      <c r="O23730" s="4"/>
      <c r="P23730" s="4"/>
      <c r="Q23730" s="4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C23731" s="4" t="s">
        <v>59</v>
      </c>
      <c r="D23731" s="4"/>
      <c r="E23731" s="19"/>
      <c r="F23731" s="19" t="s">
        <v>59</v>
      </c>
      <c r="G23731" s="4"/>
      <c r="H23731" s="4"/>
      <c r="I23731" s="4" t="s">
        <v>59</v>
      </c>
      <c r="J23731" s="4"/>
      <c r="K23731" s="4"/>
      <c r="L23731" s="4"/>
      <c r="M23731" s="4"/>
      <c r="N23731" s="4"/>
      <c r="O23731" s="4"/>
      <c r="P23731" s="4"/>
      <c r="Q23731" s="4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C23732" s="4" t="s">
        <v>59</v>
      </c>
      <c r="D23732" s="4"/>
      <c r="E23732" s="19"/>
      <c r="F23732" s="19" t="s">
        <v>59</v>
      </c>
      <c r="G23732" s="4"/>
      <c r="H23732" s="4"/>
      <c r="I23732" s="4" t="s">
        <v>59</v>
      </c>
      <c r="J23732" s="4"/>
      <c r="K23732" s="4"/>
      <c r="L23732" s="4"/>
      <c r="M23732" s="4"/>
      <c r="N23732" s="4"/>
      <c r="O23732" s="4"/>
      <c r="P23732" s="4"/>
      <c r="Q23732" s="4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C23733" s="4" t="s">
        <v>59</v>
      </c>
      <c r="D23733" s="4"/>
      <c r="E23733" s="19"/>
      <c r="F23733" s="19" t="s">
        <v>59</v>
      </c>
      <c r="G23733" s="4"/>
      <c r="H23733" s="4"/>
      <c r="I23733" s="4" t="s">
        <v>59</v>
      </c>
      <c r="J23733" s="4"/>
      <c r="K23733" s="4"/>
      <c r="L23733" s="4"/>
      <c r="M23733" s="4"/>
      <c r="N23733" s="4"/>
      <c r="O23733" s="4"/>
      <c r="P23733" s="4"/>
      <c r="Q23733" s="4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C23734" s="4" t="s">
        <v>59</v>
      </c>
      <c r="D23734" s="4"/>
      <c r="E23734" s="19"/>
      <c r="F23734" s="19" t="s">
        <v>59</v>
      </c>
      <c r="G23734" s="4"/>
      <c r="H23734" s="4"/>
      <c r="I23734" s="4" t="s">
        <v>59</v>
      </c>
      <c r="J23734" s="4"/>
      <c r="K23734" s="4"/>
      <c r="L23734" s="4"/>
      <c r="M23734" s="4"/>
      <c r="N23734" s="4"/>
      <c r="O23734" s="4"/>
      <c r="P23734" s="4"/>
      <c r="Q23734" s="4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C23735" s="4" t="s">
        <v>59</v>
      </c>
      <c r="D23735" s="4"/>
      <c r="E23735" s="19"/>
      <c r="F23735" s="19" t="s">
        <v>59</v>
      </c>
      <c r="G23735" s="4"/>
      <c r="H23735" s="4"/>
      <c r="I23735" s="4" t="s">
        <v>59</v>
      </c>
      <c r="J23735" s="4"/>
      <c r="K23735" s="4"/>
      <c r="L23735" s="4"/>
      <c r="M23735" s="4"/>
      <c r="N23735" s="4"/>
      <c r="O23735" s="4"/>
      <c r="P23735" s="4"/>
      <c r="Q23735" s="4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C23736" s="4" t="s">
        <v>59</v>
      </c>
      <c r="D23736" s="4"/>
      <c r="E23736" s="19"/>
      <c r="F23736" s="19" t="s">
        <v>59</v>
      </c>
      <c r="G23736" s="4"/>
      <c r="H23736" s="4"/>
      <c r="I23736" s="4" t="s">
        <v>59</v>
      </c>
      <c r="J23736" s="4"/>
      <c r="K23736" s="4"/>
      <c r="L23736" s="4"/>
      <c r="M23736" s="4"/>
      <c r="N23736" s="4"/>
      <c r="O23736" s="4"/>
      <c r="P23736" s="4"/>
      <c r="Q23736" s="4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C23737" s="4" t="s">
        <v>59</v>
      </c>
      <c r="D23737" s="4"/>
      <c r="E23737" s="19"/>
      <c r="F23737" s="19" t="s">
        <v>59</v>
      </c>
      <c r="G23737" s="4"/>
      <c r="H23737" s="4"/>
      <c r="I23737" s="4" t="s">
        <v>59</v>
      </c>
      <c r="J23737" s="4"/>
      <c r="K23737" s="4"/>
      <c r="L23737" s="4"/>
      <c r="M23737" s="4"/>
      <c r="N23737" s="4"/>
      <c r="O23737" s="4"/>
      <c r="P23737" s="4"/>
      <c r="Q23737" s="4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C23738" s="4" t="s">
        <v>59</v>
      </c>
      <c r="D23738" s="4"/>
      <c r="E23738" s="19"/>
      <c r="F23738" s="19" t="s">
        <v>59</v>
      </c>
      <c r="G23738" s="4"/>
      <c r="H23738" s="4"/>
      <c r="I23738" s="4" t="s">
        <v>59</v>
      </c>
      <c r="J23738" s="4"/>
      <c r="K23738" s="4"/>
      <c r="L23738" s="4"/>
      <c r="M23738" s="4"/>
      <c r="N23738" s="4"/>
      <c r="O23738" s="4"/>
      <c r="P23738" s="4"/>
      <c r="Q23738" s="4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C23739" s="4" t="s">
        <v>59</v>
      </c>
      <c r="D23739" s="4"/>
      <c r="E23739" s="19"/>
      <c r="F23739" s="19" t="s">
        <v>59</v>
      </c>
      <c r="G23739" s="4"/>
      <c r="H23739" s="4"/>
      <c r="I23739" s="4" t="s">
        <v>59</v>
      </c>
      <c r="J23739" s="4"/>
      <c r="K23739" s="4"/>
      <c r="L23739" s="4"/>
      <c r="M23739" s="4"/>
      <c r="N23739" s="4"/>
      <c r="O23739" s="4"/>
      <c r="P23739" s="4"/>
      <c r="Q23739" s="4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C23740" s="4" t="s">
        <v>59</v>
      </c>
      <c r="D23740" s="4"/>
      <c r="E23740" s="19"/>
      <c r="F23740" s="19" t="s">
        <v>59</v>
      </c>
      <c r="G23740" s="4"/>
      <c r="H23740" s="4"/>
      <c r="I23740" s="4" t="s">
        <v>59</v>
      </c>
      <c r="J23740" s="4"/>
      <c r="K23740" s="4"/>
      <c r="L23740" s="4"/>
      <c r="M23740" s="4"/>
      <c r="N23740" s="4"/>
      <c r="O23740" s="4"/>
      <c r="P23740" s="4"/>
      <c r="Q23740" s="4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C23741" s="4" t="s">
        <v>59</v>
      </c>
      <c r="D23741" s="4"/>
      <c r="E23741" s="19"/>
      <c r="F23741" s="19" t="s">
        <v>59</v>
      </c>
      <c r="G23741" s="4"/>
      <c r="H23741" s="4"/>
      <c r="I23741" s="4" t="s">
        <v>59</v>
      </c>
      <c r="J23741" s="4"/>
      <c r="K23741" s="4"/>
      <c r="L23741" s="4"/>
      <c r="M23741" s="4"/>
      <c r="N23741" s="4"/>
      <c r="O23741" s="4"/>
      <c r="P23741" s="4"/>
      <c r="Q23741" s="4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C23742" s="4" t="s">
        <v>59</v>
      </c>
      <c r="D23742" s="4"/>
      <c r="E23742" s="19"/>
      <c r="F23742" s="19" t="s">
        <v>59</v>
      </c>
      <c r="G23742" s="4"/>
      <c r="H23742" s="4"/>
      <c r="I23742" s="4" t="s">
        <v>59</v>
      </c>
      <c r="J23742" s="4"/>
      <c r="K23742" s="4"/>
      <c r="L23742" s="4"/>
      <c r="M23742" s="4"/>
      <c r="N23742" s="4"/>
      <c r="O23742" s="4"/>
      <c r="P23742" s="4"/>
      <c r="Q23742" s="4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C23743" s="4" t="s">
        <v>59</v>
      </c>
      <c r="D23743" s="4"/>
      <c r="E23743" s="19"/>
      <c r="F23743" s="19" t="s">
        <v>59</v>
      </c>
      <c r="G23743" s="4"/>
      <c r="H23743" s="4"/>
      <c r="I23743" s="4" t="s">
        <v>59</v>
      </c>
      <c r="J23743" s="4"/>
      <c r="K23743" s="4"/>
      <c r="L23743" s="4"/>
      <c r="M23743" s="4"/>
      <c r="N23743" s="4"/>
      <c r="O23743" s="4"/>
      <c r="P23743" s="4"/>
      <c r="Q23743" s="4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C23744" s="4" t="s">
        <v>59</v>
      </c>
      <c r="D23744" s="4"/>
      <c r="E23744" s="19"/>
      <c r="F23744" s="19" t="s">
        <v>59</v>
      </c>
      <c r="G23744" s="4"/>
      <c r="H23744" s="4"/>
      <c r="I23744" s="4" t="s">
        <v>59</v>
      </c>
      <c r="J23744" s="4"/>
      <c r="K23744" s="4"/>
      <c r="L23744" s="4"/>
      <c r="M23744" s="4"/>
      <c r="N23744" s="4"/>
      <c r="O23744" s="4"/>
      <c r="P23744" s="4"/>
      <c r="Q23744" s="4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C23745" s="4" t="s">
        <v>59</v>
      </c>
      <c r="D23745" s="4"/>
      <c r="E23745" s="19"/>
      <c r="F23745" s="19" t="s">
        <v>59</v>
      </c>
      <c r="G23745" s="4"/>
      <c r="H23745" s="4"/>
      <c r="I23745" s="4" t="s">
        <v>59</v>
      </c>
      <c r="J23745" s="4"/>
      <c r="K23745" s="4"/>
      <c r="L23745" s="4"/>
      <c r="M23745" s="4"/>
      <c r="N23745" s="4"/>
      <c r="O23745" s="4"/>
      <c r="P23745" s="4"/>
      <c r="Q23745" s="4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C23746" s="4" t="s">
        <v>59</v>
      </c>
      <c r="D23746" s="4"/>
      <c r="E23746" s="19"/>
      <c r="F23746" s="19" t="s">
        <v>59</v>
      </c>
      <c r="G23746" s="4"/>
      <c r="H23746" s="4"/>
      <c r="I23746" s="4" t="s">
        <v>59</v>
      </c>
      <c r="J23746" s="4"/>
      <c r="K23746" s="4"/>
      <c r="L23746" s="4"/>
      <c r="M23746" s="4"/>
      <c r="N23746" s="4"/>
      <c r="O23746" s="4"/>
      <c r="P23746" s="4"/>
      <c r="Q23746" s="4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C23747" s="4" t="s">
        <v>59</v>
      </c>
      <c r="D23747" s="4"/>
      <c r="E23747" s="19"/>
      <c r="F23747" s="19" t="s">
        <v>59</v>
      </c>
      <c r="G23747" s="4"/>
      <c r="H23747" s="4"/>
      <c r="I23747" s="4" t="s">
        <v>59</v>
      </c>
      <c r="J23747" s="4"/>
      <c r="K23747" s="4"/>
      <c r="L23747" s="4"/>
      <c r="M23747" s="4"/>
      <c r="N23747" s="4"/>
      <c r="O23747" s="4"/>
      <c r="P23747" s="4"/>
      <c r="Q23747" s="4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C23748" s="4" t="s">
        <v>59</v>
      </c>
      <c r="D23748" s="4"/>
      <c r="E23748" s="19"/>
      <c r="F23748" s="19" t="s">
        <v>59</v>
      </c>
      <c r="G23748" s="4"/>
      <c r="H23748" s="4"/>
      <c r="I23748" s="4" t="s">
        <v>59</v>
      </c>
      <c r="J23748" s="4"/>
      <c r="K23748" s="4"/>
      <c r="L23748" s="4"/>
      <c r="M23748" s="4"/>
      <c r="N23748" s="4"/>
      <c r="O23748" s="4"/>
      <c r="P23748" s="4"/>
      <c r="Q23748" s="4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C23749" s="4" t="s">
        <v>59</v>
      </c>
      <c r="D23749" s="4"/>
      <c r="E23749" s="19"/>
      <c r="F23749" s="19" t="s">
        <v>59</v>
      </c>
      <c r="G23749" s="4"/>
      <c r="H23749" s="4"/>
      <c r="I23749" s="4" t="s">
        <v>59</v>
      </c>
      <c r="J23749" s="4"/>
      <c r="K23749" s="4"/>
      <c r="L23749" s="4"/>
      <c r="M23749" s="4"/>
      <c r="N23749" s="4"/>
      <c r="O23749" s="4"/>
      <c r="P23749" s="4"/>
      <c r="Q23749" s="4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C23750" s="4" t="s">
        <v>59</v>
      </c>
      <c r="D23750" s="4"/>
      <c r="E23750" s="19"/>
      <c r="F23750" s="19" t="s">
        <v>59</v>
      </c>
      <c r="G23750" s="4"/>
      <c r="H23750" s="4"/>
      <c r="I23750" s="4" t="s">
        <v>59</v>
      </c>
      <c r="J23750" s="4"/>
      <c r="K23750" s="4"/>
      <c r="L23750" s="4"/>
      <c r="M23750" s="4"/>
      <c r="N23750" s="4"/>
      <c r="O23750" s="4"/>
      <c r="P23750" s="4"/>
      <c r="Q23750" s="4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C23751" s="4" t="s">
        <v>59</v>
      </c>
      <c r="D23751" s="4"/>
      <c r="E23751" s="19"/>
      <c r="F23751" s="19" t="s">
        <v>59</v>
      </c>
      <c r="G23751" s="4"/>
      <c r="H23751" s="4"/>
      <c r="I23751" s="4" t="s">
        <v>59</v>
      </c>
      <c r="J23751" s="4"/>
      <c r="K23751" s="4"/>
      <c r="L23751" s="4"/>
      <c r="M23751" s="4"/>
      <c r="N23751" s="4"/>
      <c r="O23751" s="4"/>
      <c r="P23751" s="4"/>
      <c r="Q23751" s="4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C23752" s="4" t="s">
        <v>59</v>
      </c>
      <c r="D23752" s="4"/>
      <c r="E23752" s="19"/>
      <c r="F23752" s="19" t="s">
        <v>59</v>
      </c>
      <c r="G23752" s="4"/>
      <c r="H23752" s="4"/>
      <c r="I23752" s="4" t="s">
        <v>59</v>
      </c>
      <c r="J23752" s="4"/>
      <c r="K23752" s="4"/>
      <c r="L23752" s="4"/>
      <c r="M23752" s="4"/>
      <c r="N23752" s="4"/>
      <c r="O23752" s="4"/>
      <c r="P23752" s="4"/>
      <c r="Q23752" s="4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C23753" s="4" t="s">
        <v>59</v>
      </c>
      <c r="D23753" s="4"/>
      <c r="E23753" s="19"/>
      <c r="F23753" s="19" t="s">
        <v>59</v>
      </c>
      <c r="G23753" s="4"/>
      <c r="H23753" s="4"/>
      <c r="I23753" s="4" t="s">
        <v>59</v>
      </c>
      <c r="J23753" s="4"/>
      <c r="K23753" s="4"/>
      <c r="L23753" s="4"/>
      <c r="M23753" s="4"/>
      <c r="N23753" s="4"/>
      <c r="O23753" s="4"/>
      <c r="P23753" s="4"/>
      <c r="Q23753" s="4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C23754" s="4" t="s">
        <v>59</v>
      </c>
      <c r="D23754" s="4"/>
      <c r="E23754" s="19"/>
      <c r="F23754" s="19" t="s">
        <v>59</v>
      </c>
      <c r="G23754" s="4"/>
      <c r="H23754" s="4"/>
      <c r="I23754" s="4" t="s">
        <v>59</v>
      </c>
      <c r="J23754" s="4"/>
      <c r="K23754" s="4"/>
      <c r="L23754" s="4"/>
      <c r="M23754" s="4"/>
      <c r="N23754" s="4"/>
      <c r="O23754" s="4"/>
      <c r="P23754" s="4"/>
      <c r="Q23754" s="4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C23755" s="4" t="s">
        <v>59</v>
      </c>
      <c r="D23755" s="4"/>
      <c r="E23755" s="19"/>
      <c r="F23755" s="19" t="s">
        <v>59</v>
      </c>
      <c r="G23755" s="4"/>
      <c r="H23755" s="4"/>
      <c r="I23755" s="4" t="s">
        <v>59</v>
      </c>
      <c r="J23755" s="4"/>
      <c r="K23755" s="4"/>
      <c r="L23755" s="4"/>
      <c r="M23755" s="4"/>
      <c r="N23755" s="4"/>
      <c r="O23755" s="4"/>
      <c r="P23755" s="4"/>
      <c r="Q23755" s="4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C23756" s="4" t="s">
        <v>59</v>
      </c>
      <c r="D23756" s="4"/>
      <c r="E23756" s="19"/>
      <c r="F23756" s="19" t="s">
        <v>59</v>
      </c>
      <c r="G23756" s="4"/>
      <c r="H23756" s="4"/>
      <c r="I23756" s="4" t="s">
        <v>59</v>
      </c>
      <c r="J23756" s="4"/>
      <c r="K23756" s="4"/>
      <c r="L23756" s="4"/>
      <c r="M23756" s="4"/>
      <c r="N23756" s="4"/>
      <c r="O23756" s="4"/>
      <c r="P23756" s="4"/>
      <c r="Q23756" s="4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C23757" s="4" t="s">
        <v>59</v>
      </c>
      <c r="D23757" s="4"/>
      <c r="E23757" s="19"/>
      <c r="F23757" s="19" t="s">
        <v>59</v>
      </c>
      <c r="G23757" s="4"/>
      <c r="H23757" s="4"/>
      <c r="I23757" s="4" t="s">
        <v>59</v>
      </c>
      <c r="J23757" s="4"/>
      <c r="K23757" s="4"/>
      <c r="L23757" s="4"/>
      <c r="M23757" s="4"/>
      <c r="N23757" s="4"/>
      <c r="O23757" s="4"/>
      <c r="P23757" s="4"/>
      <c r="Q23757" s="4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C23758" s="4" t="s">
        <v>59</v>
      </c>
      <c r="D23758" s="4"/>
      <c r="E23758" s="19"/>
      <c r="F23758" s="19" t="s">
        <v>59</v>
      </c>
      <c r="G23758" s="4"/>
      <c r="H23758" s="4"/>
      <c r="I23758" s="4" t="s">
        <v>59</v>
      </c>
      <c r="J23758" s="4"/>
      <c r="K23758" s="4"/>
      <c r="L23758" s="4"/>
      <c r="M23758" s="4"/>
      <c r="N23758" s="4"/>
      <c r="O23758" s="4"/>
      <c r="P23758" s="4"/>
      <c r="Q23758" s="4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C23759" s="4" t="s">
        <v>59</v>
      </c>
      <c r="D23759" s="4"/>
      <c r="E23759" s="19"/>
      <c r="F23759" s="19" t="s">
        <v>59</v>
      </c>
      <c r="G23759" s="4"/>
      <c r="H23759" s="4"/>
      <c r="I23759" s="4" t="s">
        <v>59</v>
      </c>
      <c r="J23759" s="4"/>
      <c r="K23759" s="4"/>
      <c r="L23759" s="4"/>
      <c r="M23759" s="4"/>
      <c r="N23759" s="4"/>
      <c r="O23759" s="4"/>
      <c r="P23759" s="4"/>
      <c r="Q23759" s="4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C23760" s="4" t="s">
        <v>59</v>
      </c>
      <c r="D23760" s="4"/>
      <c r="E23760" s="19"/>
      <c r="F23760" s="19" t="s">
        <v>59</v>
      </c>
      <c r="G23760" s="4"/>
      <c r="H23760" s="4"/>
      <c r="I23760" s="4" t="s">
        <v>59</v>
      </c>
      <c r="J23760" s="4"/>
      <c r="K23760" s="4"/>
      <c r="L23760" s="4"/>
      <c r="M23760" s="4"/>
      <c r="N23760" s="4"/>
      <c r="O23760" s="4"/>
      <c r="P23760" s="4"/>
      <c r="Q23760" s="4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C23761" s="4" t="s">
        <v>59</v>
      </c>
      <c r="D23761" s="4"/>
      <c r="E23761" s="19"/>
      <c r="F23761" s="19" t="s">
        <v>59</v>
      </c>
      <c r="G23761" s="4"/>
      <c r="H23761" s="4"/>
      <c r="I23761" s="4" t="s">
        <v>59</v>
      </c>
      <c r="J23761" s="4"/>
      <c r="K23761" s="4"/>
      <c r="L23761" s="4"/>
      <c r="M23761" s="4"/>
      <c r="N23761" s="4"/>
      <c r="O23761" s="4"/>
      <c r="P23761" s="4"/>
      <c r="Q23761" s="4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C23762" s="4" t="s">
        <v>59</v>
      </c>
      <c r="D23762" s="4"/>
      <c r="E23762" s="19"/>
      <c r="F23762" s="19" t="s">
        <v>59</v>
      </c>
      <c r="G23762" s="4"/>
      <c r="H23762" s="4"/>
      <c r="I23762" s="4" t="s">
        <v>59</v>
      </c>
      <c r="J23762" s="4"/>
      <c r="K23762" s="4"/>
      <c r="L23762" s="4"/>
      <c r="M23762" s="4"/>
      <c r="N23762" s="4"/>
      <c r="O23762" s="4"/>
      <c r="P23762" s="4"/>
      <c r="Q23762" s="4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C23763" s="4" t="s">
        <v>59</v>
      </c>
      <c r="D23763" s="4"/>
      <c r="E23763" s="19"/>
      <c r="F23763" s="19" t="s">
        <v>59</v>
      </c>
      <c r="G23763" s="4"/>
      <c r="H23763" s="4"/>
      <c r="I23763" s="4" t="s">
        <v>59</v>
      </c>
      <c r="J23763" s="4"/>
      <c r="K23763" s="4"/>
      <c r="L23763" s="4"/>
      <c r="M23763" s="4"/>
      <c r="N23763" s="4"/>
      <c r="O23763" s="4"/>
      <c r="P23763" s="4"/>
      <c r="Q23763" s="4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C23764" s="4" t="s">
        <v>59</v>
      </c>
      <c r="D23764" s="4"/>
      <c r="E23764" s="19"/>
      <c r="F23764" s="19" t="s">
        <v>59</v>
      </c>
      <c r="G23764" s="4"/>
      <c r="H23764" s="4"/>
      <c r="I23764" s="4" t="s">
        <v>59</v>
      </c>
      <c r="J23764" s="4"/>
      <c r="K23764" s="4"/>
      <c r="L23764" s="4"/>
      <c r="M23764" s="4"/>
      <c r="N23764" s="4"/>
      <c r="O23764" s="4"/>
      <c r="P23764" s="4"/>
      <c r="Q23764" s="4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C23765" s="4" t="s">
        <v>59</v>
      </c>
      <c r="D23765" s="4"/>
      <c r="E23765" s="19"/>
      <c r="F23765" s="19" t="s">
        <v>59</v>
      </c>
      <c r="G23765" s="4"/>
      <c r="H23765" s="4"/>
      <c r="I23765" s="4" t="s">
        <v>59</v>
      </c>
      <c r="J23765" s="4"/>
      <c r="K23765" s="4"/>
      <c r="L23765" s="4"/>
      <c r="M23765" s="4"/>
      <c r="N23765" s="4"/>
      <c r="O23765" s="4"/>
      <c r="P23765" s="4"/>
      <c r="Q23765" s="4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C23766" s="4" t="s">
        <v>59</v>
      </c>
      <c r="D23766" s="4"/>
      <c r="E23766" s="19"/>
      <c r="F23766" s="19" t="s">
        <v>59</v>
      </c>
      <c r="G23766" s="4"/>
      <c r="H23766" s="4"/>
      <c r="I23766" s="4" t="s">
        <v>59</v>
      </c>
      <c r="J23766" s="4"/>
      <c r="K23766" s="4"/>
      <c r="L23766" s="4"/>
      <c r="M23766" s="4"/>
      <c r="N23766" s="4"/>
      <c r="O23766" s="4"/>
      <c r="P23766" s="4"/>
      <c r="Q23766" s="4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C23767" s="4" t="s">
        <v>59</v>
      </c>
      <c r="D23767" s="4"/>
      <c r="E23767" s="19"/>
      <c r="F23767" s="19" t="s">
        <v>59</v>
      </c>
      <c r="G23767" s="4"/>
      <c r="H23767" s="4"/>
      <c r="I23767" s="4" t="s">
        <v>59</v>
      </c>
      <c r="J23767" s="4"/>
      <c r="K23767" s="4"/>
      <c r="L23767" s="4"/>
      <c r="M23767" s="4"/>
      <c r="N23767" s="4"/>
      <c r="O23767" s="4"/>
      <c r="P23767" s="4"/>
      <c r="Q23767" s="4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C23768" s="4" t="s">
        <v>59</v>
      </c>
      <c r="D23768" s="4"/>
      <c r="E23768" s="19"/>
      <c r="F23768" s="19" t="s">
        <v>59</v>
      </c>
      <c r="G23768" s="4"/>
      <c r="H23768" s="4"/>
      <c r="I23768" s="4" t="s">
        <v>59</v>
      </c>
      <c r="J23768" s="4"/>
      <c r="K23768" s="4"/>
      <c r="L23768" s="4"/>
      <c r="M23768" s="4"/>
      <c r="N23768" s="4"/>
      <c r="O23768" s="4"/>
      <c r="P23768" s="4"/>
      <c r="Q23768" s="4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C23769" s="4" t="s">
        <v>59</v>
      </c>
      <c r="D23769" s="4"/>
      <c r="E23769" s="19"/>
      <c r="F23769" s="19" t="s">
        <v>59</v>
      </c>
      <c r="G23769" s="4"/>
      <c r="H23769" s="4"/>
      <c r="I23769" s="4" t="s">
        <v>59</v>
      </c>
      <c r="J23769" s="4"/>
      <c r="K23769" s="4"/>
      <c r="L23769" s="4"/>
      <c r="M23769" s="4"/>
      <c r="N23769" s="4"/>
      <c r="O23769" s="4"/>
      <c r="P23769" s="4"/>
      <c r="Q23769" s="4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C23770" s="4" t="s">
        <v>59</v>
      </c>
      <c r="D23770" s="4"/>
      <c r="E23770" s="19"/>
      <c r="F23770" s="19" t="s">
        <v>59</v>
      </c>
      <c r="G23770" s="4"/>
      <c r="H23770" s="4"/>
      <c r="I23770" s="4" t="s">
        <v>59</v>
      </c>
      <c r="J23770" s="4"/>
      <c r="K23770" s="4"/>
      <c r="L23770" s="4"/>
      <c r="M23770" s="4"/>
      <c r="N23770" s="4"/>
      <c r="O23770" s="4"/>
      <c r="P23770" s="4"/>
      <c r="Q23770" s="4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C23771" s="4" t="s">
        <v>59</v>
      </c>
      <c r="D23771" s="4"/>
      <c r="E23771" s="19"/>
      <c r="F23771" s="19" t="s">
        <v>59</v>
      </c>
      <c r="G23771" s="4"/>
      <c r="H23771" s="4"/>
      <c r="I23771" s="4" t="s">
        <v>59</v>
      </c>
      <c r="J23771" s="4"/>
      <c r="K23771" s="4"/>
      <c r="L23771" s="4"/>
      <c r="M23771" s="4"/>
      <c r="N23771" s="4"/>
      <c r="O23771" s="4"/>
      <c r="P23771" s="4"/>
      <c r="Q23771" s="4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C23772" s="4" t="s">
        <v>59</v>
      </c>
      <c r="D23772" s="4"/>
      <c r="E23772" s="19"/>
      <c r="F23772" s="19" t="s">
        <v>59</v>
      </c>
      <c r="G23772" s="4"/>
      <c r="H23772" s="4"/>
      <c r="I23772" s="4" t="s">
        <v>59</v>
      </c>
      <c r="J23772" s="4"/>
      <c r="K23772" s="4"/>
      <c r="L23772" s="4"/>
      <c r="M23772" s="4"/>
      <c r="N23772" s="4"/>
      <c r="O23772" s="4"/>
      <c r="P23772" s="4"/>
      <c r="Q23772" s="4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C23773" s="4" t="s">
        <v>59</v>
      </c>
      <c r="D23773" s="4"/>
      <c r="E23773" s="19"/>
      <c r="F23773" s="19" t="s">
        <v>59</v>
      </c>
      <c r="G23773" s="4"/>
      <c r="H23773" s="4"/>
      <c r="I23773" s="4" t="s">
        <v>59</v>
      </c>
      <c r="J23773" s="4"/>
      <c r="K23773" s="4"/>
      <c r="L23773" s="4"/>
      <c r="M23773" s="4"/>
      <c r="N23773" s="4"/>
      <c r="O23773" s="4"/>
      <c r="P23773" s="4"/>
      <c r="Q23773" s="4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C23774" s="4" t="s">
        <v>59</v>
      </c>
      <c r="D23774" s="4"/>
      <c r="E23774" s="19"/>
      <c r="F23774" s="19" t="s">
        <v>59</v>
      </c>
      <c r="G23774" s="4"/>
      <c r="H23774" s="4"/>
      <c r="I23774" s="4" t="s">
        <v>59</v>
      </c>
      <c r="J23774" s="4"/>
      <c r="K23774" s="4"/>
      <c r="L23774" s="4"/>
      <c r="M23774" s="4"/>
      <c r="N23774" s="4"/>
      <c r="O23774" s="4"/>
      <c r="P23774" s="4"/>
      <c r="Q23774" s="4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C23775" s="4" t="s">
        <v>59</v>
      </c>
      <c r="D23775" s="4"/>
      <c r="E23775" s="19"/>
      <c r="F23775" s="19" t="s">
        <v>59</v>
      </c>
      <c r="G23775" s="4"/>
      <c r="H23775" s="4"/>
      <c r="I23775" s="4" t="s">
        <v>59</v>
      </c>
      <c r="J23775" s="4"/>
      <c r="K23775" s="4"/>
      <c r="L23775" s="4"/>
      <c r="M23775" s="4"/>
      <c r="N23775" s="4"/>
      <c r="O23775" s="4"/>
      <c r="P23775" s="4"/>
      <c r="Q23775" s="4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C23776" s="4" t="s">
        <v>59</v>
      </c>
      <c r="D23776" s="4"/>
      <c r="E23776" s="19"/>
      <c r="F23776" s="19" t="s">
        <v>59</v>
      </c>
      <c r="G23776" s="4"/>
      <c r="H23776" s="4"/>
      <c r="I23776" s="4" t="s">
        <v>59</v>
      </c>
      <c r="J23776" s="4"/>
      <c r="K23776" s="4"/>
      <c r="L23776" s="4"/>
      <c r="M23776" s="4"/>
      <c r="N23776" s="4"/>
      <c r="O23776" s="4"/>
      <c r="P23776" s="4"/>
      <c r="Q23776" s="4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C23777" s="4" t="s">
        <v>59</v>
      </c>
      <c r="D23777" s="4"/>
      <c r="E23777" s="19"/>
      <c r="F23777" s="19" t="s">
        <v>59</v>
      </c>
      <c r="G23777" s="4"/>
      <c r="H23777" s="4"/>
      <c r="I23777" s="4" t="s">
        <v>59</v>
      </c>
      <c r="J23777" s="4"/>
      <c r="K23777" s="4"/>
      <c r="L23777" s="4"/>
      <c r="M23777" s="4"/>
      <c r="N23777" s="4"/>
      <c r="O23777" s="4"/>
      <c r="P23777" s="4"/>
      <c r="Q23777" s="4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C23778" s="4" t="s">
        <v>59</v>
      </c>
      <c r="D23778" s="4"/>
      <c r="E23778" s="19"/>
      <c r="F23778" s="19" t="s">
        <v>59</v>
      </c>
      <c r="G23778" s="4"/>
      <c r="H23778" s="4"/>
      <c r="I23778" s="4" t="s">
        <v>59</v>
      </c>
      <c r="J23778" s="4"/>
      <c r="K23778" s="4"/>
      <c r="L23778" s="4"/>
      <c r="M23778" s="4"/>
      <c r="N23778" s="4"/>
      <c r="O23778" s="4"/>
      <c r="P23778" s="4"/>
      <c r="Q23778" s="4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C23779" s="4" t="s">
        <v>59</v>
      </c>
      <c r="D23779" s="4"/>
      <c r="E23779" s="19"/>
      <c r="F23779" s="19" t="s">
        <v>59</v>
      </c>
      <c r="G23779" s="4"/>
      <c r="H23779" s="4"/>
      <c r="I23779" s="4" t="s">
        <v>59</v>
      </c>
      <c r="J23779" s="4"/>
      <c r="K23779" s="4"/>
      <c r="L23779" s="4"/>
      <c r="M23779" s="4"/>
      <c r="N23779" s="4"/>
      <c r="O23779" s="4"/>
      <c r="P23779" s="4"/>
      <c r="Q23779" s="4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C23780" s="4" t="s">
        <v>59</v>
      </c>
      <c r="D23780" s="4"/>
      <c r="E23780" s="19"/>
      <c r="F23780" s="19" t="s">
        <v>59</v>
      </c>
      <c r="G23780" s="4"/>
      <c r="H23780" s="4"/>
      <c r="I23780" s="4" t="s">
        <v>59</v>
      </c>
      <c r="J23780" s="4"/>
      <c r="K23780" s="4"/>
      <c r="L23780" s="4"/>
      <c r="M23780" s="4"/>
      <c r="N23780" s="4"/>
      <c r="O23780" s="4"/>
      <c r="P23780" s="4"/>
      <c r="Q23780" s="4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C23781" s="4" t="s">
        <v>59</v>
      </c>
      <c r="D23781" s="4"/>
      <c r="E23781" s="19"/>
      <c r="F23781" s="19" t="s">
        <v>59</v>
      </c>
      <c r="G23781" s="4"/>
      <c r="H23781" s="4"/>
      <c r="I23781" s="4" t="s">
        <v>59</v>
      </c>
      <c r="J23781" s="4"/>
      <c r="K23781" s="4"/>
      <c r="L23781" s="4"/>
      <c r="M23781" s="4"/>
      <c r="N23781" s="4"/>
      <c r="O23781" s="4"/>
      <c r="P23781" s="4"/>
      <c r="Q23781" s="4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C23782" s="4" t="s">
        <v>59</v>
      </c>
      <c r="D23782" s="4"/>
      <c r="E23782" s="19"/>
      <c r="F23782" s="19" t="s">
        <v>59</v>
      </c>
      <c r="G23782" s="4"/>
      <c r="H23782" s="4"/>
      <c r="I23782" s="4" t="s">
        <v>59</v>
      </c>
      <c r="J23782" s="4"/>
      <c r="K23782" s="4"/>
      <c r="L23782" s="4"/>
      <c r="M23782" s="4"/>
      <c r="N23782" s="4"/>
      <c r="O23782" s="4"/>
      <c r="P23782" s="4"/>
      <c r="Q23782" s="4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C23783" s="4" t="s">
        <v>59</v>
      </c>
      <c r="D23783" s="4"/>
      <c r="E23783" s="19"/>
      <c r="F23783" s="19" t="s">
        <v>59</v>
      </c>
      <c r="G23783" s="4"/>
      <c r="H23783" s="4"/>
      <c r="I23783" s="4" t="s">
        <v>59</v>
      </c>
      <c r="J23783" s="4"/>
      <c r="K23783" s="4"/>
      <c r="L23783" s="4"/>
      <c r="M23783" s="4"/>
      <c r="N23783" s="4"/>
      <c r="O23783" s="4"/>
      <c r="P23783" s="4"/>
      <c r="Q23783" s="4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C23784" s="4" t="s">
        <v>59</v>
      </c>
      <c r="D23784" s="4"/>
      <c r="E23784" s="19"/>
      <c r="F23784" s="19" t="s">
        <v>59</v>
      </c>
      <c r="G23784" s="4"/>
      <c r="H23784" s="4"/>
      <c r="I23784" s="4" t="s">
        <v>59</v>
      </c>
      <c r="J23784" s="4"/>
      <c r="K23784" s="4"/>
      <c r="L23784" s="4"/>
      <c r="M23784" s="4"/>
      <c r="N23784" s="4"/>
      <c r="O23784" s="4"/>
      <c r="P23784" s="4"/>
      <c r="Q23784" s="4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C23785" s="4" t="s">
        <v>59</v>
      </c>
      <c r="D23785" s="4"/>
      <c r="E23785" s="19"/>
      <c r="F23785" s="19" t="s">
        <v>59</v>
      </c>
      <c r="G23785" s="4"/>
      <c r="H23785" s="4"/>
      <c r="I23785" s="4" t="s">
        <v>59</v>
      </c>
      <c r="J23785" s="4"/>
      <c r="K23785" s="4"/>
      <c r="L23785" s="4"/>
      <c r="M23785" s="4"/>
      <c r="N23785" s="4"/>
      <c r="O23785" s="4"/>
      <c r="P23785" s="4"/>
      <c r="Q23785" s="4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C23786" s="4" t="s">
        <v>59</v>
      </c>
      <c r="D23786" s="4"/>
      <c r="E23786" s="19"/>
      <c r="F23786" s="19" t="s">
        <v>59</v>
      </c>
      <c r="G23786" s="4"/>
      <c r="H23786" s="4"/>
      <c r="I23786" s="4" t="s">
        <v>59</v>
      </c>
      <c r="J23786" s="4"/>
      <c r="K23786" s="4"/>
      <c r="L23786" s="4"/>
      <c r="M23786" s="4"/>
      <c r="N23786" s="4"/>
      <c r="O23786" s="4"/>
      <c r="P23786" s="4"/>
      <c r="Q23786" s="4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C23787" s="4" t="s">
        <v>59</v>
      </c>
      <c r="D23787" s="4"/>
      <c r="E23787" s="19"/>
      <c r="F23787" s="19" t="s">
        <v>59</v>
      </c>
      <c r="G23787" s="4"/>
      <c r="H23787" s="4"/>
      <c r="I23787" s="4" t="s">
        <v>59</v>
      </c>
      <c r="J23787" s="4"/>
      <c r="K23787" s="4"/>
      <c r="L23787" s="4"/>
      <c r="M23787" s="4"/>
      <c r="N23787" s="4"/>
      <c r="O23787" s="4"/>
      <c r="P23787" s="4"/>
      <c r="Q23787" s="4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C23788" s="4" t="s">
        <v>59</v>
      </c>
      <c r="D23788" s="4"/>
      <c r="E23788" s="19"/>
      <c r="F23788" s="19" t="s">
        <v>59</v>
      </c>
      <c r="G23788" s="4"/>
      <c r="H23788" s="4"/>
      <c r="I23788" s="4" t="s">
        <v>59</v>
      </c>
      <c r="J23788" s="4"/>
      <c r="K23788" s="4"/>
      <c r="L23788" s="4"/>
      <c r="M23788" s="4"/>
      <c r="N23788" s="4"/>
      <c r="O23788" s="4"/>
      <c r="P23788" s="4"/>
      <c r="Q23788" s="4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C23789" s="4" t="s">
        <v>59</v>
      </c>
      <c r="D23789" s="4"/>
      <c r="E23789" s="19"/>
      <c r="F23789" s="19" t="s">
        <v>59</v>
      </c>
      <c r="G23789" s="4"/>
      <c r="H23789" s="4"/>
      <c r="I23789" s="4" t="s">
        <v>59</v>
      </c>
      <c r="J23789" s="4"/>
      <c r="K23789" s="4"/>
      <c r="L23789" s="4"/>
      <c r="M23789" s="4"/>
      <c r="N23789" s="4"/>
      <c r="O23789" s="4"/>
      <c r="P23789" s="4"/>
      <c r="Q23789" s="4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C23790" s="4" t="s">
        <v>59</v>
      </c>
      <c r="D23790" s="4"/>
      <c r="E23790" s="19"/>
      <c r="F23790" s="19" t="s">
        <v>59</v>
      </c>
      <c r="G23790" s="4"/>
      <c r="H23790" s="4"/>
      <c r="I23790" s="4" t="s">
        <v>59</v>
      </c>
      <c r="J23790" s="4"/>
      <c r="K23790" s="4"/>
      <c r="L23790" s="4"/>
      <c r="M23790" s="4"/>
      <c r="N23790" s="4"/>
      <c r="O23790" s="4"/>
      <c r="P23790" s="4"/>
      <c r="Q23790" s="4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C23791" s="4" t="s">
        <v>59</v>
      </c>
      <c r="D23791" s="4"/>
      <c r="E23791" s="19"/>
      <c r="F23791" s="19" t="s">
        <v>59</v>
      </c>
      <c r="G23791" s="4"/>
      <c r="H23791" s="4"/>
      <c r="I23791" s="4" t="s">
        <v>59</v>
      </c>
      <c r="J23791" s="4"/>
      <c r="K23791" s="4"/>
      <c r="L23791" s="4"/>
      <c r="M23791" s="4"/>
      <c r="N23791" s="4"/>
      <c r="O23791" s="4"/>
      <c r="P23791" s="4"/>
      <c r="Q23791" s="4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C23792" s="4" t="s">
        <v>59</v>
      </c>
      <c r="D23792" s="4"/>
      <c r="E23792" s="19"/>
      <c r="F23792" s="19" t="s">
        <v>59</v>
      </c>
      <c r="G23792" s="4"/>
      <c r="H23792" s="4"/>
      <c r="I23792" s="4" t="s">
        <v>59</v>
      </c>
      <c r="J23792" s="4"/>
      <c r="K23792" s="4"/>
      <c r="L23792" s="4"/>
      <c r="M23792" s="4"/>
      <c r="N23792" s="4"/>
      <c r="O23792" s="4"/>
      <c r="P23792" s="4"/>
      <c r="Q23792" s="4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C23793" s="4" t="s">
        <v>59</v>
      </c>
      <c r="D23793" s="4"/>
      <c r="E23793" s="19"/>
      <c r="F23793" s="19" t="s">
        <v>59</v>
      </c>
      <c r="G23793" s="4"/>
      <c r="H23793" s="4"/>
      <c r="I23793" s="4" t="s">
        <v>59</v>
      </c>
      <c r="J23793" s="4"/>
      <c r="K23793" s="4"/>
      <c r="L23793" s="4"/>
      <c r="M23793" s="4"/>
      <c r="N23793" s="4"/>
      <c r="O23793" s="4"/>
      <c r="P23793" s="4"/>
      <c r="Q23793" s="4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C23794" s="4" t="s">
        <v>59</v>
      </c>
      <c r="D23794" s="4"/>
      <c r="E23794" s="19"/>
      <c r="F23794" s="19" t="s">
        <v>59</v>
      </c>
      <c r="G23794" s="4"/>
      <c r="H23794" s="4"/>
      <c r="I23794" s="4" t="s">
        <v>59</v>
      </c>
      <c r="J23794" s="4"/>
      <c r="K23794" s="4"/>
      <c r="L23794" s="4"/>
      <c r="M23794" s="4"/>
      <c r="N23794" s="4"/>
      <c r="O23794" s="4"/>
      <c r="P23794" s="4"/>
      <c r="Q23794" s="4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C23795" s="4" t="s">
        <v>59</v>
      </c>
      <c r="D23795" s="4"/>
      <c r="E23795" s="19"/>
      <c r="F23795" s="19" t="s">
        <v>59</v>
      </c>
      <c r="G23795" s="4"/>
      <c r="H23795" s="4"/>
      <c r="I23795" s="4" t="s">
        <v>59</v>
      </c>
      <c r="J23795" s="4"/>
      <c r="K23795" s="4"/>
      <c r="L23795" s="4"/>
      <c r="M23795" s="4"/>
      <c r="N23795" s="4"/>
      <c r="O23795" s="4"/>
      <c r="P23795" s="4"/>
      <c r="Q23795" s="4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C23796" s="4" t="s">
        <v>59</v>
      </c>
      <c r="D23796" s="4"/>
      <c r="E23796" s="19"/>
      <c r="F23796" s="19" t="s">
        <v>59</v>
      </c>
      <c r="G23796" s="4"/>
      <c r="H23796" s="4"/>
      <c r="I23796" s="4" t="s">
        <v>59</v>
      </c>
      <c r="J23796" s="4"/>
      <c r="K23796" s="4"/>
      <c r="L23796" s="4"/>
      <c r="M23796" s="4"/>
      <c r="N23796" s="4"/>
      <c r="O23796" s="4"/>
      <c r="P23796" s="4"/>
      <c r="Q23796" s="4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C23797" s="4" t="s">
        <v>59</v>
      </c>
      <c r="D23797" s="4"/>
      <c r="E23797" s="19"/>
      <c r="F23797" s="19" t="s">
        <v>59</v>
      </c>
      <c r="G23797" s="4"/>
      <c r="H23797" s="4"/>
      <c r="I23797" s="4" t="s">
        <v>59</v>
      </c>
      <c r="J23797" s="4"/>
      <c r="K23797" s="4"/>
      <c r="L23797" s="4"/>
      <c r="M23797" s="4"/>
      <c r="N23797" s="4"/>
      <c r="O23797" s="4"/>
      <c r="P23797" s="4"/>
      <c r="Q23797" s="4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C23798" s="4" t="s">
        <v>59</v>
      </c>
      <c r="D23798" s="4"/>
      <c r="E23798" s="19"/>
      <c r="F23798" s="19" t="s">
        <v>59</v>
      </c>
      <c r="G23798" s="4"/>
      <c r="H23798" s="4"/>
      <c r="I23798" s="4" t="s">
        <v>59</v>
      </c>
      <c r="J23798" s="4"/>
      <c r="K23798" s="4"/>
      <c r="L23798" s="4"/>
      <c r="M23798" s="4"/>
      <c r="N23798" s="4"/>
      <c r="O23798" s="4"/>
      <c r="P23798" s="4"/>
      <c r="Q23798" s="4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C23799" s="4" t="s">
        <v>59</v>
      </c>
      <c r="D23799" s="4"/>
      <c r="E23799" s="19"/>
      <c r="F23799" s="19" t="s">
        <v>59</v>
      </c>
      <c r="G23799" s="4"/>
      <c r="H23799" s="4"/>
      <c r="I23799" s="4" t="s">
        <v>59</v>
      </c>
      <c r="J23799" s="4"/>
      <c r="K23799" s="4"/>
      <c r="L23799" s="4"/>
      <c r="M23799" s="4"/>
      <c r="N23799" s="4"/>
      <c r="O23799" s="4"/>
      <c r="P23799" s="4"/>
      <c r="Q23799" s="4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C23800" s="4" t="s">
        <v>59</v>
      </c>
      <c r="D23800" s="4"/>
      <c r="E23800" s="19"/>
      <c r="F23800" s="19" t="s">
        <v>59</v>
      </c>
      <c r="G23800" s="4"/>
      <c r="H23800" s="4"/>
      <c r="I23800" s="4" t="s">
        <v>59</v>
      </c>
      <c r="J23800" s="4"/>
      <c r="K23800" s="4"/>
      <c r="L23800" s="4"/>
      <c r="M23800" s="4"/>
      <c r="N23800" s="4"/>
      <c r="O23800" s="4"/>
      <c r="P23800" s="4"/>
      <c r="Q23800" s="4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C23801" s="4" t="s">
        <v>59</v>
      </c>
      <c r="D23801" s="4"/>
      <c r="E23801" s="19"/>
      <c r="F23801" s="19" t="s">
        <v>59</v>
      </c>
      <c r="G23801" s="4"/>
      <c r="H23801" s="4"/>
      <c r="I23801" s="4" t="s">
        <v>59</v>
      </c>
      <c r="J23801" s="4"/>
      <c r="K23801" s="4"/>
      <c r="L23801" s="4"/>
      <c r="M23801" s="4"/>
      <c r="N23801" s="4"/>
      <c r="O23801" s="4"/>
      <c r="P23801" s="4"/>
      <c r="Q23801" s="4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C23802" s="4" t="s">
        <v>59</v>
      </c>
      <c r="D23802" s="4"/>
      <c r="E23802" s="19"/>
      <c r="F23802" s="19" t="s">
        <v>59</v>
      </c>
      <c r="G23802" s="4"/>
      <c r="H23802" s="4"/>
      <c r="I23802" s="4" t="s">
        <v>59</v>
      </c>
      <c r="J23802" s="4"/>
      <c r="K23802" s="4"/>
      <c r="L23802" s="4"/>
      <c r="M23802" s="4"/>
      <c r="N23802" s="4"/>
      <c r="O23802" s="4"/>
      <c r="P23802" s="4"/>
      <c r="Q23802" s="4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C23803" s="4" t="s">
        <v>59</v>
      </c>
      <c r="D23803" s="4"/>
      <c r="E23803" s="19"/>
      <c r="F23803" s="19" t="s">
        <v>59</v>
      </c>
      <c r="G23803" s="4"/>
      <c r="H23803" s="4"/>
      <c r="I23803" s="4" t="s">
        <v>59</v>
      </c>
      <c r="J23803" s="4"/>
      <c r="K23803" s="4"/>
      <c r="L23803" s="4"/>
      <c r="M23803" s="4"/>
      <c r="N23803" s="4"/>
      <c r="O23803" s="4"/>
      <c r="P23803" s="4"/>
      <c r="Q23803" s="4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C23804" s="4" t="s">
        <v>59</v>
      </c>
      <c r="D23804" s="4"/>
      <c r="E23804" s="19"/>
      <c r="F23804" s="19" t="s">
        <v>59</v>
      </c>
      <c r="G23804" s="4"/>
      <c r="H23804" s="4"/>
      <c r="I23804" s="4" t="s">
        <v>59</v>
      </c>
      <c r="J23804" s="4"/>
      <c r="K23804" s="4"/>
      <c r="L23804" s="4"/>
      <c r="M23804" s="4"/>
      <c r="N23804" s="4"/>
      <c r="O23804" s="4"/>
      <c r="P23804" s="4"/>
      <c r="Q23804" s="4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C23805" s="4" t="s">
        <v>59</v>
      </c>
      <c r="D23805" s="4"/>
      <c r="E23805" s="19"/>
      <c r="F23805" s="19" t="s">
        <v>59</v>
      </c>
      <c r="G23805" s="4"/>
      <c r="H23805" s="4"/>
      <c r="I23805" s="4" t="s">
        <v>59</v>
      </c>
      <c r="J23805" s="4"/>
      <c r="K23805" s="4"/>
      <c r="L23805" s="4"/>
      <c r="M23805" s="4"/>
      <c r="N23805" s="4"/>
      <c r="O23805" s="4"/>
      <c r="P23805" s="4"/>
      <c r="Q23805" s="4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C23806" s="4" t="s">
        <v>59</v>
      </c>
      <c r="D23806" s="4"/>
      <c r="E23806" s="19"/>
      <c r="F23806" s="19" t="s">
        <v>59</v>
      </c>
      <c r="G23806" s="4"/>
      <c r="H23806" s="4"/>
      <c r="I23806" s="4" t="s">
        <v>59</v>
      </c>
      <c r="J23806" s="4"/>
      <c r="K23806" s="4"/>
      <c r="L23806" s="4"/>
      <c r="M23806" s="4"/>
      <c r="N23806" s="4"/>
      <c r="O23806" s="4"/>
      <c r="P23806" s="4"/>
      <c r="Q23806" s="4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C23807" s="4" t="s">
        <v>59</v>
      </c>
      <c r="D23807" s="4"/>
      <c r="E23807" s="19"/>
      <c r="F23807" s="19" t="s">
        <v>59</v>
      </c>
      <c r="G23807" s="4"/>
      <c r="H23807" s="4"/>
      <c r="I23807" s="4" t="s">
        <v>59</v>
      </c>
      <c r="J23807" s="4"/>
      <c r="K23807" s="4"/>
      <c r="L23807" s="4"/>
      <c r="M23807" s="4"/>
      <c r="N23807" s="4"/>
      <c r="O23807" s="4"/>
      <c r="P23807" s="4"/>
      <c r="Q23807" s="4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C23808" s="4" t="s">
        <v>59</v>
      </c>
      <c r="D23808" s="4"/>
      <c r="E23808" s="19"/>
      <c r="F23808" s="19" t="s">
        <v>59</v>
      </c>
      <c r="G23808" s="4"/>
      <c r="H23808" s="4"/>
      <c r="I23808" s="4" t="s">
        <v>59</v>
      </c>
      <c r="J23808" s="4"/>
      <c r="K23808" s="4"/>
      <c r="L23808" s="4"/>
      <c r="M23808" s="4"/>
      <c r="N23808" s="4"/>
      <c r="O23808" s="4"/>
      <c r="P23808" s="4"/>
      <c r="Q23808" s="4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C23809" s="4" t="s">
        <v>59</v>
      </c>
      <c r="D23809" s="4"/>
      <c r="E23809" s="19"/>
      <c r="F23809" s="19" t="s">
        <v>59</v>
      </c>
      <c r="G23809" s="4"/>
      <c r="H23809" s="4"/>
      <c r="I23809" s="4" t="s">
        <v>59</v>
      </c>
      <c r="J23809" s="4"/>
      <c r="K23809" s="4"/>
      <c r="L23809" s="4"/>
      <c r="M23809" s="4"/>
      <c r="N23809" s="4"/>
      <c r="O23809" s="4"/>
      <c r="P23809" s="4"/>
      <c r="Q23809" s="4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C23810" s="4" t="s">
        <v>59</v>
      </c>
      <c r="D23810" s="4"/>
      <c r="E23810" s="19"/>
      <c r="F23810" s="19" t="s">
        <v>59</v>
      </c>
      <c r="G23810" s="4"/>
      <c r="H23810" s="4"/>
      <c r="I23810" s="4" t="s">
        <v>59</v>
      </c>
      <c r="J23810" s="4"/>
      <c r="K23810" s="4"/>
      <c r="L23810" s="4"/>
      <c r="M23810" s="4"/>
      <c r="N23810" s="4"/>
      <c r="O23810" s="4"/>
      <c r="P23810" s="4"/>
      <c r="Q23810" s="4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C23811" s="4" t="s">
        <v>59</v>
      </c>
      <c r="D23811" s="4"/>
      <c r="E23811" s="19"/>
      <c r="F23811" s="19" t="s">
        <v>59</v>
      </c>
      <c r="G23811" s="4"/>
      <c r="H23811" s="4"/>
      <c r="I23811" s="4" t="s">
        <v>59</v>
      </c>
      <c r="J23811" s="4"/>
      <c r="K23811" s="4"/>
      <c r="L23811" s="4"/>
      <c r="M23811" s="4"/>
      <c r="N23811" s="4"/>
      <c r="O23811" s="4"/>
      <c r="P23811" s="4"/>
      <c r="Q23811" s="4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C23812" s="4" t="s">
        <v>59</v>
      </c>
      <c r="D23812" s="4"/>
      <c r="E23812" s="19"/>
      <c r="F23812" s="19" t="s">
        <v>59</v>
      </c>
      <c r="G23812" s="4"/>
      <c r="H23812" s="4"/>
      <c r="I23812" s="4" t="s">
        <v>59</v>
      </c>
      <c r="J23812" s="4"/>
      <c r="K23812" s="4"/>
      <c r="L23812" s="4"/>
      <c r="M23812" s="4"/>
      <c r="N23812" s="4"/>
      <c r="O23812" s="4"/>
      <c r="P23812" s="4"/>
      <c r="Q23812" s="4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C23813" s="4" t="s">
        <v>59</v>
      </c>
      <c r="D23813" s="4"/>
      <c r="E23813" s="19"/>
      <c r="F23813" s="19" t="s">
        <v>59</v>
      </c>
      <c r="G23813" s="4"/>
      <c r="H23813" s="4"/>
      <c r="I23813" s="4" t="s">
        <v>59</v>
      </c>
      <c r="J23813" s="4"/>
      <c r="K23813" s="4"/>
      <c r="L23813" s="4"/>
      <c r="M23813" s="4"/>
      <c r="N23813" s="4"/>
      <c r="O23813" s="4"/>
      <c r="P23813" s="4"/>
      <c r="Q23813" s="4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C23814" s="4" t="s">
        <v>59</v>
      </c>
      <c r="D23814" s="4"/>
      <c r="E23814" s="19"/>
      <c r="F23814" s="19" t="s">
        <v>59</v>
      </c>
      <c r="G23814" s="4"/>
      <c r="H23814" s="4"/>
      <c r="I23814" s="4" t="s">
        <v>59</v>
      </c>
      <c r="J23814" s="4"/>
      <c r="K23814" s="4"/>
      <c r="L23814" s="4"/>
      <c r="M23814" s="4"/>
      <c r="N23814" s="4"/>
      <c r="O23814" s="4"/>
      <c r="P23814" s="4"/>
      <c r="Q23814" s="4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C23815" s="4" t="s">
        <v>59</v>
      </c>
      <c r="D23815" s="4"/>
      <c r="E23815" s="19"/>
      <c r="F23815" s="19" t="s">
        <v>59</v>
      </c>
      <c r="G23815" s="4"/>
      <c r="H23815" s="4"/>
      <c r="I23815" s="4" t="s">
        <v>59</v>
      </c>
      <c r="J23815" s="4"/>
      <c r="K23815" s="4"/>
      <c r="L23815" s="4"/>
      <c r="M23815" s="4"/>
      <c r="N23815" s="4"/>
      <c r="O23815" s="4"/>
      <c r="P23815" s="4"/>
      <c r="Q23815" s="4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C23816" s="4" t="s">
        <v>59</v>
      </c>
      <c r="D23816" s="4"/>
      <c r="E23816" s="19"/>
      <c r="F23816" s="19" t="s">
        <v>59</v>
      </c>
      <c r="G23816" s="4"/>
      <c r="H23816" s="4"/>
      <c r="I23816" s="4" t="s">
        <v>59</v>
      </c>
      <c r="J23816" s="4"/>
      <c r="K23816" s="4"/>
      <c r="L23816" s="4"/>
      <c r="M23816" s="4"/>
      <c r="N23816" s="4"/>
      <c r="O23816" s="4"/>
      <c r="P23816" s="4"/>
      <c r="Q23816" s="4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C23817" s="4" t="s">
        <v>59</v>
      </c>
      <c r="D23817" s="4"/>
      <c r="E23817" s="19"/>
      <c r="F23817" s="19" t="s">
        <v>59</v>
      </c>
      <c r="G23817" s="4"/>
      <c r="H23817" s="4"/>
      <c r="I23817" s="4" t="s">
        <v>59</v>
      </c>
      <c r="J23817" s="4"/>
      <c r="K23817" s="4"/>
      <c r="L23817" s="4"/>
      <c r="M23817" s="4"/>
      <c r="N23817" s="4"/>
      <c r="O23817" s="4"/>
      <c r="P23817" s="4"/>
      <c r="Q23817" s="4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C23818" s="4" t="s">
        <v>59</v>
      </c>
      <c r="D23818" s="4"/>
      <c r="E23818" s="19"/>
      <c r="F23818" s="19" t="s">
        <v>59</v>
      </c>
      <c r="G23818" s="4"/>
      <c r="H23818" s="4"/>
      <c r="I23818" s="4" t="s">
        <v>59</v>
      </c>
      <c r="J23818" s="4"/>
      <c r="K23818" s="4"/>
      <c r="L23818" s="4"/>
      <c r="M23818" s="4"/>
      <c r="N23818" s="4"/>
      <c r="O23818" s="4"/>
      <c r="P23818" s="4"/>
      <c r="Q23818" s="4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C23819" s="4" t="s">
        <v>59</v>
      </c>
      <c r="D23819" s="4"/>
      <c r="E23819" s="19"/>
      <c r="F23819" s="19" t="s">
        <v>59</v>
      </c>
      <c r="G23819" s="4"/>
      <c r="H23819" s="4"/>
      <c r="I23819" s="4" t="s">
        <v>59</v>
      </c>
      <c r="J23819" s="4"/>
      <c r="K23819" s="4"/>
      <c r="L23819" s="4"/>
      <c r="M23819" s="4"/>
      <c r="N23819" s="4"/>
      <c r="O23819" s="4"/>
      <c r="P23819" s="4"/>
      <c r="Q23819" s="4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C23820" s="4" t="s">
        <v>59</v>
      </c>
      <c r="D23820" s="4"/>
      <c r="E23820" s="19"/>
      <c r="F23820" s="19" t="s">
        <v>59</v>
      </c>
      <c r="G23820" s="4"/>
      <c r="H23820" s="4"/>
      <c r="I23820" s="4" t="s">
        <v>59</v>
      </c>
      <c r="J23820" s="4"/>
      <c r="K23820" s="4"/>
      <c r="L23820" s="4"/>
      <c r="M23820" s="4"/>
      <c r="N23820" s="4"/>
      <c r="O23820" s="4"/>
      <c r="P23820" s="4"/>
      <c r="Q23820" s="4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C23821" s="4" t="s">
        <v>59</v>
      </c>
      <c r="D23821" s="4"/>
      <c r="E23821" s="19"/>
      <c r="F23821" s="19" t="s">
        <v>59</v>
      </c>
      <c r="G23821" s="4"/>
      <c r="H23821" s="4"/>
      <c r="I23821" s="4" t="s">
        <v>59</v>
      </c>
      <c r="J23821" s="4"/>
      <c r="K23821" s="4"/>
      <c r="L23821" s="4"/>
      <c r="M23821" s="4"/>
      <c r="N23821" s="4"/>
      <c r="O23821" s="4"/>
      <c r="P23821" s="4"/>
      <c r="Q23821" s="4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C23822" s="4" t="s">
        <v>59</v>
      </c>
      <c r="D23822" s="4"/>
      <c r="E23822" s="19"/>
      <c r="F23822" s="19" t="s">
        <v>59</v>
      </c>
      <c r="G23822" s="4"/>
      <c r="H23822" s="4"/>
      <c r="I23822" s="4" t="s">
        <v>59</v>
      </c>
      <c r="J23822" s="4"/>
      <c r="K23822" s="4"/>
      <c r="L23822" s="4"/>
      <c r="M23822" s="4"/>
      <c r="N23822" s="4"/>
      <c r="O23822" s="4"/>
      <c r="P23822" s="4"/>
      <c r="Q23822" s="4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C23823" s="4" t="s">
        <v>59</v>
      </c>
      <c r="D23823" s="4"/>
      <c r="E23823" s="19"/>
      <c r="F23823" s="19" t="s">
        <v>59</v>
      </c>
      <c r="G23823" s="4"/>
      <c r="H23823" s="4"/>
      <c r="I23823" s="4" t="s">
        <v>59</v>
      </c>
      <c r="J23823" s="4"/>
      <c r="K23823" s="4"/>
      <c r="L23823" s="4"/>
      <c r="M23823" s="4"/>
      <c r="N23823" s="4"/>
      <c r="O23823" s="4"/>
      <c r="P23823" s="4"/>
      <c r="Q23823" s="4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C23824" s="4" t="s">
        <v>59</v>
      </c>
      <c r="D23824" s="4"/>
      <c r="E23824" s="19"/>
      <c r="F23824" s="19" t="s">
        <v>59</v>
      </c>
      <c r="G23824" s="4"/>
      <c r="H23824" s="4"/>
      <c r="I23824" s="4" t="s">
        <v>59</v>
      </c>
      <c r="J23824" s="4"/>
      <c r="K23824" s="4"/>
      <c r="L23824" s="4"/>
      <c r="M23824" s="4"/>
      <c r="N23824" s="4"/>
      <c r="O23824" s="4"/>
      <c r="P23824" s="4"/>
      <c r="Q23824" s="4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C23825" s="4" t="s">
        <v>59</v>
      </c>
      <c r="D23825" s="4"/>
      <c r="E23825" s="19"/>
      <c r="F23825" s="19" t="s">
        <v>59</v>
      </c>
      <c r="G23825" s="4"/>
      <c r="H23825" s="4"/>
      <c r="I23825" s="4" t="s">
        <v>59</v>
      </c>
      <c r="J23825" s="4"/>
      <c r="K23825" s="4"/>
      <c r="L23825" s="4"/>
      <c r="M23825" s="4"/>
      <c r="N23825" s="4"/>
      <c r="O23825" s="4"/>
      <c r="P23825" s="4"/>
      <c r="Q23825" s="4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C23826" s="4" t="s">
        <v>59</v>
      </c>
      <c r="D23826" s="4"/>
      <c r="E23826" s="19"/>
      <c r="F23826" s="19" t="s">
        <v>59</v>
      </c>
      <c r="G23826" s="4"/>
      <c r="H23826" s="4"/>
      <c r="I23826" s="4" t="s">
        <v>59</v>
      </c>
      <c r="J23826" s="4"/>
      <c r="K23826" s="4"/>
      <c r="L23826" s="4"/>
      <c r="M23826" s="4"/>
      <c r="N23826" s="4"/>
      <c r="O23826" s="4"/>
      <c r="P23826" s="4"/>
      <c r="Q23826" s="4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C23827" s="4" t="s">
        <v>59</v>
      </c>
      <c r="D23827" s="4"/>
      <c r="E23827" s="19"/>
      <c r="F23827" s="19" t="s">
        <v>59</v>
      </c>
      <c r="G23827" s="4"/>
      <c r="H23827" s="4"/>
      <c r="I23827" s="4" t="s">
        <v>59</v>
      </c>
      <c r="J23827" s="4"/>
      <c r="K23827" s="4"/>
      <c r="L23827" s="4"/>
      <c r="M23827" s="4"/>
      <c r="N23827" s="4"/>
      <c r="O23827" s="4"/>
      <c r="P23827" s="4"/>
      <c r="Q23827" s="4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C23828" s="4" t="s">
        <v>59</v>
      </c>
      <c r="D23828" s="4"/>
      <c r="E23828" s="19"/>
      <c r="F23828" s="19" t="s">
        <v>59</v>
      </c>
      <c r="G23828" s="4"/>
      <c r="H23828" s="4"/>
      <c r="I23828" s="4" t="s">
        <v>59</v>
      </c>
      <c r="J23828" s="4"/>
      <c r="K23828" s="4"/>
      <c r="L23828" s="4"/>
      <c r="M23828" s="4"/>
      <c r="N23828" s="4"/>
      <c r="O23828" s="4"/>
      <c r="P23828" s="4"/>
      <c r="Q23828" s="4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C23829" s="4" t="s">
        <v>59</v>
      </c>
      <c r="D23829" s="4"/>
      <c r="E23829" s="19"/>
      <c r="F23829" s="19" t="s">
        <v>59</v>
      </c>
      <c r="G23829" s="4"/>
      <c r="H23829" s="4"/>
      <c r="I23829" s="4" t="s">
        <v>59</v>
      </c>
      <c r="J23829" s="4"/>
      <c r="K23829" s="4"/>
      <c r="L23829" s="4"/>
      <c r="M23829" s="4"/>
      <c r="N23829" s="4"/>
      <c r="O23829" s="4"/>
      <c r="P23829" s="4"/>
      <c r="Q23829" s="4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C23830" s="4" t="s">
        <v>59</v>
      </c>
      <c r="D23830" s="4"/>
      <c r="E23830" s="19"/>
      <c r="F23830" s="19" t="s">
        <v>59</v>
      </c>
      <c r="G23830" s="4"/>
      <c r="H23830" s="4"/>
      <c r="I23830" s="4" t="s">
        <v>59</v>
      </c>
      <c r="J23830" s="4"/>
      <c r="K23830" s="4"/>
      <c r="L23830" s="4"/>
      <c r="M23830" s="4"/>
      <c r="N23830" s="4"/>
      <c r="O23830" s="4"/>
      <c r="P23830" s="4"/>
      <c r="Q23830" s="4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C23831" s="4" t="s">
        <v>59</v>
      </c>
      <c r="D23831" s="4"/>
      <c r="E23831" s="19"/>
      <c r="F23831" s="19" t="s">
        <v>59</v>
      </c>
      <c r="G23831" s="4"/>
      <c r="H23831" s="4"/>
      <c r="I23831" s="4" t="s">
        <v>59</v>
      </c>
      <c r="J23831" s="4"/>
      <c r="K23831" s="4"/>
      <c r="L23831" s="4"/>
      <c r="M23831" s="4"/>
      <c r="N23831" s="4"/>
      <c r="O23831" s="4"/>
      <c r="P23831" s="4"/>
      <c r="Q23831" s="4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C23832" s="4" t="s">
        <v>59</v>
      </c>
      <c r="D23832" s="4"/>
      <c r="E23832" s="19"/>
      <c r="F23832" s="19" t="s">
        <v>59</v>
      </c>
      <c r="G23832" s="4"/>
      <c r="H23832" s="4"/>
      <c r="I23832" s="4" t="s">
        <v>59</v>
      </c>
      <c r="J23832" s="4"/>
      <c r="K23832" s="4"/>
      <c r="L23832" s="4"/>
      <c r="M23832" s="4"/>
      <c r="N23832" s="4"/>
      <c r="O23832" s="4"/>
      <c r="P23832" s="4"/>
      <c r="Q23832" s="4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C23833" s="4" t="s">
        <v>59</v>
      </c>
      <c r="D23833" s="4"/>
      <c r="E23833" s="19"/>
      <c r="F23833" s="19" t="s">
        <v>59</v>
      </c>
      <c r="G23833" s="4"/>
      <c r="H23833" s="4"/>
      <c r="I23833" s="4" t="s">
        <v>59</v>
      </c>
      <c r="J23833" s="4"/>
      <c r="K23833" s="4"/>
      <c r="L23833" s="4"/>
      <c r="M23833" s="4"/>
      <c r="N23833" s="4"/>
      <c r="O23833" s="4"/>
      <c r="P23833" s="4"/>
      <c r="Q23833" s="4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C23834" s="4" t="s">
        <v>59</v>
      </c>
      <c r="D23834" s="4"/>
      <c r="E23834" s="19"/>
      <c r="F23834" s="19" t="s">
        <v>59</v>
      </c>
      <c r="G23834" s="4"/>
      <c r="H23834" s="4"/>
      <c r="I23834" s="4" t="s">
        <v>59</v>
      </c>
      <c r="J23834" s="4"/>
      <c r="K23834" s="4"/>
      <c r="L23834" s="4"/>
      <c r="M23834" s="4"/>
      <c r="N23834" s="4"/>
      <c r="O23834" s="4"/>
      <c r="P23834" s="4"/>
      <c r="Q23834" s="4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C23835" s="4" t="s">
        <v>59</v>
      </c>
      <c r="D23835" s="4"/>
      <c r="E23835" s="19"/>
      <c r="F23835" s="19" t="s">
        <v>59</v>
      </c>
      <c r="G23835" s="4"/>
      <c r="H23835" s="4"/>
      <c r="I23835" s="4" t="s">
        <v>59</v>
      </c>
      <c r="J23835" s="4"/>
      <c r="K23835" s="4"/>
      <c r="L23835" s="4"/>
      <c r="M23835" s="4"/>
      <c r="N23835" s="4"/>
      <c r="O23835" s="4"/>
      <c r="P23835" s="4"/>
      <c r="Q23835" s="4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C23836" s="4" t="s">
        <v>59</v>
      </c>
      <c r="D23836" s="4"/>
      <c r="E23836" s="19"/>
      <c r="F23836" s="19" t="s">
        <v>59</v>
      </c>
      <c r="G23836" s="4"/>
      <c r="H23836" s="4"/>
      <c r="I23836" s="4" t="s">
        <v>59</v>
      </c>
      <c r="J23836" s="4"/>
      <c r="K23836" s="4"/>
      <c r="L23836" s="4"/>
      <c r="M23836" s="4"/>
      <c r="N23836" s="4"/>
      <c r="O23836" s="4"/>
      <c r="P23836" s="4"/>
      <c r="Q23836" s="4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C23837" s="4" t="s">
        <v>59</v>
      </c>
      <c r="D23837" s="4"/>
      <c r="E23837" s="19"/>
      <c r="F23837" s="19" t="s">
        <v>59</v>
      </c>
      <c r="G23837" s="4"/>
      <c r="H23837" s="4"/>
      <c r="I23837" s="4" t="s">
        <v>59</v>
      </c>
      <c r="J23837" s="4"/>
      <c r="K23837" s="4"/>
      <c r="L23837" s="4"/>
      <c r="M23837" s="4"/>
      <c r="N23837" s="4"/>
      <c r="O23837" s="4"/>
      <c r="P23837" s="4"/>
      <c r="Q23837" s="4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C23838" s="4" t="s">
        <v>59</v>
      </c>
      <c r="D23838" s="4"/>
      <c r="E23838" s="19"/>
      <c r="F23838" s="19" t="s">
        <v>59</v>
      </c>
      <c r="G23838" s="4"/>
      <c r="H23838" s="4"/>
      <c r="I23838" s="4" t="s">
        <v>59</v>
      </c>
      <c r="J23838" s="4"/>
      <c r="K23838" s="4"/>
      <c r="L23838" s="4"/>
      <c r="M23838" s="4"/>
      <c r="N23838" s="4"/>
      <c r="O23838" s="4"/>
      <c r="P23838" s="4"/>
      <c r="Q23838" s="4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C23839" s="4" t="s">
        <v>59</v>
      </c>
      <c r="D23839" s="4"/>
      <c r="E23839" s="19"/>
      <c r="F23839" s="19" t="s">
        <v>59</v>
      </c>
      <c r="G23839" s="4"/>
      <c r="H23839" s="4"/>
      <c r="I23839" s="4" t="s">
        <v>59</v>
      </c>
      <c r="J23839" s="4"/>
      <c r="K23839" s="4"/>
      <c r="L23839" s="4"/>
      <c r="M23839" s="4"/>
      <c r="N23839" s="4"/>
      <c r="O23839" s="4"/>
      <c r="P23839" s="4"/>
      <c r="Q23839" s="4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C23840" s="4" t="s">
        <v>59</v>
      </c>
      <c r="D23840" s="4"/>
      <c r="E23840" s="19"/>
      <c r="F23840" s="19" t="s">
        <v>59</v>
      </c>
      <c r="G23840" s="4"/>
      <c r="H23840" s="4"/>
      <c r="I23840" s="4" t="s">
        <v>59</v>
      </c>
      <c r="J23840" s="4"/>
      <c r="K23840" s="4"/>
      <c r="L23840" s="4"/>
      <c r="M23840" s="4"/>
      <c r="N23840" s="4"/>
      <c r="O23840" s="4"/>
      <c r="P23840" s="4"/>
      <c r="Q23840" s="4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C23841" s="4" t="s">
        <v>59</v>
      </c>
      <c r="D23841" s="4"/>
      <c r="E23841" s="19"/>
      <c r="F23841" s="19" t="s">
        <v>59</v>
      </c>
      <c r="G23841" s="4"/>
      <c r="H23841" s="4"/>
      <c r="I23841" s="4" t="s">
        <v>59</v>
      </c>
      <c r="J23841" s="4"/>
      <c r="K23841" s="4"/>
      <c r="L23841" s="4"/>
      <c r="M23841" s="4"/>
      <c r="N23841" s="4"/>
      <c r="O23841" s="4"/>
      <c r="P23841" s="4"/>
      <c r="Q23841" s="4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C23842" s="4" t="s">
        <v>59</v>
      </c>
      <c r="D23842" s="4"/>
      <c r="E23842" s="19"/>
      <c r="F23842" s="19" t="s">
        <v>59</v>
      </c>
      <c r="G23842" s="4"/>
      <c r="H23842" s="4"/>
      <c r="I23842" s="4" t="s">
        <v>59</v>
      </c>
      <c r="J23842" s="4"/>
      <c r="K23842" s="4"/>
      <c r="L23842" s="4"/>
      <c r="M23842" s="4"/>
      <c r="N23842" s="4"/>
      <c r="O23842" s="4"/>
      <c r="P23842" s="4"/>
      <c r="Q23842" s="4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C23843" s="4" t="s">
        <v>59</v>
      </c>
      <c r="D23843" s="4"/>
      <c r="E23843" s="19"/>
      <c r="F23843" s="19" t="s">
        <v>59</v>
      </c>
      <c r="G23843" s="4"/>
      <c r="H23843" s="4"/>
      <c r="I23843" s="4" t="s">
        <v>59</v>
      </c>
      <c r="J23843" s="4"/>
      <c r="K23843" s="4"/>
      <c r="L23843" s="4"/>
      <c r="M23843" s="4"/>
      <c r="N23843" s="4"/>
      <c r="O23843" s="4"/>
      <c r="P23843" s="4"/>
      <c r="Q23843" s="4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C23844" s="4" t="s">
        <v>59</v>
      </c>
      <c r="D23844" s="4"/>
      <c r="E23844" s="19"/>
      <c r="F23844" s="19" t="s">
        <v>59</v>
      </c>
      <c r="G23844" s="4"/>
      <c r="H23844" s="4"/>
      <c r="I23844" s="4" t="s">
        <v>59</v>
      </c>
      <c r="J23844" s="4"/>
      <c r="K23844" s="4"/>
      <c r="L23844" s="4"/>
      <c r="M23844" s="4"/>
      <c r="N23844" s="4"/>
      <c r="O23844" s="4"/>
      <c r="P23844" s="4"/>
      <c r="Q23844" s="4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C23845" s="4" t="s">
        <v>59</v>
      </c>
      <c r="D23845" s="4"/>
      <c r="E23845" s="19"/>
      <c r="F23845" s="19" t="s">
        <v>59</v>
      </c>
      <c r="G23845" s="4"/>
      <c r="H23845" s="4"/>
      <c r="I23845" s="4" t="s">
        <v>59</v>
      </c>
      <c r="J23845" s="4"/>
      <c r="K23845" s="4"/>
      <c r="L23845" s="4"/>
      <c r="M23845" s="4"/>
      <c r="N23845" s="4"/>
      <c r="O23845" s="4"/>
      <c r="P23845" s="4"/>
      <c r="Q23845" s="4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C23846" s="4" t="s">
        <v>59</v>
      </c>
      <c r="D23846" s="4"/>
      <c r="E23846" s="19"/>
      <c r="F23846" s="19" t="s">
        <v>59</v>
      </c>
      <c r="G23846" s="4"/>
      <c r="H23846" s="4"/>
      <c r="I23846" s="4" t="s">
        <v>59</v>
      </c>
      <c r="J23846" s="4"/>
      <c r="K23846" s="4"/>
      <c r="L23846" s="4"/>
      <c r="M23846" s="4"/>
      <c r="N23846" s="4"/>
      <c r="O23846" s="4"/>
      <c r="P23846" s="4"/>
      <c r="Q23846" s="4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C23847" s="4" t="s">
        <v>59</v>
      </c>
      <c r="D23847" s="4"/>
      <c r="E23847" s="19"/>
      <c r="F23847" s="19" t="s">
        <v>59</v>
      </c>
      <c r="G23847" s="4"/>
      <c r="H23847" s="4"/>
      <c r="I23847" s="4" t="s">
        <v>59</v>
      </c>
      <c r="J23847" s="4"/>
      <c r="K23847" s="4"/>
      <c r="L23847" s="4"/>
      <c r="M23847" s="4"/>
      <c r="N23847" s="4"/>
      <c r="O23847" s="4"/>
      <c r="P23847" s="4"/>
      <c r="Q23847" s="4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C23848" s="4" t="s">
        <v>59</v>
      </c>
      <c r="D23848" s="4"/>
      <c r="E23848" s="19"/>
      <c r="F23848" s="19" t="s">
        <v>59</v>
      </c>
      <c r="G23848" s="4"/>
      <c r="H23848" s="4"/>
      <c r="I23848" s="4" t="s">
        <v>59</v>
      </c>
      <c r="J23848" s="4"/>
      <c r="K23848" s="4"/>
      <c r="L23848" s="4"/>
      <c r="M23848" s="4"/>
      <c r="N23848" s="4"/>
      <c r="O23848" s="4"/>
      <c r="P23848" s="4"/>
      <c r="Q23848" s="4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C23849" s="4" t="s">
        <v>59</v>
      </c>
      <c r="D23849" s="4"/>
      <c r="E23849" s="19"/>
      <c r="F23849" s="19" t="s">
        <v>59</v>
      </c>
      <c r="G23849" s="4"/>
      <c r="H23849" s="4"/>
      <c r="I23849" s="4" t="s">
        <v>59</v>
      </c>
      <c r="J23849" s="4"/>
      <c r="K23849" s="4"/>
      <c r="L23849" s="4"/>
      <c r="M23849" s="4"/>
      <c r="N23849" s="4"/>
      <c r="O23849" s="4"/>
      <c r="P23849" s="4"/>
      <c r="Q23849" s="4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C23850" s="4" t="s">
        <v>59</v>
      </c>
      <c r="D23850" s="4"/>
      <c r="E23850" s="19"/>
      <c r="F23850" s="19" t="s">
        <v>59</v>
      </c>
      <c r="G23850" s="4"/>
      <c r="H23850" s="4"/>
      <c r="I23850" s="4" t="s">
        <v>59</v>
      </c>
      <c r="J23850" s="4"/>
      <c r="K23850" s="4"/>
      <c r="L23850" s="4"/>
      <c r="M23850" s="4"/>
      <c r="N23850" s="4"/>
      <c r="O23850" s="4"/>
      <c r="P23850" s="4"/>
      <c r="Q23850" s="4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C23851" s="4" t="s">
        <v>59</v>
      </c>
      <c r="D23851" s="4"/>
      <c r="E23851" s="19"/>
      <c r="F23851" s="19" t="s">
        <v>59</v>
      </c>
      <c r="G23851" s="4"/>
      <c r="H23851" s="4"/>
      <c r="I23851" s="4" t="s">
        <v>59</v>
      </c>
      <c r="J23851" s="4"/>
      <c r="K23851" s="4"/>
      <c r="L23851" s="4"/>
      <c r="M23851" s="4"/>
      <c r="N23851" s="4"/>
      <c r="O23851" s="4"/>
      <c r="P23851" s="4"/>
      <c r="Q23851" s="4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C23852" s="4" t="s">
        <v>59</v>
      </c>
      <c r="D23852" s="4"/>
      <c r="E23852" s="19"/>
      <c r="F23852" s="19" t="s">
        <v>59</v>
      </c>
      <c r="G23852" s="4"/>
      <c r="H23852" s="4"/>
      <c r="I23852" s="4" t="s">
        <v>59</v>
      </c>
      <c r="J23852" s="4"/>
      <c r="K23852" s="4"/>
      <c r="L23852" s="4"/>
      <c r="M23852" s="4"/>
      <c r="N23852" s="4"/>
      <c r="O23852" s="4"/>
      <c r="P23852" s="4"/>
      <c r="Q23852" s="4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C23853" s="4" t="s">
        <v>59</v>
      </c>
      <c r="D23853" s="4"/>
      <c r="E23853" s="19"/>
      <c r="F23853" s="19" t="s">
        <v>59</v>
      </c>
      <c r="G23853" s="4"/>
      <c r="H23853" s="4"/>
      <c r="I23853" s="4" t="s">
        <v>59</v>
      </c>
      <c r="J23853" s="4"/>
      <c r="K23853" s="4"/>
      <c r="L23853" s="4"/>
      <c r="M23853" s="4"/>
      <c r="N23853" s="4"/>
      <c r="O23853" s="4"/>
      <c r="P23853" s="4"/>
      <c r="Q23853" s="4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C23854" s="4" t="s">
        <v>59</v>
      </c>
      <c r="D23854" s="4"/>
      <c r="E23854" s="19"/>
      <c r="F23854" s="19" t="s">
        <v>59</v>
      </c>
      <c r="G23854" s="4"/>
      <c r="H23854" s="4"/>
      <c r="I23854" s="4" t="s">
        <v>59</v>
      </c>
      <c r="J23854" s="4"/>
      <c r="K23854" s="4"/>
      <c r="L23854" s="4"/>
      <c r="M23854" s="4"/>
      <c r="N23854" s="4"/>
      <c r="O23854" s="4"/>
      <c r="P23854" s="4"/>
      <c r="Q23854" s="4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C23855" s="4" t="s">
        <v>59</v>
      </c>
      <c r="D23855" s="4"/>
      <c r="E23855" s="19"/>
      <c r="F23855" s="19" t="s">
        <v>59</v>
      </c>
      <c r="G23855" s="4"/>
      <c r="H23855" s="4"/>
      <c r="I23855" s="4" t="s">
        <v>59</v>
      </c>
      <c r="J23855" s="4"/>
      <c r="K23855" s="4"/>
      <c r="L23855" s="4"/>
      <c r="M23855" s="4"/>
      <c r="N23855" s="4"/>
      <c r="O23855" s="4"/>
      <c r="P23855" s="4"/>
      <c r="Q23855" s="4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C23856" s="4" t="s">
        <v>59</v>
      </c>
      <c r="D23856" s="4"/>
      <c r="E23856" s="19"/>
      <c r="F23856" s="19" t="s">
        <v>59</v>
      </c>
      <c r="G23856" s="4"/>
      <c r="H23856" s="4"/>
      <c r="I23856" s="4" t="s">
        <v>59</v>
      </c>
      <c r="J23856" s="4"/>
      <c r="K23856" s="4"/>
      <c r="L23856" s="4"/>
      <c r="M23856" s="4"/>
      <c r="N23856" s="4"/>
      <c r="O23856" s="4"/>
      <c r="P23856" s="4"/>
      <c r="Q23856" s="4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C23857" s="4" t="s">
        <v>59</v>
      </c>
      <c r="D23857" s="4"/>
      <c r="E23857" s="19"/>
      <c r="F23857" s="19" t="s">
        <v>59</v>
      </c>
      <c r="G23857" s="4"/>
      <c r="H23857" s="4"/>
      <c r="I23857" s="4" t="s">
        <v>59</v>
      </c>
      <c r="J23857" s="4"/>
      <c r="K23857" s="4"/>
      <c r="L23857" s="4"/>
      <c r="M23857" s="4"/>
      <c r="N23857" s="4"/>
      <c r="O23857" s="4"/>
      <c r="P23857" s="4"/>
      <c r="Q23857" s="4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C23858" s="4" t="s">
        <v>59</v>
      </c>
      <c r="D23858" s="4"/>
      <c r="E23858" s="19"/>
      <c r="F23858" s="19" t="s">
        <v>59</v>
      </c>
      <c r="G23858" s="4"/>
      <c r="H23858" s="4"/>
      <c r="I23858" s="4" t="s">
        <v>59</v>
      </c>
      <c r="J23858" s="4"/>
      <c r="K23858" s="4"/>
      <c r="L23858" s="4"/>
      <c r="M23858" s="4"/>
      <c r="N23858" s="4"/>
      <c r="O23858" s="4"/>
      <c r="P23858" s="4"/>
      <c r="Q23858" s="4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C23859" s="4" t="s">
        <v>59</v>
      </c>
      <c r="D23859" s="4"/>
      <c r="E23859" s="19"/>
      <c r="F23859" s="19" t="s">
        <v>59</v>
      </c>
      <c r="G23859" s="4"/>
      <c r="H23859" s="4"/>
      <c r="I23859" s="4" t="s">
        <v>59</v>
      </c>
      <c r="J23859" s="4"/>
      <c r="K23859" s="4"/>
      <c r="L23859" s="4"/>
      <c r="M23859" s="4"/>
      <c r="N23859" s="4"/>
      <c r="O23859" s="4"/>
      <c r="P23859" s="4"/>
      <c r="Q23859" s="4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C23860" s="4" t="s">
        <v>59</v>
      </c>
      <c r="D23860" s="4"/>
      <c r="E23860" s="19"/>
      <c r="F23860" s="19" t="s">
        <v>59</v>
      </c>
      <c r="G23860" s="4"/>
      <c r="H23860" s="4"/>
      <c r="I23860" s="4" t="s">
        <v>59</v>
      </c>
      <c r="J23860" s="4"/>
      <c r="K23860" s="4"/>
      <c r="L23860" s="4"/>
      <c r="M23860" s="4"/>
      <c r="N23860" s="4"/>
      <c r="O23860" s="4"/>
      <c r="P23860" s="4"/>
      <c r="Q23860" s="4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C23861" s="4" t="s">
        <v>59</v>
      </c>
      <c r="D23861" s="4"/>
      <c r="E23861" s="19"/>
      <c r="F23861" s="19" t="s">
        <v>59</v>
      </c>
      <c r="G23861" s="4"/>
      <c r="H23861" s="4"/>
      <c r="I23861" s="4" t="s">
        <v>59</v>
      </c>
      <c r="J23861" s="4"/>
      <c r="K23861" s="4"/>
      <c r="L23861" s="4"/>
      <c r="M23861" s="4"/>
      <c r="N23861" s="4"/>
      <c r="O23861" s="4"/>
      <c r="P23861" s="4"/>
      <c r="Q23861" s="4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C23862" s="4" t="s">
        <v>59</v>
      </c>
      <c r="D23862" s="4"/>
      <c r="E23862" s="19"/>
      <c r="F23862" s="19" t="s">
        <v>59</v>
      </c>
      <c r="G23862" s="4"/>
      <c r="H23862" s="4"/>
      <c r="I23862" s="4" t="s">
        <v>59</v>
      </c>
      <c r="J23862" s="4"/>
      <c r="K23862" s="4"/>
      <c r="L23862" s="4"/>
      <c r="M23862" s="4"/>
      <c r="N23862" s="4"/>
      <c r="O23862" s="4"/>
      <c r="P23862" s="4"/>
      <c r="Q23862" s="4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C23863" s="4" t="s">
        <v>59</v>
      </c>
      <c r="D23863" s="4"/>
      <c r="E23863" s="19"/>
      <c r="F23863" s="19" t="s">
        <v>59</v>
      </c>
      <c r="G23863" s="4"/>
      <c r="H23863" s="4"/>
      <c r="I23863" s="4" t="s">
        <v>59</v>
      </c>
      <c r="J23863" s="4"/>
      <c r="K23863" s="4"/>
      <c r="L23863" s="4"/>
      <c r="M23863" s="4"/>
      <c r="N23863" s="4"/>
      <c r="O23863" s="4"/>
      <c r="P23863" s="4"/>
      <c r="Q23863" s="4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C23864" s="4" t="s">
        <v>59</v>
      </c>
      <c r="D23864" s="4"/>
      <c r="E23864" s="19"/>
      <c r="F23864" s="19" t="s">
        <v>59</v>
      </c>
      <c r="G23864" s="4"/>
      <c r="H23864" s="4"/>
      <c r="I23864" s="4" t="s">
        <v>59</v>
      </c>
      <c r="J23864" s="4"/>
      <c r="K23864" s="4"/>
      <c r="L23864" s="4"/>
      <c r="M23864" s="4"/>
      <c r="N23864" s="4"/>
      <c r="O23864" s="4"/>
      <c r="P23864" s="4"/>
      <c r="Q23864" s="4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C23865" s="4" t="s">
        <v>59</v>
      </c>
      <c r="D23865" s="4"/>
      <c r="E23865" s="19"/>
      <c r="F23865" s="19" t="s">
        <v>59</v>
      </c>
      <c r="G23865" s="4"/>
      <c r="H23865" s="4"/>
      <c r="I23865" s="4" t="s">
        <v>59</v>
      </c>
      <c r="J23865" s="4"/>
      <c r="K23865" s="4"/>
      <c r="L23865" s="4"/>
      <c r="M23865" s="4"/>
      <c r="N23865" s="4"/>
      <c r="O23865" s="4"/>
      <c r="P23865" s="4"/>
      <c r="Q23865" s="4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C23866" s="4" t="s">
        <v>59</v>
      </c>
      <c r="D23866" s="4"/>
      <c r="E23866" s="19"/>
      <c r="F23866" s="19" t="s">
        <v>59</v>
      </c>
      <c r="G23866" s="4"/>
      <c r="H23866" s="4"/>
      <c r="I23866" s="4" t="s">
        <v>59</v>
      </c>
      <c r="J23866" s="4"/>
      <c r="K23866" s="4"/>
      <c r="L23866" s="4"/>
      <c r="M23866" s="4"/>
      <c r="N23866" s="4"/>
      <c r="O23866" s="4"/>
      <c r="P23866" s="4"/>
      <c r="Q23866" s="4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C23867" s="4" t="s">
        <v>59</v>
      </c>
      <c r="D23867" s="4"/>
      <c r="E23867" s="19"/>
      <c r="F23867" s="19" t="s">
        <v>59</v>
      </c>
      <c r="G23867" s="4"/>
      <c r="H23867" s="4"/>
      <c r="I23867" s="4" t="s">
        <v>59</v>
      </c>
      <c r="J23867" s="4"/>
      <c r="K23867" s="4"/>
      <c r="L23867" s="4"/>
      <c r="M23867" s="4"/>
      <c r="N23867" s="4"/>
      <c r="O23867" s="4"/>
      <c r="P23867" s="4"/>
      <c r="Q23867" s="4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C23868" s="4" t="s">
        <v>59</v>
      </c>
      <c r="D23868" s="4"/>
      <c r="E23868" s="19"/>
      <c r="F23868" s="19" t="s">
        <v>59</v>
      </c>
      <c r="G23868" s="4"/>
      <c r="H23868" s="4"/>
      <c r="I23868" s="4" t="s">
        <v>59</v>
      </c>
      <c r="J23868" s="4"/>
      <c r="K23868" s="4"/>
      <c r="L23868" s="4"/>
      <c r="M23868" s="4"/>
      <c r="N23868" s="4"/>
      <c r="O23868" s="4"/>
      <c r="P23868" s="4"/>
      <c r="Q23868" s="4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C23869" s="4" t="s">
        <v>59</v>
      </c>
      <c r="D23869" s="4"/>
      <c r="E23869" s="19"/>
      <c r="F23869" s="19" t="s">
        <v>59</v>
      </c>
      <c r="G23869" s="4"/>
      <c r="H23869" s="4"/>
      <c r="I23869" s="4" t="s">
        <v>59</v>
      </c>
      <c r="J23869" s="4"/>
      <c r="K23869" s="4"/>
      <c r="L23869" s="4"/>
      <c r="M23869" s="4"/>
      <c r="N23869" s="4"/>
      <c r="O23869" s="4"/>
      <c r="P23869" s="4"/>
      <c r="Q23869" s="4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C23870" s="4" t="s">
        <v>59</v>
      </c>
      <c r="D23870" s="4"/>
      <c r="E23870" s="19"/>
      <c r="F23870" s="19" t="s">
        <v>59</v>
      </c>
      <c r="G23870" s="4"/>
      <c r="H23870" s="4"/>
      <c r="I23870" s="4" t="s">
        <v>59</v>
      </c>
      <c r="J23870" s="4"/>
      <c r="K23870" s="4"/>
      <c r="L23870" s="4"/>
      <c r="M23870" s="4"/>
      <c r="N23870" s="4"/>
      <c r="O23870" s="4"/>
      <c r="P23870" s="4"/>
      <c r="Q23870" s="4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C23871" s="4" t="s">
        <v>59</v>
      </c>
      <c r="D23871" s="4"/>
      <c r="E23871" s="19"/>
      <c r="F23871" s="19" t="s">
        <v>59</v>
      </c>
      <c r="G23871" s="4"/>
      <c r="H23871" s="4"/>
      <c r="I23871" s="4" t="s">
        <v>59</v>
      </c>
      <c r="J23871" s="4"/>
      <c r="K23871" s="4"/>
      <c r="L23871" s="4"/>
      <c r="M23871" s="4"/>
      <c r="N23871" s="4"/>
      <c r="O23871" s="4"/>
      <c r="P23871" s="4"/>
      <c r="Q23871" s="4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C23872" s="4" t="s">
        <v>59</v>
      </c>
      <c r="D23872" s="4"/>
      <c r="E23872" s="19"/>
      <c r="F23872" s="19" t="s">
        <v>59</v>
      </c>
      <c r="G23872" s="4"/>
      <c r="H23872" s="4"/>
      <c r="I23872" s="4" t="s">
        <v>59</v>
      </c>
      <c r="J23872" s="4"/>
      <c r="K23872" s="4"/>
      <c r="L23872" s="4"/>
      <c r="M23872" s="4"/>
      <c r="N23872" s="4"/>
      <c r="O23872" s="4"/>
      <c r="P23872" s="4"/>
      <c r="Q23872" s="4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C23873" s="4" t="s">
        <v>59</v>
      </c>
      <c r="D23873" s="4"/>
      <c r="E23873" s="19"/>
      <c r="F23873" s="19" t="s">
        <v>59</v>
      </c>
      <c r="G23873" s="4"/>
      <c r="H23873" s="4"/>
      <c r="I23873" s="4" t="s">
        <v>59</v>
      </c>
      <c r="J23873" s="4"/>
      <c r="K23873" s="4"/>
      <c r="L23873" s="4"/>
      <c r="M23873" s="4"/>
      <c r="N23873" s="4"/>
      <c r="O23873" s="4"/>
      <c r="P23873" s="4"/>
      <c r="Q23873" s="4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C23874" s="4" t="s">
        <v>59</v>
      </c>
      <c r="D23874" s="4"/>
      <c r="E23874" s="19"/>
      <c r="F23874" s="19" t="s">
        <v>59</v>
      </c>
      <c r="G23874" s="4"/>
      <c r="H23874" s="4"/>
      <c r="I23874" s="4" t="s">
        <v>59</v>
      </c>
      <c r="J23874" s="4"/>
      <c r="K23874" s="4"/>
      <c r="L23874" s="4"/>
      <c r="M23874" s="4"/>
      <c r="N23874" s="4"/>
      <c r="O23874" s="4"/>
      <c r="P23874" s="4"/>
      <c r="Q23874" s="4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C23875" s="4" t="s">
        <v>59</v>
      </c>
      <c r="D23875" s="4"/>
      <c r="E23875" s="19"/>
      <c r="F23875" s="19" t="s">
        <v>59</v>
      </c>
      <c r="G23875" s="4"/>
      <c r="H23875" s="4"/>
      <c r="I23875" s="4" t="s">
        <v>59</v>
      </c>
      <c r="J23875" s="4"/>
      <c r="K23875" s="4"/>
      <c r="L23875" s="4"/>
      <c r="M23875" s="4"/>
      <c r="N23875" s="4"/>
      <c r="O23875" s="4"/>
      <c r="P23875" s="4"/>
      <c r="Q23875" s="4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C23876" s="4" t="s">
        <v>59</v>
      </c>
      <c r="D23876" s="4"/>
      <c r="E23876" s="19"/>
      <c r="F23876" s="19" t="s">
        <v>59</v>
      </c>
      <c r="G23876" s="4"/>
      <c r="H23876" s="4"/>
      <c r="I23876" s="4" t="s">
        <v>59</v>
      </c>
      <c r="J23876" s="4"/>
      <c r="K23876" s="4"/>
      <c r="L23876" s="4"/>
      <c r="M23876" s="4"/>
      <c r="N23876" s="4"/>
      <c r="O23876" s="4"/>
      <c r="P23876" s="4"/>
      <c r="Q23876" s="4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C23877" s="4" t="s">
        <v>59</v>
      </c>
      <c r="D23877" s="4"/>
      <c r="E23877" s="19"/>
      <c r="F23877" s="19" t="s">
        <v>59</v>
      </c>
      <c r="G23877" s="4"/>
      <c r="H23877" s="4"/>
      <c r="I23877" s="4" t="s">
        <v>59</v>
      </c>
      <c r="J23877" s="4"/>
      <c r="K23877" s="4"/>
      <c r="L23877" s="4"/>
      <c r="M23877" s="4"/>
      <c r="N23877" s="4"/>
      <c r="O23877" s="4"/>
      <c r="P23877" s="4"/>
      <c r="Q23877" s="4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C23878" s="4" t="s">
        <v>59</v>
      </c>
      <c r="D23878" s="4"/>
      <c r="E23878" s="19"/>
      <c r="F23878" s="19" t="s">
        <v>59</v>
      </c>
      <c r="G23878" s="4"/>
      <c r="H23878" s="4"/>
      <c r="I23878" s="4" t="s">
        <v>59</v>
      </c>
      <c r="J23878" s="4"/>
      <c r="K23878" s="4"/>
      <c r="L23878" s="4"/>
      <c r="M23878" s="4"/>
      <c r="N23878" s="4"/>
      <c r="O23878" s="4"/>
      <c r="P23878" s="4"/>
      <c r="Q23878" s="4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C23879" s="4" t="s">
        <v>59</v>
      </c>
      <c r="D23879" s="4"/>
      <c r="E23879" s="19"/>
      <c r="F23879" s="19" t="s">
        <v>59</v>
      </c>
      <c r="G23879" s="4"/>
      <c r="H23879" s="4"/>
      <c r="I23879" s="4" t="s">
        <v>59</v>
      </c>
      <c r="J23879" s="4"/>
      <c r="K23879" s="4"/>
      <c r="L23879" s="4"/>
      <c r="M23879" s="4"/>
      <c r="N23879" s="4"/>
      <c r="O23879" s="4"/>
      <c r="P23879" s="4"/>
      <c r="Q23879" s="4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C23880" s="4" t="s">
        <v>59</v>
      </c>
      <c r="D23880" s="4"/>
      <c r="E23880" s="19"/>
      <c r="F23880" s="19" t="s">
        <v>59</v>
      </c>
      <c r="G23880" s="4"/>
      <c r="H23880" s="4"/>
      <c r="I23880" s="4" t="s">
        <v>59</v>
      </c>
      <c r="J23880" s="4"/>
      <c r="K23880" s="4"/>
      <c r="L23880" s="4"/>
      <c r="M23880" s="4"/>
      <c r="N23880" s="4"/>
      <c r="O23880" s="4"/>
      <c r="P23880" s="4"/>
      <c r="Q23880" s="4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C23881" s="4" t="s">
        <v>59</v>
      </c>
      <c r="D23881" s="4"/>
      <c r="E23881" s="19"/>
      <c r="F23881" s="19" t="s">
        <v>59</v>
      </c>
      <c r="G23881" s="4"/>
      <c r="H23881" s="4"/>
      <c r="I23881" s="4" t="s">
        <v>59</v>
      </c>
      <c r="J23881" s="4"/>
      <c r="K23881" s="4"/>
      <c r="L23881" s="4"/>
      <c r="M23881" s="4"/>
      <c r="N23881" s="4"/>
      <c r="O23881" s="4"/>
      <c r="P23881" s="4"/>
      <c r="Q23881" s="4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C23882" s="4" t="s">
        <v>59</v>
      </c>
      <c r="D23882" s="4"/>
      <c r="E23882" s="19"/>
      <c r="F23882" s="19" t="s">
        <v>59</v>
      </c>
      <c r="G23882" s="4"/>
      <c r="H23882" s="4"/>
      <c r="I23882" s="4" t="s">
        <v>59</v>
      </c>
      <c r="J23882" s="4"/>
      <c r="K23882" s="4"/>
      <c r="L23882" s="4"/>
      <c r="M23882" s="4"/>
      <c r="N23882" s="4"/>
      <c r="O23882" s="4"/>
      <c r="P23882" s="4"/>
      <c r="Q23882" s="4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C23883" s="4" t="s">
        <v>59</v>
      </c>
      <c r="D23883" s="4"/>
      <c r="E23883" s="19"/>
      <c r="F23883" s="19" t="s">
        <v>59</v>
      </c>
      <c r="G23883" s="4"/>
      <c r="H23883" s="4"/>
      <c r="I23883" s="4" t="s">
        <v>59</v>
      </c>
      <c r="J23883" s="4"/>
      <c r="K23883" s="4"/>
      <c r="L23883" s="4"/>
      <c r="M23883" s="4"/>
      <c r="N23883" s="4"/>
      <c r="O23883" s="4"/>
      <c r="P23883" s="4"/>
      <c r="Q23883" s="4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C23884" s="4" t="s">
        <v>59</v>
      </c>
      <c r="D23884" s="4"/>
      <c r="E23884" s="19"/>
      <c r="F23884" s="19" t="s">
        <v>59</v>
      </c>
      <c r="G23884" s="4"/>
      <c r="H23884" s="4"/>
      <c r="I23884" s="4" t="s">
        <v>59</v>
      </c>
      <c r="J23884" s="4"/>
      <c r="K23884" s="4"/>
      <c r="L23884" s="4"/>
      <c r="M23884" s="4"/>
      <c r="N23884" s="4"/>
      <c r="O23884" s="4"/>
      <c r="P23884" s="4"/>
      <c r="Q23884" s="4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C23885" s="4" t="s">
        <v>59</v>
      </c>
      <c r="D23885" s="4"/>
      <c r="E23885" s="19"/>
      <c r="F23885" s="19" t="s">
        <v>59</v>
      </c>
      <c r="G23885" s="4"/>
      <c r="H23885" s="4"/>
      <c r="I23885" s="4" t="s">
        <v>59</v>
      </c>
      <c r="J23885" s="4"/>
      <c r="K23885" s="4"/>
      <c r="L23885" s="4"/>
      <c r="M23885" s="4"/>
      <c r="N23885" s="4"/>
      <c r="O23885" s="4"/>
      <c r="P23885" s="4"/>
      <c r="Q23885" s="4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C23886" s="4" t="s">
        <v>59</v>
      </c>
      <c r="D23886" s="4"/>
      <c r="E23886" s="19"/>
      <c r="F23886" s="19" t="s">
        <v>59</v>
      </c>
      <c r="G23886" s="4"/>
      <c r="H23886" s="4"/>
      <c r="I23886" s="4" t="s">
        <v>59</v>
      </c>
      <c r="J23886" s="4"/>
      <c r="K23886" s="4"/>
      <c r="L23886" s="4"/>
      <c r="M23886" s="4"/>
      <c r="N23886" s="4"/>
      <c r="O23886" s="4"/>
      <c r="P23886" s="4"/>
      <c r="Q23886" s="4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C23887" s="4" t="s">
        <v>59</v>
      </c>
      <c r="D23887" s="4"/>
      <c r="E23887" s="19"/>
      <c r="F23887" s="19" t="s">
        <v>59</v>
      </c>
      <c r="G23887" s="4"/>
      <c r="H23887" s="4"/>
      <c r="I23887" s="4" t="s">
        <v>59</v>
      </c>
      <c r="J23887" s="4"/>
      <c r="K23887" s="4"/>
      <c r="L23887" s="4"/>
      <c r="M23887" s="4"/>
      <c r="N23887" s="4"/>
      <c r="O23887" s="4"/>
      <c r="P23887" s="4"/>
      <c r="Q23887" s="4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C23888" s="4" t="s">
        <v>59</v>
      </c>
      <c r="D23888" s="4"/>
      <c r="E23888" s="19"/>
      <c r="F23888" s="19" t="s">
        <v>59</v>
      </c>
      <c r="G23888" s="4"/>
      <c r="H23888" s="4"/>
      <c r="I23888" s="4" t="s">
        <v>59</v>
      </c>
      <c r="J23888" s="4"/>
      <c r="K23888" s="4"/>
      <c r="L23888" s="4"/>
      <c r="M23888" s="4"/>
      <c r="N23888" s="4"/>
      <c r="O23888" s="4"/>
      <c r="P23888" s="4"/>
      <c r="Q23888" s="4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C23889" s="4" t="s">
        <v>59</v>
      </c>
      <c r="D23889" s="4"/>
      <c r="E23889" s="19"/>
      <c r="F23889" s="19" t="s">
        <v>59</v>
      </c>
      <c r="G23889" s="4"/>
      <c r="H23889" s="4"/>
      <c r="I23889" s="4" t="s">
        <v>59</v>
      </c>
      <c r="J23889" s="4"/>
      <c r="K23889" s="4"/>
      <c r="L23889" s="4"/>
      <c r="M23889" s="4"/>
      <c r="N23889" s="4"/>
      <c r="O23889" s="4"/>
      <c r="P23889" s="4"/>
      <c r="Q23889" s="4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C23890" s="4" t="s">
        <v>59</v>
      </c>
      <c r="D23890" s="4"/>
      <c r="E23890" s="19"/>
      <c r="F23890" s="19" t="s">
        <v>59</v>
      </c>
      <c r="G23890" s="4"/>
      <c r="H23890" s="4"/>
      <c r="I23890" s="4" t="s">
        <v>59</v>
      </c>
      <c r="J23890" s="4"/>
      <c r="K23890" s="4"/>
      <c r="L23890" s="4"/>
      <c r="M23890" s="4"/>
      <c r="N23890" s="4"/>
      <c r="O23890" s="4"/>
      <c r="P23890" s="4"/>
      <c r="Q23890" s="4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C23891" s="4" t="s">
        <v>59</v>
      </c>
      <c r="D23891" s="4"/>
      <c r="E23891" s="19"/>
      <c r="F23891" s="19" t="s">
        <v>59</v>
      </c>
      <c r="G23891" s="4"/>
      <c r="H23891" s="4"/>
      <c r="I23891" s="4" t="s">
        <v>59</v>
      </c>
      <c r="J23891" s="4"/>
      <c r="K23891" s="4"/>
      <c r="L23891" s="4"/>
      <c r="M23891" s="4"/>
      <c r="N23891" s="4"/>
      <c r="O23891" s="4"/>
      <c r="P23891" s="4"/>
      <c r="Q23891" s="4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C23892" s="4" t="s">
        <v>59</v>
      </c>
      <c r="D23892" s="4"/>
      <c r="E23892" s="19"/>
      <c r="F23892" s="19" t="s">
        <v>59</v>
      </c>
      <c r="G23892" s="4"/>
      <c r="H23892" s="4"/>
      <c r="I23892" s="4" t="s">
        <v>59</v>
      </c>
      <c r="J23892" s="4"/>
      <c r="K23892" s="4"/>
      <c r="L23892" s="4"/>
      <c r="M23892" s="4"/>
      <c r="N23892" s="4"/>
      <c r="O23892" s="4"/>
      <c r="P23892" s="4"/>
      <c r="Q23892" s="4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C23893" s="4" t="s">
        <v>59</v>
      </c>
      <c r="D23893" s="4"/>
      <c r="E23893" s="19"/>
      <c r="F23893" s="19" t="s">
        <v>59</v>
      </c>
      <c r="G23893" s="4"/>
      <c r="H23893" s="4"/>
      <c r="I23893" s="4" t="s">
        <v>59</v>
      </c>
      <c r="J23893" s="4"/>
      <c r="K23893" s="4"/>
      <c r="L23893" s="4"/>
      <c r="M23893" s="4"/>
      <c r="N23893" s="4"/>
      <c r="O23893" s="4"/>
      <c r="P23893" s="4"/>
      <c r="Q23893" s="4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C23894" s="4" t="s">
        <v>59</v>
      </c>
      <c r="D23894" s="4"/>
      <c r="E23894" s="19"/>
      <c r="F23894" s="19" t="s">
        <v>59</v>
      </c>
      <c r="G23894" s="4"/>
      <c r="H23894" s="4"/>
      <c r="I23894" s="4" t="s">
        <v>59</v>
      </c>
      <c r="J23894" s="4"/>
      <c r="K23894" s="4"/>
      <c r="L23894" s="4"/>
      <c r="M23894" s="4"/>
      <c r="N23894" s="4"/>
      <c r="O23894" s="4"/>
      <c r="P23894" s="4"/>
      <c r="Q23894" s="4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C23895" s="4" t="s">
        <v>59</v>
      </c>
      <c r="D23895" s="4"/>
      <c r="E23895" s="19"/>
      <c r="F23895" s="19" t="s">
        <v>59</v>
      </c>
      <c r="G23895" s="4"/>
      <c r="H23895" s="4"/>
      <c r="I23895" s="4" t="s">
        <v>59</v>
      </c>
      <c r="J23895" s="4"/>
      <c r="K23895" s="4"/>
      <c r="L23895" s="4"/>
      <c r="M23895" s="4"/>
      <c r="N23895" s="4"/>
      <c r="O23895" s="4"/>
      <c r="P23895" s="4"/>
      <c r="Q23895" s="4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C23896" s="4" t="s">
        <v>59</v>
      </c>
      <c r="D23896" s="4"/>
      <c r="E23896" s="19"/>
      <c r="F23896" s="19" t="s">
        <v>59</v>
      </c>
      <c r="G23896" s="4"/>
      <c r="H23896" s="4"/>
      <c r="I23896" s="4" t="s">
        <v>59</v>
      </c>
      <c r="J23896" s="4"/>
      <c r="K23896" s="4"/>
      <c r="L23896" s="4"/>
      <c r="M23896" s="4"/>
      <c r="N23896" s="4"/>
      <c r="O23896" s="4"/>
      <c r="P23896" s="4"/>
      <c r="Q23896" s="4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C23897" s="4" t="s">
        <v>59</v>
      </c>
      <c r="D23897" s="4"/>
      <c r="E23897" s="19"/>
      <c r="F23897" s="19" t="s">
        <v>59</v>
      </c>
      <c r="G23897" s="4"/>
      <c r="H23897" s="4"/>
      <c r="I23897" s="4" t="s">
        <v>59</v>
      </c>
      <c r="J23897" s="4"/>
      <c r="K23897" s="4"/>
      <c r="L23897" s="4"/>
      <c r="M23897" s="4"/>
      <c r="N23897" s="4"/>
      <c r="O23897" s="4"/>
      <c r="P23897" s="4"/>
      <c r="Q23897" s="4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C23898" s="4" t="s">
        <v>59</v>
      </c>
      <c r="D23898" s="4"/>
      <c r="E23898" s="19"/>
      <c r="F23898" s="19" t="s">
        <v>59</v>
      </c>
      <c r="G23898" s="4"/>
      <c r="H23898" s="4"/>
      <c r="I23898" s="4" t="s">
        <v>59</v>
      </c>
      <c r="J23898" s="4"/>
      <c r="K23898" s="4"/>
      <c r="L23898" s="4"/>
      <c r="M23898" s="4"/>
      <c r="N23898" s="4"/>
      <c r="O23898" s="4"/>
      <c r="P23898" s="4"/>
      <c r="Q23898" s="4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C23899" s="4" t="s">
        <v>59</v>
      </c>
      <c r="D23899" s="4"/>
      <c r="E23899" s="19"/>
      <c r="F23899" s="19" t="s">
        <v>59</v>
      </c>
      <c r="G23899" s="4"/>
      <c r="H23899" s="4"/>
      <c r="I23899" s="4" t="s">
        <v>59</v>
      </c>
      <c r="J23899" s="4"/>
      <c r="K23899" s="4"/>
      <c r="L23899" s="4"/>
      <c r="M23899" s="4"/>
      <c r="N23899" s="4"/>
      <c r="O23899" s="4"/>
      <c r="P23899" s="4"/>
      <c r="Q23899" s="4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C23900" s="4" t="s">
        <v>59</v>
      </c>
      <c r="D23900" s="4"/>
      <c r="E23900" s="19"/>
      <c r="F23900" s="19" t="s">
        <v>59</v>
      </c>
      <c r="G23900" s="4"/>
      <c r="H23900" s="4"/>
      <c r="I23900" s="4" t="s">
        <v>59</v>
      </c>
      <c r="J23900" s="4"/>
      <c r="K23900" s="4"/>
      <c r="L23900" s="4"/>
      <c r="M23900" s="4"/>
      <c r="N23900" s="4"/>
      <c r="O23900" s="4"/>
      <c r="P23900" s="4"/>
      <c r="Q23900" s="4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C23901" s="4" t="s">
        <v>59</v>
      </c>
      <c r="D23901" s="4"/>
      <c r="E23901" s="19"/>
      <c r="F23901" s="19" t="s">
        <v>59</v>
      </c>
      <c r="G23901" s="4"/>
      <c r="H23901" s="4"/>
      <c r="I23901" s="4" t="s">
        <v>59</v>
      </c>
      <c r="J23901" s="4"/>
      <c r="K23901" s="4"/>
      <c r="L23901" s="4"/>
      <c r="M23901" s="4"/>
      <c r="N23901" s="4"/>
      <c r="O23901" s="4"/>
      <c r="P23901" s="4"/>
      <c r="Q23901" s="4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C23902" s="4" t="s">
        <v>59</v>
      </c>
      <c r="D23902" s="4"/>
      <c r="E23902" s="19"/>
      <c r="F23902" s="19" t="s">
        <v>59</v>
      </c>
      <c r="G23902" s="4"/>
      <c r="H23902" s="4"/>
      <c r="I23902" s="4" t="s">
        <v>59</v>
      </c>
      <c r="J23902" s="4"/>
      <c r="K23902" s="4"/>
      <c r="L23902" s="4"/>
      <c r="M23902" s="4"/>
      <c r="N23902" s="4"/>
      <c r="O23902" s="4"/>
      <c r="P23902" s="4"/>
      <c r="Q23902" s="4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C23903" s="4" t="s">
        <v>59</v>
      </c>
      <c r="D23903" s="4"/>
      <c r="E23903" s="19"/>
      <c r="F23903" s="19" t="s">
        <v>59</v>
      </c>
      <c r="G23903" s="4"/>
      <c r="H23903" s="4"/>
      <c r="I23903" s="4" t="s">
        <v>59</v>
      </c>
      <c r="J23903" s="4"/>
      <c r="K23903" s="4"/>
      <c r="L23903" s="4"/>
      <c r="M23903" s="4"/>
      <c r="N23903" s="4"/>
      <c r="O23903" s="4"/>
      <c r="P23903" s="4"/>
      <c r="Q23903" s="4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C23904" s="4" t="s">
        <v>59</v>
      </c>
      <c r="D23904" s="4"/>
      <c r="E23904" s="19"/>
      <c r="F23904" s="19" t="s">
        <v>59</v>
      </c>
      <c r="G23904" s="4"/>
      <c r="H23904" s="4"/>
      <c r="I23904" s="4" t="s">
        <v>59</v>
      </c>
      <c r="J23904" s="4"/>
      <c r="K23904" s="4"/>
      <c r="L23904" s="4"/>
      <c r="M23904" s="4"/>
      <c r="N23904" s="4"/>
      <c r="O23904" s="4"/>
      <c r="P23904" s="4"/>
      <c r="Q23904" s="4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C23905" s="4" t="s">
        <v>59</v>
      </c>
      <c r="D23905" s="4"/>
      <c r="E23905" s="19"/>
      <c r="F23905" s="19" t="s">
        <v>59</v>
      </c>
      <c r="G23905" s="4"/>
      <c r="H23905" s="4"/>
      <c r="I23905" s="4" t="s">
        <v>59</v>
      </c>
      <c r="J23905" s="4"/>
      <c r="K23905" s="4"/>
      <c r="L23905" s="4"/>
      <c r="M23905" s="4"/>
      <c r="N23905" s="4"/>
      <c r="O23905" s="4"/>
      <c r="P23905" s="4"/>
      <c r="Q23905" s="4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C23906" s="4" t="s">
        <v>59</v>
      </c>
      <c r="D23906" s="4"/>
      <c r="E23906" s="19"/>
      <c r="F23906" s="19" t="s">
        <v>59</v>
      </c>
      <c r="G23906" s="4"/>
      <c r="H23906" s="4"/>
      <c r="I23906" s="4" t="s">
        <v>59</v>
      </c>
      <c r="J23906" s="4"/>
      <c r="K23906" s="4"/>
      <c r="L23906" s="4"/>
      <c r="M23906" s="4"/>
      <c r="N23906" s="4"/>
      <c r="O23906" s="4"/>
      <c r="P23906" s="4"/>
      <c r="Q23906" s="4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C23907" s="4" t="s">
        <v>59</v>
      </c>
      <c r="D23907" s="4"/>
      <c r="E23907" s="19"/>
      <c r="F23907" s="19" t="s">
        <v>59</v>
      </c>
      <c r="G23907" s="4"/>
      <c r="H23907" s="4"/>
      <c r="I23907" s="4" t="s">
        <v>59</v>
      </c>
      <c r="J23907" s="4"/>
      <c r="K23907" s="4"/>
      <c r="L23907" s="4"/>
      <c r="M23907" s="4"/>
      <c r="N23907" s="4"/>
      <c r="O23907" s="4"/>
      <c r="P23907" s="4"/>
      <c r="Q23907" s="4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C23908" s="4" t="s">
        <v>59</v>
      </c>
      <c r="D23908" s="4"/>
      <c r="E23908" s="19"/>
      <c r="F23908" s="19" t="s">
        <v>59</v>
      </c>
      <c r="G23908" s="4"/>
      <c r="H23908" s="4"/>
      <c r="I23908" s="4" t="s">
        <v>59</v>
      </c>
      <c r="J23908" s="4"/>
      <c r="K23908" s="4"/>
      <c r="L23908" s="4"/>
      <c r="M23908" s="4"/>
      <c r="N23908" s="4"/>
      <c r="O23908" s="4"/>
      <c r="P23908" s="4"/>
      <c r="Q23908" s="4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C23909" s="4" t="s">
        <v>59</v>
      </c>
      <c r="D23909" s="4"/>
      <c r="E23909" s="19"/>
      <c r="F23909" s="19" t="s">
        <v>59</v>
      </c>
      <c r="G23909" s="4"/>
      <c r="H23909" s="4"/>
      <c r="I23909" s="4" t="s">
        <v>59</v>
      </c>
      <c r="J23909" s="4"/>
      <c r="K23909" s="4"/>
      <c r="L23909" s="4"/>
      <c r="M23909" s="4"/>
      <c r="N23909" s="4"/>
      <c r="O23909" s="4"/>
      <c r="P23909" s="4"/>
      <c r="Q23909" s="4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C23910" s="4" t="s">
        <v>59</v>
      </c>
      <c r="D23910" s="4"/>
      <c r="E23910" s="19"/>
      <c r="F23910" s="19" t="s">
        <v>59</v>
      </c>
      <c r="G23910" s="4"/>
      <c r="H23910" s="4"/>
      <c r="I23910" s="4" t="s">
        <v>59</v>
      </c>
      <c r="J23910" s="4"/>
      <c r="K23910" s="4"/>
      <c r="L23910" s="4"/>
      <c r="M23910" s="4"/>
      <c r="N23910" s="4"/>
      <c r="O23910" s="4"/>
      <c r="P23910" s="4"/>
      <c r="Q23910" s="4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C23911" s="4" t="s">
        <v>59</v>
      </c>
      <c r="D23911" s="4"/>
      <c r="E23911" s="19"/>
      <c r="F23911" s="19" t="s">
        <v>59</v>
      </c>
      <c r="G23911" s="4"/>
      <c r="H23911" s="4"/>
      <c r="I23911" s="4" t="s">
        <v>59</v>
      </c>
      <c r="J23911" s="4"/>
      <c r="K23911" s="4"/>
      <c r="L23911" s="4"/>
      <c r="M23911" s="4"/>
      <c r="N23911" s="4"/>
      <c r="O23911" s="4"/>
      <c r="P23911" s="4"/>
      <c r="Q23911" s="4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C23912" s="4" t="s">
        <v>59</v>
      </c>
      <c r="D23912" s="4"/>
      <c r="E23912" s="19"/>
      <c r="F23912" s="19" t="s">
        <v>59</v>
      </c>
      <c r="G23912" s="4"/>
      <c r="H23912" s="4"/>
      <c r="I23912" s="4" t="s">
        <v>59</v>
      </c>
      <c r="J23912" s="4"/>
      <c r="K23912" s="4"/>
      <c r="L23912" s="4"/>
      <c r="M23912" s="4"/>
      <c r="N23912" s="4"/>
      <c r="O23912" s="4"/>
      <c r="P23912" s="4"/>
      <c r="Q23912" s="4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C23913" s="4" t="s">
        <v>59</v>
      </c>
      <c r="D23913" s="4"/>
      <c r="E23913" s="19"/>
      <c r="F23913" s="19" t="s">
        <v>59</v>
      </c>
      <c r="G23913" s="4"/>
      <c r="H23913" s="4"/>
      <c r="I23913" s="4" t="s">
        <v>59</v>
      </c>
      <c r="J23913" s="4"/>
      <c r="K23913" s="4"/>
      <c r="L23913" s="4"/>
      <c r="M23913" s="4"/>
      <c r="N23913" s="4"/>
      <c r="O23913" s="4"/>
      <c r="P23913" s="4"/>
      <c r="Q23913" s="4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C23914" s="4" t="s">
        <v>59</v>
      </c>
      <c r="D23914" s="4"/>
      <c r="E23914" s="19"/>
      <c r="F23914" s="19" t="s">
        <v>59</v>
      </c>
      <c r="G23914" s="4"/>
      <c r="H23914" s="4"/>
      <c r="I23914" s="4" t="s">
        <v>59</v>
      </c>
      <c r="J23914" s="4"/>
      <c r="K23914" s="4"/>
      <c r="L23914" s="4"/>
      <c r="M23914" s="4"/>
      <c r="N23914" s="4"/>
      <c r="O23914" s="4"/>
      <c r="P23914" s="4"/>
      <c r="Q23914" s="4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C23915" s="4" t="s">
        <v>59</v>
      </c>
      <c r="D23915" s="4"/>
      <c r="E23915" s="19"/>
      <c r="F23915" s="19" t="s">
        <v>59</v>
      </c>
      <c r="G23915" s="4"/>
      <c r="H23915" s="4"/>
      <c r="I23915" s="4" t="s">
        <v>59</v>
      </c>
      <c r="J23915" s="4"/>
      <c r="K23915" s="4"/>
      <c r="L23915" s="4"/>
      <c r="M23915" s="4"/>
      <c r="N23915" s="4"/>
      <c r="O23915" s="4"/>
      <c r="P23915" s="4"/>
      <c r="Q23915" s="4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C23916" s="4" t="s">
        <v>59</v>
      </c>
      <c r="D23916" s="4"/>
      <c r="E23916" s="19"/>
      <c r="F23916" s="19" t="s">
        <v>59</v>
      </c>
      <c r="G23916" s="4"/>
      <c r="H23916" s="4"/>
      <c r="I23916" s="4" t="s">
        <v>59</v>
      </c>
      <c r="J23916" s="4"/>
      <c r="K23916" s="4"/>
      <c r="L23916" s="4"/>
      <c r="M23916" s="4"/>
      <c r="N23916" s="4"/>
      <c r="O23916" s="4"/>
      <c r="P23916" s="4"/>
      <c r="Q23916" s="4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C23917" s="4" t="s">
        <v>59</v>
      </c>
      <c r="D23917" s="4"/>
      <c r="E23917" s="19"/>
      <c r="F23917" s="19" t="s">
        <v>59</v>
      </c>
      <c r="G23917" s="4"/>
      <c r="H23917" s="4"/>
      <c r="I23917" s="4" t="s">
        <v>59</v>
      </c>
      <c r="J23917" s="4"/>
      <c r="K23917" s="4"/>
      <c r="L23917" s="4"/>
      <c r="M23917" s="4"/>
      <c r="N23917" s="4"/>
      <c r="O23917" s="4"/>
      <c r="P23917" s="4"/>
      <c r="Q23917" s="4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C23918" s="4" t="s">
        <v>59</v>
      </c>
      <c r="D23918" s="4"/>
      <c r="E23918" s="19"/>
      <c r="F23918" s="19" t="s">
        <v>59</v>
      </c>
      <c r="G23918" s="4"/>
      <c r="H23918" s="4"/>
      <c r="I23918" s="4" t="s">
        <v>59</v>
      </c>
      <c r="J23918" s="4"/>
      <c r="K23918" s="4"/>
      <c r="L23918" s="4"/>
      <c r="M23918" s="4"/>
      <c r="N23918" s="4"/>
      <c r="O23918" s="4"/>
      <c r="P23918" s="4"/>
      <c r="Q23918" s="4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C23919" s="4" t="s">
        <v>59</v>
      </c>
      <c r="D23919" s="4"/>
      <c r="E23919" s="19"/>
      <c r="F23919" s="19" t="s">
        <v>59</v>
      </c>
      <c r="G23919" s="4"/>
      <c r="H23919" s="4"/>
      <c r="I23919" s="4" t="s">
        <v>59</v>
      </c>
      <c r="J23919" s="4"/>
      <c r="K23919" s="4"/>
      <c r="L23919" s="4"/>
      <c r="M23919" s="4"/>
      <c r="N23919" s="4"/>
      <c r="O23919" s="4"/>
      <c r="P23919" s="4"/>
      <c r="Q23919" s="4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C23920" s="4" t="s">
        <v>59</v>
      </c>
      <c r="D23920" s="4"/>
      <c r="E23920" s="19"/>
      <c r="F23920" s="19" t="s">
        <v>59</v>
      </c>
      <c r="G23920" s="4"/>
      <c r="H23920" s="4"/>
      <c r="I23920" s="4" t="s">
        <v>59</v>
      </c>
      <c r="J23920" s="4"/>
      <c r="K23920" s="4"/>
      <c r="L23920" s="4"/>
      <c r="M23920" s="4"/>
      <c r="N23920" s="4"/>
      <c r="O23920" s="4"/>
      <c r="P23920" s="4"/>
      <c r="Q23920" s="4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C23921" s="4" t="s">
        <v>59</v>
      </c>
      <c r="D23921" s="4"/>
      <c r="E23921" s="19"/>
      <c r="F23921" s="19" t="s">
        <v>59</v>
      </c>
      <c r="G23921" s="4"/>
      <c r="H23921" s="4"/>
      <c r="I23921" s="4" t="s">
        <v>59</v>
      </c>
      <c r="J23921" s="4"/>
      <c r="K23921" s="4"/>
      <c r="L23921" s="4"/>
      <c r="M23921" s="4"/>
      <c r="N23921" s="4"/>
      <c r="O23921" s="4"/>
      <c r="P23921" s="4"/>
      <c r="Q23921" s="4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C23922" s="4" t="s">
        <v>59</v>
      </c>
      <c r="D23922" s="4"/>
      <c r="E23922" s="19"/>
      <c r="F23922" s="19" t="s">
        <v>59</v>
      </c>
      <c r="G23922" s="4"/>
      <c r="H23922" s="4"/>
      <c r="I23922" s="4" t="s">
        <v>59</v>
      </c>
      <c r="J23922" s="4"/>
      <c r="K23922" s="4"/>
      <c r="L23922" s="4"/>
      <c r="M23922" s="4"/>
      <c r="N23922" s="4"/>
      <c r="O23922" s="4"/>
      <c r="P23922" s="4"/>
      <c r="Q23922" s="4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C23923" s="4" t="s">
        <v>59</v>
      </c>
      <c r="D23923" s="4"/>
      <c r="E23923" s="19"/>
      <c r="F23923" s="19" t="s">
        <v>59</v>
      </c>
      <c r="G23923" s="4"/>
      <c r="H23923" s="4"/>
      <c r="I23923" s="4" t="s">
        <v>59</v>
      </c>
      <c r="J23923" s="4"/>
      <c r="K23923" s="4"/>
      <c r="L23923" s="4"/>
      <c r="M23923" s="4"/>
      <c r="N23923" s="4"/>
      <c r="O23923" s="4"/>
      <c r="P23923" s="4"/>
      <c r="Q23923" s="4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C23924" s="4" t="s">
        <v>59</v>
      </c>
      <c r="D23924" s="4"/>
      <c r="E23924" s="19"/>
      <c r="F23924" s="19" t="s">
        <v>59</v>
      </c>
      <c r="G23924" s="4"/>
      <c r="H23924" s="4"/>
      <c r="I23924" s="4" t="s">
        <v>59</v>
      </c>
      <c r="J23924" s="4"/>
      <c r="K23924" s="4"/>
      <c r="L23924" s="4"/>
      <c r="M23924" s="4"/>
      <c r="N23924" s="4"/>
      <c r="O23924" s="4"/>
      <c r="P23924" s="4"/>
      <c r="Q23924" s="4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C23925" s="4" t="s">
        <v>59</v>
      </c>
      <c r="D23925" s="4"/>
      <c r="E23925" s="19"/>
      <c r="F23925" s="19" t="s">
        <v>59</v>
      </c>
      <c r="G23925" s="4"/>
      <c r="H23925" s="4"/>
      <c r="I23925" s="4" t="s">
        <v>59</v>
      </c>
      <c r="J23925" s="4"/>
      <c r="K23925" s="4"/>
      <c r="L23925" s="4"/>
      <c r="M23925" s="4"/>
      <c r="N23925" s="4"/>
      <c r="O23925" s="4"/>
      <c r="P23925" s="4"/>
      <c r="Q23925" s="4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C23926" s="4" t="s">
        <v>59</v>
      </c>
      <c r="D23926" s="4"/>
      <c r="E23926" s="19"/>
      <c r="F23926" s="19" t="s">
        <v>59</v>
      </c>
      <c r="G23926" s="4"/>
      <c r="H23926" s="4"/>
      <c r="I23926" s="4" t="s">
        <v>59</v>
      </c>
      <c r="J23926" s="4"/>
      <c r="K23926" s="4"/>
      <c r="L23926" s="4"/>
      <c r="M23926" s="4"/>
      <c r="N23926" s="4"/>
      <c r="O23926" s="4"/>
      <c r="P23926" s="4"/>
      <c r="Q23926" s="4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C23927" s="4" t="s">
        <v>59</v>
      </c>
      <c r="D23927" s="4"/>
      <c r="E23927" s="19"/>
      <c r="F23927" s="19" t="s">
        <v>59</v>
      </c>
      <c r="G23927" s="4"/>
      <c r="H23927" s="4"/>
      <c r="I23927" s="4" t="s">
        <v>59</v>
      </c>
      <c r="J23927" s="4"/>
      <c r="K23927" s="4"/>
      <c r="L23927" s="4"/>
      <c r="M23927" s="4"/>
      <c r="N23927" s="4"/>
      <c r="O23927" s="4"/>
      <c r="P23927" s="4"/>
      <c r="Q23927" s="4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C23928" s="4" t="s">
        <v>59</v>
      </c>
      <c r="D23928" s="4"/>
      <c r="E23928" s="19"/>
      <c r="F23928" s="19" t="s">
        <v>59</v>
      </c>
      <c r="G23928" s="4"/>
      <c r="H23928" s="4"/>
      <c r="I23928" s="4" t="s">
        <v>59</v>
      </c>
      <c r="J23928" s="4"/>
      <c r="K23928" s="4"/>
      <c r="L23928" s="4"/>
      <c r="M23928" s="4"/>
      <c r="N23928" s="4"/>
      <c r="O23928" s="4"/>
      <c r="P23928" s="4"/>
      <c r="Q23928" s="4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C23929" s="4" t="s">
        <v>59</v>
      </c>
      <c r="D23929" s="4"/>
      <c r="E23929" s="19"/>
      <c r="F23929" s="19" t="s">
        <v>59</v>
      </c>
      <c r="G23929" s="4"/>
      <c r="H23929" s="4"/>
      <c r="I23929" s="4" t="s">
        <v>59</v>
      </c>
      <c r="J23929" s="4"/>
      <c r="K23929" s="4"/>
      <c r="L23929" s="4"/>
      <c r="M23929" s="4"/>
      <c r="N23929" s="4"/>
      <c r="O23929" s="4"/>
      <c r="P23929" s="4"/>
      <c r="Q23929" s="4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C23930" s="4" t="s">
        <v>59</v>
      </c>
      <c r="D23930" s="4"/>
      <c r="E23930" s="19"/>
      <c r="F23930" s="19" t="s">
        <v>59</v>
      </c>
      <c r="G23930" s="4"/>
      <c r="H23930" s="4"/>
      <c r="I23930" s="4" t="s">
        <v>59</v>
      </c>
      <c r="J23930" s="4"/>
      <c r="K23930" s="4"/>
      <c r="L23930" s="4"/>
      <c r="M23930" s="4"/>
      <c r="N23930" s="4"/>
      <c r="O23930" s="4"/>
      <c r="P23930" s="4"/>
      <c r="Q23930" s="4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C23931" s="4" t="s">
        <v>59</v>
      </c>
      <c r="D23931" s="4"/>
      <c r="E23931" s="19"/>
      <c r="F23931" s="19" t="s">
        <v>59</v>
      </c>
      <c r="G23931" s="4"/>
      <c r="H23931" s="4"/>
      <c r="I23931" s="4" t="s">
        <v>59</v>
      </c>
      <c r="J23931" s="4"/>
      <c r="K23931" s="4"/>
      <c r="L23931" s="4"/>
      <c r="M23931" s="4"/>
      <c r="N23931" s="4"/>
      <c r="O23931" s="4"/>
      <c r="P23931" s="4"/>
      <c r="Q23931" s="4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C23932" s="4" t="s">
        <v>59</v>
      </c>
      <c r="D23932" s="4"/>
      <c r="E23932" s="19"/>
      <c r="F23932" s="19" t="s">
        <v>59</v>
      </c>
      <c r="G23932" s="4"/>
      <c r="H23932" s="4"/>
      <c r="I23932" s="4" t="s">
        <v>59</v>
      </c>
      <c r="J23932" s="4"/>
      <c r="K23932" s="4"/>
      <c r="L23932" s="4"/>
      <c r="M23932" s="4"/>
      <c r="N23932" s="4"/>
      <c r="O23932" s="4"/>
      <c r="P23932" s="4"/>
      <c r="Q23932" s="4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C23933" s="4" t="s">
        <v>59</v>
      </c>
      <c r="D23933" s="4"/>
      <c r="E23933" s="19"/>
      <c r="F23933" s="19" t="s">
        <v>59</v>
      </c>
      <c r="G23933" s="4"/>
      <c r="H23933" s="4"/>
      <c r="I23933" s="4" t="s">
        <v>59</v>
      </c>
      <c r="J23933" s="4"/>
      <c r="K23933" s="4"/>
      <c r="L23933" s="4"/>
      <c r="M23933" s="4"/>
      <c r="N23933" s="4"/>
      <c r="O23933" s="4"/>
      <c r="P23933" s="4"/>
      <c r="Q23933" s="4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C23934" s="4" t="s">
        <v>59</v>
      </c>
      <c r="D23934" s="4"/>
      <c r="E23934" s="19"/>
      <c r="F23934" s="19" t="s">
        <v>59</v>
      </c>
      <c r="G23934" s="4"/>
      <c r="H23934" s="4"/>
      <c r="I23934" s="4" t="s">
        <v>59</v>
      </c>
      <c r="J23934" s="4"/>
      <c r="K23934" s="4"/>
      <c r="L23934" s="4"/>
      <c r="M23934" s="4"/>
      <c r="N23934" s="4"/>
      <c r="O23934" s="4"/>
      <c r="P23934" s="4"/>
      <c r="Q23934" s="4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C23935" s="4" t="s">
        <v>59</v>
      </c>
      <c r="D23935" s="4"/>
      <c r="E23935" s="19"/>
      <c r="F23935" s="19" t="s">
        <v>59</v>
      </c>
      <c r="G23935" s="4"/>
      <c r="H23935" s="4"/>
      <c r="I23935" s="4" t="s">
        <v>59</v>
      </c>
      <c r="J23935" s="4"/>
      <c r="K23935" s="4"/>
      <c r="L23935" s="4"/>
      <c r="M23935" s="4"/>
      <c r="N23935" s="4"/>
      <c r="O23935" s="4"/>
      <c r="P23935" s="4"/>
      <c r="Q23935" s="4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C23936" s="4" t="s">
        <v>59</v>
      </c>
      <c r="D23936" s="4"/>
      <c r="E23936" s="19"/>
      <c r="F23936" s="19" t="s">
        <v>59</v>
      </c>
      <c r="G23936" s="4"/>
      <c r="H23936" s="4"/>
      <c r="I23936" s="4" t="s">
        <v>59</v>
      </c>
      <c r="J23936" s="4"/>
      <c r="K23936" s="4"/>
      <c r="L23936" s="4"/>
      <c r="M23936" s="4"/>
      <c r="N23936" s="4"/>
      <c r="O23936" s="4"/>
      <c r="P23936" s="4"/>
      <c r="Q23936" s="4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C23937" s="4" t="s">
        <v>59</v>
      </c>
      <c r="D23937" s="4"/>
      <c r="E23937" s="19"/>
      <c r="F23937" s="19" t="s">
        <v>59</v>
      </c>
      <c r="G23937" s="4"/>
      <c r="H23937" s="4"/>
      <c r="I23937" s="4" t="s">
        <v>59</v>
      </c>
      <c r="J23937" s="4"/>
      <c r="K23937" s="4"/>
      <c r="L23937" s="4"/>
      <c r="M23937" s="4"/>
      <c r="N23937" s="4"/>
      <c r="O23937" s="4"/>
      <c r="P23937" s="4"/>
      <c r="Q23937" s="4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C23938" s="4" t="s">
        <v>59</v>
      </c>
      <c r="D23938" s="4"/>
      <c r="E23938" s="19"/>
      <c r="F23938" s="19" t="s">
        <v>59</v>
      </c>
      <c r="G23938" s="4"/>
      <c r="H23938" s="4"/>
      <c r="I23938" s="4" t="s">
        <v>59</v>
      </c>
      <c r="J23938" s="4"/>
      <c r="K23938" s="4"/>
      <c r="L23938" s="4"/>
      <c r="M23938" s="4"/>
      <c r="N23938" s="4"/>
      <c r="O23938" s="4"/>
      <c r="P23938" s="4"/>
      <c r="Q23938" s="4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C23939" s="4" t="s">
        <v>59</v>
      </c>
      <c r="D23939" s="4"/>
      <c r="E23939" s="19"/>
      <c r="F23939" s="19" t="s">
        <v>59</v>
      </c>
      <c r="G23939" s="4"/>
      <c r="H23939" s="4"/>
      <c r="I23939" s="4" t="s">
        <v>59</v>
      </c>
      <c r="J23939" s="4"/>
      <c r="K23939" s="4"/>
      <c r="L23939" s="4"/>
      <c r="M23939" s="4"/>
      <c r="N23939" s="4"/>
      <c r="O23939" s="4"/>
      <c r="P23939" s="4"/>
      <c r="Q23939" s="4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C23940" s="4" t="s">
        <v>59</v>
      </c>
      <c r="D23940" s="4"/>
      <c r="E23940" s="19"/>
      <c r="F23940" s="19" t="s">
        <v>59</v>
      </c>
      <c r="G23940" s="4"/>
      <c r="H23940" s="4"/>
      <c r="I23940" s="4" t="s">
        <v>59</v>
      </c>
      <c r="J23940" s="4"/>
      <c r="K23940" s="4"/>
      <c r="L23940" s="4"/>
      <c r="M23940" s="4"/>
      <c r="N23940" s="4"/>
      <c r="O23940" s="4"/>
      <c r="P23940" s="4"/>
      <c r="Q23940" s="4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C23941" s="4" t="s">
        <v>59</v>
      </c>
      <c r="D23941" s="4"/>
      <c r="E23941" s="19"/>
      <c r="F23941" s="19" t="s">
        <v>59</v>
      </c>
      <c r="G23941" s="4"/>
      <c r="H23941" s="4"/>
      <c r="I23941" s="4" t="s">
        <v>59</v>
      </c>
      <c r="J23941" s="4"/>
      <c r="K23941" s="4"/>
      <c r="L23941" s="4"/>
      <c r="M23941" s="4"/>
      <c r="N23941" s="4"/>
      <c r="O23941" s="4"/>
      <c r="P23941" s="4"/>
      <c r="Q23941" s="4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C23942" s="4" t="s">
        <v>59</v>
      </c>
      <c r="D23942" s="4"/>
      <c r="E23942" s="19"/>
      <c r="F23942" s="19" t="s">
        <v>59</v>
      </c>
      <c r="G23942" s="4"/>
      <c r="H23942" s="4"/>
      <c r="I23942" s="4" t="s">
        <v>59</v>
      </c>
      <c r="J23942" s="4"/>
      <c r="K23942" s="4"/>
      <c r="L23942" s="4"/>
      <c r="M23942" s="4"/>
      <c r="N23942" s="4"/>
      <c r="O23942" s="4"/>
      <c r="P23942" s="4"/>
      <c r="Q23942" s="4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C23943" s="4" t="s">
        <v>59</v>
      </c>
      <c r="D23943" s="4"/>
      <c r="E23943" s="19"/>
      <c r="F23943" s="19" t="s">
        <v>59</v>
      </c>
      <c r="G23943" s="4"/>
      <c r="H23943" s="4"/>
      <c r="I23943" s="4" t="s">
        <v>59</v>
      </c>
      <c r="J23943" s="4"/>
      <c r="K23943" s="4"/>
      <c r="L23943" s="4"/>
      <c r="M23943" s="4"/>
      <c r="N23943" s="4"/>
      <c r="O23943" s="4"/>
      <c r="P23943" s="4"/>
      <c r="Q23943" s="4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C23944" s="4" t="s">
        <v>59</v>
      </c>
      <c r="D23944" s="4"/>
      <c r="E23944" s="19"/>
      <c r="F23944" s="19" t="s">
        <v>59</v>
      </c>
      <c r="G23944" s="4"/>
      <c r="H23944" s="4"/>
      <c r="I23944" s="4" t="s">
        <v>59</v>
      </c>
      <c r="J23944" s="4"/>
      <c r="K23944" s="4"/>
      <c r="L23944" s="4"/>
      <c r="M23944" s="4"/>
      <c r="N23944" s="4"/>
      <c r="O23944" s="4"/>
      <c r="P23944" s="4"/>
      <c r="Q23944" s="4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C23945" s="4" t="s">
        <v>59</v>
      </c>
      <c r="D23945" s="4"/>
      <c r="E23945" s="19"/>
      <c r="F23945" s="19" t="s">
        <v>59</v>
      </c>
      <c r="G23945" s="4"/>
      <c r="H23945" s="4"/>
      <c r="I23945" s="4" t="s">
        <v>59</v>
      </c>
      <c r="J23945" s="4"/>
      <c r="K23945" s="4"/>
      <c r="L23945" s="4"/>
      <c r="M23945" s="4"/>
      <c r="N23945" s="4"/>
      <c r="O23945" s="4"/>
      <c r="P23945" s="4"/>
      <c r="Q23945" s="4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C23946" s="4" t="s">
        <v>59</v>
      </c>
      <c r="D23946" s="4"/>
      <c r="E23946" s="19"/>
      <c r="F23946" s="19" t="s">
        <v>59</v>
      </c>
      <c r="G23946" s="4"/>
      <c r="H23946" s="4"/>
      <c r="I23946" s="4" t="s">
        <v>59</v>
      </c>
      <c r="J23946" s="4"/>
      <c r="K23946" s="4"/>
      <c r="L23946" s="4"/>
      <c r="M23946" s="4"/>
      <c r="N23946" s="4"/>
      <c r="O23946" s="4"/>
      <c r="P23946" s="4"/>
      <c r="Q23946" s="4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C23947" s="4" t="s">
        <v>59</v>
      </c>
      <c r="D23947" s="4"/>
      <c r="E23947" s="19"/>
      <c r="F23947" s="19" t="s">
        <v>59</v>
      </c>
      <c r="G23947" s="4"/>
      <c r="H23947" s="4"/>
      <c r="I23947" s="4" t="s">
        <v>59</v>
      </c>
      <c r="J23947" s="4"/>
      <c r="K23947" s="4"/>
      <c r="L23947" s="4"/>
      <c r="M23947" s="4"/>
      <c r="N23947" s="4"/>
      <c r="O23947" s="4"/>
      <c r="P23947" s="4"/>
      <c r="Q23947" s="4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C23948" s="4" t="s">
        <v>59</v>
      </c>
      <c r="D23948" s="4"/>
      <c r="E23948" s="19"/>
      <c r="F23948" s="19" t="s">
        <v>59</v>
      </c>
      <c r="G23948" s="4"/>
      <c r="H23948" s="4"/>
      <c r="I23948" s="4" t="s">
        <v>59</v>
      </c>
      <c r="J23948" s="4"/>
      <c r="K23948" s="4"/>
      <c r="L23948" s="4"/>
      <c r="M23948" s="4"/>
      <c r="N23948" s="4"/>
      <c r="O23948" s="4"/>
      <c r="P23948" s="4"/>
      <c r="Q23948" s="4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C23949" s="4" t="s">
        <v>59</v>
      </c>
      <c r="D23949" s="4"/>
      <c r="E23949" s="19"/>
      <c r="F23949" s="19" t="s">
        <v>59</v>
      </c>
      <c r="G23949" s="4"/>
      <c r="H23949" s="4"/>
      <c r="I23949" s="4" t="s">
        <v>59</v>
      </c>
      <c r="J23949" s="4"/>
      <c r="K23949" s="4"/>
      <c r="L23949" s="4"/>
      <c r="M23949" s="4"/>
      <c r="N23949" s="4"/>
      <c r="O23949" s="4"/>
      <c r="P23949" s="4"/>
      <c r="Q23949" s="4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C23950" s="4" t="s">
        <v>59</v>
      </c>
      <c r="D23950" s="4"/>
      <c r="E23950" s="19"/>
      <c r="F23950" s="19" t="s">
        <v>59</v>
      </c>
      <c r="G23950" s="4"/>
      <c r="H23950" s="4"/>
      <c r="I23950" s="4" t="s">
        <v>59</v>
      </c>
      <c r="J23950" s="4"/>
      <c r="K23950" s="4"/>
      <c r="L23950" s="4"/>
      <c r="M23950" s="4"/>
      <c r="N23950" s="4"/>
      <c r="O23950" s="4"/>
      <c r="P23950" s="4"/>
      <c r="Q23950" s="4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C23951" s="4" t="s">
        <v>59</v>
      </c>
      <c r="D23951" s="4"/>
      <c r="E23951" s="19"/>
      <c r="F23951" s="19" t="s">
        <v>59</v>
      </c>
      <c r="G23951" s="4"/>
      <c r="H23951" s="4"/>
      <c r="I23951" s="4" t="s">
        <v>59</v>
      </c>
      <c r="J23951" s="4"/>
      <c r="K23951" s="4"/>
      <c r="L23951" s="4"/>
      <c r="M23951" s="4"/>
      <c r="N23951" s="4"/>
      <c r="O23951" s="4"/>
      <c r="P23951" s="4"/>
      <c r="Q23951" s="4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C23952" s="4" t="s">
        <v>59</v>
      </c>
      <c r="D23952" s="4"/>
      <c r="E23952" s="19"/>
      <c r="F23952" s="19" t="s">
        <v>59</v>
      </c>
      <c r="G23952" s="4"/>
      <c r="H23952" s="4"/>
      <c r="I23952" s="4" t="s">
        <v>59</v>
      </c>
      <c r="J23952" s="4"/>
      <c r="K23952" s="4"/>
      <c r="L23952" s="4"/>
      <c r="M23952" s="4"/>
      <c r="N23952" s="4"/>
      <c r="O23952" s="4"/>
      <c r="P23952" s="4"/>
      <c r="Q23952" s="4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C23953" s="4" t="s">
        <v>59</v>
      </c>
      <c r="D23953" s="4"/>
      <c r="E23953" s="19"/>
      <c r="F23953" s="19" t="s">
        <v>59</v>
      </c>
      <c r="G23953" s="4"/>
      <c r="H23953" s="4"/>
      <c r="I23953" s="4" t="s">
        <v>59</v>
      </c>
      <c r="J23953" s="4"/>
      <c r="K23953" s="4"/>
      <c r="L23953" s="4"/>
      <c r="M23953" s="4"/>
      <c r="N23953" s="4"/>
      <c r="O23953" s="4"/>
      <c r="P23953" s="4"/>
      <c r="Q23953" s="4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C23954" s="4" t="s">
        <v>59</v>
      </c>
      <c r="D23954" s="4"/>
      <c r="E23954" s="19"/>
      <c r="F23954" s="19" t="s">
        <v>59</v>
      </c>
      <c r="G23954" s="4"/>
      <c r="H23954" s="4"/>
      <c r="I23954" s="4" t="s">
        <v>59</v>
      </c>
      <c r="J23954" s="4"/>
      <c r="K23954" s="4"/>
      <c r="L23954" s="4"/>
      <c r="M23954" s="4"/>
      <c r="N23954" s="4"/>
      <c r="O23954" s="4"/>
      <c r="P23954" s="4"/>
      <c r="Q23954" s="4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C23955" s="4" t="s">
        <v>59</v>
      </c>
      <c r="D23955" s="4"/>
      <c r="E23955" s="19"/>
      <c r="F23955" s="19" t="s">
        <v>59</v>
      </c>
      <c r="G23955" s="4"/>
      <c r="H23955" s="4"/>
      <c r="I23955" s="4" t="s">
        <v>59</v>
      </c>
      <c r="J23955" s="4"/>
      <c r="K23955" s="4"/>
      <c r="L23955" s="4"/>
      <c r="M23955" s="4"/>
      <c r="N23955" s="4"/>
      <c r="O23955" s="4"/>
      <c r="P23955" s="4"/>
      <c r="Q23955" s="4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C23956" s="4" t="s">
        <v>59</v>
      </c>
      <c r="D23956" s="4"/>
      <c r="E23956" s="19"/>
      <c r="F23956" s="19" t="s">
        <v>59</v>
      </c>
      <c r="G23956" s="4"/>
      <c r="H23956" s="4"/>
      <c r="I23956" s="4" t="s">
        <v>59</v>
      </c>
      <c r="J23956" s="4"/>
      <c r="K23956" s="4"/>
      <c r="L23956" s="4"/>
      <c r="M23956" s="4"/>
      <c r="N23956" s="4"/>
      <c r="O23956" s="4"/>
      <c r="P23956" s="4"/>
      <c r="Q23956" s="4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C23957" s="4" t="s">
        <v>59</v>
      </c>
      <c r="D23957" s="4"/>
      <c r="E23957" s="19"/>
      <c r="F23957" s="19" t="s">
        <v>59</v>
      </c>
      <c r="G23957" s="4"/>
      <c r="H23957" s="4"/>
      <c r="I23957" s="4" t="s">
        <v>59</v>
      </c>
      <c r="J23957" s="4"/>
      <c r="K23957" s="4"/>
      <c r="L23957" s="4"/>
      <c r="M23957" s="4"/>
      <c r="N23957" s="4"/>
      <c r="O23957" s="4"/>
      <c r="P23957" s="4"/>
      <c r="Q23957" s="4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C23958" s="4" t="s">
        <v>59</v>
      </c>
      <c r="D23958" s="4"/>
      <c r="E23958" s="19"/>
      <c r="F23958" s="19" t="s">
        <v>59</v>
      </c>
      <c r="G23958" s="4"/>
      <c r="H23958" s="4"/>
      <c r="I23958" s="4" t="s">
        <v>59</v>
      </c>
      <c r="J23958" s="4"/>
      <c r="K23958" s="4"/>
      <c r="L23958" s="4"/>
      <c r="M23958" s="4"/>
      <c r="N23958" s="4"/>
      <c r="O23958" s="4"/>
      <c r="P23958" s="4"/>
      <c r="Q23958" s="4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C23959" s="4" t="s">
        <v>59</v>
      </c>
      <c r="D23959" s="4"/>
      <c r="E23959" s="19"/>
      <c r="F23959" s="19" t="s">
        <v>59</v>
      </c>
      <c r="G23959" s="4"/>
      <c r="H23959" s="4"/>
      <c r="I23959" s="4" t="s">
        <v>59</v>
      </c>
      <c r="J23959" s="4"/>
      <c r="K23959" s="4"/>
      <c r="L23959" s="4"/>
      <c r="M23959" s="4"/>
      <c r="N23959" s="4"/>
      <c r="O23959" s="4"/>
      <c r="P23959" s="4"/>
      <c r="Q23959" s="4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C23960" s="4" t="s">
        <v>59</v>
      </c>
      <c r="D23960" s="4"/>
      <c r="E23960" s="19"/>
      <c r="F23960" s="19" t="s">
        <v>59</v>
      </c>
      <c r="G23960" s="4"/>
      <c r="H23960" s="4"/>
      <c r="I23960" s="4" t="s">
        <v>59</v>
      </c>
      <c r="J23960" s="4"/>
      <c r="K23960" s="4"/>
      <c r="L23960" s="4"/>
      <c r="M23960" s="4"/>
      <c r="N23960" s="4"/>
      <c r="O23960" s="4"/>
      <c r="P23960" s="4"/>
      <c r="Q23960" s="4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C23961" s="4" t="s">
        <v>59</v>
      </c>
      <c r="D23961" s="4"/>
      <c r="E23961" s="19"/>
      <c r="F23961" s="19" t="s">
        <v>59</v>
      </c>
      <c r="G23961" s="4"/>
      <c r="H23961" s="4"/>
      <c r="I23961" s="4" t="s">
        <v>59</v>
      </c>
      <c r="J23961" s="4"/>
      <c r="K23961" s="4"/>
      <c r="L23961" s="4"/>
      <c r="M23961" s="4"/>
      <c r="N23961" s="4"/>
      <c r="O23961" s="4"/>
      <c r="P23961" s="4"/>
      <c r="Q23961" s="4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C23962" s="4" t="s">
        <v>59</v>
      </c>
      <c r="D23962" s="4"/>
      <c r="E23962" s="19"/>
      <c r="F23962" s="19" t="s">
        <v>59</v>
      </c>
      <c r="G23962" s="4"/>
      <c r="H23962" s="4"/>
      <c r="I23962" s="4" t="s">
        <v>59</v>
      </c>
      <c r="J23962" s="4"/>
      <c r="K23962" s="4"/>
      <c r="L23962" s="4"/>
      <c r="M23962" s="4"/>
      <c r="N23962" s="4"/>
      <c r="O23962" s="4"/>
      <c r="P23962" s="4"/>
      <c r="Q23962" s="4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C23963" s="4" t="s">
        <v>59</v>
      </c>
      <c r="D23963" s="4"/>
      <c r="E23963" s="19"/>
      <c r="F23963" s="19" t="s">
        <v>59</v>
      </c>
      <c r="G23963" s="4"/>
      <c r="H23963" s="4"/>
      <c r="I23963" s="4" t="s">
        <v>59</v>
      </c>
      <c r="J23963" s="4"/>
      <c r="K23963" s="4"/>
      <c r="L23963" s="4"/>
      <c r="M23963" s="4"/>
      <c r="N23963" s="4"/>
      <c r="O23963" s="4"/>
      <c r="P23963" s="4"/>
      <c r="Q23963" s="4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C23964" s="4" t="s">
        <v>59</v>
      </c>
      <c r="D23964" s="4"/>
      <c r="E23964" s="19"/>
      <c r="F23964" s="19" t="s">
        <v>59</v>
      </c>
      <c r="G23964" s="4"/>
      <c r="H23964" s="4"/>
      <c r="I23964" s="4" t="s">
        <v>59</v>
      </c>
      <c r="J23964" s="4"/>
      <c r="K23964" s="4"/>
      <c r="L23964" s="4"/>
      <c r="M23964" s="4"/>
      <c r="N23964" s="4"/>
      <c r="O23964" s="4"/>
      <c r="P23964" s="4"/>
      <c r="Q23964" s="4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C23965" s="4" t="s">
        <v>59</v>
      </c>
      <c r="D23965" s="4"/>
      <c r="E23965" s="19"/>
      <c r="F23965" s="19" t="s">
        <v>59</v>
      </c>
      <c r="G23965" s="4"/>
      <c r="H23965" s="4"/>
      <c r="I23965" s="4" t="s">
        <v>59</v>
      </c>
      <c r="J23965" s="4"/>
      <c r="K23965" s="4"/>
      <c r="L23965" s="4"/>
      <c r="M23965" s="4"/>
      <c r="N23965" s="4"/>
      <c r="O23965" s="4"/>
      <c r="P23965" s="4"/>
      <c r="Q23965" s="4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C23966" s="4" t="s">
        <v>59</v>
      </c>
      <c r="D23966" s="4"/>
      <c r="E23966" s="19"/>
      <c r="F23966" s="19" t="s">
        <v>59</v>
      </c>
      <c r="G23966" s="4"/>
      <c r="H23966" s="4"/>
      <c r="I23966" s="4" t="s">
        <v>59</v>
      </c>
      <c r="J23966" s="4"/>
      <c r="K23966" s="4"/>
      <c r="L23966" s="4"/>
      <c r="M23966" s="4"/>
      <c r="N23966" s="4"/>
      <c r="O23966" s="4"/>
      <c r="P23966" s="4"/>
      <c r="Q23966" s="4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C23967" s="4" t="s">
        <v>59</v>
      </c>
      <c r="D23967" s="4"/>
      <c r="E23967" s="19"/>
      <c r="F23967" s="19" t="s">
        <v>59</v>
      </c>
      <c r="G23967" s="4"/>
      <c r="H23967" s="4"/>
      <c r="I23967" s="4" t="s">
        <v>59</v>
      </c>
      <c r="J23967" s="4"/>
      <c r="K23967" s="4"/>
      <c r="L23967" s="4"/>
      <c r="M23967" s="4"/>
      <c r="N23967" s="4"/>
      <c r="O23967" s="4"/>
      <c r="P23967" s="4"/>
      <c r="Q23967" s="4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C23968" s="4" t="s">
        <v>59</v>
      </c>
      <c r="D23968" s="4"/>
      <c r="E23968" s="19"/>
      <c r="F23968" s="19" t="s">
        <v>59</v>
      </c>
      <c r="G23968" s="4"/>
      <c r="H23968" s="4"/>
      <c r="I23968" s="4" t="s">
        <v>59</v>
      </c>
      <c r="J23968" s="4"/>
      <c r="K23968" s="4"/>
      <c r="L23968" s="4"/>
      <c r="M23968" s="4"/>
      <c r="N23968" s="4"/>
      <c r="O23968" s="4"/>
      <c r="P23968" s="4"/>
      <c r="Q23968" s="4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C23969" s="4" t="s">
        <v>59</v>
      </c>
      <c r="D23969" s="4"/>
      <c r="E23969" s="19"/>
      <c r="F23969" s="19" t="s">
        <v>59</v>
      </c>
      <c r="G23969" s="4"/>
      <c r="H23969" s="4"/>
      <c r="I23969" s="4" t="s">
        <v>59</v>
      </c>
      <c r="J23969" s="4"/>
      <c r="K23969" s="4"/>
      <c r="L23969" s="4"/>
      <c r="M23969" s="4"/>
      <c r="N23969" s="4"/>
      <c r="O23969" s="4"/>
      <c r="P23969" s="4"/>
      <c r="Q23969" s="4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C23970" s="4" t="s">
        <v>59</v>
      </c>
      <c r="D23970" s="4"/>
      <c r="E23970" s="19"/>
      <c r="F23970" s="19" t="s">
        <v>59</v>
      </c>
      <c r="G23970" s="4"/>
      <c r="H23970" s="4"/>
      <c r="I23970" s="4" t="s">
        <v>59</v>
      </c>
      <c r="J23970" s="4"/>
      <c r="K23970" s="4"/>
      <c r="L23970" s="4"/>
      <c r="M23970" s="4"/>
      <c r="N23970" s="4"/>
      <c r="O23970" s="4"/>
      <c r="P23970" s="4"/>
      <c r="Q23970" s="4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C23971" s="4" t="s">
        <v>59</v>
      </c>
      <c r="D23971" s="4"/>
      <c r="E23971" s="19"/>
      <c r="F23971" s="19" t="s">
        <v>59</v>
      </c>
      <c r="G23971" s="4"/>
      <c r="H23971" s="4"/>
      <c r="I23971" s="4" t="s">
        <v>59</v>
      </c>
      <c r="J23971" s="4"/>
      <c r="K23971" s="4"/>
      <c r="L23971" s="4"/>
      <c r="M23971" s="4"/>
      <c r="N23971" s="4"/>
      <c r="O23971" s="4"/>
      <c r="P23971" s="4"/>
      <c r="Q23971" s="4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C23972" s="4" t="s">
        <v>59</v>
      </c>
      <c r="D23972" s="4"/>
      <c r="E23972" s="19"/>
      <c r="F23972" s="19" t="s">
        <v>59</v>
      </c>
      <c r="G23972" s="4"/>
      <c r="H23972" s="4"/>
      <c r="I23972" s="4" t="s">
        <v>59</v>
      </c>
      <c r="J23972" s="4"/>
      <c r="K23972" s="4"/>
      <c r="L23972" s="4"/>
      <c r="M23972" s="4"/>
      <c r="N23972" s="4"/>
      <c r="O23972" s="4"/>
      <c r="P23972" s="4"/>
      <c r="Q23972" s="4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C23973" s="4" t="s">
        <v>59</v>
      </c>
      <c r="D23973" s="4"/>
      <c r="E23973" s="19"/>
      <c r="F23973" s="19" t="s">
        <v>59</v>
      </c>
      <c r="G23973" s="4"/>
      <c r="H23973" s="4"/>
      <c r="I23973" s="4" t="s">
        <v>59</v>
      </c>
      <c r="J23973" s="4"/>
      <c r="K23973" s="4"/>
      <c r="L23973" s="4"/>
      <c r="M23973" s="4"/>
      <c r="N23973" s="4"/>
      <c r="O23973" s="4"/>
      <c r="P23973" s="4"/>
      <c r="Q23973" s="4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C23974" s="4" t="s">
        <v>59</v>
      </c>
      <c r="D23974" s="4"/>
      <c r="E23974" s="19"/>
      <c r="F23974" s="19" t="s">
        <v>59</v>
      </c>
      <c r="G23974" s="4"/>
      <c r="H23974" s="4"/>
      <c r="I23974" s="4" t="s">
        <v>59</v>
      </c>
      <c r="J23974" s="4"/>
      <c r="K23974" s="4"/>
      <c r="L23974" s="4"/>
      <c r="M23974" s="4"/>
      <c r="N23974" s="4"/>
      <c r="O23974" s="4"/>
      <c r="P23974" s="4"/>
      <c r="Q23974" s="4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C23975" s="4" t="s">
        <v>59</v>
      </c>
      <c r="D23975" s="4"/>
      <c r="E23975" s="19"/>
      <c r="F23975" s="19" t="s">
        <v>59</v>
      </c>
      <c r="G23975" s="4"/>
      <c r="H23975" s="4"/>
      <c r="I23975" s="4" t="s">
        <v>59</v>
      </c>
      <c r="J23975" s="4"/>
      <c r="K23975" s="4"/>
      <c r="L23975" s="4"/>
      <c r="M23975" s="4"/>
      <c r="N23975" s="4"/>
      <c r="O23975" s="4"/>
      <c r="P23975" s="4"/>
      <c r="Q23975" s="4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C23976" s="4" t="s">
        <v>59</v>
      </c>
      <c r="D23976" s="4"/>
      <c r="E23976" s="19"/>
      <c r="F23976" s="19" t="s">
        <v>59</v>
      </c>
      <c r="G23976" s="4"/>
      <c r="H23976" s="4"/>
      <c r="I23976" s="4" t="s">
        <v>59</v>
      </c>
      <c r="J23976" s="4"/>
      <c r="K23976" s="4"/>
      <c r="L23976" s="4"/>
      <c r="M23976" s="4"/>
      <c r="N23976" s="4"/>
      <c r="O23976" s="4"/>
      <c r="P23976" s="4"/>
      <c r="Q23976" s="4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C23977" s="4" t="s">
        <v>59</v>
      </c>
      <c r="D23977" s="4"/>
      <c r="E23977" s="19"/>
      <c r="F23977" s="19" t="s">
        <v>59</v>
      </c>
      <c r="G23977" s="4"/>
      <c r="H23977" s="4"/>
      <c r="I23977" s="4" t="s">
        <v>59</v>
      </c>
      <c r="J23977" s="4"/>
      <c r="K23977" s="4"/>
      <c r="L23977" s="4"/>
      <c r="M23977" s="4"/>
      <c r="N23977" s="4"/>
      <c r="O23977" s="4"/>
      <c r="P23977" s="4"/>
      <c r="Q23977" s="4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C23978" s="4" t="s">
        <v>59</v>
      </c>
      <c r="D23978" s="4"/>
      <c r="E23978" s="19"/>
      <c r="F23978" s="19" t="s">
        <v>59</v>
      </c>
      <c r="G23978" s="4"/>
      <c r="H23978" s="4"/>
      <c r="I23978" s="4" t="s">
        <v>59</v>
      </c>
      <c r="J23978" s="4"/>
      <c r="K23978" s="4"/>
      <c r="L23978" s="4"/>
      <c r="M23978" s="4"/>
      <c r="N23978" s="4"/>
      <c r="O23978" s="4"/>
      <c r="P23978" s="4"/>
      <c r="Q23978" s="4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C23979" s="4" t="s">
        <v>59</v>
      </c>
      <c r="D23979" s="4"/>
      <c r="E23979" s="19"/>
      <c r="F23979" s="19" t="s">
        <v>59</v>
      </c>
      <c r="G23979" s="4"/>
      <c r="H23979" s="4"/>
      <c r="I23979" s="4" t="s">
        <v>59</v>
      </c>
      <c r="J23979" s="4"/>
      <c r="K23979" s="4"/>
      <c r="L23979" s="4"/>
      <c r="M23979" s="4"/>
      <c r="N23979" s="4"/>
      <c r="O23979" s="4"/>
      <c r="P23979" s="4"/>
      <c r="Q23979" s="4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C23980" s="4" t="s">
        <v>59</v>
      </c>
      <c r="D23980" s="4"/>
      <c r="E23980" s="19"/>
      <c r="F23980" s="19" t="s">
        <v>59</v>
      </c>
      <c r="G23980" s="4"/>
      <c r="H23980" s="4"/>
      <c r="I23980" s="4" t="s">
        <v>59</v>
      </c>
      <c r="J23980" s="4"/>
      <c r="K23980" s="4"/>
      <c r="L23980" s="4"/>
      <c r="M23980" s="4"/>
      <c r="N23980" s="4"/>
      <c r="O23980" s="4"/>
      <c r="P23980" s="4"/>
      <c r="Q23980" s="4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C23981" s="4" t="s">
        <v>59</v>
      </c>
      <c r="D23981" s="4"/>
      <c r="E23981" s="19"/>
      <c r="F23981" s="19" t="s">
        <v>59</v>
      </c>
      <c r="G23981" s="4"/>
      <c r="H23981" s="4"/>
      <c r="I23981" s="4" t="s">
        <v>59</v>
      </c>
      <c r="J23981" s="4"/>
      <c r="K23981" s="4"/>
      <c r="L23981" s="4"/>
      <c r="M23981" s="4"/>
      <c r="N23981" s="4"/>
      <c r="O23981" s="4"/>
      <c r="P23981" s="4"/>
      <c r="Q23981" s="4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C23982" s="4" t="s">
        <v>59</v>
      </c>
      <c r="D23982" s="4"/>
      <c r="E23982" s="19"/>
      <c r="F23982" s="19" t="s">
        <v>59</v>
      </c>
      <c r="G23982" s="4"/>
      <c r="H23982" s="4"/>
      <c r="I23982" s="4" t="s">
        <v>59</v>
      </c>
      <c r="J23982" s="4"/>
      <c r="K23982" s="4"/>
      <c r="L23982" s="4"/>
      <c r="M23982" s="4"/>
      <c r="N23982" s="4"/>
      <c r="O23982" s="4"/>
      <c r="P23982" s="4"/>
      <c r="Q23982" s="4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C23983" s="4" t="s">
        <v>59</v>
      </c>
      <c r="D23983" s="4"/>
      <c r="E23983" s="19"/>
      <c r="F23983" s="19" t="s">
        <v>59</v>
      </c>
      <c r="G23983" s="4"/>
      <c r="H23983" s="4"/>
      <c r="I23983" s="4" t="s">
        <v>59</v>
      </c>
      <c r="J23983" s="4"/>
      <c r="K23983" s="4"/>
      <c r="L23983" s="4"/>
      <c r="M23983" s="4"/>
      <c r="N23983" s="4"/>
      <c r="O23983" s="4"/>
      <c r="P23983" s="4"/>
      <c r="Q23983" s="4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C23984" s="4" t="s">
        <v>59</v>
      </c>
      <c r="D23984" s="4"/>
      <c r="E23984" s="19"/>
      <c r="F23984" s="19" t="s">
        <v>59</v>
      </c>
      <c r="G23984" s="4"/>
      <c r="H23984" s="4"/>
      <c r="I23984" s="4" t="s">
        <v>59</v>
      </c>
      <c r="J23984" s="4"/>
      <c r="K23984" s="4"/>
      <c r="L23984" s="4"/>
      <c r="M23984" s="4"/>
      <c r="N23984" s="4"/>
      <c r="O23984" s="4"/>
      <c r="P23984" s="4"/>
      <c r="Q23984" s="4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C23985" s="4" t="s">
        <v>59</v>
      </c>
      <c r="D23985" s="4"/>
      <c r="E23985" s="19"/>
      <c r="F23985" s="19" t="s">
        <v>59</v>
      </c>
      <c r="G23985" s="4"/>
      <c r="H23985" s="4"/>
      <c r="I23985" s="4" t="s">
        <v>59</v>
      </c>
      <c r="J23985" s="4"/>
      <c r="K23985" s="4"/>
      <c r="L23985" s="4"/>
      <c r="M23985" s="4"/>
      <c r="N23985" s="4"/>
      <c r="O23985" s="4"/>
      <c r="P23985" s="4"/>
      <c r="Q23985" s="4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C23986" s="4" t="s">
        <v>59</v>
      </c>
      <c r="D23986" s="4"/>
      <c r="E23986" s="19"/>
      <c r="F23986" s="19" t="s">
        <v>59</v>
      </c>
      <c r="G23986" s="4"/>
      <c r="H23986" s="4"/>
      <c r="I23986" s="4" t="s">
        <v>59</v>
      </c>
      <c r="J23986" s="4"/>
      <c r="K23986" s="4"/>
      <c r="L23986" s="4"/>
      <c r="M23986" s="4"/>
      <c r="N23986" s="4"/>
      <c r="O23986" s="4"/>
      <c r="P23986" s="4"/>
      <c r="Q23986" s="4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C23987" s="4" t="s">
        <v>59</v>
      </c>
      <c r="D23987" s="4"/>
      <c r="E23987" s="19"/>
      <c r="F23987" s="19" t="s">
        <v>59</v>
      </c>
      <c r="G23987" s="4"/>
      <c r="H23987" s="4"/>
      <c r="I23987" s="4" t="s">
        <v>59</v>
      </c>
      <c r="J23987" s="4"/>
      <c r="K23987" s="4"/>
      <c r="L23987" s="4"/>
      <c r="M23987" s="4"/>
      <c r="N23987" s="4"/>
      <c r="O23987" s="4"/>
      <c r="P23987" s="4"/>
      <c r="Q23987" s="4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C23988" s="4" t="s">
        <v>59</v>
      </c>
      <c r="D23988" s="4"/>
      <c r="E23988" s="19"/>
      <c r="F23988" s="19" t="s">
        <v>59</v>
      </c>
      <c r="G23988" s="4"/>
      <c r="H23988" s="4"/>
      <c r="I23988" s="4" t="s">
        <v>59</v>
      </c>
      <c r="J23988" s="4"/>
      <c r="K23988" s="4"/>
      <c r="L23988" s="4"/>
      <c r="M23988" s="4"/>
      <c r="N23988" s="4"/>
      <c r="O23988" s="4"/>
      <c r="P23988" s="4"/>
      <c r="Q23988" s="4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C23989" s="4" t="s">
        <v>59</v>
      </c>
      <c r="D23989" s="4"/>
      <c r="E23989" s="19"/>
      <c r="F23989" s="19" t="s">
        <v>59</v>
      </c>
      <c r="G23989" s="4"/>
      <c r="H23989" s="4"/>
      <c r="I23989" s="4" t="s">
        <v>59</v>
      </c>
      <c r="J23989" s="4"/>
      <c r="K23989" s="4"/>
      <c r="L23989" s="4"/>
      <c r="M23989" s="4"/>
      <c r="N23989" s="4"/>
      <c r="O23989" s="4"/>
      <c r="P23989" s="4"/>
      <c r="Q23989" s="4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C23990" s="4" t="s">
        <v>59</v>
      </c>
      <c r="D23990" s="4"/>
      <c r="E23990" s="19"/>
      <c r="F23990" s="19" t="s">
        <v>59</v>
      </c>
      <c r="G23990" s="4"/>
      <c r="H23990" s="4"/>
      <c r="I23990" s="4" t="s">
        <v>59</v>
      </c>
      <c r="J23990" s="4"/>
      <c r="K23990" s="4"/>
      <c r="L23990" s="4"/>
      <c r="M23990" s="4"/>
      <c r="N23990" s="4"/>
      <c r="O23990" s="4"/>
      <c r="P23990" s="4"/>
      <c r="Q23990" s="4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C23991" s="4" t="s">
        <v>59</v>
      </c>
      <c r="D23991" s="4"/>
      <c r="E23991" s="19"/>
      <c r="F23991" s="19" t="s">
        <v>59</v>
      </c>
      <c r="G23991" s="4"/>
      <c r="H23991" s="4"/>
      <c r="I23991" s="4" t="s">
        <v>59</v>
      </c>
      <c r="J23991" s="4"/>
      <c r="K23991" s="4"/>
      <c r="L23991" s="4"/>
      <c r="M23991" s="4"/>
      <c r="N23991" s="4"/>
      <c r="O23991" s="4"/>
      <c r="P23991" s="4"/>
      <c r="Q23991" s="4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C23992" s="4" t="s">
        <v>59</v>
      </c>
      <c r="D23992" s="4"/>
      <c r="E23992" s="19"/>
      <c r="F23992" s="19" t="s">
        <v>59</v>
      </c>
      <c r="G23992" s="4"/>
      <c r="H23992" s="4"/>
      <c r="I23992" s="4" t="s">
        <v>59</v>
      </c>
      <c r="J23992" s="4"/>
      <c r="K23992" s="4"/>
      <c r="L23992" s="4"/>
      <c r="M23992" s="4"/>
      <c r="N23992" s="4"/>
      <c r="O23992" s="4"/>
      <c r="P23992" s="4"/>
      <c r="Q23992" s="4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C23993" s="4" t="s">
        <v>59</v>
      </c>
      <c r="D23993" s="4"/>
      <c r="E23993" s="19"/>
      <c r="F23993" s="19" t="s">
        <v>59</v>
      </c>
      <c r="G23993" s="4"/>
      <c r="H23993" s="4"/>
      <c r="I23993" s="4" t="s">
        <v>59</v>
      </c>
      <c r="J23993" s="4"/>
      <c r="K23993" s="4"/>
      <c r="L23993" s="4"/>
      <c r="M23993" s="4"/>
      <c r="N23993" s="4"/>
      <c r="O23993" s="4"/>
      <c r="P23993" s="4"/>
      <c r="Q23993" s="4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C23994" s="4" t="s">
        <v>59</v>
      </c>
      <c r="D23994" s="4"/>
      <c r="E23994" s="19"/>
      <c r="F23994" s="19" t="s">
        <v>59</v>
      </c>
      <c r="G23994" s="4"/>
      <c r="H23994" s="4"/>
      <c r="I23994" s="4" t="s">
        <v>59</v>
      </c>
      <c r="J23994" s="4"/>
      <c r="K23994" s="4"/>
      <c r="L23994" s="4"/>
      <c r="M23994" s="4"/>
      <c r="N23994" s="4"/>
      <c r="O23994" s="4"/>
      <c r="P23994" s="4"/>
      <c r="Q23994" s="4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C23995" s="4" t="s">
        <v>59</v>
      </c>
      <c r="D23995" s="4"/>
      <c r="E23995" s="19"/>
      <c r="F23995" s="19" t="s">
        <v>59</v>
      </c>
      <c r="G23995" s="4"/>
      <c r="H23995" s="4"/>
      <c r="I23995" s="4" t="s">
        <v>59</v>
      </c>
      <c r="J23995" s="4"/>
      <c r="K23995" s="4"/>
      <c r="L23995" s="4"/>
      <c r="M23995" s="4"/>
      <c r="N23995" s="4"/>
      <c r="O23995" s="4"/>
      <c r="P23995" s="4"/>
      <c r="Q23995" s="4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C23996" s="4" t="s">
        <v>59</v>
      </c>
      <c r="D23996" s="4"/>
      <c r="E23996" s="19"/>
      <c r="F23996" s="19" t="s">
        <v>59</v>
      </c>
      <c r="G23996" s="4"/>
      <c r="H23996" s="4"/>
      <c r="I23996" s="4" t="s">
        <v>59</v>
      </c>
      <c r="J23996" s="4"/>
      <c r="K23996" s="4"/>
      <c r="L23996" s="4"/>
      <c r="M23996" s="4"/>
      <c r="N23996" s="4"/>
      <c r="O23996" s="4"/>
      <c r="P23996" s="4"/>
      <c r="Q23996" s="4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C23997" s="4" t="s">
        <v>59</v>
      </c>
      <c r="D23997" s="4"/>
      <c r="E23997" s="19"/>
      <c r="F23997" s="19" t="s">
        <v>59</v>
      </c>
      <c r="G23997" s="4"/>
      <c r="H23997" s="4"/>
      <c r="I23997" s="4" t="s">
        <v>59</v>
      </c>
      <c r="J23997" s="4"/>
      <c r="K23997" s="4"/>
      <c r="L23997" s="4"/>
      <c r="M23997" s="4"/>
      <c r="N23997" s="4"/>
      <c r="O23997" s="4"/>
      <c r="P23997" s="4"/>
      <c r="Q23997" s="4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C23998" s="4" t="s">
        <v>59</v>
      </c>
      <c r="D23998" s="4"/>
      <c r="E23998" s="19"/>
      <c r="F23998" s="19" t="s">
        <v>59</v>
      </c>
      <c r="G23998" s="4"/>
      <c r="H23998" s="4"/>
      <c r="I23998" s="4" t="s">
        <v>59</v>
      </c>
      <c r="J23998" s="4"/>
      <c r="K23998" s="4"/>
      <c r="L23998" s="4"/>
      <c r="M23998" s="4"/>
      <c r="N23998" s="4"/>
      <c r="O23998" s="4"/>
      <c r="P23998" s="4"/>
      <c r="Q23998" s="4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C23999" s="4" t="s">
        <v>59</v>
      </c>
      <c r="D23999" s="4"/>
      <c r="E23999" s="19"/>
      <c r="F23999" s="19" t="s">
        <v>59</v>
      </c>
      <c r="G23999" s="4"/>
      <c r="H23999" s="4"/>
      <c r="I23999" s="4" t="s">
        <v>59</v>
      </c>
      <c r="J23999" s="4"/>
      <c r="K23999" s="4"/>
      <c r="L23999" s="4"/>
      <c r="M23999" s="4"/>
      <c r="N23999" s="4"/>
      <c r="O23999" s="4"/>
      <c r="P23999" s="4"/>
      <c r="Q23999" s="4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C24000" s="4" t="s">
        <v>59</v>
      </c>
      <c r="D24000" s="4"/>
      <c r="E24000" s="19"/>
      <c r="F24000" s="19" t="s">
        <v>59</v>
      </c>
      <c r="G24000" s="4"/>
      <c r="H24000" s="4"/>
      <c r="I24000" s="4" t="s">
        <v>59</v>
      </c>
      <c r="J24000" s="4"/>
      <c r="K24000" s="4"/>
      <c r="L24000" s="4"/>
      <c r="M24000" s="4"/>
      <c r="N24000" s="4"/>
      <c r="O24000" s="4"/>
      <c r="P24000" s="4"/>
      <c r="Q24000" s="4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C24001" s="4" t="s">
        <v>59</v>
      </c>
      <c r="D24001" s="4"/>
      <c r="E24001" s="19"/>
      <c r="F24001" s="19" t="s">
        <v>59</v>
      </c>
      <c r="G24001" s="4"/>
      <c r="H24001" s="4"/>
      <c r="I24001" s="4" t="s">
        <v>59</v>
      </c>
      <c r="J24001" s="4"/>
      <c r="K24001" s="4"/>
      <c r="L24001" s="4"/>
      <c r="M24001" s="4"/>
      <c r="N24001" s="4"/>
      <c r="O24001" s="4"/>
      <c r="P24001" s="4"/>
      <c r="Q24001" s="4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C24002" s="4" t="s">
        <v>59</v>
      </c>
      <c r="D24002" s="4"/>
      <c r="E24002" s="19"/>
      <c r="F24002" s="19" t="s">
        <v>59</v>
      </c>
      <c r="G24002" s="4"/>
      <c r="H24002" s="4"/>
      <c r="I24002" s="4" t="s">
        <v>59</v>
      </c>
      <c r="J24002" s="4"/>
      <c r="K24002" s="4"/>
      <c r="L24002" s="4"/>
      <c r="M24002" s="4"/>
      <c r="N24002" s="4"/>
      <c r="O24002" s="4"/>
      <c r="P24002" s="4"/>
      <c r="Q24002" s="4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C24003" s="4" t="s">
        <v>59</v>
      </c>
      <c r="D24003" s="4"/>
      <c r="E24003" s="19"/>
      <c r="F24003" s="19" t="s">
        <v>59</v>
      </c>
      <c r="G24003" s="4"/>
      <c r="H24003" s="4"/>
      <c r="I24003" s="4" t="s">
        <v>59</v>
      </c>
      <c r="J24003" s="4"/>
      <c r="K24003" s="4"/>
      <c r="L24003" s="4"/>
      <c r="M24003" s="4"/>
      <c r="N24003" s="4"/>
      <c r="O24003" s="4"/>
      <c r="P24003" s="4"/>
      <c r="Q24003" s="4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C24004" s="4" t="s">
        <v>59</v>
      </c>
      <c r="D24004" s="4"/>
      <c r="E24004" s="19"/>
      <c r="F24004" s="19" t="s">
        <v>59</v>
      </c>
      <c r="G24004" s="4"/>
      <c r="H24004" s="4"/>
      <c r="I24004" s="4" t="s">
        <v>59</v>
      </c>
      <c r="J24004" s="4"/>
      <c r="K24004" s="4"/>
      <c r="L24004" s="4"/>
      <c r="M24004" s="4"/>
      <c r="N24004" s="4"/>
      <c r="O24004" s="4"/>
      <c r="P24004" s="4"/>
      <c r="Q24004" s="4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C24005" s="4" t="s">
        <v>59</v>
      </c>
      <c r="D24005" s="4"/>
      <c r="E24005" s="19"/>
      <c r="F24005" s="19" t="s">
        <v>59</v>
      </c>
      <c r="G24005" s="4"/>
      <c r="H24005" s="4"/>
      <c r="I24005" s="4" t="s">
        <v>59</v>
      </c>
      <c r="J24005" s="4"/>
      <c r="K24005" s="4"/>
      <c r="L24005" s="4"/>
      <c r="M24005" s="4"/>
      <c r="N24005" s="4"/>
      <c r="O24005" s="4"/>
      <c r="P24005" s="4"/>
      <c r="Q24005" s="4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C24006" s="4" t="s">
        <v>59</v>
      </c>
      <c r="D24006" s="4"/>
      <c r="E24006" s="19"/>
      <c r="F24006" s="19" t="s">
        <v>59</v>
      </c>
      <c r="G24006" s="4"/>
      <c r="H24006" s="4"/>
      <c r="I24006" s="4" t="s">
        <v>59</v>
      </c>
      <c r="J24006" s="4"/>
      <c r="K24006" s="4"/>
      <c r="L24006" s="4"/>
      <c r="M24006" s="4"/>
      <c r="N24006" s="4"/>
      <c r="O24006" s="4"/>
      <c r="P24006" s="4"/>
      <c r="Q24006" s="4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C24007" s="4" t="s">
        <v>59</v>
      </c>
      <c r="D24007" s="4"/>
      <c r="E24007" s="19"/>
      <c r="F24007" s="19" t="s">
        <v>59</v>
      </c>
      <c r="G24007" s="4"/>
      <c r="H24007" s="4"/>
      <c r="I24007" s="4" t="s">
        <v>59</v>
      </c>
      <c r="J24007" s="4"/>
      <c r="K24007" s="4"/>
      <c r="L24007" s="4"/>
      <c r="M24007" s="4"/>
      <c r="N24007" s="4"/>
      <c r="O24007" s="4"/>
      <c r="P24007" s="4"/>
      <c r="Q24007" s="4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C24008" s="4" t="s">
        <v>59</v>
      </c>
      <c r="D24008" s="4"/>
      <c r="E24008" s="19"/>
      <c r="F24008" s="19" t="s">
        <v>59</v>
      </c>
      <c r="G24008" s="4"/>
      <c r="H24008" s="4"/>
      <c r="I24008" s="4" t="s">
        <v>59</v>
      </c>
      <c r="J24008" s="4"/>
      <c r="K24008" s="4"/>
      <c r="L24008" s="4"/>
      <c r="M24008" s="4"/>
      <c r="N24008" s="4"/>
      <c r="O24008" s="4"/>
      <c r="P24008" s="4"/>
      <c r="Q24008" s="4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C24009" s="4" t="s">
        <v>59</v>
      </c>
      <c r="D24009" s="4"/>
      <c r="E24009" s="19"/>
      <c r="F24009" s="19" t="s">
        <v>59</v>
      </c>
      <c r="G24009" s="4"/>
      <c r="H24009" s="4"/>
      <c r="I24009" s="4" t="s">
        <v>59</v>
      </c>
      <c r="J24009" s="4"/>
      <c r="K24009" s="4"/>
      <c r="L24009" s="4"/>
      <c r="M24009" s="4"/>
      <c r="N24009" s="4"/>
      <c r="O24009" s="4"/>
      <c r="P24009" s="4"/>
      <c r="Q24009" s="4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C24010" s="4" t="s">
        <v>59</v>
      </c>
      <c r="D24010" s="4"/>
      <c r="E24010" s="19"/>
      <c r="F24010" s="19" t="s">
        <v>59</v>
      </c>
      <c r="G24010" s="4"/>
      <c r="H24010" s="4"/>
      <c r="I24010" s="4" t="s">
        <v>59</v>
      </c>
      <c r="J24010" s="4"/>
      <c r="K24010" s="4"/>
      <c r="L24010" s="4"/>
      <c r="M24010" s="4"/>
      <c r="N24010" s="4"/>
      <c r="O24010" s="4"/>
      <c r="P24010" s="4"/>
      <c r="Q24010" s="4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C24011" s="4" t="s">
        <v>59</v>
      </c>
      <c r="D24011" s="4"/>
      <c r="E24011" s="19"/>
      <c r="F24011" s="19" t="s">
        <v>59</v>
      </c>
      <c r="G24011" s="4"/>
      <c r="H24011" s="4"/>
      <c r="I24011" s="4" t="s">
        <v>59</v>
      </c>
      <c r="J24011" s="4"/>
      <c r="K24011" s="4"/>
      <c r="L24011" s="4"/>
      <c r="M24011" s="4"/>
      <c r="N24011" s="4"/>
      <c r="O24011" s="4"/>
      <c r="P24011" s="4"/>
      <c r="Q24011" s="4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C24012" s="4" t="s">
        <v>59</v>
      </c>
      <c r="D24012" s="4"/>
      <c r="E24012" s="19"/>
      <c r="F24012" s="19" t="s">
        <v>59</v>
      </c>
      <c r="G24012" s="4"/>
      <c r="H24012" s="4"/>
      <c r="I24012" s="4" t="s">
        <v>59</v>
      </c>
      <c r="J24012" s="4"/>
      <c r="K24012" s="4"/>
      <c r="L24012" s="4"/>
      <c r="M24012" s="4"/>
      <c r="N24012" s="4"/>
      <c r="O24012" s="4"/>
      <c r="P24012" s="4"/>
      <c r="Q24012" s="4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C24013" s="4" t="s">
        <v>59</v>
      </c>
      <c r="D24013" s="4"/>
      <c r="E24013" s="19"/>
      <c r="F24013" s="19" t="s">
        <v>59</v>
      </c>
      <c r="G24013" s="4"/>
      <c r="H24013" s="4"/>
      <c r="I24013" s="4" t="s">
        <v>59</v>
      </c>
      <c r="J24013" s="4"/>
      <c r="K24013" s="4"/>
      <c r="L24013" s="4"/>
      <c r="M24013" s="4"/>
      <c r="N24013" s="4"/>
      <c r="O24013" s="4"/>
      <c r="P24013" s="4"/>
      <c r="Q24013" s="4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C24014" s="4" t="s">
        <v>59</v>
      </c>
      <c r="D24014" s="4"/>
      <c r="E24014" s="19"/>
      <c r="F24014" s="19" t="s">
        <v>59</v>
      </c>
      <c r="G24014" s="4"/>
      <c r="H24014" s="4"/>
      <c r="I24014" s="4" t="s">
        <v>59</v>
      </c>
      <c r="J24014" s="4"/>
      <c r="K24014" s="4"/>
      <c r="L24014" s="4"/>
      <c r="M24014" s="4"/>
      <c r="N24014" s="4"/>
      <c r="O24014" s="4"/>
      <c r="P24014" s="4"/>
      <c r="Q24014" s="4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C24015" s="4" t="s">
        <v>59</v>
      </c>
      <c r="D24015" s="4"/>
      <c r="E24015" s="19"/>
      <c r="F24015" s="19" t="s">
        <v>59</v>
      </c>
      <c r="G24015" s="4"/>
      <c r="H24015" s="4"/>
      <c r="I24015" s="4" t="s">
        <v>59</v>
      </c>
      <c r="J24015" s="4"/>
      <c r="K24015" s="4"/>
      <c r="L24015" s="4"/>
      <c r="M24015" s="4"/>
      <c r="N24015" s="4"/>
      <c r="O24015" s="4"/>
      <c r="P24015" s="4"/>
      <c r="Q24015" s="4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C24016" s="4" t="s">
        <v>59</v>
      </c>
      <c r="D24016" s="4"/>
      <c r="E24016" s="19"/>
      <c r="F24016" s="19" t="s">
        <v>59</v>
      </c>
      <c r="G24016" s="4"/>
      <c r="H24016" s="4"/>
      <c r="I24016" s="4" t="s">
        <v>59</v>
      </c>
      <c r="J24016" s="4"/>
      <c r="K24016" s="4"/>
      <c r="L24016" s="4"/>
      <c r="M24016" s="4"/>
      <c r="N24016" s="4"/>
      <c r="O24016" s="4"/>
      <c r="P24016" s="4"/>
      <c r="Q24016" s="4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C24017" s="4" t="s">
        <v>59</v>
      </c>
      <c r="D24017" s="4"/>
      <c r="E24017" s="19"/>
      <c r="F24017" s="19" t="s">
        <v>59</v>
      </c>
      <c r="G24017" s="4"/>
      <c r="H24017" s="4"/>
      <c r="I24017" s="4" t="s">
        <v>59</v>
      </c>
      <c r="J24017" s="4"/>
      <c r="K24017" s="4"/>
      <c r="L24017" s="4"/>
      <c r="M24017" s="4"/>
      <c r="N24017" s="4"/>
      <c r="O24017" s="4"/>
      <c r="P24017" s="4"/>
      <c r="Q24017" s="4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C24018" s="4" t="s">
        <v>59</v>
      </c>
      <c r="D24018" s="4"/>
      <c r="E24018" s="19"/>
      <c r="F24018" s="19" t="s">
        <v>59</v>
      </c>
      <c r="G24018" s="4"/>
      <c r="H24018" s="4"/>
      <c r="I24018" s="4" t="s">
        <v>59</v>
      </c>
      <c r="J24018" s="4"/>
      <c r="K24018" s="4"/>
      <c r="L24018" s="4"/>
      <c r="M24018" s="4"/>
      <c r="N24018" s="4"/>
      <c r="O24018" s="4"/>
      <c r="P24018" s="4"/>
      <c r="Q24018" s="4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C24019" s="4" t="s">
        <v>59</v>
      </c>
      <c r="D24019" s="4"/>
      <c r="E24019" s="19"/>
      <c r="F24019" s="19" t="s">
        <v>59</v>
      </c>
      <c r="G24019" s="4"/>
      <c r="H24019" s="4"/>
      <c r="I24019" s="4" t="s">
        <v>59</v>
      </c>
      <c r="J24019" s="4"/>
      <c r="K24019" s="4"/>
      <c r="L24019" s="4"/>
      <c r="M24019" s="4"/>
      <c r="N24019" s="4"/>
      <c r="O24019" s="4"/>
      <c r="P24019" s="4"/>
      <c r="Q24019" s="4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C24020" s="4" t="s">
        <v>59</v>
      </c>
      <c r="D24020" s="4"/>
      <c r="E24020" s="19"/>
      <c r="F24020" s="19" t="s">
        <v>59</v>
      </c>
      <c r="G24020" s="4"/>
      <c r="H24020" s="4"/>
      <c r="I24020" s="4" t="s">
        <v>59</v>
      </c>
      <c r="J24020" s="4"/>
      <c r="K24020" s="4"/>
      <c r="L24020" s="4"/>
      <c r="M24020" s="4"/>
      <c r="N24020" s="4"/>
      <c r="O24020" s="4"/>
      <c r="P24020" s="4"/>
      <c r="Q24020" s="4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C24021" s="4" t="s">
        <v>59</v>
      </c>
      <c r="D24021" s="4"/>
      <c r="E24021" s="19"/>
      <c r="F24021" s="19" t="s">
        <v>59</v>
      </c>
      <c r="G24021" s="4"/>
      <c r="H24021" s="4"/>
      <c r="I24021" s="4" t="s">
        <v>59</v>
      </c>
      <c r="J24021" s="4"/>
      <c r="K24021" s="4"/>
      <c r="L24021" s="4"/>
      <c r="M24021" s="4"/>
      <c r="N24021" s="4"/>
      <c r="O24021" s="4"/>
      <c r="P24021" s="4"/>
      <c r="Q24021" s="4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C24022" s="4" t="s">
        <v>59</v>
      </c>
      <c r="D24022" s="4"/>
      <c r="E24022" s="19"/>
      <c r="F24022" s="19" t="s">
        <v>59</v>
      </c>
      <c r="G24022" s="4"/>
      <c r="H24022" s="4"/>
      <c r="I24022" s="4" t="s">
        <v>59</v>
      </c>
      <c r="J24022" s="4"/>
      <c r="K24022" s="4"/>
      <c r="L24022" s="4"/>
      <c r="M24022" s="4"/>
      <c r="N24022" s="4"/>
      <c r="O24022" s="4"/>
      <c r="P24022" s="4"/>
      <c r="Q24022" s="4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C24023" s="4" t="s">
        <v>59</v>
      </c>
      <c r="D24023" s="4"/>
      <c r="E24023" s="19"/>
      <c r="F24023" s="19" t="s">
        <v>59</v>
      </c>
      <c r="G24023" s="4"/>
      <c r="H24023" s="4"/>
      <c r="I24023" s="4" t="s">
        <v>59</v>
      </c>
      <c r="J24023" s="4"/>
      <c r="K24023" s="4"/>
      <c r="L24023" s="4"/>
      <c r="M24023" s="4"/>
      <c r="N24023" s="4"/>
      <c r="O24023" s="4"/>
      <c r="P24023" s="4"/>
      <c r="Q24023" s="4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C24024" s="4" t="s">
        <v>59</v>
      </c>
      <c r="D24024" s="4"/>
      <c r="E24024" s="19"/>
      <c r="F24024" s="19" t="s">
        <v>59</v>
      </c>
      <c r="G24024" s="4"/>
      <c r="H24024" s="4"/>
      <c r="I24024" s="4" t="s">
        <v>59</v>
      </c>
      <c r="J24024" s="4"/>
      <c r="K24024" s="4"/>
      <c r="L24024" s="4"/>
      <c r="M24024" s="4"/>
      <c r="N24024" s="4"/>
      <c r="O24024" s="4"/>
      <c r="P24024" s="4"/>
      <c r="Q24024" s="4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C24025" s="4" t="s">
        <v>59</v>
      </c>
      <c r="D24025" s="4"/>
      <c r="E24025" s="19"/>
      <c r="F24025" s="19" t="s">
        <v>59</v>
      </c>
      <c r="G24025" s="4"/>
      <c r="H24025" s="4"/>
      <c r="I24025" s="4" t="s">
        <v>59</v>
      </c>
      <c r="J24025" s="4"/>
      <c r="K24025" s="4"/>
      <c r="L24025" s="4"/>
      <c r="M24025" s="4"/>
      <c r="N24025" s="4"/>
      <c r="O24025" s="4"/>
      <c r="P24025" s="4"/>
      <c r="Q24025" s="4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C24026" s="4" t="s">
        <v>59</v>
      </c>
      <c r="D24026" s="4"/>
      <c r="E24026" s="19"/>
      <c r="F24026" s="19" t="s">
        <v>59</v>
      </c>
      <c r="G24026" s="4"/>
      <c r="H24026" s="4"/>
      <c r="I24026" s="4" t="s">
        <v>59</v>
      </c>
      <c r="J24026" s="4"/>
      <c r="K24026" s="4"/>
      <c r="L24026" s="4"/>
      <c r="M24026" s="4"/>
      <c r="N24026" s="4"/>
      <c r="O24026" s="4"/>
      <c r="P24026" s="4"/>
      <c r="Q24026" s="4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C24027" s="4" t="s">
        <v>59</v>
      </c>
      <c r="D24027" s="4"/>
      <c r="E24027" s="19"/>
      <c r="F24027" s="19" t="s">
        <v>59</v>
      </c>
      <c r="G24027" s="4"/>
      <c r="H24027" s="4"/>
      <c r="I24027" s="4" t="s">
        <v>59</v>
      </c>
      <c r="J24027" s="4"/>
      <c r="K24027" s="4"/>
      <c r="L24027" s="4"/>
      <c r="M24027" s="4"/>
      <c r="N24027" s="4"/>
      <c r="O24027" s="4"/>
      <c r="P24027" s="4"/>
      <c r="Q24027" s="4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C24028" s="4" t="s">
        <v>59</v>
      </c>
      <c r="D24028" s="4"/>
      <c r="E24028" s="19"/>
      <c r="F24028" s="19" t="s">
        <v>59</v>
      </c>
      <c r="G24028" s="4"/>
      <c r="H24028" s="4"/>
      <c r="I24028" s="4" t="s">
        <v>59</v>
      </c>
      <c r="J24028" s="4"/>
      <c r="K24028" s="4"/>
      <c r="L24028" s="4"/>
      <c r="M24028" s="4"/>
      <c r="N24028" s="4"/>
      <c r="O24028" s="4"/>
      <c r="P24028" s="4"/>
      <c r="Q24028" s="4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C24029" s="4" t="s">
        <v>59</v>
      </c>
      <c r="D24029" s="4"/>
      <c r="E24029" s="19"/>
      <c r="F24029" s="19" t="s">
        <v>59</v>
      </c>
      <c r="G24029" s="4"/>
      <c r="H24029" s="4"/>
      <c r="I24029" s="4" t="s">
        <v>59</v>
      </c>
      <c r="J24029" s="4"/>
      <c r="K24029" s="4"/>
      <c r="L24029" s="4"/>
      <c r="M24029" s="4"/>
      <c r="N24029" s="4"/>
      <c r="O24029" s="4"/>
      <c r="P24029" s="4"/>
      <c r="Q24029" s="4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C24030" s="4" t="s">
        <v>59</v>
      </c>
      <c r="D24030" s="4"/>
      <c r="E24030" s="19"/>
      <c r="F24030" s="19" t="s">
        <v>59</v>
      </c>
      <c r="G24030" s="4"/>
      <c r="H24030" s="4"/>
      <c r="I24030" s="4" t="s">
        <v>59</v>
      </c>
      <c r="J24030" s="4"/>
      <c r="K24030" s="4"/>
      <c r="L24030" s="4"/>
      <c r="M24030" s="4"/>
      <c r="N24030" s="4"/>
      <c r="O24030" s="4"/>
      <c r="P24030" s="4"/>
      <c r="Q24030" s="4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C24031" s="4" t="s">
        <v>59</v>
      </c>
      <c r="D24031" s="4"/>
      <c r="E24031" s="19"/>
      <c r="F24031" s="19" t="s">
        <v>59</v>
      </c>
      <c r="G24031" s="4"/>
      <c r="H24031" s="4"/>
      <c r="I24031" s="4" t="s">
        <v>59</v>
      </c>
      <c r="J24031" s="4"/>
      <c r="K24031" s="4"/>
      <c r="L24031" s="4"/>
      <c r="M24031" s="4"/>
      <c r="N24031" s="4"/>
      <c r="O24031" s="4"/>
      <c r="P24031" s="4"/>
      <c r="Q24031" s="4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C24032" s="4" t="s">
        <v>59</v>
      </c>
      <c r="D24032" s="4"/>
      <c r="E24032" s="19"/>
      <c r="F24032" s="19" t="s">
        <v>59</v>
      </c>
      <c r="G24032" s="4"/>
      <c r="H24032" s="4"/>
      <c r="I24032" s="4" t="s">
        <v>59</v>
      </c>
      <c r="J24032" s="4"/>
      <c r="K24032" s="4"/>
      <c r="L24032" s="4"/>
      <c r="M24032" s="4"/>
      <c r="N24032" s="4"/>
      <c r="O24032" s="4"/>
      <c r="P24032" s="4"/>
      <c r="Q24032" s="4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C24033" s="4" t="s">
        <v>59</v>
      </c>
      <c r="D24033" s="4"/>
      <c r="E24033" s="19"/>
      <c r="F24033" s="19" t="s">
        <v>59</v>
      </c>
      <c r="G24033" s="4"/>
      <c r="H24033" s="4"/>
      <c r="I24033" s="4" t="s">
        <v>59</v>
      </c>
      <c r="J24033" s="4"/>
      <c r="K24033" s="4"/>
      <c r="L24033" s="4"/>
      <c r="M24033" s="4"/>
      <c r="N24033" s="4"/>
      <c r="O24033" s="4"/>
      <c r="P24033" s="4"/>
      <c r="Q24033" s="4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C24034" s="4" t="s">
        <v>59</v>
      </c>
      <c r="D24034" s="4"/>
      <c r="E24034" s="19"/>
      <c r="F24034" s="19" t="s">
        <v>59</v>
      </c>
      <c r="G24034" s="4"/>
      <c r="H24034" s="4"/>
      <c r="I24034" s="4" t="s">
        <v>59</v>
      </c>
      <c r="J24034" s="4"/>
      <c r="K24034" s="4"/>
      <c r="L24034" s="4"/>
      <c r="M24034" s="4"/>
      <c r="N24034" s="4"/>
      <c r="O24034" s="4"/>
      <c r="P24034" s="4"/>
      <c r="Q24034" s="4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C24035" s="4" t="s">
        <v>59</v>
      </c>
      <c r="D24035" s="4"/>
      <c r="E24035" s="19"/>
      <c r="F24035" s="19" t="s">
        <v>59</v>
      </c>
      <c r="G24035" s="4"/>
      <c r="H24035" s="4"/>
      <c r="I24035" s="4" t="s">
        <v>59</v>
      </c>
      <c r="J24035" s="4"/>
      <c r="K24035" s="4"/>
      <c r="L24035" s="4"/>
      <c r="M24035" s="4"/>
      <c r="N24035" s="4"/>
      <c r="O24035" s="4"/>
      <c r="P24035" s="4"/>
      <c r="Q24035" s="4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C24036" s="4" t="s">
        <v>59</v>
      </c>
      <c r="D24036" s="4"/>
      <c r="E24036" s="19"/>
      <c r="F24036" s="19" t="s">
        <v>59</v>
      </c>
      <c r="G24036" s="4"/>
      <c r="H24036" s="4"/>
      <c r="I24036" s="4" t="s">
        <v>59</v>
      </c>
      <c r="J24036" s="4"/>
      <c r="K24036" s="4"/>
      <c r="L24036" s="4"/>
      <c r="M24036" s="4"/>
      <c r="N24036" s="4"/>
      <c r="O24036" s="4"/>
      <c r="P24036" s="4"/>
      <c r="Q24036" s="4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C24037" s="4" t="s">
        <v>59</v>
      </c>
      <c r="D24037" s="4"/>
      <c r="E24037" s="19"/>
      <c r="F24037" s="19" t="s">
        <v>59</v>
      </c>
      <c r="G24037" s="4"/>
      <c r="H24037" s="4"/>
      <c r="I24037" s="4" t="s">
        <v>59</v>
      </c>
      <c r="J24037" s="4"/>
      <c r="K24037" s="4"/>
      <c r="L24037" s="4"/>
      <c r="M24037" s="4"/>
      <c r="N24037" s="4"/>
      <c r="O24037" s="4"/>
      <c r="P24037" s="4"/>
      <c r="Q24037" s="4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C24038" s="4" t="s">
        <v>59</v>
      </c>
      <c r="D24038" s="4"/>
      <c r="E24038" s="19"/>
      <c r="F24038" s="19" t="s">
        <v>59</v>
      </c>
      <c r="G24038" s="4"/>
      <c r="H24038" s="4"/>
      <c r="I24038" s="4" t="s">
        <v>59</v>
      </c>
      <c r="J24038" s="4"/>
      <c r="K24038" s="4"/>
      <c r="L24038" s="4"/>
      <c r="M24038" s="4"/>
      <c r="N24038" s="4"/>
      <c r="O24038" s="4"/>
      <c r="P24038" s="4"/>
      <c r="Q24038" s="4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C24039" s="4" t="s">
        <v>59</v>
      </c>
      <c r="D24039" s="4"/>
      <c r="E24039" s="19"/>
      <c r="F24039" s="19" t="s">
        <v>59</v>
      </c>
      <c r="G24039" s="4"/>
      <c r="H24039" s="4"/>
      <c r="I24039" s="4" t="s">
        <v>59</v>
      </c>
      <c r="J24039" s="4"/>
      <c r="K24039" s="4"/>
      <c r="L24039" s="4"/>
      <c r="M24039" s="4"/>
      <c r="N24039" s="4"/>
      <c r="O24039" s="4"/>
      <c r="P24039" s="4"/>
      <c r="Q24039" s="4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C24040" s="4" t="s">
        <v>59</v>
      </c>
      <c r="D24040" s="4"/>
      <c r="E24040" s="19"/>
      <c r="F24040" s="19" t="s">
        <v>59</v>
      </c>
      <c r="G24040" s="4"/>
      <c r="H24040" s="4"/>
      <c r="I24040" s="4" t="s">
        <v>59</v>
      </c>
      <c r="J24040" s="4"/>
      <c r="K24040" s="4"/>
      <c r="L24040" s="4"/>
      <c r="M24040" s="4"/>
      <c r="N24040" s="4"/>
      <c r="O24040" s="4"/>
      <c r="P24040" s="4"/>
      <c r="Q24040" s="4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C24041" s="4" t="s">
        <v>59</v>
      </c>
      <c r="D24041" s="4"/>
      <c r="E24041" s="19"/>
      <c r="F24041" s="19" t="s">
        <v>59</v>
      </c>
      <c r="G24041" s="4"/>
      <c r="H24041" s="4"/>
      <c r="I24041" s="4" t="s">
        <v>59</v>
      </c>
      <c r="J24041" s="4"/>
      <c r="K24041" s="4"/>
      <c r="L24041" s="4"/>
      <c r="M24041" s="4"/>
      <c r="N24041" s="4"/>
      <c r="O24041" s="4"/>
      <c r="P24041" s="4"/>
      <c r="Q24041" s="4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C24042" s="4" t="s">
        <v>59</v>
      </c>
      <c r="D24042" s="4"/>
      <c r="E24042" s="19"/>
      <c r="F24042" s="19" t="s">
        <v>59</v>
      </c>
      <c r="G24042" s="4"/>
      <c r="H24042" s="4"/>
      <c r="I24042" s="4" t="s">
        <v>59</v>
      </c>
      <c r="J24042" s="4"/>
      <c r="K24042" s="4"/>
      <c r="L24042" s="4"/>
      <c r="M24042" s="4"/>
      <c r="N24042" s="4"/>
      <c r="O24042" s="4"/>
      <c r="P24042" s="4"/>
      <c r="Q24042" s="4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C24043" s="4" t="s">
        <v>59</v>
      </c>
      <c r="D24043" s="4"/>
      <c r="E24043" s="19"/>
      <c r="F24043" s="19" t="s">
        <v>59</v>
      </c>
      <c r="G24043" s="4"/>
      <c r="H24043" s="4"/>
      <c r="I24043" s="4" t="s">
        <v>59</v>
      </c>
      <c r="J24043" s="4"/>
      <c r="K24043" s="4"/>
      <c r="L24043" s="4"/>
      <c r="M24043" s="4"/>
      <c r="N24043" s="4"/>
      <c r="O24043" s="4"/>
      <c r="P24043" s="4"/>
      <c r="Q24043" s="4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C24044" s="4" t="s">
        <v>59</v>
      </c>
      <c r="D24044" s="4"/>
      <c r="E24044" s="19"/>
      <c r="F24044" s="19" t="s">
        <v>59</v>
      </c>
      <c r="G24044" s="4"/>
      <c r="H24044" s="4"/>
      <c r="I24044" s="4" t="s">
        <v>59</v>
      </c>
      <c r="J24044" s="4"/>
      <c r="K24044" s="4"/>
      <c r="L24044" s="4"/>
      <c r="M24044" s="4"/>
      <c r="N24044" s="4"/>
      <c r="O24044" s="4"/>
      <c r="P24044" s="4"/>
      <c r="Q24044" s="4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C24045" s="4" t="s">
        <v>59</v>
      </c>
      <c r="D24045" s="4"/>
      <c r="E24045" s="19"/>
      <c r="F24045" s="19" t="s">
        <v>59</v>
      </c>
      <c r="G24045" s="4"/>
      <c r="H24045" s="4"/>
      <c r="I24045" s="4" t="s">
        <v>59</v>
      </c>
      <c r="J24045" s="4"/>
      <c r="K24045" s="4"/>
      <c r="L24045" s="4"/>
      <c r="M24045" s="4"/>
      <c r="N24045" s="4"/>
      <c r="O24045" s="4"/>
      <c r="P24045" s="4"/>
      <c r="Q24045" s="4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C24046" s="4" t="s">
        <v>59</v>
      </c>
      <c r="D24046" s="4"/>
      <c r="E24046" s="19"/>
      <c r="F24046" s="19" t="s">
        <v>59</v>
      </c>
      <c r="G24046" s="4"/>
      <c r="H24046" s="4"/>
      <c r="I24046" s="4" t="s">
        <v>59</v>
      </c>
      <c r="J24046" s="4"/>
      <c r="K24046" s="4"/>
      <c r="L24046" s="4"/>
      <c r="M24046" s="4"/>
      <c r="N24046" s="4"/>
      <c r="O24046" s="4"/>
      <c r="P24046" s="4"/>
      <c r="Q24046" s="4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C24047" s="4" t="s">
        <v>59</v>
      </c>
      <c r="D24047" s="4"/>
      <c r="E24047" s="19"/>
      <c r="F24047" s="19" t="s">
        <v>59</v>
      </c>
      <c r="G24047" s="4"/>
      <c r="H24047" s="4"/>
      <c r="I24047" s="4" t="s">
        <v>59</v>
      </c>
      <c r="J24047" s="4"/>
      <c r="K24047" s="4"/>
      <c r="L24047" s="4"/>
      <c r="M24047" s="4"/>
      <c r="N24047" s="4"/>
      <c r="O24047" s="4"/>
      <c r="P24047" s="4"/>
      <c r="Q24047" s="4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C24048" s="4" t="s">
        <v>59</v>
      </c>
      <c r="D24048" s="4"/>
      <c r="E24048" s="19"/>
      <c r="F24048" s="19" t="s">
        <v>59</v>
      </c>
      <c r="G24048" s="4"/>
      <c r="H24048" s="4"/>
      <c r="I24048" s="4" t="s">
        <v>59</v>
      </c>
      <c r="J24048" s="4"/>
      <c r="K24048" s="4"/>
      <c r="L24048" s="4"/>
      <c r="M24048" s="4"/>
      <c r="N24048" s="4"/>
      <c r="O24048" s="4"/>
      <c r="P24048" s="4"/>
      <c r="Q24048" s="4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C24049" s="4" t="s">
        <v>59</v>
      </c>
      <c r="D24049" s="4"/>
      <c r="E24049" s="19"/>
      <c r="F24049" s="19" t="s">
        <v>59</v>
      </c>
      <c r="G24049" s="4"/>
      <c r="H24049" s="4"/>
      <c r="I24049" s="4" t="s">
        <v>59</v>
      </c>
      <c r="J24049" s="4"/>
      <c r="K24049" s="4"/>
      <c r="L24049" s="4"/>
      <c r="M24049" s="4"/>
      <c r="N24049" s="4"/>
      <c r="O24049" s="4"/>
      <c r="P24049" s="4"/>
      <c r="Q24049" s="4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C24050" s="4" t="s">
        <v>59</v>
      </c>
      <c r="D24050" s="4"/>
      <c r="E24050" s="19"/>
      <c r="F24050" s="19" t="s">
        <v>59</v>
      </c>
      <c r="G24050" s="4"/>
      <c r="H24050" s="4"/>
      <c r="I24050" s="4" t="s">
        <v>59</v>
      </c>
      <c r="J24050" s="4"/>
      <c r="K24050" s="4"/>
      <c r="L24050" s="4"/>
      <c r="M24050" s="4"/>
      <c r="N24050" s="4"/>
      <c r="O24050" s="4"/>
      <c r="P24050" s="4"/>
      <c r="Q24050" s="4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C24051" s="4" t="s">
        <v>59</v>
      </c>
      <c r="D24051" s="4"/>
      <c r="E24051" s="19"/>
      <c r="F24051" s="19" t="s">
        <v>59</v>
      </c>
      <c r="G24051" s="4"/>
      <c r="H24051" s="4"/>
      <c r="I24051" s="4" t="s">
        <v>59</v>
      </c>
      <c r="J24051" s="4"/>
      <c r="K24051" s="4"/>
      <c r="L24051" s="4"/>
      <c r="M24051" s="4"/>
      <c r="N24051" s="4"/>
      <c r="O24051" s="4"/>
      <c r="P24051" s="4"/>
      <c r="Q24051" s="4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C24052" s="4" t="s">
        <v>59</v>
      </c>
      <c r="D24052" s="4"/>
      <c r="E24052" s="19"/>
      <c r="F24052" s="19" t="s">
        <v>59</v>
      </c>
      <c r="G24052" s="4"/>
      <c r="H24052" s="4"/>
      <c r="I24052" s="4" t="s">
        <v>59</v>
      </c>
      <c r="J24052" s="4"/>
      <c r="K24052" s="4"/>
      <c r="L24052" s="4"/>
      <c r="M24052" s="4"/>
      <c r="N24052" s="4"/>
      <c r="O24052" s="4"/>
      <c r="P24052" s="4"/>
      <c r="Q24052" s="4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C24053" s="4" t="s">
        <v>59</v>
      </c>
      <c r="D24053" s="4"/>
      <c r="E24053" s="19"/>
      <c r="F24053" s="19" t="s">
        <v>59</v>
      </c>
      <c r="G24053" s="4"/>
      <c r="H24053" s="4"/>
      <c r="I24053" s="4" t="s">
        <v>59</v>
      </c>
      <c r="J24053" s="4"/>
      <c r="K24053" s="4"/>
      <c r="L24053" s="4"/>
      <c r="M24053" s="4"/>
      <c r="N24053" s="4"/>
      <c r="O24053" s="4"/>
      <c r="P24053" s="4"/>
      <c r="Q24053" s="4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C24054" s="4" t="s">
        <v>59</v>
      </c>
      <c r="D24054" s="4"/>
      <c r="E24054" s="19"/>
      <c r="F24054" s="19" t="s">
        <v>59</v>
      </c>
      <c r="G24054" s="4"/>
      <c r="H24054" s="4"/>
      <c r="I24054" s="4" t="s">
        <v>59</v>
      </c>
      <c r="J24054" s="4"/>
      <c r="K24054" s="4"/>
      <c r="L24054" s="4"/>
      <c r="M24054" s="4"/>
      <c r="N24054" s="4"/>
      <c r="O24054" s="4"/>
      <c r="P24054" s="4"/>
      <c r="Q24054" s="4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C24055" s="4" t="s">
        <v>59</v>
      </c>
      <c r="D24055" s="4"/>
      <c r="E24055" s="19"/>
      <c r="F24055" s="19" t="s">
        <v>59</v>
      </c>
      <c r="G24055" s="4"/>
      <c r="H24055" s="4"/>
      <c r="I24055" s="4" t="s">
        <v>59</v>
      </c>
      <c r="J24055" s="4"/>
      <c r="K24055" s="4"/>
      <c r="L24055" s="4"/>
      <c r="M24055" s="4"/>
      <c r="N24055" s="4"/>
      <c r="O24055" s="4"/>
      <c r="P24055" s="4"/>
      <c r="Q24055" s="4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C24056" s="4" t="s">
        <v>59</v>
      </c>
      <c r="D24056" s="4"/>
      <c r="E24056" s="19"/>
      <c r="F24056" s="19" t="s">
        <v>59</v>
      </c>
      <c r="G24056" s="4"/>
      <c r="H24056" s="4"/>
      <c r="I24056" s="4" t="s">
        <v>59</v>
      </c>
      <c r="J24056" s="4"/>
      <c r="K24056" s="4"/>
      <c r="L24056" s="4"/>
      <c r="M24056" s="4"/>
      <c r="N24056" s="4"/>
      <c r="O24056" s="4"/>
      <c r="P24056" s="4"/>
      <c r="Q24056" s="4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C24057" s="4" t="s">
        <v>59</v>
      </c>
      <c r="D24057" s="4"/>
      <c r="E24057" s="19"/>
      <c r="F24057" s="19" t="s">
        <v>59</v>
      </c>
      <c r="G24057" s="4"/>
      <c r="H24057" s="4"/>
      <c r="I24057" s="4" t="s">
        <v>59</v>
      </c>
      <c r="J24057" s="4"/>
      <c r="K24057" s="4"/>
      <c r="L24057" s="4"/>
      <c r="M24057" s="4"/>
      <c r="N24057" s="4"/>
      <c r="O24057" s="4"/>
      <c r="P24057" s="4"/>
      <c r="Q24057" s="4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C24058" s="4" t="s">
        <v>59</v>
      </c>
      <c r="D24058" s="4"/>
      <c r="E24058" s="19"/>
      <c r="F24058" s="19" t="s">
        <v>59</v>
      </c>
      <c r="G24058" s="4"/>
      <c r="H24058" s="4"/>
      <c r="I24058" s="4" t="s">
        <v>59</v>
      </c>
      <c r="J24058" s="4"/>
      <c r="K24058" s="4"/>
      <c r="L24058" s="4"/>
      <c r="M24058" s="4"/>
      <c r="N24058" s="4"/>
      <c r="O24058" s="4"/>
      <c r="P24058" s="4"/>
      <c r="Q24058" s="4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C24059" s="4" t="s">
        <v>59</v>
      </c>
      <c r="D24059" s="4"/>
      <c r="E24059" s="19"/>
      <c r="F24059" s="19" t="s">
        <v>59</v>
      </c>
      <c r="G24059" s="4"/>
      <c r="H24059" s="4"/>
      <c r="I24059" s="4" t="s">
        <v>59</v>
      </c>
      <c r="J24059" s="4"/>
      <c r="K24059" s="4"/>
      <c r="L24059" s="4"/>
      <c r="M24059" s="4"/>
      <c r="N24059" s="4"/>
      <c r="O24059" s="4"/>
      <c r="P24059" s="4"/>
      <c r="Q24059" s="4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C24060" s="4" t="s">
        <v>59</v>
      </c>
      <c r="D24060" s="4"/>
      <c r="E24060" s="19"/>
      <c r="F24060" s="19" t="s">
        <v>59</v>
      </c>
      <c r="G24060" s="4"/>
      <c r="H24060" s="4"/>
      <c r="I24060" s="4" t="s">
        <v>59</v>
      </c>
      <c r="J24060" s="4"/>
      <c r="K24060" s="4"/>
      <c r="L24060" s="4"/>
      <c r="M24060" s="4"/>
      <c r="N24060" s="4"/>
      <c r="O24060" s="4"/>
      <c r="P24060" s="4"/>
      <c r="Q24060" s="4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C24061" s="4" t="s">
        <v>59</v>
      </c>
      <c r="D24061" s="4"/>
      <c r="E24061" s="19"/>
      <c r="F24061" s="19" t="s">
        <v>59</v>
      </c>
      <c r="G24061" s="4"/>
      <c r="H24061" s="4"/>
      <c r="I24061" s="4" t="s">
        <v>59</v>
      </c>
      <c r="J24061" s="4"/>
      <c r="K24061" s="4"/>
      <c r="L24061" s="4"/>
      <c r="M24061" s="4"/>
      <c r="N24061" s="4"/>
      <c r="O24061" s="4"/>
      <c r="P24061" s="4"/>
      <c r="Q24061" s="4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C24062" s="4" t="s">
        <v>59</v>
      </c>
      <c r="D24062" s="4"/>
      <c r="E24062" s="19"/>
      <c r="F24062" s="19" t="s">
        <v>59</v>
      </c>
      <c r="G24062" s="4"/>
      <c r="H24062" s="4"/>
      <c r="I24062" s="4" t="s">
        <v>59</v>
      </c>
      <c r="J24062" s="4"/>
      <c r="K24062" s="4"/>
      <c r="L24062" s="4"/>
      <c r="M24062" s="4"/>
      <c r="N24062" s="4"/>
      <c r="O24062" s="4"/>
      <c r="P24062" s="4"/>
      <c r="Q24062" s="4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C24063" s="4" t="s">
        <v>59</v>
      </c>
      <c r="D24063" s="4"/>
      <c r="E24063" s="19"/>
      <c r="F24063" s="19" t="s">
        <v>59</v>
      </c>
      <c r="G24063" s="4"/>
      <c r="H24063" s="4"/>
      <c r="I24063" s="4" t="s">
        <v>59</v>
      </c>
      <c r="J24063" s="4"/>
      <c r="K24063" s="4"/>
      <c r="L24063" s="4"/>
      <c r="M24063" s="4"/>
      <c r="N24063" s="4"/>
      <c r="O24063" s="4"/>
      <c r="P24063" s="4"/>
      <c r="Q24063" s="4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C24064" s="4" t="s">
        <v>59</v>
      </c>
      <c r="D24064" s="4"/>
      <c r="E24064" s="19"/>
      <c r="F24064" s="19" t="s">
        <v>59</v>
      </c>
      <c r="G24064" s="4"/>
      <c r="H24064" s="4"/>
      <c r="I24064" s="4" t="s">
        <v>59</v>
      </c>
      <c r="J24064" s="4"/>
      <c r="K24064" s="4"/>
      <c r="L24064" s="4"/>
      <c r="M24064" s="4"/>
      <c r="N24064" s="4"/>
      <c r="O24064" s="4"/>
      <c r="P24064" s="4"/>
      <c r="Q24064" s="4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C24065" s="4" t="s">
        <v>59</v>
      </c>
      <c r="D24065" s="4"/>
      <c r="E24065" s="19"/>
      <c r="F24065" s="19" t="s">
        <v>59</v>
      </c>
      <c r="G24065" s="4"/>
      <c r="H24065" s="4"/>
      <c r="I24065" s="4" t="s">
        <v>59</v>
      </c>
      <c r="J24065" s="4"/>
      <c r="K24065" s="4"/>
      <c r="L24065" s="4"/>
      <c r="M24065" s="4"/>
      <c r="N24065" s="4"/>
      <c r="O24065" s="4"/>
      <c r="P24065" s="4"/>
      <c r="Q24065" s="4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C24066" s="4" t="s">
        <v>59</v>
      </c>
      <c r="D24066" s="4"/>
      <c r="E24066" s="19"/>
      <c r="F24066" s="19" t="s">
        <v>59</v>
      </c>
      <c r="G24066" s="4"/>
      <c r="H24066" s="4"/>
      <c r="I24066" s="4" t="s">
        <v>59</v>
      </c>
      <c r="J24066" s="4"/>
      <c r="K24066" s="4"/>
      <c r="L24066" s="4"/>
      <c r="M24066" s="4"/>
      <c r="N24066" s="4"/>
      <c r="O24066" s="4"/>
      <c r="P24066" s="4"/>
      <c r="Q24066" s="4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C24067" s="4" t="s">
        <v>59</v>
      </c>
      <c r="D24067" s="4"/>
      <c r="E24067" s="19"/>
      <c r="F24067" s="19" t="s">
        <v>59</v>
      </c>
      <c r="G24067" s="4"/>
      <c r="H24067" s="4"/>
      <c r="I24067" s="4" t="s">
        <v>59</v>
      </c>
      <c r="J24067" s="4"/>
      <c r="K24067" s="4"/>
      <c r="L24067" s="4"/>
      <c r="M24067" s="4"/>
      <c r="N24067" s="4"/>
      <c r="O24067" s="4"/>
      <c r="P24067" s="4"/>
      <c r="Q24067" s="4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C24068" s="4" t="s">
        <v>59</v>
      </c>
      <c r="D24068" s="4"/>
      <c r="E24068" s="19"/>
      <c r="F24068" s="19" t="s">
        <v>59</v>
      </c>
      <c r="G24068" s="4"/>
      <c r="H24068" s="4"/>
      <c r="I24068" s="4" t="s">
        <v>59</v>
      </c>
      <c r="J24068" s="4"/>
      <c r="K24068" s="4"/>
      <c r="L24068" s="4"/>
      <c r="M24068" s="4"/>
      <c r="N24068" s="4"/>
      <c r="O24068" s="4"/>
      <c r="P24068" s="4"/>
      <c r="Q24068" s="4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C24069" s="4" t="s">
        <v>59</v>
      </c>
      <c r="D24069" s="4"/>
      <c r="E24069" s="19"/>
      <c r="F24069" s="19" t="s">
        <v>59</v>
      </c>
      <c r="G24069" s="4"/>
      <c r="H24069" s="4"/>
      <c r="I24069" s="4" t="s">
        <v>59</v>
      </c>
      <c r="J24069" s="4"/>
      <c r="K24069" s="4"/>
      <c r="L24069" s="4"/>
      <c r="M24069" s="4"/>
      <c r="N24069" s="4"/>
      <c r="O24069" s="4"/>
      <c r="P24069" s="4"/>
      <c r="Q24069" s="4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C24070" s="4" t="s">
        <v>59</v>
      </c>
      <c r="D24070" s="4"/>
      <c r="E24070" s="19"/>
      <c r="F24070" s="19" t="s">
        <v>59</v>
      </c>
      <c r="G24070" s="4"/>
      <c r="H24070" s="4"/>
      <c r="I24070" s="4" t="s">
        <v>59</v>
      </c>
      <c r="J24070" s="4"/>
      <c r="K24070" s="4"/>
      <c r="L24070" s="4"/>
      <c r="M24070" s="4"/>
      <c r="N24070" s="4"/>
      <c r="O24070" s="4"/>
      <c r="P24070" s="4"/>
      <c r="Q24070" s="4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C24071" s="4" t="s">
        <v>59</v>
      </c>
      <c r="D24071" s="4"/>
      <c r="E24071" s="19"/>
      <c r="F24071" s="19" t="s">
        <v>59</v>
      </c>
      <c r="G24071" s="4"/>
      <c r="H24071" s="4"/>
      <c r="I24071" s="4" t="s">
        <v>59</v>
      </c>
      <c r="J24071" s="4"/>
      <c r="K24071" s="4"/>
      <c r="L24071" s="4"/>
      <c r="M24071" s="4"/>
      <c r="N24071" s="4"/>
      <c r="O24071" s="4"/>
      <c r="P24071" s="4"/>
      <c r="Q24071" s="4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C24072" s="4" t="s">
        <v>59</v>
      </c>
      <c r="D24072" s="4"/>
      <c r="E24072" s="19"/>
      <c r="F24072" s="19" t="s">
        <v>59</v>
      </c>
      <c r="G24072" s="4"/>
      <c r="H24072" s="4"/>
      <c r="I24072" s="4" t="s">
        <v>59</v>
      </c>
      <c r="J24072" s="4"/>
      <c r="K24072" s="4"/>
      <c r="L24072" s="4"/>
      <c r="M24072" s="4"/>
      <c r="N24072" s="4"/>
      <c r="O24072" s="4"/>
      <c r="P24072" s="4"/>
      <c r="Q24072" s="4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C24073" s="4" t="s">
        <v>59</v>
      </c>
      <c r="D24073" s="4"/>
      <c r="E24073" s="19"/>
      <c r="F24073" s="19" t="s">
        <v>59</v>
      </c>
      <c r="G24073" s="4"/>
      <c r="H24073" s="4"/>
      <c r="I24073" s="4" t="s">
        <v>59</v>
      </c>
      <c r="J24073" s="4"/>
      <c r="K24073" s="4"/>
      <c r="L24073" s="4"/>
      <c r="M24073" s="4"/>
      <c r="N24073" s="4"/>
      <c r="O24073" s="4"/>
      <c r="P24073" s="4"/>
      <c r="Q24073" s="4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C24074" s="4" t="s">
        <v>59</v>
      </c>
      <c r="D24074" s="4"/>
      <c r="E24074" s="19"/>
      <c r="F24074" s="19" t="s">
        <v>59</v>
      </c>
      <c r="G24074" s="4"/>
      <c r="H24074" s="4"/>
      <c r="I24074" s="4" t="s">
        <v>59</v>
      </c>
      <c r="J24074" s="4"/>
      <c r="K24074" s="4"/>
      <c r="L24074" s="4"/>
      <c r="M24074" s="4"/>
      <c r="N24074" s="4"/>
      <c r="O24074" s="4"/>
      <c r="P24074" s="4"/>
      <c r="Q24074" s="4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C24075" s="4" t="s">
        <v>59</v>
      </c>
      <c r="D24075" s="4"/>
      <c r="E24075" s="19"/>
      <c r="F24075" s="19" t="s">
        <v>59</v>
      </c>
      <c r="G24075" s="4"/>
      <c r="H24075" s="4"/>
      <c r="I24075" s="4" t="s">
        <v>59</v>
      </c>
      <c r="J24075" s="4"/>
      <c r="K24075" s="4"/>
      <c r="L24075" s="4"/>
      <c r="M24075" s="4"/>
      <c r="N24075" s="4"/>
      <c r="O24075" s="4"/>
      <c r="P24075" s="4"/>
      <c r="Q24075" s="4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C24076" s="4" t="s">
        <v>59</v>
      </c>
      <c r="D24076" s="4"/>
      <c r="E24076" s="19"/>
      <c r="F24076" s="19" t="s">
        <v>59</v>
      </c>
      <c r="G24076" s="4"/>
      <c r="H24076" s="4"/>
      <c r="I24076" s="4" t="s">
        <v>59</v>
      </c>
      <c r="J24076" s="4"/>
      <c r="K24076" s="4"/>
      <c r="L24076" s="4"/>
      <c r="M24076" s="4"/>
      <c r="N24076" s="4"/>
      <c r="O24076" s="4"/>
      <c r="P24076" s="4"/>
      <c r="Q24076" s="4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C24077" s="4" t="s">
        <v>59</v>
      </c>
      <c r="D24077" s="4"/>
      <c r="E24077" s="19"/>
      <c r="F24077" s="19" t="s">
        <v>59</v>
      </c>
      <c r="G24077" s="4"/>
      <c r="H24077" s="4"/>
      <c r="I24077" s="4" t="s">
        <v>59</v>
      </c>
      <c r="J24077" s="4"/>
      <c r="K24077" s="4"/>
      <c r="L24077" s="4"/>
      <c r="M24077" s="4"/>
      <c r="N24077" s="4"/>
      <c r="O24077" s="4"/>
      <c r="P24077" s="4"/>
      <c r="Q24077" s="4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C24078" s="4" t="s">
        <v>59</v>
      </c>
      <c r="D24078" s="4"/>
      <c r="E24078" s="19"/>
      <c r="F24078" s="19" t="s">
        <v>59</v>
      </c>
      <c r="G24078" s="4"/>
      <c r="H24078" s="4"/>
      <c r="I24078" s="4" t="s">
        <v>59</v>
      </c>
      <c r="J24078" s="4"/>
      <c r="K24078" s="4"/>
      <c r="L24078" s="4"/>
      <c r="M24078" s="4"/>
      <c r="N24078" s="4"/>
      <c r="O24078" s="4"/>
      <c r="P24078" s="4"/>
      <c r="Q24078" s="4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C24079" s="4" t="s">
        <v>59</v>
      </c>
      <c r="D24079" s="4"/>
      <c r="E24079" s="19"/>
      <c r="F24079" s="19" t="s">
        <v>59</v>
      </c>
      <c r="G24079" s="4"/>
      <c r="H24079" s="4"/>
      <c r="I24079" s="4" t="s">
        <v>59</v>
      </c>
      <c r="J24079" s="4"/>
      <c r="K24079" s="4"/>
      <c r="L24079" s="4"/>
      <c r="M24079" s="4"/>
      <c r="N24079" s="4"/>
      <c r="O24079" s="4"/>
      <c r="P24079" s="4"/>
      <c r="Q24079" s="4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C24080" s="4" t="s">
        <v>59</v>
      </c>
      <c r="D24080" s="4"/>
      <c r="E24080" s="19"/>
      <c r="F24080" s="19" t="s">
        <v>59</v>
      </c>
      <c r="G24080" s="4"/>
      <c r="H24080" s="4"/>
      <c r="I24080" s="4" t="s">
        <v>59</v>
      </c>
      <c r="J24080" s="4"/>
      <c r="K24080" s="4"/>
      <c r="L24080" s="4"/>
      <c r="M24080" s="4"/>
      <c r="N24080" s="4"/>
      <c r="O24080" s="4"/>
      <c r="P24080" s="4"/>
      <c r="Q24080" s="4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C24081" s="4" t="s">
        <v>59</v>
      </c>
      <c r="D24081" s="4"/>
      <c r="E24081" s="19"/>
      <c r="F24081" s="19" t="s">
        <v>59</v>
      </c>
      <c r="G24081" s="4"/>
      <c r="H24081" s="4"/>
      <c r="I24081" s="4" t="s">
        <v>59</v>
      </c>
      <c r="J24081" s="4"/>
      <c r="K24081" s="4"/>
      <c r="L24081" s="4"/>
      <c r="M24081" s="4"/>
      <c r="N24081" s="4"/>
      <c r="O24081" s="4"/>
      <c r="P24081" s="4"/>
      <c r="Q24081" s="4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C24082" s="4" t="s">
        <v>59</v>
      </c>
      <c r="D24082" s="4"/>
      <c r="E24082" s="19"/>
      <c r="F24082" s="19" t="s">
        <v>59</v>
      </c>
      <c r="G24082" s="4"/>
      <c r="H24082" s="4"/>
      <c r="I24082" s="4" t="s">
        <v>59</v>
      </c>
      <c r="J24082" s="4"/>
      <c r="K24082" s="4"/>
      <c r="L24082" s="4"/>
      <c r="M24082" s="4"/>
      <c r="N24082" s="4"/>
      <c r="O24082" s="4"/>
      <c r="P24082" s="4"/>
      <c r="Q24082" s="4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C24083" s="4" t="s">
        <v>59</v>
      </c>
      <c r="D24083" s="4"/>
      <c r="E24083" s="19"/>
      <c r="F24083" s="19" t="s">
        <v>59</v>
      </c>
      <c r="G24083" s="4"/>
      <c r="H24083" s="4"/>
      <c r="I24083" s="4" t="s">
        <v>59</v>
      </c>
      <c r="J24083" s="4"/>
      <c r="K24083" s="4"/>
      <c r="L24083" s="4"/>
      <c r="M24083" s="4"/>
      <c r="N24083" s="4"/>
      <c r="O24083" s="4"/>
      <c r="P24083" s="4"/>
      <c r="Q24083" s="4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C24084" s="4" t="s">
        <v>59</v>
      </c>
      <c r="D24084" s="4"/>
      <c r="E24084" s="19"/>
      <c r="F24084" s="19" t="s">
        <v>59</v>
      </c>
      <c r="G24084" s="4"/>
      <c r="H24084" s="4"/>
      <c r="I24084" s="4" t="s">
        <v>59</v>
      </c>
      <c r="J24084" s="4"/>
      <c r="K24084" s="4"/>
      <c r="L24084" s="4"/>
      <c r="M24084" s="4"/>
      <c r="N24084" s="4"/>
      <c r="O24084" s="4"/>
      <c r="P24084" s="4"/>
      <c r="Q24084" s="4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C24085" s="4" t="s">
        <v>59</v>
      </c>
      <c r="D24085" s="4"/>
      <c r="E24085" s="19"/>
      <c r="F24085" s="19" t="s">
        <v>59</v>
      </c>
      <c r="G24085" s="4"/>
      <c r="H24085" s="4"/>
      <c r="I24085" s="4" t="s">
        <v>59</v>
      </c>
      <c r="J24085" s="4"/>
      <c r="K24085" s="4"/>
      <c r="L24085" s="4"/>
      <c r="M24085" s="4"/>
      <c r="N24085" s="4"/>
      <c r="O24085" s="4"/>
      <c r="P24085" s="4"/>
      <c r="Q24085" s="4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C24086" s="4" t="s">
        <v>59</v>
      </c>
      <c r="D24086" s="4"/>
      <c r="E24086" s="19"/>
      <c r="F24086" s="19" t="s">
        <v>59</v>
      </c>
      <c r="G24086" s="4"/>
      <c r="H24086" s="4"/>
      <c r="I24086" s="4" t="s">
        <v>59</v>
      </c>
      <c r="J24086" s="4"/>
      <c r="K24086" s="4"/>
      <c r="L24086" s="4"/>
      <c r="M24086" s="4"/>
      <c r="N24086" s="4"/>
      <c r="O24086" s="4"/>
      <c r="P24086" s="4"/>
      <c r="Q24086" s="4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C24087" s="4" t="s">
        <v>59</v>
      </c>
      <c r="D24087" s="4"/>
      <c r="E24087" s="19"/>
      <c r="F24087" s="19" t="s">
        <v>59</v>
      </c>
      <c r="G24087" s="4"/>
      <c r="H24087" s="4"/>
      <c r="I24087" s="4" t="s">
        <v>59</v>
      </c>
      <c r="J24087" s="4"/>
      <c r="K24087" s="4"/>
      <c r="L24087" s="4"/>
      <c r="M24087" s="4"/>
      <c r="N24087" s="4"/>
      <c r="O24087" s="4"/>
      <c r="P24087" s="4"/>
      <c r="Q24087" s="4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C24088" s="4" t="s">
        <v>59</v>
      </c>
      <c r="D24088" s="4"/>
      <c r="E24088" s="19"/>
      <c r="F24088" s="19" t="s">
        <v>59</v>
      </c>
      <c r="G24088" s="4"/>
      <c r="H24088" s="4"/>
      <c r="I24088" s="4" t="s">
        <v>59</v>
      </c>
      <c r="J24088" s="4"/>
      <c r="K24088" s="4"/>
      <c r="L24088" s="4"/>
      <c r="M24088" s="4"/>
      <c r="N24088" s="4"/>
      <c r="O24088" s="4"/>
      <c r="P24088" s="4"/>
      <c r="Q24088" s="4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C24089" s="4" t="s">
        <v>59</v>
      </c>
      <c r="D24089" s="4"/>
      <c r="E24089" s="19"/>
      <c r="F24089" s="19" t="s">
        <v>59</v>
      </c>
      <c r="G24089" s="4"/>
      <c r="H24089" s="4"/>
      <c r="I24089" s="4" t="s">
        <v>59</v>
      </c>
      <c r="J24089" s="4"/>
      <c r="K24089" s="4"/>
      <c r="L24089" s="4"/>
      <c r="M24089" s="4"/>
      <c r="N24089" s="4"/>
      <c r="O24089" s="4"/>
      <c r="P24089" s="4"/>
      <c r="Q24089" s="4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C24090" s="4" t="s">
        <v>59</v>
      </c>
      <c r="D24090" s="4"/>
      <c r="E24090" s="19"/>
      <c r="F24090" s="19" t="s">
        <v>59</v>
      </c>
      <c r="G24090" s="4"/>
      <c r="H24090" s="4"/>
      <c r="I24090" s="4" t="s">
        <v>59</v>
      </c>
      <c r="J24090" s="4"/>
      <c r="K24090" s="4"/>
      <c r="L24090" s="4"/>
      <c r="M24090" s="4"/>
      <c r="N24090" s="4"/>
      <c r="O24090" s="4"/>
      <c r="P24090" s="4"/>
      <c r="Q24090" s="4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C24091" s="4" t="s">
        <v>59</v>
      </c>
      <c r="D24091" s="4"/>
      <c r="E24091" s="19"/>
      <c r="F24091" s="19" t="s">
        <v>59</v>
      </c>
      <c r="G24091" s="4"/>
      <c r="H24091" s="4"/>
      <c r="I24091" s="4" t="s">
        <v>59</v>
      </c>
      <c r="J24091" s="4"/>
      <c r="K24091" s="4"/>
      <c r="L24091" s="4"/>
      <c r="M24091" s="4"/>
      <c r="N24091" s="4"/>
      <c r="O24091" s="4"/>
      <c r="P24091" s="4"/>
      <c r="Q24091" s="4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C24092" s="4" t="s">
        <v>59</v>
      </c>
      <c r="D24092" s="4"/>
      <c r="E24092" s="19"/>
      <c r="F24092" s="19" t="s">
        <v>59</v>
      </c>
      <c r="G24092" s="4"/>
      <c r="H24092" s="4"/>
      <c r="I24092" s="4" t="s">
        <v>59</v>
      </c>
      <c r="J24092" s="4"/>
      <c r="K24092" s="4"/>
      <c r="L24092" s="4"/>
      <c r="M24092" s="4"/>
      <c r="N24092" s="4"/>
      <c r="O24092" s="4"/>
      <c r="P24092" s="4"/>
      <c r="Q24092" s="4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C24093" s="4" t="s">
        <v>59</v>
      </c>
      <c r="D24093" s="4"/>
      <c r="E24093" s="19"/>
      <c r="F24093" s="19" t="s">
        <v>59</v>
      </c>
      <c r="G24093" s="4"/>
      <c r="H24093" s="4"/>
      <c r="I24093" s="4" t="s">
        <v>59</v>
      </c>
      <c r="J24093" s="4"/>
      <c r="K24093" s="4"/>
      <c r="L24093" s="4"/>
      <c r="M24093" s="4"/>
      <c r="N24093" s="4"/>
      <c r="O24093" s="4"/>
      <c r="P24093" s="4"/>
      <c r="Q24093" s="4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C24094" s="4" t="s">
        <v>59</v>
      </c>
      <c r="D24094" s="4"/>
      <c r="E24094" s="19"/>
      <c r="F24094" s="19" t="s">
        <v>59</v>
      </c>
      <c r="G24094" s="4"/>
      <c r="H24094" s="4"/>
      <c r="I24094" s="4" t="s">
        <v>59</v>
      </c>
      <c r="J24094" s="4"/>
      <c r="K24094" s="4"/>
      <c r="L24094" s="4"/>
      <c r="M24094" s="4"/>
      <c r="N24094" s="4"/>
      <c r="O24094" s="4"/>
      <c r="P24094" s="4"/>
      <c r="Q24094" s="4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C24095" s="4" t="s">
        <v>59</v>
      </c>
      <c r="D24095" s="4"/>
      <c r="E24095" s="19"/>
      <c r="F24095" s="19" t="s">
        <v>59</v>
      </c>
      <c r="G24095" s="4"/>
      <c r="H24095" s="4"/>
      <c r="I24095" s="4" t="s">
        <v>59</v>
      </c>
      <c r="J24095" s="4"/>
      <c r="K24095" s="4"/>
      <c r="L24095" s="4"/>
      <c r="M24095" s="4"/>
      <c r="N24095" s="4"/>
      <c r="O24095" s="4"/>
      <c r="P24095" s="4"/>
      <c r="Q24095" s="4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C24096" s="4" t="s">
        <v>59</v>
      </c>
      <c r="D24096" s="4"/>
      <c r="E24096" s="19"/>
      <c r="F24096" s="19" t="s">
        <v>59</v>
      </c>
      <c r="G24096" s="4"/>
      <c r="H24096" s="4"/>
      <c r="I24096" s="4" t="s">
        <v>59</v>
      </c>
      <c r="J24096" s="4"/>
      <c r="K24096" s="4"/>
      <c r="L24096" s="4"/>
      <c r="M24096" s="4"/>
      <c r="N24096" s="4"/>
      <c r="O24096" s="4"/>
      <c r="P24096" s="4"/>
      <c r="Q24096" s="4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C24097" s="4" t="s">
        <v>59</v>
      </c>
      <c r="D24097" s="4"/>
      <c r="E24097" s="19"/>
      <c r="F24097" s="19" t="s">
        <v>59</v>
      </c>
      <c r="G24097" s="4"/>
      <c r="H24097" s="4"/>
      <c r="I24097" s="4" t="s">
        <v>59</v>
      </c>
      <c r="J24097" s="4"/>
      <c r="K24097" s="4"/>
      <c r="L24097" s="4"/>
      <c r="M24097" s="4"/>
      <c r="N24097" s="4"/>
      <c r="O24097" s="4"/>
      <c r="P24097" s="4"/>
      <c r="Q24097" s="4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C24098" s="4" t="s">
        <v>59</v>
      </c>
      <c r="D24098" s="4"/>
      <c r="E24098" s="19"/>
      <c r="F24098" s="19" t="s">
        <v>59</v>
      </c>
      <c r="G24098" s="4"/>
      <c r="H24098" s="4"/>
      <c r="I24098" s="4" t="s">
        <v>59</v>
      </c>
      <c r="J24098" s="4"/>
      <c r="K24098" s="4"/>
      <c r="L24098" s="4"/>
      <c r="M24098" s="4"/>
      <c r="N24098" s="4"/>
      <c r="O24098" s="4"/>
      <c r="P24098" s="4"/>
      <c r="Q24098" s="4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C24099" s="4" t="s">
        <v>59</v>
      </c>
      <c r="D24099" s="4"/>
      <c r="E24099" s="19"/>
      <c r="F24099" s="19" t="s">
        <v>59</v>
      </c>
      <c r="G24099" s="4"/>
      <c r="H24099" s="4"/>
      <c r="I24099" s="4" t="s">
        <v>59</v>
      </c>
      <c r="J24099" s="4"/>
      <c r="K24099" s="4"/>
      <c r="L24099" s="4"/>
      <c r="M24099" s="4"/>
      <c r="N24099" s="4"/>
      <c r="O24099" s="4"/>
      <c r="P24099" s="4"/>
      <c r="Q24099" s="4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C24100" s="4" t="s">
        <v>59</v>
      </c>
      <c r="D24100" s="4"/>
      <c r="E24100" s="19"/>
      <c r="F24100" s="19" t="s">
        <v>59</v>
      </c>
      <c r="G24100" s="4"/>
      <c r="H24100" s="4"/>
      <c r="I24100" s="4" t="s">
        <v>59</v>
      </c>
      <c r="J24100" s="4"/>
      <c r="K24100" s="4"/>
      <c r="L24100" s="4"/>
      <c r="M24100" s="4"/>
      <c r="N24100" s="4"/>
      <c r="O24100" s="4"/>
      <c r="P24100" s="4"/>
      <c r="Q24100" s="4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C24101" s="4" t="s">
        <v>59</v>
      </c>
      <c r="D24101" s="4"/>
      <c r="E24101" s="19"/>
      <c r="F24101" s="19" t="s">
        <v>59</v>
      </c>
      <c r="G24101" s="4"/>
      <c r="H24101" s="4"/>
      <c r="I24101" s="4" t="s">
        <v>59</v>
      </c>
      <c r="J24101" s="4"/>
      <c r="K24101" s="4"/>
      <c r="L24101" s="4"/>
      <c r="M24101" s="4"/>
      <c r="N24101" s="4"/>
      <c r="O24101" s="4"/>
      <c r="P24101" s="4"/>
      <c r="Q24101" s="4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C24102" s="4" t="s">
        <v>59</v>
      </c>
      <c r="D24102" s="4"/>
      <c r="E24102" s="19"/>
      <c r="F24102" s="19" t="s">
        <v>59</v>
      </c>
      <c r="G24102" s="4"/>
      <c r="H24102" s="4"/>
      <c r="I24102" s="4" t="s">
        <v>59</v>
      </c>
      <c r="J24102" s="4"/>
      <c r="K24102" s="4"/>
      <c r="L24102" s="4"/>
      <c r="M24102" s="4"/>
      <c r="N24102" s="4"/>
      <c r="O24102" s="4"/>
      <c r="P24102" s="4"/>
      <c r="Q24102" s="4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C24103" s="4" t="s">
        <v>59</v>
      </c>
      <c r="D24103" s="4"/>
      <c r="E24103" s="19"/>
      <c r="F24103" s="19" t="s">
        <v>59</v>
      </c>
      <c r="G24103" s="4"/>
      <c r="H24103" s="4"/>
      <c r="I24103" s="4" t="s">
        <v>59</v>
      </c>
      <c r="J24103" s="4"/>
      <c r="K24103" s="4"/>
      <c r="L24103" s="4"/>
      <c r="M24103" s="4"/>
      <c r="N24103" s="4"/>
      <c r="O24103" s="4"/>
      <c r="P24103" s="4"/>
      <c r="Q24103" s="4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C24104" s="4" t="s">
        <v>59</v>
      </c>
      <c r="D24104" s="4"/>
      <c r="E24104" s="19"/>
      <c r="F24104" s="19" t="s">
        <v>59</v>
      </c>
      <c r="G24104" s="4"/>
      <c r="H24104" s="4"/>
      <c r="I24104" s="4" t="s">
        <v>59</v>
      </c>
      <c r="J24104" s="4"/>
      <c r="K24104" s="4"/>
      <c r="L24104" s="4"/>
      <c r="M24104" s="4"/>
      <c r="N24104" s="4"/>
      <c r="O24104" s="4"/>
      <c r="P24104" s="4"/>
      <c r="Q24104" s="4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C24105" s="4" t="s">
        <v>59</v>
      </c>
      <c r="D24105" s="4"/>
      <c r="E24105" s="19"/>
      <c r="F24105" s="19" t="s">
        <v>59</v>
      </c>
      <c r="G24105" s="4"/>
      <c r="H24105" s="4"/>
      <c r="I24105" s="4" t="s">
        <v>59</v>
      </c>
      <c r="J24105" s="4"/>
      <c r="K24105" s="4"/>
      <c r="L24105" s="4"/>
      <c r="M24105" s="4"/>
      <c r="N24105" s="4"/>
      <c r="O24105" s="4"/>
      <c r="P24105" s="4"/>
      <c r="Q24105" s="4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C24106" s="4" t="s">
        <v>59</v>
      </c>
      <c r="D24106" s="4"/>
      <c r="E24106" s="19"/>
      <c r="F24106" s="19" t="s">
        <v>59</v>
      </c>
      <c r="G24106" s="4"/>
      <c r="H24106" s="4"/>
      <c r="I24106" s="4" t="s">
        <v>59</v>
      </c>
      <c r="J24106" s="4"/>
      <c r="K24106" s="4"/>
      <c r="L24106" s="4"/>
      <c r="M24106" s="4"/>
      <c r="N24106" s="4"/>
      <c r="O24106" s="4"/>
      <c r="P24106" s="4"/>
      <c r="Q24106" s="4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C24107" s="4" t="s">
        <v>59</v>
      </c>
      <c r="D24107" s="4"/>
      <c r="E24107" s="19"/>
      <c r="F24107" s="19" t="s">
        <v>59</v>
      </c>
      <c r="G24107" s="4"/>
      <c r="H24107" s="4"/>
      <c r="I24107" s="4" t="s">
        <v>59</v>
      </c>
      <c r="J24107" s="4"/>
      <c r="K24107" s="4"/>
      <c r="L24107" s="4"/>
      <c r="M24107" s="4"/>
      <c r="N24107" s="4"/>
      <c r="O24107" s="4"/>
      <c r="P24107" s="4"/>
      <c r="Q24107" s="4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C24108" s="4" t="s">
        <v>59</v>
      </c>
      <c r="D24108" s="4"/>
      <c r="E24108" s="19"/>
      <c r="F24108" s="19" t="s">
        <v>59</v>
      </c>
      <c r="G24108" s="4"/>
      <c r="H24108" s="4"/>
      <c r="I24108" s="4" t="s">
        <v>59</v>
      </c>
      <c r="J24108" s="4"/>
      <c r="K24108" s="4"/>
      <c r="L24108" s="4"/>
      <c r="M24108" s="4"/>
      <c r="N24108" s="4"/>
      <c r="O24108" s="4"/>
      <c r="P24108" s="4"/>
      <c r="Q24108" s="4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C24109" s="4" t="s">
        <v>59</v>
      </c>
      <c r="D24109" s="4"/>
      <c r="E24109" s="19"/>
      <c r="F24109" s="19" t="s">
        <v>59</v>
      </c>
      <c r="G24109" s="4"/>
      <c r="H24109" s="4"/>
      <c r="I24109" s="4" t="s">
        <v>59</v>
      </c>
      <c r="J24109" s="4"/>
      <c r="K24109" s="4"/>
      <c r="L24109" s="4"/>
      <c r="M24109" s="4"/>
      <c r="N24109" s="4"/>
      <c r="O24109" s="4"/>
      <c r="P24109" s="4"/>
      <c r="Q24109" s="4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C24110" s="4" t="s">
        <v>59</v>
      </c>
      <c r="D24110" s="4"/>
      <c r="E24110" s="19"/>
      <c r="F24110" s="19" t="s">
        <v>59</v>
      </c>
      <c r="G24110" s="4"/>
      <c r="H24110" s="4"/>
      <c r="I24110" s="4" t="s">
        <v>59</v>
      </c>
      <c r="J24110" s="4"/>
      <c r="K24110" s="4"/>
      <c r="L24110" s="4"/>
      <c r="M24110" s="4"/>
      <c r="N24110" s="4"/>
      <c r="O24110" s="4"/>
      <c r="P24110" s="4"/>
      <c r="Q24110" s="4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C24111" s="4" t="s">
        <v>59</v>
      </c>
      <c r="D24111" s="4"/>
      <c r="E24111" s="19"/>
      <c r="F24111" s="19" t="s">
        <v>59</v>
      </c>
      <c r="G24111" s="4"/>
      <c r="H24111" s="4"/>
      <c r="I24111" s="4" t="s">
        <v>59</v>
      </c>
      <c r="J24111" s="4"/>
      <c r="K24111" s="4"/>
      <c r="L24111" s="4"/>
      <c r="M24111" s="4"/>
      <c r="N24111" s="4"/>
      <c r="O24111" s="4"/>
      <c r="P24111" s="4"/>
      <c r="Q24111" s="4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C24112" s="4" t="s">
        <v>59</v>
      </c>
      <c r="D24112" s="4"/>
      <c r="E24112" s="19"/>
      <c r="F24112" s="19" t="s">
        <v>59</v>
      </c>
      <c r="G24112" s="4"/>
      <c r="H24112" s="4"/>
      <c r="I24112" s="4" t="s">
        <v>59</v>
      </c>
      <c r="J24112" s="4"/>
      <c r="K24112" s="4"/>
      <c r="L24112" s="4"/>
      <c r="M24112" s="4"/>
      <c r="N24112" s="4"/>
      <c r="O24112" s="4"/>
      <c r="P24112" s="4"/>
      <c r="Q24112" s="4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C24113" s="4" t="s">
        <v>59</v>
      </c>
      <c r="D24113" s="4"/>
      <c r="E24113" s="19"/>
      <c r="F24113" s="19" t="s">
        <v>59</v>
      </c>
      <c r="G24113" s="4"/>
      <c r="H24113" s="4"/>
      <c r="I24113" s="4" t="s">
        <v>59</v>
      </c>
      <c r="J24113" s="4"/>
      <c r="K24113" s="4"/>
      <c r="L24113" s="4"/>
      <c r="M24113" s="4"/>
      <c r="N24113" s="4"/>
      <c r="O24113" s="4"/>
      <c r="P24113" s="4"/>
      <c r="Q24113" s="4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C24114" s="4" t="s">
        <v>59</v>
      </c>
      <c r="D24114" s="4"/>
      <c r="E24114" s="19"/>
      <c r="F24114" s="19" t="s">
        <v>59</v>
      </c>
      <c r="G24114" s="4"/>
      <c r="H24114" s="4"/>
      <c r="I24114" s="4" t="s">
        <v>59</v>
      </c>
      <c r="J24114" s="4"/>
      <c r="K24114" s="4"/>
      <c r="L24114" s="4"/>
      <c r="M24114" s="4"/>
      <c r="N24114" s="4"/>
      <c r="O24114" s="4"/>
      <c r="P24114" s="4"/>
      <c r="Q24114" s="4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C24115" s="4" t="s">
        <v>59</v>
      </c>
      <c r="D24115" s="4"/>
      <c r="E24115" s="19"/>
      <c r="F24115" s="19" t="s">
        <v>59</v>
      </c>
      <c r="G24115" s="4"/>
      <c r="H24115" s="4"/>
      <c r="I24115" s="4" t="s">
        <v>59</v>
      </c>
      <c r="J24115" s="4"/>
      <c r="K24115" s="4"/>
      <c r="L24115" s="4"/>
      <c r="M24115" s="4"/>
      <c r="N24115" s="4"/>
      <c r="O24115" s="4"/>
      <c r="P24115" s="4"/>
      <c r="Q24115" s="4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C24116" s="4" t="s">
        <v>59</v>
      </c>
      <c r="D24116" s="4"/>
      <c r="E24116" s="19"/>
      <c r="F24116" s="19" t="s">
        <v>59</v>
      </c>
      <c r="G24116" s="4"/>
      <c r="H24116" s="4"/>
      <c r="I24116" s="4" t="s">
        <v>59</v>
      </c>
      <c r="J24116" s="4"/>
      <c r="K24116" s="4"/>
      <c r="L24116" s="4"/>
      <c r="M24116" s="4"/>
      <c r="N24116" s="4"/>
      <c r="O24116" s="4"/>
      <c r="P24116" s="4"/>
      <c r="Q24116" s="4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C24117" s="4" t="s">
        <v>59</v>
      </c>
      <c r="D24117" s="4"/>
      <c r="E24117" s="19"/>
      <c r="F24117" s="19" t="s">
        <v>59</v>
      </c>
      <c r="G24117" s="4"/>
      <c r="H24117" s="4"/>
      <c r="I24117" s="4" t="s">
        <v>59</v>
      </c>
      <c r="J24117" s="4"/>
      <c r="K24117" s="4"/>
      <c r="L24117" s="4"/>
      <c r="M24117" s="4"/>
      <c r="N24117" s="4"/>
      <c r="O24117" s="4"/>
      <c r="P24117" s="4"/>
      <c r="Q24117" s="4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C24118" s="4" t="s">
        <v>59</v>
      </c>
      <c r="D24118" s="4"/>
      <c r="E24118" s="19"/>
      <c r="F24118" s="19" t="s">
        <v>59</v>
      </c>
      <c r="G24118" s="4"/>
      <c r="H24118" s="4"/>
      <c r="I24118" s="4" t="s">
        <v>59</v>
      </c>
      <c r="J24118" s="4"/>
      <c r="K24118" s="4"/>
      <c r="L24118" s="4"/>
      <c r="M24118" s="4"/>
      <c r="N24118" s="4"/>
      <c r="O24118" s="4"/>
      <c r="P24118" s="4"/>
      <c r="Q24118" s="4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C24119" s="4" t="s">
        <v>59</v>
      </c>
      <c r="D24119" s="4"/>
      <c r="E24119" s="19"/>
      <c r="F24119" s="19" t="s">
        <v>59</v>
      </c>
      <c r="G24119" s="4"/>
      <c r="H24119" s="4"/>
      <c r="I24119" s="4" t="s">
        <v>59</v>
      </c>
      <c r="J24119" s="4"/>
      <c r="K24119" s="4"/>
      <c r="L24119" s="4"/>
      <c r="M24119" s="4"/>
      <c r="N24119" s="4"/>
      <c r="O24119" s="4"/>
      <c r="P24119" s="4"/>
      <c r="Q24119" s="4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C24120" s="4" t="s">
        <v>59</v>
      </c>
      <c r="D24120" s="4"/>
      <c r="E24120" s="19"/>
      <c r="F24120" s="19" t="s">
        <v>59</v>
      </c>
      <c r="G24120" s="4"/>
      <c r="H24120" s="4"/>
      <c r="I24120" s="4" t="s">
        <v>59</v>
      </c>
      <c r="J24120" s="4"/>
      <c r="K24120" s="4"/>
      <c r="L24120" s="4"/>
      <c r="M24120" s="4"/>
      <c r="N24120" s="4"/>
      <c r="O24120" s="4"/>
      <c r="P24120" s="4"/>
      <c r="Q24120" s="4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C24121" s="4" t="s">
        <v>59</v>
      </c>
      <c r="D24121" s="4"/>
      <c r="E24121" s="19"/>
      <c r="F24121" s="19" t="s">
        <v>59</v>
      </c>
      <c r="G24121" s="4"/>
      <c r="H24121" s="4"/>
      <c r="I24121" s="4" t="s">
        <v>59</v>
      </c>
      <c r="J24121" s="4"/>
      <c r="K24121" s="4"/>
      <c r="L24121" s="4"/>
      <c r="M24121" s="4"/>
      <c r="N24121" s="4"/>
      <c r="O24121" s="4"/>
      <c r="P24121" s="4"/>
      <c r="Q24121" s="4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C24122" s="4" t="s">
        <v>59</v>
      </c>
      <c r="D24122" s="4"/>
      <c r="E24122" s="19"/>
      <c r="F24122" s="19" t="s">
        <v>59</v>
      </c>
      <c r="G24122" s="4"/>
      <c r="H24122" s="4"/>
      <c r="I24122" s="4" t="s">
        <v>59</v>
      </c>
      <c r="J24122" s="4"/>
      <c r="K24122" s="4"/>
      <c r="L24122" s="4"/>
      <c r="M24122" s="4"/>
      <c r="N24122" s="4"/>
      <c r="O24122" s="4"/>
      <c r="P24122" s="4"/>
      <c r="Q24122" s="4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C24123" s="4" t="s">
        <v>59</v>
      </c>
      <c r="D24123" s="4"/>
      <c r="E24123" s="19"/>
      <c r="F24123" s="19" t="s">
        <v>59</v>
      </c>
      <c r="G24123" s="4"/>
      <c r="H24123" s="4"/>
      <c r="I24123" s="4" t="s">
        <v>59</v>
      </c>
      <c r="J24123" s="4"/>
      <c r="K24123" s="4"/>
      <c r="L24123" s="4"/>
      <c r="M24123" s="4"/>
      <c r="N24123" s="4"/>
      <c r="O24123" s="4"/>
      <c r="P24123" s="4"/>
      <c r="Q24123" s="4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C24124" s="4" t="s">
        <v>59</v>
      </c>
      <c r="D24124" s="4"/>
      <c r="E24124" s="19"/>
      <c r="F24124" s="19" t="s">
        <v>59</v>
      </c>
      <c r="G24124" s="4"/>
      <c r="H24124" s="4"/>
      <c r="I24124" s="4" t="s">
        <v>59</v>
      </c>
      <c r="J24124" s="4"/>
      <c r="K24124" s="4"/>
      <c r="L24124" s="4"/>
      <c r="M24124" s="4"/>
      <c r="N24124" s="4"/>
      <c r="O24124" s="4"/>
      <c r="P24124" s="4"/>
      <c r="Q24124" s="4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C24125" s="4" t="s">
        <v>59</v>
      </c>
      <c r="D24125" s="4"/>
      <c r="E24125" s="19"/>
      <c r="F24125" s="19" t="s">
        <v>59</v>
      </c>
      <c r="G24125" s="4"/>
      <c r="H24125" s="4"/>
      <c r="I24125" s="4" t="s">
        <v>59</v>
      </c>
      <c r="J24125" s="4"/>
      <c r="K24125" s="4"/>
      <c r="L24125" s="4"/>
      <c r="M24125" s="4"/>
      <c r="N24125" s="4"/>
      <c r="O24125" s="4"/>
      <c r="P24125" s="4"/>
      <c r="Q24125" s="4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C24126" s="4" t="s">
        <v>59</v>
      </c>
      <c r="D24126" s="4"/>
      <c r="E24126" s="19"/>
      <c r="F24126" s="19" t="s">
        <v>59</v>
      </c>
      <c r="G24126" s="4"/>
      <c r="H24126" s="4"/>
      <c r="I24126" s="4" t="s">
        <v>59</v>
      </c>
      <c r="J24126" s="4"/>
      <c r="K24126" s="4"/>
      <c r="L24126" s="4"/>
      <c r="M24126" s="4"/>
      <c r="N24126" s="4"/>
      <c r="O24126" s="4"/>
      <c r="P24126" s="4"/>
      <c r="Q24126" s="4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C24127" s="4" t="s">
        <v>59</v>
      </c>
      <c r="D24127" s="4"/>
      <c r="E24127" s="19"/>
      <c r="F24127" s="19" t="s">
        <v>59</v>
      </c>
      <c r="G24127" s="4"/>
      <c r="H24127" s="4"/>
      <c r="I24127" s="4" t="s">
        <v>59</v>
      </c>
      <c r="J24127" s="4"/>
      <c r="K24127" s="4"/>
      <c r="L24127" s="4"/>
      <c r="M24127" s="4"/>
      <c r="N24127" s="4"/>
      <c r="O24127" s="4"/>
      <c r="P24127" s="4"/>
      <c r="Q24127" s="4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C24128" s="4" t="s">
        <v>59</v>
      </c>
      <c r="D24128" s="4"/>
      <c r="E24128" s="19"/>
      <c r="F24128" s="19" t="s">
        <v>59</v>
      </c>
      <c r="G24128" s="4"/>
      <c r="H24128" s="4"/>
      <c r="I24128" s="4" t="s">
        <v>59</v>
      </c>
      <c r="J24128" s="4"/>
      <c r="K24128" s="4"/>
      <c r="L24128" s="4"/>
      <c r="M24128" s="4"/>
      <c r="N24128" s="4"/>
      <c r="O24128" s="4"/>
      <c r="P24128" s="4"/>
      <c r="Q24128" s="4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C24129" s="4" t="s">
        <v>59</v>
      </c>
      <c r="D24129" s="4"/>
      <c r="E24129" s="19"/>
      <c r="F24129" s="19" t="s">
        <v>59</v>
      </c>
      <c r="G24129" s="4"/>
      <c r="H24129" s="4"/>
      <c r="I24129" s="4" t="s">
        <v>59</v>
      </c>
      <c r="J24129" s="4"/>
      <c r="K24129" s="4"/>
      <c r="L24129" s="4"/>
      <c r="M24129" s="4"/>
      <c r="N24129" s="4"/>
      <c r="O24129" s="4"/>
      <c r="P24129" s="4"/>
      <c r="Q24129" s="4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C24130" s="4" t="s">
        <v>59</v>
      </c>
      <c r="D24130" s="4"/>
      <c r="E24130" s="19"/>
      <c r="F24130" s="19" t="s">
        <v>59</v>
      </c>
      <c r="G24130" s="4"/>
      <c r="H24130" s="4"/>
      <c r="I24130" s="4" t="s">
        <v>59</v>
      </c>
      <c r="J24130" s="4"/>
      <c r="K24130" s="4"/>
      <c r="L24130" s="4"/>
      <c r="M24130" s="4"/>
      <c r="N24130" s="4"/>
      <c r="O24130" s="4"/>
      <c r="P24130" s="4"/>
      <c r="Q24130" s="4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C24131" s="4" t="s">
        <v>59</v>
      </c>
      <c r="D24131" s="4"/>
      <c r="E24131" s="19"/>
      <c r="F24131" s="19" t="s">
        <v>59</v>
      </c>
      <c r="G24131" s="4"/>
      <c r="H24131" s="4"/>
      <c r="I24131" s="4" t="s">
        <v>59</v>
      </c>
      <c r="J24131" s="4"/>
      <c r="K24131" s="4"/>
      <c r="L24131" s="4"/>
      <c r="M24131" s="4"/>
      <c r="N24131" s="4"/>
      <c r="O24131" s="4"/>
      <c r="P24131" s="4"/>
      <c r="Q24131" s="4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C24132" s="4" t="s">
        <v>59</v>
      </c>
      <c r="D24132" s="4"/>
      <c r="E24132" s="19"/>
      <c r="F24132" s="19" t="s">
        <v>59</v>
      </c>
      <c r="G24132" s="4"/>
      <c r="H24132" s="4"/>
      <c r="I24132" s="4" t="s">
        <v>59</v>
      </c>
      <c r="J24132" s="4"/>
      <c r="K24132" s="4"/>
      <c r="L24132" s="4"/>
      <c r="M24132" s="4"/>
      <c r="N24132" s="4"/>
      <c r="O24132" s="4"/>
      <c r="P24132" s="4"/>
      <c r="Q24132" s="4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C24133" s="4" t="s">
        <v>59</v>
      </c>
      <c r="D24133" s="4"/>
      <c r="E24133" s="19"/>
      <c r="F24133" s="19" t="s">
        <v>59</v>
      </c>
      <c r="G24133" s="4"/>
      <c r="H24133" s="4"/>
      <c r="I24133" s="4" t="s">
        <v>59</v>
      </c>
      <c r="J24133" s="4"/>
      <c r="K24133" s="4"/>
      <c r="L24133" s="4"/>
      <c r="M24133" s="4"/>
      <c r="N24133" s="4"/>
      <c r="O24133" s="4"/>
      <c r="P24133" s="4"/>
      <c r="Q24133" s="4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C24134" s="4" t="s">
        <v>59</v>
      </c>
      <c r="D24134" s="4"/>
      <c r="E24134" s="19"/>
      <c r="F24134" s="19" t="s">
        <v>59</v>
      </c>
      <c r="G24134" s="4"/>
      <c r="H24134" s="4"/>
      <c r="I24134" s="4" t="s">
        <v>59</v>
      </c>
      <c r="J24134" s="4"/>
      <c r="K24134" s="4"/>
      <c r="L24134" s="4"/>
      <c r="M24134" s="4"/>
      <c r="N24134" s="4"/>
      <c r="O24134" s="4"/>
      <c r="P24134" s="4"/>
      <c r="Q24134" s="4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C24135" s="4" t="s">
        <v>59</v>
      </c>
      <c r="D24135" s="4"/>
      <c r="E24135" s="19"/>
      <c r="F24135" s="19" t="s">
        <v>59</v>
      </c>
      <c r="G24135" s="4"/>
      <c r="H24135" s="4"/>
      <c r="I24135" s="4" t="s">
        <v>59</v>
      </c>
      <c r="J24135" s="4"/>
      <c r="K24135" s="4"/>
      <c r="L24135" s="4"/>
      <c r="M24135" s="4"/>
      <c r="N24135" s="4"/>
      <c r="O24135" s="4"/>
      <c r="P24135" s="4"/>
      <c r="Q24135" s="4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C24136" s="4" t="s">
        <v>59</v>
      </c>
      <c r="D24136" s="4"/>
      <c r="E24136" s="19"/>
      <c r="F24136" s="19" t="s">
        <v>59</v>
      </c>
      <c r="G24136" s="4"/>
      <c r="H24136" s="4"/>
      <c r="I24136" s="4" t="s">
        <v>59</v>
      </c>
      <c r="J24136" s="4"/>
      <c r="K24136" s="4"/>
      <c r="L24136" s="4"/>
      <c r="M24136" s="4"/>
      <c r="N24136" s="4"/>
      <c r="O24136" s="4"/>
      <c r="P24136" s="4"/>
      <c r="Q24136" s="4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C24137" s="4" t="s">
        <v>59</v>
      </c>
      <c r="D24137" s="4"/>
      <c r="E24137" s="19"/>
      <c r="F24137" s="19" t="s">
        <v>59</v>
      </c>
      <c r="G24137" s="4"/>
      <c r="H24137" s="4"/>
      <c r="I24137" s="4" t="s">
        <v>59</v>
      </c>
      <c r="J24137" s="4"/>
      <c r="K24137" s="4"/>
      <c r="L24137" s="4"/>
      <c r="M24137" s="4"/>
      <c r="N24137" s="4"/>
      <c r="O24137" s="4"/>
      <c r="P24137" s="4"/>
      <c r="Q24137" s="4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C24138" s="4" t="s">
        <v>59</v>
      </c>
      <c r="D24138" s="4"/>
      <c r="E24138" s="19"/>
      <c r="F24138" s="19" t="s">
        <v>59</v>
      </c>
      <c r="G24138" s="4"/>
      <c r="H24138" s="4"/>
      <c r="I24138" s="4" t="s">
        <v>59</v>
      </c>
      <c r="J24138" s="4"/>
      <c r="K24138" s="4"/>
      <c r="L24138" s="4"/>
      <c r="M24138" s="4"/>
      <c r="N24138" s="4"/>
      <c r="O24138" s="4"/>
      <c r="P24138" s="4"/>
      <c r="Q24138" s="4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C24139" s="4" t="s">
        <v>59</v>
      </c>
      <c r="D24139" s="4"/>
      <c r="E24139" s="19"/>
      <c r="F24139" s="19" t="s">
        <v>59</v>
      </c>
      <c r="G24139" s="4"/>
      <c r="H24139" s="4"/>
      <c r="I24139" s="4" t="s">
        <v>59</v>
      </c>
      <c r="J24139" s="4"/>
      <c r="K24139" s="4"/>
      <c r="L24139" s="4"/>
      <c r="M24139" s="4"/>
      <c r="N24139" s="4"/>
      <c r="O24139" s="4"/>
      <c r="P24139" s="4"/>
      <c r="Q24139" s="4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C24140" s="4" t="s">
        <v>59</v>
      </c>
      <c r="D24140" s="4"/>
      <c r="E24140" s="19"/>
      <c r="F24140" s="19" t="s">
        <v>59</v>
      </c>
      <c r="G24140" s="4"/>
      <c r="H24140" s="4"/>
      <c r="I24140" s="4" t="s">
        <v>59</v>
      </c>
      <c r="J24140" s="4"/>
      <c r="K24140" s="4"/>
      <c r="L24140" s="4"/>
      <c r="M24140" s="4"/>
      <c r="N24140" s="4"/>
      <c r="O24140" s="4"/>
      <c r="P24140" s="4"/>
      <c r="Q24140" s="4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C24141" s="4" t="s">
        <v>59</v>
      </c>
      <c r="D24141" s="4"/>
      <c r="E24141" s="19"/>
      <c r="F24141" s="19" t="s">
        <v>59</v>
      </c>
      <c r="G24141" s="4"/>
      <c r="H24141" s="4"/>
      <c r="I24141" s="4" t="s">
        <v>59</v>
      </c>
      <c r="J24141" s="4"/>
      <c r="K24141" s="4"/>
      <c r="L24141" s="4"/>
      <c r="M24141" s="4"/>
      <c r="N24141" s="4"/>
      <c r="O24141" s="4"/>
      <c r="P24141" s="4"/>
      <c r="Q24141" s="4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C24142" s="4" t="s">
        <v>59</v>
      </c>
      <c r="D24142" s="4"/>
      <c r="E24142" s="19"/>
      <c r="F24142" s="19" t="s">
        <v>59</v>
      </c>
      <c r="G24142" s="4"/>
      <c r="H24142" s="4"/>
      <c r="I24142" s="4" t="s">
        <v>59</v>
      </c>
      <c r="J24142" s="4"/>
      <c r="K24142" s="4"/>
      <c r="L24142" s="4"/>
      <c r="M24142" s="4"/>
      <c r="N24142" s="4"/>
      <c r="O24142" s="4"/>
      <c r="P24142" s="4"/>
      <c r="Q24142" s="4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C24143" s="4" t="s">
        <v>59</v>
      </c>
      <c r="D24143" s="4"/>
      <c r="E24143" s="19"/>
      <c r="F24143" s="19" t="s">
        <v>59</v>
      </c>
      <c r="G24143" s="4"/>
      <c r="H24143" s="4"/>
      <c r="I24143" s="4" t="s">
        <v>59</v>
      </c>
      <c r="J24143" s="4"/>
      <c r="K24143" s="4"/>
      <c r="L24143" s="4"/>
      <c r="M24143" s="4"/>
      <c r="N24143" s="4"/>
      <c r="O24143" s="4"/>
      <c r="P24143" s="4"/>
      <c r="Q24143" s="4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C24144" s="4" t="s">
        <v>59</v>
      </c>
      <c r="D24144" s="4"/>
      <c r="E24144" s="19"/>
      <c r="F24144" s="19" t="s">
        <v>59</v>
      </c>
      <c r="G24144" s="4"/>
      <c r="H24144" s="4"/>
      <c r="I24144" s="4" t="s">
        <v>59</v>
      </c>
      <c r="J24144" s="4"/>
      <c r="K24144" s="4"/>
      <c r="L24144" s="4"/>
      <c r="M24144" s="4"/>
      <c r="N24144" s="4"/>
      <c r="O24144" s="4"/>
      <c r="P24144" s="4"/>
      <c r="Q24144" s="4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C24145" s="4" t="s">
        <v>59</v>
      </c>
      <c r="D24145" s="4"/>
      <c r="E24145" s="19"/>
      <c r="F24145" s="19" t="s">
        <v>59</v>
      </c>
      <c r="G24145" s="4"/>
      <c r="H24145" s="4"/>
      <c r="I24145" s="4" t="s">
        <v>59</v>
      </c>
      <c r="J24145" s="4"/>
      <c r="K24145" s="4"/>
      <c r="L24145" s="4"/>
      <c r="M24145" s="4"/>
      <c r="N24145" s="4"/>
      <c r="O24145" s="4"/>
      <c r="P24145" s="4"/>
      <c r="Q24145" s="4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C24146" s="4" t="s">
        <v>59</v>
      </c>
      <c r="D24146" s="4"/>
      <c r="E24146" s="19"/>
      <c r="F24146" s="19" t="s">
        <v>59</v>
      </c>
      <c r="G24146" s="4"/>
      <c r="H24146" s="4"/>
      <c r="I24146" s="4" t="s">
        <v>59</v>
      </c>
      <c r="J24146" s="4"/>
      <c r="K24146" s="4"/>
      <c r="L24146" s="4"/>
      <c r="M24146" s="4"/>
      <c r="N24146" s="4"/>
      <c r="O24146" s="4"/>
      <c r="P24146" s="4"/>
      <c r="Q24146" s="4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C24147" s="4" t="s">
        <v>59</v>
      </c>
      <c r="D24147" s="4"/>
      <c r="E24147" s="19"/>
      <c r="F24147" s="19" t="s">
        <v>59</v>
      </c>
      <c r="G24147" s="4"/>
      <c r="H24147" s="4"/>
      <c r="I24147" s="4" t="s">
        <v>59</v>
      </c>
      <c r="J24147" s="4"/>
      <c r="K24147" s="4"/>
      <c r="L24147" s="4"/>
      <c r="M24147" s="4"/>
      <c r="N24147" s="4"/>
      <c r="O24147" s="4"/>
      <c r="P24147" s="4"/>
      <c r="Q24147" s="4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C24148" s="4" t="s">
        <v>59</v>
      </c>
      <c r="D24148" s="4"/>
      <c r="E24148" s="19"/>
      <c r="F24148" s="19" t="s">
        <v>59</v>
      </c>
      <c r="G24148" s="4"/>
      <c r="H24148" s="4"/>
      <c r="I24148" s="4" t="s">
        <v>59</v>
      </c>
      <c r="J24148" s="4"/>
      <c r="K24148" s="4"/>
      <c r="L24148" s="4"/>
      <c r="M24148" s="4"/>
      <c r="N24148" s="4"/>
      <c r="O24148" s="4"/>
      <c r="P24148" s="4"/>
      <c r="Q24148" s="4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C24149" s="4" t="s">
        <v>59</v>
      </c>
      <c r="D24149" s="4"/>
      <c r="E24149" s="19"/>
      <c r="F24149" s="19" t="s">
        <v>59</v>
      </c>
      <c r="G24149" s="4"/>
      <c r="H24149" s="4"/>
      <c r="I24149" s="4" t="s">
        <v>59</v>
      </c>
      <c r="J24149" s="4"/>
      <c r="K24149" s="4"/>
      <c r="L24149" s="4"/>
      <c r="M24149" s="4"/>
      <c r="N24149" s="4"/>
      <c r="O24149" s="4"/>
      <c r="P24149" s="4"/>
      <c r="Q24149" s="4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C24150" s="4" t="s">
        <v>59</v>
      </c>
      <c r="D24150" s="4"/>
      <c r="E24150" s="19"/>
      <c r="F24150" s="19" t="s">
        <v>59</v>
      </c>
      <c r="G24150" s="4"/>
      <c r="H24150" s="4"/>
      <c r="I24150" s="4" t="s">
        <v>59</v>
      </c>
      <c r="J24150" s="4"/>
      <c r="K24150" s="4"/>
      <c r="L24150" s="4"/>
      <c r="M24150" s="4"/>
      <c r="N24150" s="4"/>
      <c r="O24150" s="4"/>
      <c r="P24150" s="4"/>
      <c r="Q24150" s="4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C24151" s="4" t="s">
        <v>59</v>
      </c>
      <c r="D24151" s="4"/>
      <c r="E24151" s="19"/>
      <c r="F24151" s="19" t="s">
        <v>59</v>
      </c>
      <c r="G24151" s="4"/>
      <c r="H24151" s="4"/>
      <c r="I24151" s="4" t="s">
        <v>59</v>
      </c>
      <c r="J24151" s="4"/>
      <c r="K24151" s="4"/>
      <c r="L24151" s="4"/>
      <c r="M24151" s="4"/>
      <c r="N24151" s="4"/>
      <c r="O24151" s="4"/>
      <c r="P24151" s="4"/>
      <c r="Q24151" s="4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C24152" s="4" t="s">
        <v>59</v>
      </c>
      <c r="D24152" s="4"/>
      <c r="E24152" s="19"/>
      <c r="F24152" s="19" t="s">
        <v>59</v>
      </c>
      <c r="G24152" s="4"/>
      <c r="H24152" s="4"/>
      <c r="I24152" s="4" t="s">
        <v>59</v>
      </c>
      <c r="J24152" s="4"/>
      <c r="K24152" s="4"/>
      <c r="L24152" s="4"/>
      <c r="M24152" s="4"/>
      <c r="N24152" s="4"/>
      <c r="O24152" s="4"/>
      <c r="P24152" s="4"/>
      <c r="Q24152" s="4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C24153" s="4" t="s">
        <v>59</v>
      </c>
      <c r="D24153" s="4"/>
      <c r="E24153" s="19"/>
      <c r="F24153" s="19" t="s">
        <v>59</v>
      </c>
      <c r="G24153" s="4"/>
      <c r="H24153" s="4"/>
      <c r="I24153" s="4" t="s">
        <v>59</v>
      </c>
      <c r="J24153" s="4"/>
      <c r="K24153" s="4"/>
      <c r="L24153" s="4"/>
      <c r="M24153" s="4"/>
      <c r="N24153" s="4"/>
      <c r="O24153" s="4"/>
      <c r="P24153" s="4"/>
      <c r="Q24153" s="4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C24154" s="4" t="s">
        <v>59</v>
      </c>
      <c r="D24154" s="4"/>
      <c r="E24154" s="19"/>
      <c r="F24154" s="19" t="s">
        <v>59</v>
      </c>
      <c r="G24154" s="4"/>
      <c r="H24154" s="4"/>
      <c r="I24154" s="4" t="s">
        <v>59</v>
      </c>
      <c r="J24154" s="4"/>
      <c r="K24154" s="4"/>
      <c r="L24154" s="4"/>
      <c r="M24154" s="4"/>
      <c r="N24154" s="4"/>
      <c r="O24154" s="4"/>
      <c r="P24154" s="4"/>
      <c r="Q24154" s="4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C24155" s="4" t="s">
        <v>59</v>
      </c>
      <c r="D24155" s="4"/>
      <c r="E24155" s="19"/>
      <c r="F24155" s="19" t="s">
        <v>59</v>
      </c>
      <c r="G24155" s="4"/>
      <c r="H24155" s="4"/>
      <c r="I24155" s="4" t="s">
        <v>59</v>
      </c>
      <c r="J24155" s="4"/>
      <c r="K24155" s="4"/>
      <c r="L24155" s="4"/>
      <c r="M24155" s="4"/>
      <c r="N24155" s="4"/>
      <c r="O24155" s="4"/>
      <c r="P24155" s="4"/>
      <c r="Q24155" s="4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C24156" s="4" t="s">
        <v>59</v>
      </c>
      <c r="D24156" s="4"/>
      <c r="E24156" s="19"/>
      <c r="F24156" s="19" t="s">
        <v>59</v>
      </c>
      <c r="G24156" s="4"/>
      <c r="H24156" s="4"/>
      <c r="I24156" s="4" t="s">
        <v>59</v>
      </c>
      <c r="J24156" s="4"/>
      <c r="K24156" s="4"/>
      <c r="L24156" s="4"/>
      <c r="M24156" s="4"/>
      <c r="N24156" s="4"/>
      <c r="O24156" s="4"/>
      <c r="P24156" s="4"/>
      <c r="Q24156" s="4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C24157" s="4" t="s">
        <v>59</v>
      </c>
      <c r="D24157" s="4"/>
      <c r="E24157" s="19"/>
      <c r="F24157" s="19" t="s">
        <v>59</v>
      </c>
      <c r="G24157" s="4"/>
      <c r="H24157" s="4"/>
      <c r="I24157" s="4" t="s">
        <v>59</v>
      </c>
      <c r="J24157" s="4"/>
      <c r="K24157" s="4"/>
      <c r="L24157" s="4"/>
      <c r="M24157" s="4"/>
      <c r="N24157" s="4"/>
      <c r="O24157" s="4"/>
      <c r="P24157" s="4"/>
      <c r="Q24157" s="4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C24158" s="4" t="s">
        <v>59</v>
      </c>
      <c r="D24158" s="4"/>
      <c r="E24158" s="19"/>
      <c r="F24158" s="19" t="s">
        <v>59</v>
      </c>
      <c r="G24158" s="4"/>
      <c r="H24158" s="4"/>
      <c r="I24158" s="4" t="s">
        <v>59</v>
      </c>
      <c r="J24158" s="4"/>
      <c r="K24158" s="4"/>
      <c r="L24158" s="4"/>
      <c r="M24158" s="4"/>
      <c r="N24158" s="4"/>
      <c r="O24158" s="4"/>
      <c r="P24158" s="4"/>
      <c r="Q24158" s="4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C24159" s="4" t="s">
        <v>59</v>
      </c>
      <c r="D24159" s="4"/>
      <c r="E24159" s="19"/>
      <c r="F24159" s="19" t="s">
        <v>59</v>
      </c>
      <c r="G24159" s="4"/>
      <c r="H24159" s="4"/>
      <c r="I24159" s="4" t="s">
        <v>59</v>
      </c>
      <c r="J24159" s="4"/>
      <c r="K24159" s="4"/>
      <c r="L24159" s="4"/>
      <c r="M24159" s="4"/>
      <c r="N24159" s="4"/>
      <c r="O24159" s="4"/>
      <c r="P24159" s="4"/>
      <c r="Q24159" s="4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C24160" s="4" t="s">
        <v>59</v>
      </c>
      <c r="D24160" s="4"/>
      <c r="E24160" s="19"/>
      <c r="F24160" s="19" t="s">
        <v>59</v>
      </c>
      <c r="G24160" s="4"/>
      <c r="H24160" s="4"/>
      <c r="I24160" s="4" t="s">
        <v>59</v>
      </c>
      <c r="J24160" s="4"/>
      <c r="K24160" s="4"/>
      <c r="L24160" s="4"/>
      <c r="M24160" s="4"/>
      <c r="N24160" s="4"/>
      <c r="O24160" s="4"/>
      <c r="P24160" s="4"/>
      <c r="Q24160" s="4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C24161" s="4" t="s">
        <v>59</v>
      </c>
      <c r="D24161" s="4"/>
      <c r="E24161" s="19"/>
      <c r="F24161" s="19" t="s">
        <v>59</v>
      </c>
      <c r="G24161" s="4"/>
      <c r="H24161" s="4"/>
      <c r="I24161" s="4" t="s">
        <v>59</v>
      </c>
      <c r="J24161" s="4"/>
      <c r="K24161" s="4"/>
      <c r="L24161" s="4"/>
      <c r="M24161" s="4"/>
      <c r="N24161" s="4"/>
      <c r="O24161" s="4"/>
      <c r="P24161" s="4"/>
      <c r="Q24161" s="4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C24162" s="4" t="s">
        <v>59</v>
      </c>
      <c r="D24162" s="4"/>
      <c r="E24162" s="19"/>
      <c r="F24162" s="19" t="s">
        <v>59</v>
      </c>
      <c r="G24162" s="4"/>
      <c r="H24162" s="4"/>
      <c r="I24162" s="4" t="s">
        <v>59</v>
      </c>
      <c r="J24162" s="4"/>
      <c r="K24162" s="4"/>
      <c r="L24162" s="4"/>
      <c r="M24162" s="4"/>
      <c r="N24162" s="4"/>
      <c r="O24162" s="4"/>
      <c r="P24162" s="4"/>
      <c r="Q24162" s="4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C24163" s="4" t="s">
        <v>59</v>
      </c>
      <c r="D24163" s="4"/>
      <c r="E24163" s="19"/>
      <c r="F24163" s="19" t="s">
        <v>59</v>
      </c>
      <c r="G24163" s="4"/>
      <c r="H24163" s="4"/>
      <c r="I24163" s="4" t="s">
        <v>59</v>
      </c>
      <c r="J24163" s="4"/>
      <c r="K24163" s="4"/>
      <c r="L24163" s="4"/>
      <c r="M24163" s="4"/>
      <c r="N24163" s="4"/>
      <c r="O24163" s="4"/>
      <c r="P24163" s="4"/>
      <c r="Q24163" s="4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C24164" s="4" t="s">
        <v>59</v>
      </c>
      <c r="D24164" s="4"/>
      <c r="E24164" s="19"/>
      <c r="F24164" s="19" t="s">
        <v>59</v>
      </c>
      <c r="G24164" s="4"/>
      <c r="H24164" s="4"/>
      <c r="I24164" s="4" t="s">
        <v>59</v>
      </c>
      <c r="J24164" s="4"/>
      <c r="K24164" s="4"/>
      <c r="L24164" s="4"/>
      <c r="M24164" s="4"/>
      <c r="N24164" s="4"/>
      <c r="O24164" s="4"/>
      <c r="P24164" s="4"/>
      <c r="Q24164" s="4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C24165" s="4" t="s">
        <v>59</v>
      </c>
      <c r="D24165" s="4"/>
      <c r="E24165" s="19"/>
      <c r="F24165" s="19" t="s">
        <v>59</v>
      </c>
      <c r="G24165" s="4"/>
      <c r="H24165" s="4"/>
      <c r="I24165" s="4" t="s">
        <v>59</v>
      </c>
      <c r="J24165" s="4"/>
      <c r="K24165" s="4"/>
      <c r="L24165" s="4"/>
      <c r="M24165" s="4"/>
      <c r="N24165" s="4"/>
      <c r="O24165" s="4"/>
      <c r="P24165" s="4"/>
      <c r="Q24165" s="4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C24166" s="4" t="s">
        <v>59</v>
      </c>
      <c r="D24166" s="4"/>
      <c r="E24166" s="19"/>
      <c r="F24166" s="19" t="s">
        <v>59</v>
      </c>
      <c r="G24166" s="4"/>
      <c r="H24166" s="4"/>
      <c r="I24166" s="4" t="s">
        <v>59</v>
      </c>
      <c r="J24166" s="4"/>
      <c r="K24166" s="4"/>
      <c r="L24166" s="4"/>
      <c r="M24166" s="4"/>
      <c r="N24166" s="4"/>
      <c r="O24166" s="4"/>
      <c r="P24166" s="4"/>
      <c r="Q24166" s="4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C24167" s="4" t="s">
        <v>59</v>
      </c>
      <c r="D24167" s="4"/>
      <c r="E24167" s="19"/>
      <c r="F24167" s="19" t="s">
        <v>59</v>
      </c>
      <c r="G24167" s="4"/>
      <c r="H24167" s="4"/>
      <c r="I24167" s="4" t="s">
        <v>59</v>
      </c>
      <c r="J24167" s="4"/>
      <c r="K24167" s="4"/>
      <c r="L24167" s="4"/>
      <c r="M24167" s="4"/>
      <c r="N24167" s="4"/>
      <c r="O24167" s="4"/>
      <c r="P24167" s="4"/>
      <c r="Q24167" s="4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C24168" s="4" t="s">
        <v>59</v>
      </c>
      <c r="D24168" s="4"/>
      <c r="E24168" s="19"/>
      <c r="F24168" s="19" t="s">
        <v>59</v>
      </c>
      <c r="G24168" s="4"/>
      <c r="H24168" s="4"/>
      <c r="I24168" s="4" t="s">
        <v>59</v>
      </c>
      <c r="J24168" s="4"/>
      <c r="K24168" s="4"/>
      <c r="L24168" s="4"/>
      <c r="M24168" s="4"/>
      <c r="N24168" s="4"/>
      <c r="O24168" s="4"/>
      <c r="P24168" s="4"/>
      <c r="Q24168" s="4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C24169" s="4" t="s">
        <v>59</v>
      </c>
      <c r="D24169" s="4"/>
      <c r="E24169" s="19"/>
      <c r="F24169" s="19" t="s">
        <v>59</v>
      </c>
      <c r="G24169" s="4"/>
      <c r="H24169" s="4"/>
      <c r="I24169" s="4" t="s">
        <v>59</v>
      </c>
      <c r="J24169" s="4"/>
      <c r="K24169" s="4"/>
      <c r="L24169" s="4"/>
      <c r="M24169" s="4"/>
      <c r="N24169" s="4"/>
      <c r="O24169" s="4"/>
      <c r="P24169" s="4"/>
      <c r="Q24169" s="4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C24170" s="4" t="s">
        <v>59</v>
      </c>
      <c r="D24170" s="4"/>
      <c r="E24170" s="19"/>
      <c r="F24170" s="19" t="s">
        <v>59</v>
      </c>
      <c r="G24170" s="4"/>
      <c r="H24170" s="4"/>
      <c r="I24170" s="4" t="s">
        <v>59</v>
      </c>
      <c r="J24170" s="4"/>
      <c r="K24170" s="4"/>
      <c r="L24170" s="4"/>
      <c r="M24170" s="4"/>
      <c r="N24170" s="4"/>
      <c r="O24170" s="4"/>
      <c r="P24170" s="4"/>
      <c r="Q24170" s="4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C24171" s="4" t="s">
        <v>59</v>
      </c>
      <c r="D24171" s="4"/>
      <c r="E24171" s="19"/>
      <c r="F24171" s="19" t="s">
        <v>59</v>
      </c>
      <c r="G24171" s="4"/>
      <c r="H24171" s="4"/>
      <c r="I24171" s="4" t="s">
        <v>59</v>
      </c>
      <c r="J24171" s="4"/>
      <c r="K24171" s="4"/>
      <c r="L24171" s="4"/>
      <c r="M24171" s="4"/>
      <c r="N24171" s="4"/>
      <c r="O24171" s="4"/>
      <c r="P24171" s="4"/>
      <c r="Q24171" s="4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C24172" s="4" t="s">
        <v>59</v>
      </c>
      <c r="D24172" s="4"/>
      <c r="E24172" s="19"/>
      <c r="F24172" s="19" t="s">
        <v>59</v>
      </c>
      <c r="G24172" s="4"/>
      <c r="H24172" s="4"/>
      <c r="I24172" s="4" t="s">
        <v>59</v>
      </c>
      <c r="J24172" s="4"/>
      <c r="K24172" s="4"/>
      <c r="L24172" s="4"/>
      <c r="M24172" s="4"/>
      <c r="N24172" s="4"/>
      <c r="O24172" s="4"/>
      <c r="P24172" s="4"/>
      <c r="Q24172" s="4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C24173" s="4" t="s">
        <v>59</v>
      </c>
      <c r="D24173" s="4"/>
      <c r="E24173" s="19"/>
      <c r="F24173" s="19" t="s">
        <v>59</v>
      </c>
      <c r="G24173" s="4"/>
      <c r="H24173" s="4"/>
      <c r="I24173" s="4" t="s">
        <v>59</v>
      </c>
      <c r="J24173" s="4"/>
      <c r="K24173" s="4"/>
      <c r="L24173" s="4"/>
      <c r="M24173" s="4"/>
      <c r="N24173" s="4"/>
      <c r="O24173" s="4"/>
      <c r="P24173" s="4"/>
      <c r="Q24173" s="4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C24174" s="4" t="s">
        <v>59</v>
      </c>
      <c r="D24174" s="4"/>
      <c r="E24174" s="19"/>
      <c r="F24174" s="19" t="s">
        <v>59</v>
      </c>
      <c r="G24174" s="4"/>
      <c r="H24174" s="4"/>
      <c r="I24174" s="4" t="s">
        <v>59</v>
      </c>
      <c r="J24174" s="4"/>
      <c r="K24174" s="4"/>
      <c r="L24174" s="4"/>
      <c r="M24174" s="4"/>
      <c r="N24174" s="4"/>
      <c r="O24174" s="4"/>
      <c r="P24174" s="4"/>
      <c r="Q24174" s="4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C24175" s="4" t="s">
        <v>59</v>
      </c>
      <c r="D24175" s="4"/>
      <c r="E24175" s="19"/>
      <c r="F24175" s="19" t="s">
        <v>59</v>
      </c>
      <c r="G24175" s="4"/>
      <c r="H24175" s="4"/>
      <c r="I24175" s="4" t="s">
        <v>59</v>
      </c>
      <c r="J24175" s="4"/>
      <c r="K24175" s="4"/>
      <c r="L24175" s="4"/>
      <c r="M24175" s="4"/>
      <c r="N24175" s="4"/>
      <c r="O24175" s="4"/>
      <c r="P24175" s="4"/>
      <c r="Q24175" s="4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C24176" s="4" t="s">
        <v>59</v>
      </c>
      <c r="D24176" s="4"/>
      <c r="E24176" s="19"/>
      <c r="F24176" s="19" t="s">
        <v>59</v>
      </c>
      <c r="G24176" s="4"/>
      <c r="H24176" s="4"/>
      <c r="I24176" s="4" t="s">
        <v>59</v>
      </c>
      <c r="J24176" s="4"/>
      <c r="K24176" s="4"/>
      <c r="L24176" s="4"/>
      <c r="M24176" s="4"/>
      <c r="N24176" s="4"/>
      <c r="O24176" s="4"/>
      <c r="P24176" s="4"/>
      <c r="Q24176" s="4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C24177" s="4" t="s">
        <v>59</v>
      </c>
      <c r="D24177" s="4"/>
      <c r="E24177" s="19"/>
      <c r="F24177" s="19" t="s">
        <v>59</v>
      </c>
      <c r="G24177" s="4"/>
      <c r="H24177" s="4"/>
      <c r="I24177" s="4" t="s">
        <v>59</v>
      </c>
      <c r="J24177" s="4"/>
      <c r="K24177" s="4"/>
      <c r="L24177" s="4"/>
      <c r="M24177" s="4"/>
      <c r="N24177" s="4"/>
      <c r="O24177" s="4"/>
      <c r="P24177" s="4"/>
      <c r="Q24177" s="4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C24178" s="4" t="s">
        <v>59</v>
      </c>
      <c r="D24178" s="4"/>
      <c r="E24178" s="19"/>
      <c r="F24178" s="19" t="s">
        <v>59</v>
      </c>
      <c r="G24178" s="4"/>
      <c r="H24178" s="4"/>
      <c r="I24178" s="4" t="s">
        <v>59</v>
      </c>
      <c r="J24178" s="4"/>
      <c r="K24178" s="4"/>
      <c r="L24178" s="4"/>
      <c r="M24178" s="4"/>
      <c r="N24178" s="4"/>
      <c r="O24178" s="4"/>
      <c r="P24178" s="4"/>
      <c r="Q24178" s="4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C24179" s="4" t="s">
        <v>59</v>
      </c>
      <c r="D24179" s="4"/>
      <c r="E24179" s="19"/>
      <c r="F24179" s="19" t="s">
        <v>59</v>
      </c>
      <c r="G24179" s="4"/>
      <c r="H24179" s="4"/>
      <c r="I24179" s="4" t="s">
        <v>59</v>
      </c>
      <c r="J24179" s="4"/>
      <c r="K24179" s="4"/>
      <c r="L24179" s="4"/>
      <c r="M24179" s="4"/>
      <c r="N24179" s="4"/>
      <c r="O24179" s="4"/>
      <c r="P24179" s="4"/>
      <c r="Q24179" s="4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C24180" s="4" t="s">
        <v>59</v>
      </c>
      <c r="D24180" s="4"/>
      <c r="E24180" s="19"/>
      <c r="F24180" s="19" t="s">
        <v>59</v>
      </c>
      <c r="G24180" s="4"/>
      <c r="H24180" s="4"/>
      <c r="I24180" s="4" t="s">
        <v>59</v>
      </c>
      <c r="J24180" s="4"/>
      <c r="K24180" s="4"/>
      <c r="L24180" s="4"/>
      <c r="M24180" s="4"/>
      <c r="N24180" s="4"/>
      <c r="O24180" s="4"/>
      <c r="P24180" s="4"/>
      <c r="Q24180" s="4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C24181" s="4" t="s">
        <v>59</v>
      </c>
      <c r="D24181" s="4"/>
      <c r="E24181" s="19"/>
      <c r="F24181" s="19" t="s">
        <v>59</v>
      </c>
      <c r="G24181" s="4"/>
      <c r="H24181" s="4"/>
      <c r="I24181" s="4" t="s">
        <v>59</v>
      </c>
      <c r="J24181" s="4"/>
      <c r="K24181" s="4"/>
      <c r="L24181" s="4"/>
      <c r="M24181" s="4"/>
      <c r="N24181" s="4"/>
      <c r="O24181" s="4"/>
      <c r="P24181" s="4"/>
      <c r="Q24181" s="4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C24182" s="4" t="s">
        <v>59</v>
      </c>
      <c r="D24182" s="4"/>
      <c r="E24182" s="19"/>
      <c r="F24182" s="19" t="s">
        <v>59</v>
      </c>
      <c r="G24182" s="4"/>
      <c r="H24182" s="4"/>
      <c r="I24182" s="4" t="s">
        <v>59</v>
      </c>
      <c r="J24182" s="4"/>
      <c r="K24182" s="4"/>
      <c r="L24182" s="4"/>
      <c r="M24182" s="4"/>
      <c r="N24182" s="4"/>
      <c r="O24182" s="4"/>
      <c r="P24182" s="4"/>
      <c r="Q24182" s="4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C24183" s="4" t="s">
        <v>59</v>
      </c>
      <c r="D24183" s="4"/>
      <c r="E24183" s="19"/>
      <c r="F24183" s="19" t="s">
        <v>59</v>
      </c>
      <c r="G24183" s="4"/>
      <c r="H24183" s="4"/>
      <c r="I24183" s="4" t="s">
        <v>59</v>
      </c>
      <c r="J24183" s="4"/>
      <c r="K24183" s="4"/>
      <c r="L24183" s="4"/>
      <c r="M24183" s="4"/>
      <c r="N24183" s="4"/>
      <c r="O24183" s="4"/>
      <c r="P24183" s="4"/>
      <c r="Q24183" s="4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C24184" s="4" t="s">
        <v>59</v>
      </c>
      <c r="D24184" s="4"/>
      <c r="E24184" s="19"/>
      <c r="F24184" s="19" t="s">
        <v>59</v>
      </c>
      <c r="G24184" s="4"/>
      <c r="H24184" s="4"/>
      <c r="I24184" s="4" t="s">
        <v>59</v>
      </c>
      <c r="J24184" s="4"/>
      <c r="K24184" s="4"/>
      <c r="L24184" s="4"/>
      <c r="M24184" s="4"/>
      <c r="N24184" s="4"/>
      <c r="O24184" s="4"/>
      <c r="P24184" s="4"/>
      <c r="Q24184" s="4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C24185" s="4" t="s">
        <v>59</v>
      </c>
      <c r="D24185" s="4"/>
      <c r="E24185" s="19"/>
      <c r="F24185" s="19" t="s">
        <v>59</v>
      </c>
      <c r="G24185" s="4"/>
      <c r="H24185" s="4"/>
      <c r="I24185" s="4" t="s">
        <v>59</v>
      </c>
      <c r="J24185" s="4"/>
      <c r="K24185" s="4"/>
      <c r="L24185" s="4"/>
      <c r="M24185" s="4"/>
      <c r="N24185" s="4"/>
      <c r="O24185" s="4"/>
      <c r="P24185" s="4"/>
      <c r="Q24185" s="4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C24186" s="4" t="s">
        <v>59</v>
      </c>
      <c r="D24186" s="4"/>
      <c r="E24186" s="19"/>
      <c r="F24186" s="19" t="s">
        <v>59</v>
      </c>
      <c r="G24186" s="4"/>
      <c r="H24186" s="4"/>
      <c r="I24186" s="4" t="s">
        <v>59</v>
      </c>
      <c r="J24186" s="4"/>
      <c r="K24186" s="4"/>
      <c r="L24186" s="4"/>
      <c r="M24186" s="4"/>
      <c r="N24186" s="4"/>
      <c r="O24186" s="4"/>
      <c r="P24186" s="4"/>
      <c r="Q24186" s="4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C24187" s="4" t="s">
        <v>59</v>
      </c>
      <c r="D24187" s="4"/>
      <c r="E24187" s="19"/>
      <c r="F24187" s="19" t="s">
        <v>59</v>
      </c>
      <c r="G24187" s="4"/>
      <c r="H24187" s="4"/>
      <c r="I24187" s="4" t="s">
        <v>59</v>
      </c>
      <c r="J24187" s="4"/>
      <c r="K24187" s="4"/>
      <c r="L24187" s="4"/>
      <c r="M24187" s="4"/>
      <c r="N24187" s="4"/>
      <c r="O24187" s="4"/>
      <c r="P24187" s="4"/>
      <c r="Q24187" s="4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C24188" s="4" t="s">
        <v>59</v>
      </c>
      <c r="D24188" s="4"/>
      <c r="E24188" s="19"/>
      <c r="F24188" s="19" t="s">
        <v>59</v>
      </c>
      <c r="G24188" s="4"/>
      <c r="H24188" s="4"/>
      <c r="I24188" s="4" t="s">
        <v>59</v>
      </c>
      <c r="J24188" s="4"/>
      <c r="K24188" s="4"/>
      <c r="L24188" s="4"/>
      <c r="M24188" s="4"/>
      <c r="N24188" s="4"/>
      <c r="O24188" s="4"/>
      <c r="P24188" s="4"/>
      <c r="Q24188" s="4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C24189" s="4" t="s">
        <v>59</v>
      </c>
      <c r="D24189" s="4"/>
      <c r="E24189" s="19"/>
      <c r="F24189" s="19" t="s">
        <v>59</v>
      </c>
      <c r="G24189" s="4"/>
      <c r="H24189" s="4"/>
      <c r="I24189" s="4" t="s">
        <v>59</v>
      </c>
      <c r="J24189" s="4"/>
      <c r="K24189" s="4"/>
      <c r="L24189" s="4"/>
      <c r="M24189" s="4"/>
      <c r="N24189" s="4"/>
      <c r="O24189" s="4"/>
      <c r="P24189" s="4"/>
      <c r="Q24189" s="4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C24190" s="4" t="s">
        <v>59</v>
      </c>
      <c r="D24190" s="4"/>
      <c r="E24190" s="19"/>
      <c r="F24190" s="19" t="s">
        <v>59</v>
      </c>
      <c r="G24190" s="4"/>
      <c r="H24190" s="4"/>
      <c r="I24190" s="4" t="s">
        <v>59</v>
      </c>
      <c r="J24190" s="4"/>
      <c r="K24190" s="4"/>
      <c r="L24190" s="4"/>
      <c r="M24190" s="4"/>
      <c r="N24190" s="4"/>
      <c r="O24190" s="4"/>
      <c r="P24190" s="4"/>
      <c r="Q24190" s="4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C24191" s="4" t="s">
        <v>59</v>
      </c>
      <c r="D24191" s="4"/>
      <c r="E24191" s="19"/>
      <c r="F24191" s="19" t="s">
        <v>59</v>
      </c>
      <c r="G24191" s="4"/>
      <c r="H24191" s="4"/>
      <c r="I24191" s="4" t="s">
        <v>59</v>
      </c>
      <c r="J24191" s="4"/>
      <c r="K24191" s="4"/>
      <c r="L24191" s="4"/>
      <c r="M24191" s="4"/>
      <c r="N24191" s="4"/>
      <c r="O24191" s="4"/>
      <c r="P24191" s="4"/>
      <c r="Q24191" s="4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C24192" s="4" t="s">
        <v>59</v>
      </c>
      <c r="D24192" s="4"/>
      <c r="E24192" s="19"/>
      <c r="F24192" s="19" t="s">
        <v>59</v>
      </c>
      <c r="G24192" s="4"/>
      <c r="H24192" s="4"/>
      <c r="I24192" s="4" t="s">
        <v>59</v>
      </c>
      <c r="J24192" s="4"/>
      <c r="K24192" s="4"/>
      <c r="L24192" s="4"/>
      <c r="M24192" s="4"/>
      <c r="N24192" s="4"/>
      <c r="O24192" s="4"/>
      <c r="P24192" s="4"/>
      <c r="Q24192" s="4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C24193" s="4" t="s">
        <v>59</v>
      </c>
      <c r="D24193" s="4"/>
      <c r="E24193" s="19"/>
      <c r="F24193" s="19" t="s">
        <v>59</v>
      </c>
      <c r="G24193" s="4"/>
      <c r="H24193" s="4"/>
      <c r="I24193" s="4" t="s">
        <v>59</v>
      </c>
      <c r="J24193" s="4"/>
      <c r="K24193" s="4"/>
      <c r="L24193" s="4"/>
      <c r="M24193" s="4"/>
      <c r="N24193" s="4"/>
      <c r="O24193" s="4"/>
      <c r="P24193" s="4"/>
      <c r="Q24193" s="4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C24194" s="4" t="s">
        <v>59</v>
      </c>
      <c r="D24194" s="4"/>
      <c r="E24194" s="19"/>
      <c r="F24194" s="19" t="s">
        <v>59</v>
      </c>
      <c r="G24194" s="4"/>
      <c r="H24194" s="4"/>
      <c r="I24194" s="4" t="s">
        <v>59</v>
      </c>
      <c r="J24194" s="4"/>
      <c r="K24194" s="4"/>
      <c r="L24194" s="4"/>
      <c r="M24194" s="4"/>
      <c r="N24194" s="4"/>
      <c r="O24194" s="4"/>
      <c r="P24194" s="4"/>
      <c r="Q24194" s="4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C24195" s="4" t="s">
        <v>59</v>
      </c>
      <c r="D24195" s="4"/>
      <c r="E24195" s="19"/>
      <c r="F24195" s="19" t="s">
        <v>59</v>
      </c>
      <c r="G24195" s="4"/>
      <c r="H24195" s="4"/>
      <c r="I24195" s="4" t="s">
        <v>59</v>
      </c>
      <c r="J24195" s="4"/>
      <c r="K24195" s="4"/>
      <c r="L24195" s="4"/>
      <c r="M24195" s="4"/>
      <c r="N24195" s="4"/>
      <c r="O24195" s="4"/>
      <c r="P24195" s="4"/>
      <c r="Q24195" s="4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C24196" s="4" t="s">
        <v>59</v>
      </c>
      <c r="D24196" s="4"/>
      <c r="E24196" s="19"/>
      <c r="F24196" s="19" t="s">
        <v>59</v>
      </c>
      <c r="G24196" s="4"/>
      <c r="H24196" s="4"/>
      <c r="I24196" s="4" t="s">
        <v>59</v>
      </c>
      <c r="J24196" s="4"/>
      <c r="K24196" s="4"/>
      <c r="L24196" s="4"/>
      <c r="M24196" s="4"/>
      <c r="N24196" s="4"/>
      <c r="O24196" s="4"/>
      <c r="P24196" s="4"/>
      <c r="Q24196" s="4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C24197" s="4" t="s">
        <v>59</v>
      </c>
      <c r="D24197" s="4"/>
      <c r="E24197" s="19"/>
      <c r="F24197" s="19" t="s">
        <v>59</v>
      </c>
      <c r="G24197" s="4"/>
      <c r="H24197" s="4"/>
      <c r="I24197" s="4" t="s">
        <v>59</v>
      </c>
      <c r="J24197" s="4"/>
      <c r="K24197" s="4"/>
      <c r="L24197" s="4"/>
      <c r="M24197" s="4"/>
      <c r="N24197" s="4"/>
      <c r="O24197" s="4"/>
      <c r="P24197" s="4"/>
      <c r="Q24197" s="4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C24198" s="4" t="s">
        <v>59</v>
      </c>
      <c r="D24198" s="4"/>
      <c r="E24198" s="19"/>
      <c r="F24198" s="19" t="s">
        <v>59</v>
      </c>
      <c r="G24198" s="4"/>
      <c r="H24198" s="4"/>
      <c r="I24198" s="4" t="s">
        <v>59</v>
      </c>
      <c r="J24198" s="4"/>
      <c r="K24198" s="4"/>
      <c r="L24198" s="4"/>
      <c r="M24198" s="4"/>
      <c r="N24198" s="4"/>
      <c r="O24198" s="4"/>
      <c r="P24198" s="4"/>
      <c r="Q24198" s="4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C24199" s="4" t="s">
        <v>59</v>
      </c>
      <c r="D24199" s="4"/>
      <c r="E24199" s="19"/>
      <c r="F24199" s="19" t="s">
        <v>59</v>
      </c>
      <c r="G24199" s="4"/>
      <c r="H24199" s="4"/>
      <c r="I24199" s="4" t="s">
        <v>59</v>
      </c>
      <c r="J24199" s="4"/>
      <c r="K24199" s="4"/>
      <c r="L24199" s="4"/>
      <c r="M24199" s="4"/>
      <c r="N24199" s="4"/>
      <c r="O24199" s="4"/>
      <c r="P24199" s="4"/>
      <c r="Q24199" s="4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C24200" s="4" t="s">
        <v>59</v>
      </c>
      <c r="D24200" s="4"/>
      <c r="E24200" s="19"/>
      <c r="F24200" s="19" t="s">
        <v>59</v>
      </c>
      <c r="G24200" s="4"/>
      <c r="H24200" s="4"/>
      <c r="I24200" s="4" t="s">
        <v>59</v>
      </c>
      <c r="J24200" s="4"/>
      <c r="K24200" s="4"/>
      <c r="L24200" s="4"/>
      <c r="M24200" s="4"/>
      <c r="N24200" s="4"/>
      <c r="O24200" s="4"/>
      <c r="P24200" s="4"/>
      <c r="Q24200" s="4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C24201" s="4" t="s">
        <v>59</v>
      </c>
      <c r="D24201" s="4"/>
      <c r="E24201" s="19"/>
      <c r="F24201" s="19" t="s">
        <v>59</v>
      </c>
      <c r="G24201" s="4"/>
      <c r="H24201" s="4"/>
      <c r="I24201" s="4" t="s">
        <v>59</v>
      </c>
      <c r="J24201" s="4"/>
      <c r="K24201" s="4"/>
      <c r="L24201" s="4"/>
      <c r="M24201" s="4"/>
      <c r="N24201" s="4"/>
      <c r="O24201" s="4"/>
      <c r="P24201" s="4"/>
      <c r="Q24201" s="4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C24202" s="4" t="s">
        <v>59</v>
      </c>
      <c r="D24202" s="4"/>
      <c r="E24202" s="19"/>
      <c r="F24202" s="19" t="s">
        <v>59</v>
      </c>
      <c r="G24202" s="4"/>
      <c r="H24202" s="4"/>
      <c r="I24202" s="4" t="s">
        <v>59</v>
      </c>
      <c r="J24202" s="4"/>
      <c r="K24202" s="4"/>
      <c r="L24202" s="4"/>
      <c r="M24202" s="4"/>
      <c r="N24202" s="4"/>
      <c r="O24202" s="4"/>
      <c r="P24202" s="4"/>
      <c r="Q24202" s="4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C24203" s="4" t="s">
        <v>59</v>
      </c>
      <c r="D24203" s="4"/>
      <c r="E24203" s="19"/>
      <c r="F24203" s="19" t="s">
        <v>59</v>
      </c>
      <c r="G24203" s="4"/>
      <c r="H24203" s="4"/>
      <c r="I24203" s="4" t="s">
        <v>59</v>
      </c>
      <c r="J24203" s="4"/>
      <c r="K24203" s="4"/>
      <c r="L24203" s="4"/>
      <c r="M24203" s="4"/>
      <c r="N24203" s="4"/>
      <c r="O24203" s="4"/>
      <c r="P24203" s="4"/>
      <c r="Q24203" s="4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C24204" s="4" t="s">
        <v>59</v>
      </c>
      <c r="D24204" s="4"/>
      <c r="E24204" s="19"/>
      <c r="F24204" s="19" t="s">
        <v>59</v>
      </c>
      <c r="G24204" s="4"/>
      <c r="H24204" s="4"/>
      <c r="I24204" s="4" t="s">
        <v>59</v>
      </c>
      <c r="J24204" s="4"/>
      <c r="K24204" s="4"/>
      <c r="L24204" s="4"/>
      <c r="M24204" s="4"/>
      <c r="N24204" s="4"/>
      <c r="O24204" s="4"/>
      <c r="P24204" s="4"/>
      <c r="Q24204" s="4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C24205" s="4" t="s">
        <v>59</v>
      </c>
      <c r="D24205" s="4"/>
      <c r="E24205" s="19"/>
      <c r="F24205" s="19" t="s">
        <v>59</v>
      </c>
      <c r="G24205" s="4"/>
      <c r="H24205" s="4"/>
      <c r="I24205" s="4" t="s">
        <v>59</v>
      </c>
      <c r="J24205" s="4"/>
      <c r="K24205" s="4"/>
      <c r="L24205" s="4"/>
      <c r="M24205" s="4"/>
      <c r="N24205" s="4"/>
      <c r="O24205" s="4"/>
      <c r="P24205" s="4"/>
      <c r="Q24205" s="4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C24206" s="4" t="s">
        <v>59</v>
      </c>
      <c r="D24206" s="4"/>
      <c r="E24206" s="19"/>
      <c r="F24206" s="19" t="s">
        <v>59</v>
      </c>
      <c r="G24206" s="4"/>
      <c r="H24206" s="4"/>
      <c r="I24206" s="4" t="s">
        <v>59</v>
      </c>
      <c r="J24206" s="4"/>
      <c r="K24206" s="4"/>
      <c r="L24206" s="4"/>
      <c r="M24206" s="4"/>
      <c r="N24206" s="4"/>
      <c r="O24206" s="4"/>
      <c r="P24206" s="4"/>
      <c r="Q24206" s="4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C24207" s="4" t="s">
        <v>59</v>
      </c>
      <c r="D24207" s="4"/>
      <c r="E24207" s="19"/>
      <c r="F24207" s="19" t="s">
        <v>59</v>
      </c>
      <c r="G24207" s="4"/>
      <c r="H24207" s="4"/>
      <c r="I24207" s="4" t="s">
        <v>59</v>
      </c>
      <c r="J24207" s="4"/>
      <c r="K24207" s="4"/>
      <c r="L24207" s="4"/>
      <c r="M24207" s="4"/>
      <c r="N24207" s="4"/>
      <c r="O24207" s="4"/>
      <c r="P24207" s="4"/>
      <c r="Q24207" s="4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C24208" s="4" t="s">
        <v>59</v>
      </c>
      <c r="D24208" s="4"/>
      <c r="E24208" s="19"/>
      <c r="F24208" s="19" t="s">
        <v>59</v>
      </c>
      <c r="G24208" s="4"/>
      <c r="H24208" s="4"/>
      <c r="I24208" s="4" t="s">
        <v>59</v>
      </c>
      <c r="J24208" s="4"/>
      <c r="K24208" s="4"/>
      <c r="L24208" s="4"/>
      <c r="M24208" s="4"/>
      <c r="N24208" s="4"/>
      <c r="O24208" s="4"/>
      <c r="P24208" s="4"/>
      <c r="Q24208" s="4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C24209" s="4" t="s">
        <v>59</v>
      </c>
      <c r="D24209" s="4"/>
      <c r="E24209" s="19"/>
      <c r="F24209" s="19" t="s">
        <v>59</v>
      </c>
      <c r="G24209" s="4"/>
      <c r="H24209" s="4"/>
      <c r="I24209" s="4" t="s">
        <v>59</v>
      </c>
      <c r="J24209" s="4"/>
      <c r="K24209" s="4"/>
      <c r="L24209" s="4"/>
      <c r="M24209" s="4"/>
      <c r="N24209" s="4"/>
      <c r="O24209" s="4"/>
      <c r="P24209" s="4"/>
      <c r="Q24209" s="4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C24210" s="4" t="s">
        <v>59</v>
      </c>
      <c r="D24210" s="4"/>
      <c r="E24210" s="19"/>
      <c r="F24210" s="19" t="s">
        <v>59</v>
      </c>
      <c r="G24210" s="4"/>
      <c r="H24210" s="4"/>
      <c r="I24210" s="4" t="s">
        <v>59</v>
      </c>
      <c r="J24210" s="4"/>
      <c r="K24210" s="4"/>
      <c r="L24210" s="4"/>
      <c r="M24210" s="4"/>
      <c r="N24210" s="4"/>
      <c r="O24210" s="4"/>
      <c r="P24210" s="4"/>
      <c r="Q24210" s="4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C24211" s="4" t="s">
        <v>59</v>
      </c>
      <c r="D24211" s="4"/>
      <c r="E24211" s="19"/>
      <c r="F24211" s="19" t="s">
        <v>59</v>
      </c>
      <c r="G24211" s="4"/>
      <c r="H24211" s="4"/>
      <c r="I24211" s="4" t="s">
        <v>59</v>
      </c>
      <c r="J24211" s="4"/>
      <c r="K24211" s="4"/>
      <c r="L24211" s="4"/>
      <c r="M24211" s="4"/>
      <c r="N24211" s="4"/>
      <c r="O24211" s="4"/>
      <c r="P24211" s="4"/>
      <c r="Q24211" s="4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C24212" s="4" t="s">
        <v>59</v>
      </c>
      <c r="D24212" s="4"/>
      <c r="E24212" s="19"/>
      <c r="F24212" s="19" t="s">
        <v>59</v>
      </c>
      <c r="G24212" s="4"/>
      <c r="H24212" s="4"/>
      <c r="I24212" s="4" t="s">
        <v>59</v>
      </c>
      <c r="J24212" s="4"/>
      <c r="K24212" s="4"/>
      <c r="L24212" s="4"/>
      <c r="M24212" s="4"/>
      <c r="N24212" s="4"/>
      <c r="O24212" s="4"/>
      <c r="P24212" s="4"/>
      <c r="Q24212" s="4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C24213" s="4" t="s">
        <v>59</v>
      </c>
      <c r="D24213" s="4"/>
      <c r="E24213" s="19"/>
      <c r="F24213" s="19" t="s">
        <v>59</v>
      </c>
      <c r="G24213" s="4"/>
      <c r="H24213" s="4"/>
      <c r="I24213" s="4" t="s">
        <v>59</v>
      </c>
      <c r="J24213" s="4"/>
      <c r="K24213" s="4"/>
      <c r="L24213" s="4"/>
      <c r="M24213" s="4"/>
      <c r="N24213" s="4"/>
      <c r="O24213" s="4"/>
      <c r="P24213" s="4"/>
      <c r="Q24213" s="4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C24214" s="4" t="s">
        <v>59</v>
      </c>
      <c r="D24214" s="4"/>
      <c r="E24214" s="19"/>
      <c r="F24214" s="19" t="s">
        <v>59</v>
      </c>
      <c r="G24214" s="4"/>
      <c r="H24214" s="4"/>
      <c r="I24214" s="4" t="s">
        <v>59</v>
      </c>
      <c r="J24214" s="4"/>
      <c r="K24214" s="4"/>
      <c r="L24214" s="4"/>
      <c r="M24214" s="4"/>
      <c r="N24214" s="4"/>
      <c r="O24214" s="4"/>
      <c r="P24214" s="4"/>
      <c r="Q24214" s="4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C24215" s="4" t="s">
        <v>59</v>
      </c>
      <c r="D24215" s="4"/>
      <c r="E24215" s="19"/>
      <c r="F24215" s="19" t="s">
        <v>59</v>
      </c>
      <c r="G24215" s="4"/>
      <c r="H24215" s="4"/>
      <c r="I24215" s="4" t="s">
        <v>59</v>
      </c>
      <c r="J24215" s="4"/>
      <c r="K24215" s="4"/>
      <c r="L24215" s="4"/>
      <c r="M24215" s="4"/>
      <c r="N24215" s="4"/>
      <c r="O24215" s="4"/>
      <c r="P24215" s="4"/>
      <c r="Q24215" s="4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C24216" s="4" t="s">
        <v>59</v>
      </c>
      <c r="D24216" s="4"/>
      <c r="E24216" s="19"/>
      <c r="F24216" s="19" t="s">
        <v>59</v>
      </c>
      <c r="G24216" s="4"/>
      <c r="H24216" s="4"/>
      <c r="I24216" s="4" t="s">
        <v>59</v>
      </c>
      <c r="J24216" s="4"/>
      <c r="K24216" s="4"/>
      <c r="L24216" s="4"/>
      <c r="M24216" s="4"/>
      <c r="N24216" s="4"/>
      <c r="O24216" s="4"/>
      <c r="P24216" s="4"/>
      <c r="Q24216" s="4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C24217" s="4" t="s">
        <v>59</v>
      </c>
      <c r="D24217" s="4"/>
      <c r="E24217" s="19"/>
      <c r="F24217" s="19" t="s">
        <v>59</v>
      </c>
      <c r="G24217" s="4"/>
      <c r="H24217" s="4"/>
      <c r="I24217" s="4" t="s">
        <v>59</v>
      </c>
      <c r="J24217" s="4"/>
      <c r="K24217" s="4"/>
      <c r="L24217" s="4"/>
      <c r="M24217" s="4"/>
      <c r="N24217" s="4"/>
      <c r="O24217" s="4"/>
      <c r="P24217" s="4"/>
      <c r="Q24217" s="4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C24218" s="4" t="s">
        <v>59</v>
      </c>
      <c r="D24218" s="4"/>
      <c r="E24218" s="19"/>
      <c r="F24218" s="19" t="s">
        <v>59</v>
      </c>
      <c r="G24218" s="4"/>
      <c r="H24218" s="4"/>
      <c r="I24218" s="4" t="s">
        <v>59</v>
      </c>
      <c r="J24218" s="4"/>
      <c r="K24218" s="4"/>
      <c r="L24218" s="4"/>
      <c r="M24218" s="4"/>
      <c r="N24218" s="4"/>
      <c r="O24218" s="4"/>
      <c r="P24218" s="4"/>
      <c r="Q24218" s="4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C24219" s="4" t="s">
        <v>59</v>
      </c>
      <c r="D24219" s="4"/>
      <c r="E24219" s="19"/>
      <c r="F24219" s="19" t="s">
        <v>59</v>
      </c>
      <c r="G24219" s="4"/>
      <c r="H24219" s="4"/>
      <c r="I24219" s="4" t="s">
        <v>59</v>
      </c>
      <c r="J24219" s="4"/>
      <c r="K24219" s="4"/>
      <c r="L24219" s="4"/>
      <c r="M24219" s="4"/>
      <c r="N24219" s="4"/>
      <c r="O24219" s="4"/>
      <c r="P24219" s="4"/>
      <c r="Q24219" s="4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C24220" s="4" t="s">
        <v>59</v>
      </c>
      <c r="D24220" s="4"/>
      <c r="E24220" s="19"/>
      <c r="F24220" s="19" t="s">
        <v>59</v>
      </c>
      <c r="G24220" s="4"/>
      <c r="H24220" s="4"/>
      <c r="I24220" s="4" t="s">
        <v>59</v>
      </c>
      <c r="J24220" s="4"/>
      <c r="K24220" s="4"/>
      <c r="L24220" s="4"/>
      <c r="M24220" s="4"/>
      <c r="N24220" s="4"/>
      <c r="O24220" s="4"/>
      <c r="P24220" s="4"/>
      <c r="Q24220" s="4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C24221" s="4" t="s">
        <v>59</v>
      </c>
      <c r="D24221" s="4"/>
      <c r="E24221" s="19"/>
      <c r="F24221" s="19" t="s">
        <v>59</v>
      </c>
      <c r="G24221" s="4"/>
      <c r="H24221" s="4"/>
      <c r="I24221" s="4" t="s">
        <v>59</v>
      </c>
      <c r="J24221" s="4"/>
      <c r="K24221" s="4"/>
      <c r="L24221" s="4"/>
      <c r="M24221" s="4"/>
      <c r="N24221" s="4"/>
      <c r="O24221" s="4"/>
      <c r="P24221" s="4"/>
      <c r="Q24221" s="4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C24222" s="4" t="s">
        <v>59</v>
      </c>
      <c r="D24222" s="4"/>
      <c r="E24222" s="19"/>
      <c r="F24222" s="19" t="s">
        <v>59</v>
      </c>
      <c r="G24222" s="4"/>
      <c r="H24222" s="4"/>
      <c r="I24222" s="4" t="s">
        <v>59</v>
      </c>
      <c r="J24222" s="4"/>
      <c r="K24222" s="4"/>
      <c r="L24222" s="4"/>
      <c r="M24222" s="4"/>
      <c r="N24222" s="4"/>
      <c r="O24222" s="4"/>
      <c r="P24222" s="4"/>
      <c r="Q24222" s="4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C24223" s="4" t="s">
        <v>59</v>
      </c>
      <c r="D24223" s="4"/>
      <c r="E24223" s="19"/>
      <c r="F24223" s="19" t="s">
        <v>59</v>
      </c>
      <c r="G24223" s="4"/>
      <c r="H24223" s="4"/>
      <c r="I24223" s="4" t="s">
        <v>59</v>
      </c>
      <c r="J24223" s="4"/>
      <c r="K24223" s="4"/>
      <c r="L24223" s="4"/>
      <c r="M24223" s="4"/>
      <c r="N24223" s="4"/>
      <c r="O24223" s="4"/>
      <c r="P24223" s="4"/>
      <c r="Q24223" s="4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C24224" s="4" t="s">
        <v>59</v>
      </c>
      <c r="D24224" s="4"/>
      <c r="E24224" s="19"/>
      <c r="F24224" s="19" t="s">
        <v>59</v>
      </c>
      <c r="G24224" s="4"/>
      <c r="H24224" s="4"/>
      <c r="I24224" s="4" t="s">
        <v>59</v>
      </c>
      <c r="J24224" s="4"/>
      <c r="K24224" s="4"/>
      <c r="L24224" s="4"/>
      <c r="M24224" s="4"/>
      <c r="N24224" s="4"/>
      <c r="O24224" s="4"/>
      <c r="P24224" s="4"/>
      <c r="Q24224" s="4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C24225" s="4" t="s">
        <v>59</v>
      </c>
      <c r="D24225" s="4"/>
      <c r="E24225" s="19"/>
      <c r="F24225" s="19" t="s">
        <v>59</v>
      </c>
      <c r="G24225" s="4"/>
      <c r="H24225" s="4"/>
      <c r="I24225" s="4" t="s">
        <v>59</v>
      </c>
      <c r="J24225" s="4"/>
      <c r="K24225" s="4"/>
      <c r="L24225" s="4"/>
      <c r="M24225" s="4"/>
      <c r="N24225" s="4"/>
      <c r="O24225" s="4"/>
      <c r="P24225" s="4"/>
      <c r="Q24225" s="4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C24226" s="4" t="s">
        <v>59</v>
      </c>
      <c r="D24226" s="4"/>
      <c r="E24226" s="19"/>
      <c r="F24226" s="19" t="s">
        <v>59</v>
      </c>
      <c r="G24226" s="4"/>
      <c r="H24226" s="4"/>
      <c r="I24226" s="4" t="s">
        <v>59</v>
      </c>
      <c r="J24226" s="4"/>
      <c r="K24226" s="4"/>
      <c r="L24226" s="4"/>
      <c r="M24226" s="4"/>
      <c r="N24226" s="4"/>
      <c r="O24226" s="4"/>
      <c r="P24226" s="4"/>
      <c r="Q24226" s="4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C24227" s="4" t="s">
        <v>59</v>
      </c>
      <c r="D24227" s="4"/>
      <c r="E24227" s="19"/>
      <c r="F24227" s="19" t="s">
        <v>59</v>
      </c>
      <c r="G24227" s="4"/>
      <c r="H24227" s="4"/>
      <c r="I24227" s="4" t="s">
        <v>59</v>
      </c>
      <c r="J24227" s="4"/>
      <c r="K24227" s="4"/>
      <c r="L24227" s="4"/>
      <c r="M24227" s="4"/>
      <c r="N24227" s="4"/>
      <c r="O24227" s="4"/>
      <c r="P24227" s="4"/>
      <c r="Q24227" s="4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C24228" s="4" t="s">
        <v>59</v>
      </c>
      <c r="D24228" s="4"/>
      <c r="E24228" s="19"/>
      <c r="F24228" s="19" t="s">
        <v>59</v>
      </c>
      <c r="G24228" s="4"/>
      <c r="H24228" s="4"/>
      <c r="I24228" s="4" t="s">
        <v>59</v>
      </c>
      <c r="J24228" s="4"/>
      <c r="K24228" s="4"/>
      <c r="L24228" s="4"/>
      <c r="M24228" s="4"/>
      <c r="N24228" s="4"/>
      <c r="O24228" s="4"/>
      <c r="P24228" s="4"/>
      <c r="Q24228" s="4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C24229" s="4" t="s">
        <v>59</v>
      </c>
      <c r="D24229" s="4"/>
      <c r="E24229" s="19"/>
      <c r="F24229" s="19" t="s">
        <v>59</v>
      </c>
      <c r="G24229" s="4"/>
      <c r="H24229" s="4"/>
      <c r="I24229" s="4" t="s">
        <v>59</v>
      </c>
      <c r="J24229" s="4"/>
      <c r="K24229" s="4"/>
      <c r="L24229" s="4"/>
      <c r="M24229" s="4"/>
      <c r="N24229" s="4"/>
      <c r="O24229" s="4"/>
      <c r="P24229" s="4"/>
      <c r="Q24229" s="4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C24230" s="4" t="s">
        <v>59</v>
      </c>
      <c r="D24230" s="4"/>
      <c r="E24230" s="19"/>
      <c r="F24230" s="19" t="s">
        <v>59</v>
      </c>
      <c r="G24230" s="4"/>
      <c r="H24230" s="4"/>
      <c r="I24230" s="4" t="s">
        <v>59</v>
      </c>
      <c r="J24230" s="4"/>
      <c r="K24230" s="4"/>
      <c r="L24230" s="4"/>
      <c r="M24230" s="4"/>
      <c r="N24230" s="4"/>
      <c r="O24230" s="4"/>
      <c r="P24230" s="4"/>
      <c r="Q24230" s="4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C24231" s="4" t="s">
        <v>59</v>
      </c>
      <c r="D24231" s="4"/>
      <c r="E24231" s="19"/>
      <c r="F24231" s="19" t="s">
        <v>59</v>
      </c>
      <c r="G24231" s="4"/>
      <c r="H24231" s="4"/>
      <c r="I24231" s="4" t="s">
        <v>59</v>
      </c>
      <c r="J24231" s="4"/>
      <c r="K24231" s="4"/>
      <c r="L24231" s="4"/>
      <c r="M24231" s="4"/>
      <c r="N24231" s="4"/>
      <c r="O24231" s="4"/>
      <c r="P24231" s="4"/>
      <c r="Q24231" s="4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C24232" s="4" t="s">
        <v>59</v>
      </c>
      <c r="D24232" s="4"/>
      <c r="E24232" s="19"/>
      <c r="F24232" s="19" t="s">
        <v>59</v>
      </c>
      <c r="G24232" s="4"/>
      <c r="H24232" s="4"/>
      <c r="I24232" s="4" t="s">
        <v>59</v>
      </c>
      <c r="J24232" s="4"/>
      <c r="K24232" s="4"/>
      <c r="L24232" s="4"/>
      <c r="M24232" s="4"/>
      <c r="N24232" s="4"/>
      <c r="O24232" s="4"/>
      <c r="P24232" s="4"/>
      <c r="Q24232" s="4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C24233" s="4" t="s">
        <v>59</v>
      </c>
      <c r="D24233" s="4"/>
      <c r="E24233" s="19"/>
      <c r="F24233" s="19" t="s">
        <v>59</v>
      </c>
      <c r="G24233" s="4"/>
      <c r="H24233" s="4"/>
      <c r="I24233" s="4" t="s">
        <v>59</v>
      </c>
      <c r="J24233" s="4"/>
      <c r="K24233" s="4"/>
      <c r="L24233" s="4"/>
      <c r="M24233" s="4"/>
      <c r="N24233" s="4"/>
      <c r="O24233" s="4"/>
      <c r="P24233" s="4"/>
      <c r="Q24233" s="4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C24234" s="4" t="s">
        <v>59</v>
      </c>
      <c r="D24234" s="4"/>
      <c r="E24234" s="19"/>
      <c r="F24234" s="19" t="s">
        <v>59</v>
      </c>
      <c r="G24234" s="4"/>
      <c r="H24234" s="4"/>
      <c r="I24234" s="4" t="s">
        <v>59</v>
      </c>
      <c r="J24234" s="4"/>
      <c r="K24234" s="4"/>
      <c r="L24234" s="4"/>
      <c r="M24234" s="4"/>
      <c r="N24234" s="4"/>
      <c r="O24234" s="4"/>
      <c r="P24234" s="4"/>
      <c r="Q24234" s="4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C24235" s="4" t="s">
        <v>59</v>
      </c>
      <c r="D24235" s="4"/>
      <c r="E24235" s="19"/>
      <c r="F24235" s="19" t="s">
        <v>59</v>
      </c>
      <c r="G24235" s="4"/>
      <c r="H24235" s="4"/>
      <c r="I24235" s="4" t="s">
        <v>59</v>
      </c>
      <c r="J24235" s="4"/>
      <c r="K24235" s="4"/>
      <c r="L24235" s="4"/>
      <c r="M24235" s="4"/>
      <c r="N24235" s="4"/>
      <c r="O24235" s="4"/>
      <c r="P24235" s="4"/>
      <c r="Q24235" s="4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C24236" s="4" t="s">
        <v>59</v>
      </c>
      <c r="D24236" s="4"/>
      <c r="E24236" s="19"/>
      <c r="F24236" s="19" t="s">
        <v>59</v>
      </c>
      <c r="G24236" s="4"/>
      <c r="H24236" s="4"/>
      <c r="I24236" s="4" t="s">
        <v>59</v>
      </c>
      <c r="J24236" s="4"/>
      <c r="K24236" s="4"/>
      <c r="L24236" s="4"/>
      <c r="M24236" s="4"/>
      <c r="N24236" s="4"/>
      <c r="O24236" s="4"/>
      <c r="P24236" s="4"/>
      <c r="Q24236" s="4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C24237" s="4" t="s">
        <v>59</v>
      </c>
      <c r="D24237" s="4"/>
      <c r="E24237" s="19"/>
      <c r="F24237" s="19" t="s">
        <v>59</v>
      </c>
      <c r="G24237" s="4"/>
      <c r="H24237" s="4"/>
      <c r="I24237" s="4" t="s">
        <v>59</v>
      </c>
      <c r="J24237" s="4"/>
      <c r="K24237" s="4"/>
      <c r="L24237" s="4"/>
      <c r="M24237" s="4"/>
      <c r="N24237" s="4"/>
      <c r="O24237" s="4"/>
      <c r="P24237" s="4"/>
      <c r="Q24237" s="4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C24238" s="4" t="s">
        <v>59</v>
      </c>
      <c r="D24238" s="4"/>
      <c r="E24238" s="19"/>
      <c r="F24238" s="19" t="s">
        <v>59</v>
      </c>
      <c r="G24238" s="4"/>
      <c r="H24238" s="4"/>
      <c r="I24238" s="4" t="s">
        <v>59</v>
      </c>
      <c r="J24238" s="4"/>
      <c r="K24238" s="4"/>
      <c r="L24238" s="4"/>
      <c r="M24238" s="4"/>
      <c r="N24238" s="4"/>
      <c r="O24238" s="4"/>
      <c r="P24238" s="4"/>
      <c r="Q24238" s="4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C24239" s="4" t="s">
        <v>59</v>
      </c>
      <c r="D24239" s="4"/>
      <c r="E24239" s="19"/>
      <c r="F24239" s="19" t="s">
        <v>59</v>
      </c>
      <c r="G24239" s="4"/>
      <c r="H24239" s="4"/>
      <c r="I24239" s="4" t="s">
        <v>59</v>
      </c>
      <c r="J24239" s="4"/>
      <c r="K24239" s="4"/>
      <c r="L24239" s="4"/>
      <c r="M24239" s="4"/>
      <c r="N24239" s="4"/>
      <c r="O24239" s="4"/>
      <c r="P24239" s="4"/>
      <c r="Q24239" s="4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C24240" s="4" t="s">
        <v>59</v>
      </c>
      <c r="D24240" s="4"/>
      <c r="E24240" s="19"/>
      <c r="F24240" s="19" t="s">
        <v>59</v>
      </c>
      <c r="G24240" s="4"/>
      <c r="H24240" s="4"/>
      <c r="I24240" s="4" t="s">
        <v>59</v>
      </c>
      <c r="J24240" s="4"/>
      <c r="K24240" s="4"/>
      <c r="L24240" s="4"/>
      <c r="M24240" s="4"/>
      <c r="N24240" s="4"/>
      <c r="O24240" s="4"/>
      <c r="P24240" s="4"/>
      <c r="Q24240" s="4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C24241" s="4" t="s">
        <v>59</v>
      </c>
      <c r="D24241" s="4"/>
      <c r="E24241" s="19"/>
      <c r="F24241" s="19" t="s">
        <v>59</v>
      </c>
      <c r="G24241" s="4"/>
      <c r="H24241" s="4"/>
      <c r="I24241" s="4" t="s">
        <v>59</v>
      </c>
      <c r="J24241" s="4"/>
      <c r="K24241" s="4"/>
      <c r="L24241" s="4"/>
      <c r="M24241" s="4"/>
      <c r="N24241" s="4"/>
      <c r="O24241" s="4"/>
      <c r="P24241" s="4"/>
      <c r="Q24241" s="4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C24242" s="4" t="s">
        <v>59</v>
      </c>
      <c r="D24242" s="4"/>
      <c r="E24242" s="19"/>
      <c r="F24242" s="19" t="s">
        <v>59</v>
      </c>
      <c r="G24242" s="4"/>
      <c r="H24242" s="4"/>
      <c r="I24242" s="4" t="s">
        <v>59</v>
      </c>
      <c r="J24242" s="4"/>
      <c r="K24242" s="4"/>
      <c r="L24242" s="4"/>
      <c r="M24242" s="4"/>
      <c r="N24242" s="4"/>
      <c r="O24242" s="4"/>
      <c r="P24242" s="4"/>
      <c r="Q24242" s="4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C24243" s="4" t="s">
        <v>59</v>
      </c>
      <c r="D24243" s="4"/>
      <c r="E24243" s="19"/>
      <c r="F24243" s="19" t="s">
        <v>59</v>
      </c>
      <c r="G24243" s="4"/>
      <c r="H24243" s="4"/>
      <c r="I24243" s="4" t="s">
        <v>59</v>
      </c>
      <c r="J24243" s="4"/>
      <c r="K24243" s="4"/>
      <c r="L24243" s="4"/>
      <c r="M24243" s="4"/>
      <c r="N24243" s="4"/>
      <c r="O24243" s="4"/>
      <c r="P24243" s="4"/>
      <c r="Q24243" s="4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C24244" s="4" t="s">
        <v>59</v>
      </c>
      <c r="D24244" s="4"/>
      <c r="E24244" s="19"/>
      <c r="F24244" s="19" t="s">
        <v>59</v>
      </c>
      <c r="G24244" s="4"/>
      <c r="H24244" s="4"/>
      <c r="I24244" s="4" t="s">
        <v>59</v>
      </c>
      <c r="J24244" s="4"/>
      <c r="K24244" s="4"/>
      <c r="L24244" s="4"/>
      <c r="M24244" s="4"/>
      <c r="N24244" s="4"/>
      <c r="O24244" s="4"/>
      <c r="P24244" s="4"/>
      <c r="Q24244" s="4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C24245" s="4" t="s">
        <v>59</v>
      </c>
      <c r="D24245" s="4"/>
      <c r="E24245" s="19"/>
      <c r="F24245" s="19" t="s">
        <v>59</v>
      </c>
      <c r="G24245" s="4"/>
      <c r="H24245" s="4"/>
      <c r="I24245" s="4" t="s">
        <v>59</v>
      </c>
      <c r="J24245" s="4"/>
      <c r="K24245" s="4"/>
      <c r="L24245" s="4"/>
      <c r="M24245" s="4"/>
      <c r="N24245" s="4"/>
      <c r="O24245" s="4"/>
      <c r="P24245" s="4"/>
      <c r="Q24245" s="4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C24246" s="4" t="s">
        <v>59</v>
      </c>
      <c r="D24246" s="4"/>
      <c r="E24246" s="19"/>
      <c r="F24246" s="19" t="s">
        <v>59</v>
      </c>
      <c r="G24246" s="4"/>
      <c r="H24246" s="4"/>
      <c r="I24246" s="4" t="s">
        <v>59</v>
      </c>
      <c r="J24246" s="4"/>
      <c r="K24246" s="4"/>
      <c r="L24246" s="4"/>
      <c r="M24246" s="4"/>
      <c r="N24246" s="4"/>
      <c r="O24246" s="4"/>
      <c r="P24246" s="4"/>
      <c r="Q24246" s="4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C24247" s="4" t="s">
        <v>59</v>
      </c>
      <c r="D24247" s="4"/>
      <c r="E24247" s="19"/>
      <c r="F24247" s="19" t="s">
        <v>59</v>
      </c>
      <c r="G24247" s="4"/>
      <c r="H24247" s="4"/>
      <c r="I24247" s="4" t="s">
        <v>59</v>
      </c>
      <c r="J24247" s="4"/>
      <c r="K24247" s="4"/>
      <c r="L24247" s="4"/>
      <c r="M24247" s="4"/>
      <c r="N24247" s="4"/>
      <c r="O24247" s="4"/>
      <c r="P24247" s="4"/>
      <c r="Q24247" s="4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C24248" s="4" t="s">
        <v>59</v>
      </c>
      <c r="D24248" s="4"/>
      <c r="E24248" s="19"/>
      <c r="F24248" s="19" t="s">
        <v>59</v>
      </c>
      <c r="G24248" s="4"/>
      <c r="H24248" s="4"/>
      <c r="I24248" s="4" t="s">
        <v>59</v>
      </c>
      <c r="J24248" s="4"/>
      <c r="K24248" s="4"/>
      <c r="L24248" s="4"/>
      <c r="M24248" s="4"/>
      <c r="N24248" s="4"/>
      <c r="O24248" s="4"/>
      <c r="P24248" s="4"/>
      <c r="Q24248" s="4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C24249" s="4" t="s">
        <v>59</v>
      </c>
      <c r="D24249" s="4"/>
      <c r="E24249" s="19"/>
      <c r="F24249" s="19" t="s">
        <v>59</v>
      </c>
      <c r="G24249" s="4"/>
      <c r="H24249" s="4"/>
      <c r="I24249" s="4" t="s">
        <v>59</v>
      </c>
      <c r="J24249" s="4"/>
      <c r="K24249" s="4"/>
      <c r="L24249" s="4"/>
      <c r="M24249" s="4"/>
      <c r="N24249" s="4"/>
      <c r="O24249" s="4"/>
      <c r="P24249" s="4"/>
      <c r="Q24249" s="4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C24250" s="4" t="s">
        <v>59</v>
      </c>
      <c r="D24250" s="4"/>
      <c r="E24250" s="19"/>
      <c r="F24250" s="19" t="s">
        <v>59</v>
      </c>
      <c r="G24250" s="4"/>
      <c r="H24250" s="4"/>
      <c r="I24250" s="4" t="s">
        <v>59</v>
      </c>
      <c r="J24250" s="4"/>
      <c r="K24250" s="4"/>
      <c r="L24250" s="4"/>
      <c r="M24250" s="4"/>
      <c r="N24250" s="4"/>
      <c r="O24250" s="4"/>
      <c r="P24250" s="4"/>
      <c r="Q24250" s="4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C24251" s="4" t="s">
        <v>59</v>
      </c>
      <c r="D24251" s="4"/>
      <c r="E24251" s="19"/>
      <c r="F24251" s="19" t="s">
        <v>59</v>
      </c>
      <c r="G24251" s="4"/>
      <c r="H24251" s="4"/>
      <c r="I24251" s="4" t="s">
        <v>59</v>
      </c>
      <c r="J24251" s="4"/>
      <c r="K24251" s="4"/>
      <c r="L24251" s="4"/>
      <c r="M24251" s="4"/>
      <c r="N24251" s="4"/>
      <c r="O24251" s="4"/>
      <c r="P24251" s="4"/>
      <c r="Q24251" s="4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C24252" s="4" t="s">
        <v>59</v>
      </c>
      <c r="D24252" s="4"/>
      <c r="E24252" s="19"/>
      <c r="F24252" s="19" t="s">
        <v>59</v>
      </c>
      <c r="G24252" s="4"/>
      <c r="H24252" s="4"/>
      <c r="I24252" s="4" t="s">
        <v>59</v>
      </c>
      <c r="J24252" s="4"/>
      <c r="K24252" s="4"/>
      <c r="L24252" s="4"/>
      <c r="M24252" s="4"/>
      <c r="N24252" s="4"/>
      <c r="O24252" s="4"/>
      <c r="P24252" s="4"/>
      <c r="Q24252" s="4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C24253" s="4" t="s">
        <v>59</v>
      </c>
      <c r="D24253" s="4"/>
      <c r="E24253" s="19"/>
      <c r="F24253" s="19" t="s">
        <v>59</v>
      </c>
      <c r="G24253" s="4"/>
      <c r="H24253" s="4"/>
      <c r="I24253" s="4" t="s">
        <v>59</v>
      </c>
      <c r="J24253" s="4"/>
      <c r="K24253" s="4"/>
      <c r="L24253" s="4"/>
      <c r="M24253" s="4"/>
      <c r="N24253" s="4"/>
      <c r="O24253" s="4"/>
      <c r="P24253" s="4"/>
      <c r="Q24253" s="4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C24254" s="4" t="s">
        <v>59</v>
      </c>
      <c r="D24254" s="4"/>
      <c r="E24254" s="19"/>
      <c r="F24254" s="19" t="s">
        <v>59</v>
      </c>
      <c r="G24254" s="4"/>
      <c r="H24254" s="4"/>
      <c r="I24254" s="4" t="s">
        <v>59</v>
      </c>
      <c r="J24254" s="4"/>
      <c r="K24254" s="4"/>
      <c r="L24254" s="4"/>
      <c r="M24254" s="4"/>
      <c r="N24254" s="4"/>
      <c r="O24254" s="4"/>
      <c r="P24254" s="4"/>
      <c r="Q24254" s="4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C24255" s="4" t="s">
        <v>59</v>
      </c>
      <c r="D24255" s="4"/>
      <c r="E24255" s="19"/>
      <c r="F24255" s="19" t="s">
        <v>59</v>
      </c>
      <c r="G24255" s="4"/>
      <c r="H24255" s="4"/>
      <c r="I24255" s="4" t="s">
        <v>59</v>
      </c>
      <c r="J24255" s="4"/>
      <c r="K24255" s="4"/>
      <c r="L24255" s="4"/>
      <c r="M24255" s="4"/>
      <c r="N24255" s="4"/>
      <c r="O24255" s="4"/>
      <c r="P24255" s="4"/>
      <c r="Q24255" s="4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C24256" s="4" t="s">
        <v>59</v>
      </c>
      <c r="D24256" s="4"/>
      <c r="E24256" s="19"/>
      <c r="F24256" s="19" t="s">
        <v>59</v>
      </c>
      <c r="G24256" s="4"/>
      <c r="H24256" s="4"/>
      <c r="I24256" s="4" t="s">
        <v>59</v>
      </c>
      <c r="J24256" s="4"/>
      <c r="K24256" s="4"/>
      <c r="L24256" s="4"/>
      <c r="M24256" s="4"/>
      <c r="N24256" s="4"/>
      <c r="O24256" s="4"/>
      <c r="P24256" s="4"/>
      <c r="Q24256" s="4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C24257" s="4" t="s">
        <v>59</v>
      </c>
      <c r="D24257" s="4"/>
      <c r="E24257" s="19"/>
      <c r="F24257" s="19" t="s">
        <v>59</v>
      </c>
      <c r="G24257" s="4"/>
      <c r="H24257" s="4"/>
      <c r="I24257" s="4" t="s">
        <v>59</v>
      </c>
      <c r="J24257" s="4"/>
      <c r="K24257" s="4"/>
      <c r="L24257" s="4"/>
      <c r="M24257" s="4"/>
      <c r="N24257" s="4"/>
      <c r="O24257" s="4"/>
      <c r="P24257" s="4"/>
      <c r="Q24257" s="4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C24258" s="4" t="s">
        <v>59</v>
      </c>
      <c r="D24258" s="4"/>
      <c r="E24258" s="19"/>
      <c r="F24258" s="19" t="s">
        <v>59</v>
      </c>
      <c r="G24258" s="4"/>
      <c r="H24258" s="4"/>
      <c r="I24258" s="4" t="s">
        <v>59</v>
      </c>
      <c r="J24258" s="4"/>
      <c r="K24258" s="4"/>
      <c r="L24258" s="4"/>
      <c r="M24258" s="4"/>
      <c r="N24258" s="4"/>
      <c r="O24258" s="4"/>
      <c r="P24258" s="4"/>
      <c r="Q24258" s="4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C24259" s="4" t="s">
        <v>59</v>
      </c>
      <c r="D24259" s="4"/>
      <c r="E24259" s="19"/>
      <c r="F24259" s="19" t="s">
        <v>59</v>
      </c>
      <c r="G24259" s="4"/>
      <c r="H24259" s="4"/>
      <c r="I24259" s="4" t="s">
        <v>59</v>
      </c>
      <c r="J24259" s="4"/>
      <c r="K24259" s="4"/>
      <c r="L24259" s="4"/>
      <c r="M24259" s="4"/>
      <c r="N24259" s="4"/>
      <c r="O24259" s="4"/>
      <c r="P24259" s="4"/>
      <c r="Q24259" s="4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C24260" s="4" t="s">
        <v>59</v>
      </c>
      <c r="D24260" s="4"/>
      <c r="E24260" s="19"/>
      <c r="F24260" s="19" t="s">
        <v>59</v>
      </c>
      <c r="G24260" s="4"/>
      <c r="H24260" s="4"/>
      <c r="I24260" s="4" t="s">
        <v>59</v>
      </c>
      <c r="J24260" s="4"/>
      <c r="K24260" s="4"/>
      <c r="L24260" s="4"/>
      <c r="M24260" s="4"/>
      <c r="N24260" s="4"/>
      <c r="O24260" s="4"/>
      <c r="P24260" s="4"/>
      <c r="Q24260" s="4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C24261" s="4" t="s">
        <v>59</v>
      </c>
      <c r="D24261" s="4"/>
      <c r="E24261" s="19"/>
      <c r="F24261" s="19" t="s">
        <v>59</v>
      </c>
      <c r="G24261" s="4"/>
      <c r="H24261" s="4"/>
      <c r="I24261" s="4" t="s">
        <v>59</v>
      </c>
      <c r="J24261" s="4"/>
      <c r="K24261" s="4"/>
      <c r="L24261" s="4"/>
      <c r="M24261" s="4"/>
      <c r="N24261" s="4"/>
      <c r="O24261" s="4"/>
      <c r="P24261" s="4"/>
      <c r="Q24261" s="4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C24262" s="4" t="s">
        <v>59</v>
      </c>
      <c r="D24262" s="4"/>
      <c r="E24262" s="19"/>
      <c r="F24262" s="19" t="s">
        <v>59</v>
      </c>
      <c r="G24262" s="4"/>
      <c r="H24262" s="4"/>
      <c r="I24262" s="4" t="s">
        <v>59</v>
      </c>
      <c r="J24262" s="4"/>
      <c r="K24262" s="4"/>
      <c r="L24262" s="4"/>
      <c r="M24262" s="4"/>
      <c r="N24262" s="4"/>
      <c r="O24262" s="4"/>
      <c r="P24262" s="4"/>
      <c r="Q24262" s="4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C24263" s="4" t="s">
        <v>59</v>
      </c>
      <c r="D24263" s="4"/>
      <c r="E24263" s="19"/>
      <c r="F24263" s="19" t="s">
        <v>59</v>
      </c>
      <c r="G24263" s="4"/>
      <c r="H24263" s="4"/>
      <c r="I24263" s="4" t="s">
        <v>59</v>
      </c>
      <c r="J24263" s="4"/>
      <c r="K24263" s="4"/>
      <c r="L24263" s="4"/>
      <c r="M24263" s="4"/>
      <c r="N24263" s="4"/>
      <c r="O24263" s="4"/>
      <c r="P24263" s="4"/>
      <c r="Q24263" s="4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C24264" s="4" t="s">
        <v>59</v>
      </c>
      <c r="D24264" s="4"/>
      <c r="E24264" s="19"/>
      <c r="F24264" s="19" t="s">
        <v>59</v>
      </c>
      <c r="G24264" s="4"/>
      <c r="H24264" s="4"/>
      <c r="I24264" s="4" t="s">
        <v>59</v>
      </c>
      <c r="J24264" s="4"/>
      <c r="K24264" s="4"/>
      <c r="L24264" s="4"/>
      <c r="M24264" s="4"/>
      <c r="N24264" s="4"/>
      <c r="O24264" s="4"/>
      <c r="P24264" s="4"/>
      <c r="Q24264" s="4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C24265" s="4" t="s">
        <v>59</v>
      </c>
      <c r="D24265" s="4"/>
      <c r="E24265" s="19"/>
      <c r="F24265" s="19" t="s">
        <v>59</v>
      </c>
      <c r="G24265" s="4"/>
      <c r="H24265" s="4"/>
      <c r="I24265" s="4" t="s">
        <v>59</v>
      </c>
      <c r="J24265" s="4"/>
      <c r="K24265" s="4"/>
      <c r="L24265" s="4"/>
      <c r="M24265" s="4"/>
      <c r="N24265" s="4"/>
      <c r="O24265" s="4"/>
      <c r="P24265" s="4"/>
      <c r="Q24265" s="4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C24266" s="4" t="s">
        <v>59</v>
      </c>
      <c r="D24266" s="4"/>
      <c r="E24266" s="19"/>
      <c r="F24266" s="19" t="s">
        <v>59</v>
      </c>
      <c r="G24266" s="4"/>
      <c r="H24266" s="4"/>
      <c r="I24266" s="4" t="s">
        <v>59</v>
      </c>
      <c r="J24266" s="4"/>
      <c r="K24266" s="4"/>
      <c r="L24266" s="4"/>
      <c r="M24266" s="4"/>
      <c r="N24266" s="4"/>
      <c r="O24266" s="4"/>
      <c r="P24266" s="4"/>
      <c r="Q24266" s="4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C24267" s="4" t="s">
        <v>59</v>
      </c>
      <c r="D24267" s="4"/>
      <c r="E24267" s="19"/>
      <c r="F24267" s="19" t="s">
        <v>59</v>
      </c>
      <c r="G24267" s="4"/>
      <c r="H24267" s="4"/>
      <c r="I24267" s="4" t="s">
        <v>59</v>
      </c>
      <c r="J24267" s="4"/>
      <c r="K24267" s="4"/>
      <c r="L24267" s="4"/>
      <c r="M24267" s="4"/>
      <c r="N24267" s="4"/>
      <c r="O24267" s="4"/>
      <c r="P24267" s="4"/>
      <c r="Q24267" s="4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C24268" s="4" t="s">
        <v>59</v>
      </c>
      <c r="D24268" s="4"/>
      <c r="E24268" s="19"/>
      <c r="F24268" s="19" t="s">
        <v>59</v>
      </c>
      <c r="G24268" s="4"/>
      <c r="H24268" s="4"/>
      <c r="I24268" s="4" t="s">
        <v>59</v>
      </c>
      <c r="J24268" s="4"/>
      <c r="K24268" s="4"/>
      <c r="L24268" s="4"/>
      <c r="M24268" s="4"/>
      <c r="N24268" s="4"/>
      <c r="O24268" s="4"/>
      <c r="P24268" s="4"/>
      <c r="Q24268" s="4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C24269" s="4" t="s">
        <v>59</v>
      </c>
      <c r="D24269" s="4"/>
      <c r="E24269" s="19"/>
      <c r="F24269" s="19" t="s">
        <v>59</v>
      </c>
      <c r="G24269" s="4"/>
      <c r="H24269" s="4"/>
      <c r="I24269" s="4" t="s">
        <v>59</v>
      </c>
      <c r="J24269" s="4"/>
      <c r="K24269" s="4"/>
      <c r="L24269" s="4"/>
      <c r="M24269" s="4"/>
      <c r="N24269" s="4"/>
      <c r="O24269" s="4"/>
      <c r="P24269" s="4"/>
      <c r="Q24269" s="4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C24270" s="4" t="s">
        <v>59</v>
      </c>
      <c r="D24270" s="4"/>
      <c r="E24270" s="19"/>
      <c r="F24270" s="19" t="s">
        <v>59</v>
      </c>
      <c r="G24270" s="4"/>
      <c r="H24270" s="4"/>
      <c r="I24270" s="4" t="s">
        <v>59</v>
      </c>
      <c r="J24270" s="4"/>
      <c r="K24270" s="4"/>
      <c r="L24270" s="4"/>
      <c r="M24270" s="4"/>
      <c r="N24270" s="4"/>
      <c r="O24270" s="4"/>
      <c r="P24270" s="4"/>
      <c r="Q24270" s="4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C24271" s="4" t="s">
        <v>59</v>
      </c>
      <c r="D24271" s="4"/>
      <c r="E24271" s="19"/>
      <c r="F24271" s="19" t="s">
        <v>59</v>
      </c>
      <c r="G24271" s="4"/>
      <c r="H24271" s="4"/>
      <c r="I24271" s="4" t="s">
        <v>59</v>
      </c>
      <c r="J24271" s="4"/>
      <c r="K24271" s="4"/>
      <c r="L24271" s="4"/>
      <c r="M24271" s="4"/>
      <c r="N24271" s="4"/>
      <c r="O24271" s="4"/>
      <c r="P24271" s="4"/>
      <c r="Q24271" s="4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C24272" s="4" t="s">
        <v>59</v>
      </c>
      <c r="D24272" s="4"/>
      <c r="E24272" s="19"/>
      <c r="F24272" s="19" t="s">
        <v>59</v>
      </c>
      <c r="G24272" s="4"/>
      <c r="H24272" s="4"/>
      <c r="I24272" s="4" t="s">
        <v>59</v>
      </c>
      <c r="J24272" s="4"/>
      <c r="K24272" s="4"/>
      <c r="L24272" s="4"/>
      <c r="M24272" s="4"/>
      <c r="N24272" s="4"/>
      <c r="O24272" s="4"/>
      <c r="P24272" s="4"/>
      <c r="Q24272" s="4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C24273" s="4" t="s">
        <v>59</v>
      </c>
      <c r="D24273" s="4"/>
      <c r="E24273" s="19"/>
      <c r="F24273" s="19" t="s">
        <v>59</v>
      </c>
      <c r="G24273" s="4"/>
      <c r="H24273" s="4"/>
      <c r="I24273" s="4" t="s">
        <v>59</v>
      </c>
      <c r="J24273" s="4"/>
      <c r="K24273" s="4"/>
      <c r="L24273" s="4"/>
      <c r="M24273" s="4"/>
      <c r="N24273" s="4"/>
      <c r="O24273" s="4"/>
      <c r="P24273" s="4"/>
      <c r="Q24273" s="4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C24274" s="4" t="s">
        <v>59</v>
      </c>
      <c r="D24274" s="4"/>
      <c r="E24274" s="19"/>
      <c r="F24274" s="19" t="s">
        <v>59</v>
      </c>
      <c r="G24274" s="4"/>
      <c r="H24274" s="4"/>
      <c r="I24274" s="4" t="s">
        <v>59</v>
      </c>
      <c r="J24274" s="4"/>
      <c r="K24274" s="4"/>
      <c r="L24274" s="4"/>
      <c r="M24274" s="4"/>
      <c r="N24274" s="4"/>
      <c r="O24274" s="4"/>
      <c r="P24274" s="4"/>
      <c r="Q24274" s="4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C24275" s="4" t="s">
        <v>59</v>
      </c>
      <c r="D24275" s="4"/>
      <c r="E24275" s="19"/>
      <c r="F24275" s="19" t="s">
        <v>59</v>
      </c>
      <c r="G24275" s="4"/>
      <c r="H24275" s="4"/>
      <c r="I24275" s="4" t="s">
        <v>59</v>
      </c>
      <c r="J24275" s="4"/>
      <c r="K24275" s="4"/>
      <c r="L24275" s="4"/>
      <c r="M24275" s="4"/>
      <c r="N24275" s="4"/>
      <c r="O24275" s="4"/>
      <c r="P24275" s="4"/>
      <c r="Q24275" s="4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C24276" s="4" t="s">
        <v>59</v>
      </c>
      <c r="D24276" s="4"/>
      <c r="E24276" s="19"/>
      <c r="F24276" s="19" t="s">
        <v>59</v>
      </c>
      <c r="G24276" s="4"/>
      <c r="H24276" s="4"/>
      <c r="I24276" s="4" t="s">
        <v>59</v>
      </c>
      <c r="J24276" s="4"/>
      <c r="K24276" s="4"/>
      <c r="L24276" s="4"/>
      <c r="M24276" s="4"/>
      <c r="N24276" s="4"/>
      <c r="O24276" s="4"/>
      <c r="P24276" s="4"/>
      <c r="Q24276" s="4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C24277" s="4" t="s">
        <v>59</v>
      </c>
      <c r="D24277" s="4"/>
      <c r="E24277" s="19"/>
      <c r="F24277" s="19" t="s">
        <v>59</v>
      </c>
      <c r="G24277" s="4"/>
      <c r="H24277" s="4"/>
      <c r="I24277" s="4" t="s">
        <v>59</v>
      </c>
      <c r="J24277" s="4"/>
      <c r="K24277" s="4"/>
      <c r="L24277" s="4"/>
      <c r="M24277" s="4"/>
      <c r="N24277" s="4"/>
      <c r="O24277" s="4"/>
      <c r="P24277" s="4"/>
      <c r="Q24277" s="4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C24278" s="4" t="s">
        <v>59</v>
      </c>
      <c r="D24278" s="4"/>
      <c r="E24278" s="19"/>
      <c r="F24278" s="19" t="s">
        <v>59</v>
      </c>
      <c r="G24278" s="4"/>
      <c r="H24278" s="4"/>
      <c r="I24278" s="4" t="s">
        <v>59</v>
      </c>
      <c r="J24278" s="4"/>
      <c r="K24278" s="4"/>
      <c r="L24278" s="4"/>
      <c r="M24278" s="4"/>
      <c r="N24278" s="4"/>
      <c r="O24278" s="4"/>
      <c r="P24278" s="4"/>
      <c r="Q24278" s="4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C24279" s="4" t="s">
        <v>59</v>
      </c>
      <c r="D24279" s="4"/>
      <c r="E24279" s="19"/>
      <c r="F24279" s="19" t="s">
        <v>59</v>
      </c>
      <c r="G24279" s="4"/>
      <c r="H24279" s="4"/>
      <c r="I24279" s="4" t="s">
        <v>59</v>
      </c>
      <c r="J24279" s="4"/>
      <c r="K24279" s="4"/>
      <c r="L24279" s="4"/>
      <c r="M24279" s="4"/>
      <c r="N24279" s="4"/>
      <c r="O24279" s="4"/>
      <c r="P24279" s="4"/>
      <c r="Q24279" s="4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C24280" s="4" t="s">
        <v>59</v>
      </c>
      <c r="D24280" s="4"/>
      <c r="E24280" s="19"/>
      <c r="F24280" s="19" t="s">
        <v>59</v>
      </c>
      <c r="G24280" s="4"/>
      <c r="H24280" s="4"/>
      <c r="I24280" s="4" t="s">
        <v>59</v>
      </c>
      <c r="J24280" s="4"/>
      <c r="K24280" s="4"/>
      <c r="L24280" s="4"/>
      <c r="M24280" s="4"/>
      <c r="N24280" s="4"/>
      <c r="O24280" s="4"/>
      <c r="P24280" s="4"/>
      <c r="Q24280" s="4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C24281" s="4" t="s">
        <v>59</v>
      </c>
      <c r="D24281" s="4"/>
      <c r="E24281" s="19"/>
      <c r="F24281" s="19" t="s">
        <v>59</v>
      </c>
      <c r="G24281" s="4"/>
      <c r="H24281" s="4"/>
      <c r="I24281" s="4" t="s">
        <v>59</v>
      </c>
      <c r="J24281" s="4"/>
      <c r="K24281" s="4"/>
      <c r="L24281" s="4"/>
      <c r="M24281" s="4"/>
      <c r="N24281" s="4"/>
      <c r="O24281" s="4"/>
      <c r="P24281" s="4"/>
      <c r="Q24281" s="4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C24282" s="4" t="s">
        <v>59</v>
      </c>
      <c r="D24282" s="4"/>
      <c r="E24282" s="19"/>
      <c r="F24282" s="19" t="s">
        <v>59</v>
      </c>
      <c r="G24282" s="4"/>
      <c r="H24282" s="4"/>
      <c r="I24282" s="4" t="s">
        <v>59</v>
      </c>
      <c r="J24282" s="4"/>
      <c r="K24282" s="4"/>
      <c r="L24282" s="4"/>
      <c r="M24282" s="4"/>
      <c r="N24282" s="4"/>
      <c r="O24282" s="4"/>
      <c r="P24282" s="4"/>
      <c r="Q24282" s="4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C24283" s="4" t="s">
        <v>59</v>
      </c>
      <c r="D24283" s="4"/>
      <c r="E24283" s="19"/>
      <c r="F24283" s="19" t="s">
        <v>59</v>
      </c>
      <c r="G24283" s="4"/>
      <c r="H24283" s="4"/>
      <c r="I24283" s="4" t="s">
        <v>59</v>
      </c>
      <c r="J24283" s="4"/>
      <c r="K24283" s="4"/>
      <c r="L24283" s="4"/>
      <c r="M24283" s="4"/>
      <c r="N24283" s="4"/>
      <c r="O24283" s="4"/>
      <c r="P24283" s="4"/>
      <c r="Q24283" s="4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C24284" s="4" t="s">
        <v>59</v>
      </c>
      <c r="D24284" s="4"/>
      <c r="E24284" s="19"/>
      <c r="F24284" s="19" t="s">
        <v>59</v>
      </c>
      <c r="G24284" s="4"/>
      <c r="H24284" s="4"/>
      <c r="I24284" s="4" t="s">
        <v>59</v>
      </c>
      <c r="J24284" s="4"/>
      <c r="K24284" s="4"/>
      <c r="L24284" s="4"/>
      <c r="M24284" s="4"/>
      <c r="N24284" s="4"/>
      <c r="O24284" s="4"/>
      <c r="P24284" s="4"/>
      <c r="Q24284" s="4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C24285" s="4" t="s">
        <v>59</v>
      </c>
      <c r="D24285" s="4"/>
      <c r="E24285" s="19"/>
      <c r="F24285" s="19" t="s">
        <v>59</v>
      </c>
      <c r="G24285" s="4"/>
      <c r="H24285" s="4"/>
      <c r="I24285" s="4" t="s">
        <v>59</v>
      </c>
      <c r="J24285" s="4"/>
      <c r="K24285" s="4"/>
      <c r="L24285" s="4"/>
      <c r="M24285" s="4"/>
      <c r="N24285" s="4"/>
      <c r="O24285" s="4"/>
      <c r="P24285" s="4"/>
      <c r="Q24285" s="4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C24286" s="4" t="s">
        <v>59</v>
      </c>
      <c r="D24286" s="4"/>
      <c r="E24286" s="19"/>
      <c r="F24286" s="19" t="s">
        <v>59</v>
      </c>
      <c r="G24286" s="4"/>
      <c r="H24286" s="4"/>
      <c r="I24286" s="4" t="s">
        <v>59</v>
      </c>
      <c r="J24286" s="4"/>
      <c r="K24286" s="4"/>
      <c r="L24286" s="4"/>
      <c r="M24286" s="4"/>
      <c r="N24286" s="4"/>
      <c r="O24286" s="4"/>
      <c r="P24286" s="4"/>
      <c r="Q24286" s="4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C24287" s="4" t="s">
        <v>59</v>
      </c>
      <c r="D24287" s="4"/>
      <c r="E24287" s="19"/>
      <c r="F24287" s="19" t="s">
        <v>59</v>
      </c>
      <c r="G24287" s="4"/>
      <c r="H24287" s="4"/>
      <c r="I24287" s="4" t="s">
        <v>59</v>
      </c>
      <c r="J24287" s="4"/>
      <c r="K24287" s="4"/>
      <c r="L24287" s="4"/>
      <c r="M24287" s="4"/>
      <c r="N24287" s="4"/>
      <c r="O24287" s="4"/>
      <c r="P24287" s="4"/>
      <c r="Q24287" s="4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C24288" s="4" t="s">
        <v>59</v>
      </c>
      <c r="D24288" s="4"/>
      <c r="E24288" s="19"/>
      <c r="F24288" s="19" t="s">
        <v>59</v>
      </c>
      <c r="G24288" s="4"/>
      <c r="H24288" s="4"/>
      <c r="I24288" s="4" t="s">
        <v>59</v>
      </c>
      <c r="J24288" s="4"/>
      <c r="K24288" s="4"/>
      <c r="L24288" s="4"/>
      <c r="M24288" s="4"/>
      <c r="N24288" s="4"/>
      <c r="O24288" s="4"/>
      <c r="P24288" s="4"/>
      <c r="Q24288" s="4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C24289" s="4" t="s">
        <v>59</v>
      </c>
      <c r="D24289" s="4"/>
      <c r="E24289" s="19"/>
      <c r="F24289" s="19" t="s">
        <v>59</v>
      </c>
      <c r="G24289" s="4"/>
      <c r="H24289" s="4"/>
      <c r="I24289" s="4" t="s">
        <v>59</v>
      </c>
      <c r="J24289" s="4"/>
      <c r="K24289" s="4"/>
      <c r="L24289" s="4"/>
      <c r="M24289" s="4"/>
      <c r="N24289" s="4"/>
      <c r="O24289" s="4"/>
      <c r="P24289" s="4"/>
      <c r="Q24289" s="4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C24290" s="4" t="s">
        <v>59</v>
      </c>
      <c r="D24290" s="4"/>
      <c r="E24290" s="19"/>
      <c r="F24290" s="19" t="s">
        <v>59</v>
      </c>
      <c r="G24290" s="4"/>
      <c r="H24290" s="4"/>
      <c r="I24290" s="4" t="s">
        <v>59</v>
      </c>
      <c r="J24290" s="4"/>
      <c r="K24290" s="4"/>
      <c r="L24290" s="4"/>
      <c r="M24290" s="4"/>
      <c r="N24290" s="4"/>
      <c r="O24290" s="4"/>
      <c r="P24290" s="4"/>
      <c r="Q24290" s="4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C24291" s="4" t="s">
        <v>59</v>
      </c>
      <c r="D24291" s="4"/>
      <c r="E24291" s="19"/>
      <c r="F24291" s="19" t="s">
        <v>59</v>
      </c>
      <c r="G24291" s="4"/>
      <c r="H24291" s="4"/>
      <c r="I24291" s="4" t="s">
        <v>59</v>
      </c>
      <c r="J24291" s="4"/>
      <c r="K24291" s="4"/>
      <c r="L24291" s="4"/>
      <c r="M24291" s="4"/>
      <c r="N24291" s="4"/>
      <c r="O24291" s="4"/>
      <c r="P24291" s="4"/>
      <c r="Q24291" s="4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C24292" s="4" t="s">
        <v>59</v>
      </c>
      <c r="D24292" s="4"/>
      <c r="E24292" s="19"/>
      <c r="F24292" s="19" t="s">
        <v>59</v>
      </c>
      <c r="G24292" s="4"/>
      <c r="H24292" s="4"/>
      <c r="I24292" s="4" t="s">
        <v>59</v>
      </c>
      <c r="J24292" s="4"/>
      <c r="K24292" s="4"/>
      <c r="L24292" s="4"/>
      <c r="M24292" s="4"/>
      <c r="N24292" s="4"/>
      <c r="O24292" s="4"/>
      <c r="P24292" s="4"/>
      <c r="Q24292" s="4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C24293" s="4" t="s">
        <v>59</v>
      </c>
      <c r="D24293" s="4"/>
      <c r="E24293" s="19"/>
      <c r="F24293" s="19" t="s">
        <v>59</v>
      </c>
      <c r="G24293" s="4"/>
      <c r="H24293" s="4"/>
      <c r="I24293" s="4" t="s">
        <v>59</v>
      </c>
      <c r="J24293" s="4"/>
      <c r="K24293" s="4"/>
      <c r="L24293" s="4"/>
      <c r="M24293" s="4"/>
      <c r="N24293" s="4"/>
      <c r="O24293" s="4"/>
      <c r="P24293" s="4"/>
      <c r="Q24293" s="4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C24294" s="4" t="s">
        <v>59</v>
      </c>
      <c r="D24294" s="4"/>
      <c r="E24294" s="19"/>
      <c r="F24294" s="19" t="s">
        <v>59</v>
      </c>
      <c r="G24294" s="4"/>
      <c r="H24294" s="4"/>
      <c r="I24294" s="4" t="s">
        <v>59</v>
      </c>
      <c r="J24294" s="4"/>
      <c r="K24294" s="4"/>
      <c r="L24294" s="4"/>
      <c r="M24294" s="4"/>
      <c r="N24294" s="4"/>
      <c r="O24294" s="4"/>
      <c r="P24294" s="4"/>
      <c r="Q24294" s="4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C24295" s="4" t="s">
        <v>59</v>
      </c>
      <c r="D24295" s="4"/>
      <c r="E24295" s="19"/>
      <c r="F24295" s="19" t="s">
        <v>59</v>
      </c>
      <c r="G24295" s="4"/>
      <c r="H24295" s="4"/>
      <c r="I24295" s="4" t="s">
        <v>59</v>
      </c>
      <c r="J24295" s="4"/>
      <c r="K24295" s="4"/>
      <c r="L24295" s="4"/>
      <c r="M24295" s="4"/>
      <c r="N24295" s="4"/>
      <c r="O24295" s="4"/>
      <c r="P24295" s="4"/>
      <c r="Q24295" s="4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C24296" s="4" t="s">
        <v>59</v>
      </c>
      <c r="D24296" s="4"/>
      <c r="E24296" s="19"/>
      <c r="F24296" s="19" t="s">
        <v>59</v>
      </c>
      <c r="G24296" s="4"/>
      <c r="H24296" s="4"/>
      <c r="I24296" s="4" t="s">
        <v>59</v>
      </c>
      <c r="J24296" s="4"/>
      <c r="K24296" s="4"/>
      <c r="L24296" s="4"/>
      <c r="M24296" s="4"/>
      <c r="N24296" s="4"/>
      <c r="O24296" s="4"/>
      <c r="P24296" s="4"/>
      <c r="Q24296" s="4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C24297" s="4" t="s">
        <v>59</v>
      </c>
      <c r="D24297" s="4"/>
      <c r="E24297" s="19"/>
      <c r="F24297" s="19" t="s">
        <v>59</v>
      </c>
      <c r="G24297" s="4"/>
      <c r="H24297" s="4"/>
      <c r="I24297" s="4" t="s">
        <v>59</v>
      </c>
      <c r="J24297" s="4"/>
      <c r="K24297" s="4"/>
      <c r="L24297" s="4"/>
      <c r="M24297" s="4"/>
      <c r="N24297" s="4"/>
      <c r="O24297" s="4"/>
      <c r="P24297" s="4"/>
      <c r="Q24297" s="4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C24298" s="4" t="s">
        <v>59</v>
      </c>
      <c r="D24298" s="4"/>
      <c r="E24298" s="19"/>
      <c r="F24298" s="19" t="s">
        <v>59</v>
      </c>
      <c r="G24298" s="4"/>
      <c r="H24298" s="4"/>
      <c r="I24298" s="4" t="s">
        <v>59</v>
      </c>
      <c r="J24298" s="4"/>
      <c r="K24298" s="4"/>
      <c r="L24298" s="4"/>
      <c r="M24298" s="4"/>
      <c r="N24298" s="4"/>
      <c r="O24298" s="4"/>
      <c r="P24298" s="4"/>
      <c r="Q24298" s="4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C24299" s="4" t="s">
        <v>59</v>
      </c>
      <c r="D24299" s="4"/>
      <c r="E24299" s="19"/>
      <c r="F24299" s="19" t="s">
        <v>59</v>
      </c>
      <c r="G24299" s="4"/>
      <c r="H24299" s="4"/>
      <c r="I24299" s="4" t="s">
        <v>59</v>
      </c>
      <c r="J24299" s="4"/>
      <c r="K24299" s="4"/>
      <c r="L24299" s="4"/>
      <c r="M24299" s="4"/>
      <c r="N24299" s="4"/>
      <c r="O24299" s="4"/>
      <c r="P24299" s="4"/>
      <c r="Q24299" s="4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C24300" s="4" t="s">
        <v>59</v>
      </c>
      <c r="D24300" s="4"/>
      <c r="E24300" s="19"/>
      <c r="F24300" s="19" t="s">
        <v>59</v>
      </c>
      <c r="G24300" s="4"/>
      <c r="H24300" s="4"/>
      <c r="I24300" s="4" t="s">
        <v>59</v>
      </c>
      <c r="J24300" s="4"/>
      <c r="K24300" s="4"/>
      <c r="L24300" s="4"/>
      <c r="M24300" s="4"/>
      <c r="N24300" s="4"/>
      <c r="O24300" s="4"/>
      <c r="P24300" s="4"/>
      <c r="Q24300" s="4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C24301" s="4" t="s">
        <v>59</v>
      </c>
      <c r="D24301" s="4"/>
      <c r="E24301" s="19"/>
      <c r="F24301" s="19" t="s">
        <v>59</v>
      </c>
      <c r="G24301" s="4"/>
      <c r="H24301" s="4"/>
      <c r="I24301" s="4" t="s">
        <v>59</v>
      </c>
      <c r="J24301" s="4"/>
      <c r="K24301" s="4"/>
      <c r="L24301" s="4"/>
      <c r="M24301" s="4"/>
      <c r="N24301" s="4"/>
      <c r="O24301" s="4"/>
      <c r="P24301" s="4"/>
      <c r="Q24301" s="4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C24302" s="4" t="s">
        <v>59</v>
      </c>
      <c r="D24302" s="4"/>
      <c r="E24302" s="19"/>
      <c r="F24302" s="19" t="s">
        <v>59</v>
      </c>
      <c r="G24302" s="4"/>
      <c r="H24302" s="4"/>
      <c r="I24302" s="4" t="s">
        <v>59</v>
      </c>
      <c r="J24302" s="4"/>
      <c r="K24302" s="4"/>
      <c r="L24302" s="4"/>
      <c r="M24302" s="4"/>
      <c r="N24302" s="4"/>
      <c r="O24302" s="4"/>
      <c r="P24302" s="4"/>
      <c r="Q24302" s="4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C24303" s="4" t="s">
        <v>59</v>
      </c>
      <c r="D24303" s="4"/>
      <c r="E24303" s="19"/>
      <c r="F24303" s="19" t="s">
        <v>59</v>
      </c>
      <c r="G24303" s="4"/>
      <c r="H24303" s="4"/>
      <c r="I24303" s="4" t="s">
        <v>59</v>
      </c>
      <c r="J24303" s="4"/>
      <c r="K24303" s="4"/>
      <c r="L24303" s="4"/>
      <c r="M24303" s="4"/>
      <c r="N24303" s="4"/>
      <c r="O24303" s="4"/>
      <c r="P24303" s="4"/>
      <c r="Q24303" s="4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C24304" s="4" t="s">
        <v>59</v>
      </c>
      <c r="D24304" s="4"/>
      <c r="E24304" s="19"/>
      <c r="F24304" s="19" t="s">
        <v>59</v>
      </c>
      <c r="G24304" s="4"/>
      <c r="H24304" s="4"/>
      <c r="I24304" s="4" t="s">
        <v>59</v>
      </c>
      <c r="J24304" s="4"/>
      <c r="K24304" s="4"/>
      <c r="L24304" s="4"/>
      <c r="M24304" s="4"/>
      <c r="N24304" s="4"/>
      <c r="O24304" s="4"/>
      <c r="P24304" s="4"/>
      <c r="Q24304" s="4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C24305" s="4" t="s">
        <v>59</v>
      </c>
      <c r="D24305" s="4"/>
      <c r="E24305" s="19"/>
      <c r="F24305" s="19" t="s">
        <v>59</v>
      </c>
      <c r="G24305" s="4"/>
      <c r="H24305" s="4"/>
      <c r="I24305" s="4" t="s">
        <v>59</v>
      </c>
      <c r="J24305" s="4"/>
      <c r="K24305" s="4"/>
      <c r="L24305" s="4"/>
      <c r="M24305" s="4"/>
      <c r="N24305" s="4"/>
      <c r="O24305" s="4"/>
      <c r="P24305" s="4"/>
      <c r="Q24305" s="4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C24306" s="4" t="s">
        <v>59</v>
      </c>
      <c r="D24306" s="4"/>
      <c r="E24306" s="19"/>
      <c r="F24306" s="19" t="s">
        <v>59</v>
      </c>
      <c r="G24306" s="4"/>
      <c r="H24306" s="4"/>
      <c r="I24306" s="4" t="s">
        <v>59</v>
      </c>
      <c r="J24306" s="4"/>
      <c r="K24306" s="4"/>
      <c r="L24306" s="4"/>
      <c r="M24306" s="4"/>
      <c r="N24306" s="4"/>
      <c r="O24306" s="4"/>
      <c r="P24306" s="4"/>
      <c r="Q24306" s="4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C24307" s="4" t="s">
        <v>59</v>
      </c>
      <c r="D24307" s="4"/>
      <c r="E24307" s="19"/>
      <c r="F24307" s="19" t="s">
        <v>59</v>
      </c>
      <c r="G24307" s="4"/>
      <c r="H24307" s="4"/>
      <c r="I24307" s="4" t="s">
        <v>59</v>
      </c>
      <c r="J24307" s="4"/>
      <c r="K24307" s="4"/>
      <c r="L24307" s="4"/>
      <c r="M24307" s="4"/>
      <c r="N24307" s="4"/>
      <c r="O24307" s="4"/>
      <c r="P24307" s="4"/>
      <c r="Q24307" s="4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C24308" s="4" t="s">
        <v>59</v>
      </c>
      <c r="D24308" s="4"/>
      <c r="E24308" s="19"/>
      <c r="F24308" s="19" t="s">
        <v>59</v>
      </c>
      <c r="G24308" s="4"/>
      <c r="H24308" s="4"/>
      <c r="I24308" s="4" t="s">
        <v>59</v>
      </c>
      <c r="J24308" s="4"/>
      <c r="K24308" s="4"/>
      <c r="L24308" s="4"/>
      <c r="M24308" s="4"/>
      <c r="N24308" s="4"/>
      <c r="O24308" s="4"/>
      <c r="P24308" s="4"/>
      <c r="Q24308" s="4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C24309" s="4" t="s">
        <v>59</v>
      </c>
      <c r="D24309" s="4"/>
      <c r="E24309" s="19"/>
      <c r="F24309" s="19" t="s">
        <v>59</v>
      </c>
      <c r="G24309" s="4"/>
      <c r="H24309" s="4"/>
      <c r="I24309" s="4" t="s">
        <v>59</v>
      </c>
      <c r="J24309" s="4"/>
      <c r="K24309" s="4"/>
      <c r="L24309" s="4"/>
      <c r="M24309" s="4"/>
      <c r="N24309" s="4"/>
      <c r="O24309" s="4"/>
      <c r="P24309" s="4"/>
      <c r="Q24309" s="4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C24310" s="4" t="s">
        <v>59</v>
      </c>
      <c r="D24310" s="4"/>
      <c r="E24310" s="19"/>
      <c r="F24310" s="19" t="s">
        <v>59</v>
      </c>
      <c r="G24310" s="4"/>
      <c r="H24310" s="4"/>
      <c r="I24310" s="4" t="s">
        <v>59</v>
      </c>
      <c r="J24310" s="4"/>
      <c r="K24310" s="4"/>
      <c r="L24310" s="4"/>
      <c r="M24310" s="4"/>
      <c r="N24310" s="4"/>
      <c r="O24310" s="4"/>
      <c r="P24310" s="4"/>
      <c r="Q24310" s="4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C24311" s="4" t="s">
        <v>59</v>
      </c>
      <c r="D24311" s="4"/>
      <c r="E24311" s="19"/>
      <c r="F24311" s="19" t="s">
        <v>59</v>
      </c>
      <c r="G24311" s="4"/>
      <c r="H24311" s="4"/>
      <c r="I24311" s="4" t="s">
        <v>59</v>
      </c>
      <c r="J24311" s="4"/>
      <c r="K24311" s="4"/>
      <c r="L24311" s="4"/>
      <c r="M24311" s="4"/>
      <c r="N24311" s="4"/>
      <c r="O24311" s="4"/>
      <c r="P24311" s="4"/>
      <c r="Q24311" s="4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C24312" s="4" t="s">
        <v>59</v>
      </c>
      <c r="D24312" s="4"/>
      <c r="E24312" s="19"/>
      <c r="F24312" s="19" t="s">
        <v>59</v>
      </c>
      <c r="G24312" s="4"/>
      <c r="H24312" s="4"/>
      <c r="I24312" s="4" t="s">
        <v>59</v>
      </c>
      <c r="J24312" s="4"/>
      <c r="K24312" s="4"/>
      <c r="L24312" s="4"/>
      <c r="M24312" s="4"/>
      <c r="N24312" s="4"/>
      <c r="O24312" s="4"/>
      <c r="P24312" s="4"/>
      <c r="Q24312" s="4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C24313" s="4" t="s">
        <v>59</v>
      </c>
      <c r="D24313" s="4"/>
      <c r="E24313" s="19"/>
      <c r="F24313" s="19" t="s">
        <v>59</v>
      </c>
      <c r="G24313" s="4"/>
      <c r="H24313" s="4"/>
      <c r="I24313" s="4" t="s">
        <v>59</v>
      </c>
      <c r="J24313" s="4"/>
      <c r="K24313" s="4"/>
      <c r="L24313" s="4"/>
      <c r="M24313" s="4"/>
      <c r="N24313" s="4"/>
      <c r="O24313" s="4"/>
      <c r="P24313" s="4"/>
      <c r="Q24313" s="4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C24314" s="4" t="s">
        <v>59</v>
      </c>
      <c r="D24314" s="4"/>
      <c r="E24314" s="19"/>
      <c r="F24314" s="19" t="s">
        <v>59</v>
      </c>
      <c r="G24314" s="4"/>
      <c r="H24314" s="4"/>
      <c r="I24314" s="4" t="s">
        <v>59</v>
      </c>
      <c r="J24314" s="4"/>
      <c r="K24314" s="4"/>
      <c r="L24314" s="4"/>
      <c r="M24314" s="4"/>
      <c r="N24314" s="4"/>
      <c r="O24314" s="4"/>
      <c r="P24314" s="4"/>
      <c r="Q24314" s="4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C24315" s="4" t="s">
        <v>59</v>
      </c>
      <c r="D24315" s="4"/>
      <c r="E24315" s="19"/>
      <c r="F24315" s="19" t="s">
        <v>59</v>
      </c>
      <c r="G24315" s="4"/>
      <c r="H24315" s="4"/>
      <c r="I24315" s="4" t="s">
        <v>59</v>
      </c>
      <c r="J24315" s="4"/>
      <c r="K24315" s="4"/>
      <c r="L24315" s="4"/>
      <c r="M24315" s="4"/>
      <c r="N24315" s="4"/>
      <c r="O24315" s="4"/>
      <c r="P24315" s="4"/>
      <c r="Q24315" s="4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C24316" s="4" t="s">
        <v>59</v>
      </c>
      <c r="D24316" s="4"/>
      <c r="E24316" s="19"/>
      <c r="F24316" s="19" t="s">
        <v>59</v>
      </c>
      <c r="G24316" s="4"/>
      <c r="H24316" s="4"/>
      <c r="I24316" s="4" t="s">
        <v>59</v>
      </c>
      <c r="J24316" s="4"/>
      <c r="K24316" s="4"/>
      <c r="L24316" s="4"/>
      <c r="M24316" s="4"/>
      <c r="N24316" s="4"/>
      <c r="O24316" s="4"/>
      <c r="P24316" s="4"/>
      <c r="Q24316" s="4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C24317" s="4" t="s">
        <v>59</v>
      </c>
      <c r="D24317" s="4"/>
      <c r="E24317" s="19"/>
      <c r="F24317" s="19" t="s">
        <v>59</v>
      </c>
      <c r="G24317" s="4"/>
      <c r="H24317" s="4"/>
      <c r="I24317" s="4" t="s">
        <v>59</v>
      </c>
      <c r="J24317" s="4"/>
      <c r="K24317" s="4"/>
      <c r="L24317" s="4"/>
      <c r="M24317" s="4"/>
      <c r="N24317" s="4"/>
      <c r="O24317" s="4"/>
      <c r="P24317" s="4"/>
      <c r="Q24317" s="4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C24318" s="4" t="s">
        <v>59</v>
      </c>
      <c r="D24318" s="4"/>
      <c r="E24318" s="19"/>
      <c r="F24318" s="19" t="s">
        <v>59</v>
      </c>
      <c r="G24318" s="4"/>
      <c r="H24318" s="4"/>
      <c r="I24318" s="4" t="s">
        <v>59</v>
      </c>
      <c r="J24318" s="4"/>
      <c r="K24318" s="4"/>
      <c r="L24318" s="4"/>
      <c r="M24318" s="4"/>
      <c r="N24318" s="4"/>
      <c r="O24318" s="4"/>
      <c r="P24318" s="4"/>
      <c r="Q24318" s="4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C24319" s="4" t="s">
        <v>59</v>
      </c>
      <c r="D24319" s="4"/>
      <c r="E24319" s="19"/>
      <c r="F24319" s="19" t="s">
        <v>59</v>
      </c>
      <c r="G24319" s="4"/>
      <c r="H24319" s="4"/>
      <c r="I24319" s="4" t="s">
        <v>59</v>
      </c>
      <c r="J24319" s="4"/>
      <c r="K24319" s="4"/>
      <c r="L24319" s="4"/>
      <c r="M24319" s="4"/>
      <c r="N24319" s="4"/>
      <c r="O24319" s="4"/>
      <c r="P24319" s="4"/>
      <c r="Q24319" s="4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C24320" s="4" t="s">
        <v>59</v>
      </c>
      <c r="D24320" s="4"/>
      <c r="E24320" s="19"/>
      <c r="F24320" s="19" t="s">
        <v>59</v>
      </c>
      <c r="G24320" s="4"/>
      <c r="H24320" s="4"/>
      <c r="I24320" s="4" t="s">
        <v>59</v>
      </c>
      <c r="J24320" s="4"/>
      <c r="K24320" s="4"/>
      <c r="L24320" s="4"/>
      <c r="M24320" s="4"/>
      <c r="N24320" s="4"/>
      <c r="O24320" s="4"/>
      <c r="P24320" s="4"/>
      <c r="Q24320" s="4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C24321" s="4" t="s">
        <v>59</v>
      </c>
      <c r="D24321" s="4"/>
      <c r="E24321" s="19"/>
      <c r="F24321" s="19" t="s">
        <v>59</v>
      </c>
      <c r="G24321" s="4"/>
      <c r="H24321" s="4"/>
      <c r="I24321" s="4" t="s">
        <v>59</v>
      </c>
      <c r="J24321" s="4"/>
      <c r="K24321" s="4"/>
      <c r="L24321" s="4"/>
      <c r="M24321" s="4"/>
      <c r="N24321" s="4"/>
      <c r="O24321" s="4"/>
      <c r="P24321" s="4"/>
      <c r="Q24321" s="4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C24322" s="4" t="s">
        <v>59</v>
      </c>
      <c r="D24322" s="4"/>
      <c r="E24322" s="19"/>
      <c r="F24322" s="19" t="s">
        <v>59</v>
      </c>
      <c r="G24322" s="4"/>
      <c r="H24322" s="4"/>
      <c r="I24322" s="4" t="s">
        <v>59</v>
      </c>
      <c r="J24322" s="4"/>
      <c r="K24322" s="4"/>
      <c r="L24322" s="4"/>
      <c r="M24322" s="4"/>
      <c r="N24322" s="4"/>
      <c r="O24322" s="4"/>
      <c r="P24322" s="4"/>
      <c r="Q24322" s="4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C24323" s="4" t="s">
        <v>59</v>
      </c>
      <c r="D24323" s="4"/>
      <c r="E24323" s="19"/>
      <c r="F24323" s="19" t="s">
        <v>59</v>
      </c>
      <c r="G24323" s="4"/>
      <c r="H24323" s="4"/>
      <c r="I24323" s="4" t="s">
        <v>59</v>
      </c>
      <c r="J24323" s="4"/>
      <c r="K24323" s="4"/>
      <c r="L24323" s="4"/>
      <c r="M24323" s="4"/>
      <c r="N24323" s="4"/>
      <c r="O24323" s="4"/>
      <c r="P24323" s="4"/>
      <c r="Q24323" s="4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C24324" s="4" t="s">
        <v>59</v>
      </c>
      <c r="D24324" s="4"/>
      <c r="E24324" s="19"/>
      <c r="F24324" s="19" t="s">
        <v>59</v>
      </c>
      <c r="G24324" s="4"/>
      <c r="H24324" s="4"/>
      <c r="I24324" s="4" t="s">
        <v>59</v>
      </c>
      <c r="J24324" s="4"/>
      <c r="K24324" s="4"/>
      <c r="L24324" s="4"/>
      <c r="M24324" s="4"/>
      <c r="N24324" s="4"/>
      <c r="O24324" s="4"/>
      <c r="P24324" s="4"/>
      <c r="Q24324" s="4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C24325" s="4" t="s">
        <v>59</v>
      </c>
      <c r="D24325" s="4"/>
      <c r="E24325" s="19"/>
      <c r="F24325" s="19" t="s">
        <v>59</v>
      </c>
      <c r="G24325" s="4"/>
      <c r="H24325" s="4"/>
      <c r="I24325" s="4" t="s">
        <v>59</v>
      </c>
      <c r="J24325" s="4"/>
      <c r="K24325" s="4"/>
      <c r="L24325" s="4"/>
      <c r="M24325" s="4"/>
      <c r="N24325" s="4"/>
      <c r="O24325" s="4"/>
      <c r="P24325" s="4"/>
      <c r="Q24325" s="4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C24326" s="4" t="s">
        <v>59</v>
      </c>
      <c r="D24326" s="4"/>
      <c r="E24326" s="19"/>
      <c r="F24326" s="19" t="s">
        <v>59</v>
      </c>
      <c r="G24326" s="4"/>
      <c r="H24326" s="4"/>
      <c r="I24326" s="4" t="s">
        <v>59</v>
      </c>
      <c r="J24326" s="4"/>
      <c r="K24326" s="4"/>
      <c r="L24326" s="4"/>
      <c r="M24326" s="4"/>
      <c r="N24326" s="4"/>
      <c r="O24326" s="4"/>
      <c r="P24326" s="4"/>
      <c r="Q24326" s="4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C24327" s="4" t="s">
        <v>59</v>
      </c>
      <c r="D24327" s="4"/>
      <c r="E24327" s="19"/>
      <c r="F24327" s="19" t="s">
        <v>59</v>
      </c>
      <c r="G24327" s="4"/>
      <c r="H24327" s="4"/>
      <c r="I24327" s="4" t="s">
        <v>59</v>
      </c>
      <c r="J24327" s="4"/>
      <c r="K24327" s="4"/>
      <c r="L24327" s="4"/>
      <c r="M24327" s="4"/>
      <c r="N24327" s="4"/>
      <c r="O24327" s="4"/>
      <c r="P24327" s="4"/>
      <c r="Q24327" s="4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C24328" s="4" t="s">
        <v>59</v>
      </c>
      <c r="D24328" s="4"/>
      <c r="E24328" s="19"/>
      <c r="F24328" s="19" t="s">
        <v>59</v>
      </c>
      <c r="G24328" s="4"/>
      <c r="H24328" s="4"/>
      <c r="I24328" s="4" t="s">
        <v>59</v>
      </c>
      <c r="J24328" s="4"/>
      <c r="K24328" s="4"/>
      <c r="L24328" s="4"/>
      <c r="M24328" s="4"/>
      <c r="N24328" s="4"/>
      <c r="O24328" s="4"/>
      <c r="P24328" s="4"/>
      <c r="Q24328" s="4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C24329" s="4" t="s">
        <v>59</v>
      </c>
      <c r="D24329" s="4"/>
      <c r="E24329" s="19"/>
      <c r="F24329" s="19" t="s">
        <v>59</v>
      </c>
      <c r="G24329" s="4"/>
      <c r="H24329" s="4"/>
      <c r="I24329" s="4" t="s">
        <v>59</v>
      </c>
      <c r="J24329" s="4"/>
      <c r="K24329" s="4"/>
      <c r="L24329" s="4"/>
      <c r="M24329" s="4"/>
      <c r="N24329" s="4"/>
      <c r="O24329" s="4"/>
      <c r="P24329" s="4"/>
      <c r="Q24329" s="4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C24330" s="4" t="s">
        <v>59</v>
      </c>
      <c r="D24330" s="4"/>
      <c r="E24330" s="19"/>
      <c r="F24330" s="19" t="s">
        <v>59</v>
      </c>
      <c r="G24330" s="4"/>
      <c r="H24330" s="4"/>
      <c r="I24330" s="4" t="s">
        <v>59</v>
      </c>
      <c r="J24330" s="4"/>
      <c r="K24330" s="4"/>
      <c r="L24330" s="4"/>
      <c r="M24330" s="4"/>
      <c r="N24330" s="4"/>
      <c r="O24330" s="4"/>
      <c r="P24330" s="4"/>
      <c r="Q24330" s="4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C24331" s="4" t="s">
        <v>59</v>
      </c>
      <c r="D24331" s="4"/>
      <c r="E24331" s="19"/>
      <c r="F24331" s="19" t="s">
        <v>59</v>
      </c>
      <c r="G24331" s="4"/>
      <c r="H24331" s="4"/>
      <c r="I24331" s="4" t="s">
        <v>59</v>
      </c>
      <c r="J24331" s="4"/>
      <c r="K24331" s="4"/>
      <c r="L24331" s="4"/>
      <c r="M24331" s="4"/>
      <c r="N24331" s="4"/>
      <c r="O24331" s="4"/>
      <c r="P24331" s="4"/>
      <c r="Q24331" s="4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C24332" s="4" t="s">
        <v>59</v>
      </c>
      <c r="D24332" s="4"/>
      <c r="E24332" s="19"/>
      <c r="F24332" s="19" t="s">
        <v>59</v>
      </c>
      <c r="G24332" s="4"/>
      <c r="H24332" s="4"/>
      <c r="I24332" s="4" t="s">
        <v>59</v>
      </c>
      <c r="J24332" s="4"/>
      <c r="K24332" s="4"/>
      <c r="L24332" s="4"/>
      <c r="M24332" s="4"/>
      <c r="N24332" s="4"/>
      <c r="O24332" s="4"/>
      <c r="P24332" s="4"/>
      <c r="Q24332" s="4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C24333" s="4" t="s">
        <v>59</v>
      </c>
      <c r="D24333" s="4"/>
      <c r="E24333" s="19"/>
      <c r="F24333" s="19" t="s">
        <v>59</v>
      </c>
      <c r="G24333" s="4"/>
      <c r="H24333" s="4"/>
      <c r="I24333" s="4" t="s">
        <v>59</v>
      </c>
      <c r="J24333" s="4"/>
      <c r="K24333" s="4"/>
      <c r="L24333" s="4"/>
      <c r="M24333" s="4"/>
      <c r="N24333" s="4"/>
      <c r="O24333" s="4"/>
      <c r="P24333" s="4"/>
      <c r="Q24333" s="4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C24334" s="4" t="s">
        <v>59</v>
      </c>
      <c r="D24334" s="4"/>
      <c r="E24334" s="19"/>
      <c r="F24334" s="19" t="s">
        <v>59</v>
      </c>
      <c r="G24334" s="4"/>
      <c r="H24334" s="4"/>
      <c r="I24334" s="4" t="s">
        <v>59</v>
      </c>
      <c r="J24334" s="4"/>
      <c r="K24334" s="4"/>
      <c r="L24334" s="4"/>
      <c r="M24334" s="4"/>
      <c r="N24334" s="4"/>
      <c r="O24334" s="4"/>
      <c r="P24334" s="4"/>
      <c r="Q24334" s="4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C24335" s="4" t="s">
        <v>59</v>
      </c>
      <c r="D24335" s="4"/>
      <c r="E24335" s="19"/>
      <c r="F24335" s="19" t="s">
        <v>59</v>
      </c>
      <c r="G24335" s="4"/>
      <c r="H24335" s="4"/>
      <c r="I24335" s="4" t="s">
        <v>59</v>
      </c>
      <c r="J24335" s="4"/>
      <c r="K24335" s="4"/>
      <c r="L24335" s="4"/>
      <c r="M24335" s="4"/>
      <c r="N24335" s="4"/>
      <c r="O24335" s="4"/>
      <c r="P24335" s="4"/>
      <c r="Q24335" s="4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C24336" s="4" t="s">
        <v>59</v>
      </c>
      <c r="D24336" s="4"/>
      <c r="E24336" s="19"/>
      <c r="F24336" s="19" t="s">
        <v>59</v>
      </c>
      <c r="G24336" s="4"/>
      <c r="H24336" s="4"/>
      <c r="I24336" s="4" t="s">
        <v>59</v>
      </c>
      <c r="J24336" s="4"/>
      <c r="K24336" s="4"/>
      <c r="L24336" s="4"/>
      <c r="M24336" s="4"/>
      <c r="N24336" s="4"/>
      <c r="O24336" s="4"/>
      <c r="P24336" s="4"/>
      <c r="Q24336" s="4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C24337" s="4" t="s">
        <v>59</v>
      </c>
      <c r="D24337" s="4"/>
      <c r="E24337" s="19"/>
      <c r="F24337" s="19" t="s">
        <v>59</v>
      </c>
      <c r="G24337" s="4"/>
      <c r="H24337" s="4"/>
      <c r="I24337" s="4" t="s">
        <v>59</v>
      </c>
      <c r="J24337" s="4"/>
      <c r="K24337" s="4"/>
      <c r="L24337" s="4"/>
      <c r="M24337" s="4"/>
      <c r="N24337" s="4"/>
      <c r="O24337" s="4"/>
      <c r="P24337" s="4"/>
      <c r="Q24337" s="4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C24338" s="4" t="s">
        <v>59</v>
      </c>
      <c r="D24338" s="4"/>
      <c r="E24338" s="19"/>
      <c r="F24338" s="19" t="s">
        <v>59</v>
      </c>
      <c r="G24338" s="4"/>
      <c r="H24338" s="4"/>
      <c r="I24338" s="4" t="s">
        <v>59</v>
      </c>
      <c r="J24338" s="4"/>
      <c r="K24338" s="4"/>
      <c r="L24338" s="4"/>
      <c r="M24338" s="4"/>
      <c r="N24338" s="4"/>
      <c r="O24338" s="4"/>
      <c r="P24338" s="4"/>
      <c r="Q24338" s="4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C24339" s="4" t="s">
        <v>59</v>
      </c>
      <c r="D24339" s="4"/>
      <c r="E24339" s="19"/>
      <c r="F24339" s="19" t="s">
        <v>59</v>
      </c>
      <c r="G24339" s="4"/>
      <c r="H24339" s="4"/>
      <c r="I24339" s="4" t="s">
        <v>59</v>
      </c>
      <c r="J24339" s="4"/>
      <c r="K24339" s="4"/>
      <c r="L24339" s="4"/>
      <c r="M24339" s="4"/>
      <c r="N24339" s="4"/>
      <c r="O24339" s="4"/>
      <c r="P24339" s="4"/>
      <c r="Q24339" s="4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C24340" s="4" t="s">
        <v>59</v>
      </c>
      <c r="D24340" s="4"/>
      <c r="E24340" s="19"/>
      <c r="F24340" s="19" t="s">
        <v>59</v>
      </c>
      <c r="G24340" s="4"/>
      <c r="H24340" s="4"/>
      <c r="I24340" s="4" t="s">
        <v>59</v>
      </c>
      <c r="J24340" s="4"/>
      <c r="K24340" s="4"/>
      <c r="L24340" s="4"/>
      <c r="M24340" s="4"/>
      <c r="N24340" s="4"/>
      <c r="O24340" s="4"/>
      <c r="P24340" s="4"/>
      <c r="Q24340" s="4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C24341" s="4" t="s">
        <v>59</v>
      </c>
      <c r="D24341" s="4"/>
      <c r="E24341" s="19"/>
      <c r="F24341" s="19" t="s">
        <v>59</v>
      </c>
      <c r="G24341" s="4"/>
      <c r="H24341" s="4"/>
      <c r="I24341" s="4" t="s">
        <v>59</v>
      </c>
      <c r="J24341" s="4"/>
      <c r="K24341" s="4"/>
      <c r="L24341" s="4"/>
      <c r="M24341" s="4"/>
      <c r="N24341" s="4"/>
      <c r="O24341" s="4"/>
      <c r="P24341" s="4"/>
      <c r="Q24341" s="4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C24342" s="4" t="s">
        <v>59</v>
      </c>
      <c r="D24342" s="4"/>
      <c r="E24342" s="19"/>
      <c r="F24342" s="19" t="s">
        <v>59</v>
      </c>
      <c r="G24342" s="4"/>
      <c r="H24342" s="4"/>
      <c r="I24342" s="4" t="s">
        <v>59</v>
      </c>
      <c r="J24342" s="4"/>
      <c r="K24342" s="4"/>
      <c r="L24342" s="4"/>
      <c r="M24342" s="4"/>
      <c r="N24342" s="4"/>
      <c r="O24342" s="4"/>
      <c r="P24342" s="4"/>
      <c r="Q24342" s="4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C24343" s="4" t="s">
        <v>59</v>
      </c>
      <c r="D24343" s="4"/>
      <c r="E24343" s="19"/>
      <c r="F24343" s="19" t="s">
        <v>59</v>
      </c>
      <c r="G24343" s="4"/>
      <c r="H24343" s="4"/>
      <c r="I24343" s="4" t="s">
        <v>59</v>
      </c>
      <c r="J24343" s="4"/>
      <c r="K24343" s="4"/>
      <c r="L24343" s="4"/>
      <c r="M24343" s="4"/>
      <c r="N24343" s="4"/>
      <c r="O24343" s="4"/>
      <c r="P24343" s="4"/>
      <c r="Q24343" s="4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C24344" s="4" t="s">
        <v>59</v>
      </c>
      <c r="D24344" s="4"/>
      <c r="E24344" s="19"/>
      <c r="F24344" s="19" t="s">
        <v>59</v>
      </c>
      <c r="G24344" s="4"/>
      <c r="H24344" s="4"/>
      <c r="I24344" s="4" t="s">
        <v>59</v>
      </c>
      <c r="J24344" s="4"/>
      <c r="K24344" s="4"/>
      <c r="L24344" s="4"/>
      <c r="M24344" s="4"/>
      <c r="N24344" s="4"/>
      <c r="O24344" s="4"/>
      <c r="P24344" s="4"/>
      <c r="Q24344" s="4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C24345" s="4" t="s">
        <v>59</v>
      </c>
      <c r="D24345" s="4"/>
      <c r="E24345" s="19"/>
      <c r="F24345" s="19" t="s">
        <v>59</v>
      </c>
      <c r="G24345" s="4"/>
      <c r="H24345" s="4"/>
      <c r="I24345" s="4" t="s">
        <v>59</v>
      </c>
      <c r="J24345" s="4"/>
      <c r="K24345" s="4"/>
      <c r="L24345" s="4"/>
      <c r="M24345" s="4"/>
      <c r="N24345" s="4"/>
      <c r="O24345" s="4"/>
      <c r="P24345" s="4"/>
      <c r="Q24345" s="4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C24346" s="4" t="s">
        <v>59</v>
      </c>
      <c r="D24346" s="4"/>
      <c r="E24346" s="19"/>
      <c r="F24346" s="19" t="s">
        <v>59</v>
      </c>
      <c r="G24346" s="4"/>
      <c r="H24346" s="4"/>
      <c r="I24346" s="4" t="s">
        <v>59</v>
      </c>
      <c r="J24346" s="4"/>
      <c r="K24346" s="4"/>
      <c r="L24346" s="4"/>
      <c r="M24346" s="4"/>
      <c r="N24346" s="4"/>
      <c r="O24346" s="4"/>
      <c r="P24346" s="4"/>
      <c r="Q24346" s="4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C24347" s="4" t="s">
        <v>59</v>
      </c>
      <c r="D24347" s="4"/>
      <c r="E24347" s="19"/>
      <c r="F24347" s="19" t="s">
        <v>59</v>
      </c>
      <c r="G24347" s="4"/>
      <c r="H24347" s="4"/>
      <c r="I24347" s="4" t="s">
        <v>59</v>
      </c>
      <c r="J24347" s="4"/>
      <c r="K24347" s="4"/>
      <c r="L24347" s="4"/>
      <c r="M24347" s="4"/>
      <c r="N24347" s="4"/>
      <c r="O24347" s="4"/>
      <c r="P24347" s="4"/>
      <c r="Q24347" s="4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C24348" s="4" t="s">
        <v>59</v>
      </c>
      <c r="D24348" s="4"/>
      <c r="E24348" s="19"/>
      <c r="F24348" s="19" t="s">
        <v>59</v>
      </c>
      <c r="G24348" s="4"/>
      <c r="H24348" s="4"/>
      <c r="I24348" s="4" t="s">
        <v>59</v>
      </c>
      <c r="J24348" s="4"/>
      <c r="K24348" s="4"/>
      <c r="L24348" s="4"/>
      <c r="M24348" s="4"/>
      <c r="N24348" s="4"/>
      <c r="O24348" s="4"/>
      <c r="P24348" s="4"/>
      <c r="Q24348" s="4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C24349" s="4" t="s">
        <v>59</v>
      </c>
      <c r="D24349" s="4"/>
      <c r="E24349" s="19"/>
      <c r="F24349" s="19" t="s">
        <v>59</v>
      </c>
      <c r="G24349" s="4"/>
      <c r="H24349" s="4"/>
      <c r="I24349" s="4" t="s">
        <v>59</v>
      </c>
      <c r="J24349" s="4"/>
      <c r="K24349" s="4"/>
      <c r="L24349" s="4"/>
      <c r="M24349" s="4"/>
      <c r="N24349" s="4"/>
      <c r="O24349" s="4"/>
      <c r="P24349" s="4"/>
      <c r="Q24349" s="4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C24350" s="4" t="s">
        <v>59</v>
      </c>
      <c r="D24350" s="4"/>
      <c r="E24350" s="19"/>
      <c r="F24350" s="19" t="s">
        <v>59</v>
      </c>
      <c r="G24350" s="4"/>
      <c r="H24350" s="4"/>
      <c r="I24350" s="4" t="s">
        <v>59</v>
      </c>
      <c r="J24350" s="4"/>
      <c r="K24350" s="4"/>
      <c r="L24350" s="4"/>
      <c r="M24350" s="4"/>
      <c r="N24350" s="4"/>
      <c r="O24350" s="4"/>
      <c r="P24350" s="4"/>
      <c r="Q24350" s="4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C24351" s="4" t="s">
        <v>59</v>
      </c>
      <c r="D24351" s="4"/>
      <c r="E24351" s="19"/>
      <c r="F24351" s="19" t="s">
        <v>59</v>
      </c>
      <c r="G24351" s="4"/>
      <c r="H24351" s="4"/>
      <c r="I24351" s="4" t="s">
        <v>59</v>
      </c>
      <c r="J24351" s="4"/>
      <c r="K24351" s="4"/>
      <c r="L24351" s="4"/>
      <c r="M24351" s="4"/>
      <c r="N24351" s="4"/>
      <c r="O24351" s="4"/>
      <c r="P24351" s="4"/>
      <c r="Q24351" s="4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C24352" s="4" t="s">
        <v>59</v>
      </c>
      <c r="D24352" s="4"/>
      <c r="E24352" s="19"/>
      <c r="F24352" s="19" t="s">
        <v>59</v>
      </c>
      <c r="G24352" s="4"/>
      <c r="H24352" s="4"/>
      <c r="I24352" s="4" t="s">
        <v>59</v>
      </c>
      <c r="J24352" s="4"/>
      <c r="K24352" s="4"/>
      <c r="L24352" s="4"/>
      <c r="M24352" s="4"/>
      <c r="N24352" s="4"/>
      <c r="O24352" s="4"/>
      <c r="P24352" s="4"/>
      <c r="Q24352" s="4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C24353" s="4" t="s">
        <v>59</v>
      </c>
      <c r="D24353" s="4"/>
      <c r="E24353" s="19"/>
      <c r="F24353" s="19" t="s">
        <v>59</v>
      </c>
      <c r="G24353" s="4"/>
      <c r="H24353" s="4"/>
      <c r="I24353" s="4" t="s">
        <v>59</v>
      </c>
      <c r="J24353" s="4"/>
      <c r="K24353" s="4"/>
      <c r="L24353" s="4"/>
      <c r="M24353" s="4"/>
      <c r="N24353" s="4"/>
      <c r="O24353" s="4"/>
      <c r="P24353" s="4"/>
      <c r="Q24353" s="4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C24354" s="4" t="s">
        <v>59</v>
      </c>
      <c r="D24354" s="4"/>
      <c r="E24354" s="19"/>
      <c r="F24354" s="19" t="s">
        <v>59</v>
      </c>
      <c r="G24354" s="4"/>
      <c r="H24354" s="4"/>
      <c r="I24354" s="4" t="s">
        <v>59</v>
      </c>
      <c r="J24354" s="4"/>
      <c r="K24354" s="4"/>
      <c r="L24354" s="4"/>
      <c r="M24354" s="4"/>
      <c r="N24354" s="4"/>
      <c r="O24354" s="4"/>
      <c r="P24354" s="4"/>
      <c r="Q24354" s="4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C24355" s="4" t="s">
        <v>59</v>
      </c>
      <c r="D24355" s="4"/>
      <c r="E24355" s="19"/>
      <c r="F24355" s="19" t="s">
        <v>59</v>
      </c>
      <c r="G24355" s="4"/>
      <c r="H24355" s="4"/>
      <c r="I24355" s="4" t="s">
        <v>59</v>
      </c>
      <c r="J24355" s="4"/>
      <c r="K24355" s="4"/>
      <c r="L24355" s="4"/>
      <c r="M24355" s="4"/>
      <c r="N24355" s="4"/>
      <c r="O24355" s="4"/>
      <c r="P24355" s="4"/>
      <c r="Q24355" s="4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C24356" s="4" t="s">
        <v>59</v>
      </c>
      <c r="D24356" s="4"/>
      <c r="E24356" s="19"/>
      <c r="F24356" s="19" t="s">
        <v>59</v>
      </c>
      <c r="G24356" s="4"/>
      <c r="H24356" s="4"/>
      <c r="I24356" s="4" t="s">
        <v>59</v>
      </c>
      <c r="J24356" s="4"/>
      <c r="K24356" s="4"/>
      <c r="L24356" s="4"/>
      <c r="M24356" s="4"/>
      <c r="N24356" s="4"/>
      <c r="O24356" s="4"/>
      <c r="P24356" s="4"/>
      <c r="Q24356" s="4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C24357" s="4" t="s">
        <v>59</v>
      </c>
      <c r="D24357" s="4"/>
      <c r="E24357" s="19"/>
      <c r="F24357" s="19" t="s">
        <v>59</v>
      </c>
      <c r="G24357" s="4"/>
      <c r="H24357" s="4"/>
      <c r="I24357" s="4" t="s">
        <v>59</v>
      </c>
      <c r="J24357" s="4"/>
      <c r="K24357" s="4"/>
      <c r="L24357" s="4"/>
      <c r="M24357" s="4"/>
      <c r="N24357" s="4"/>
      <c r="O24357" s="4"/>
      <c r="P24357" s="4"/>
      <c r="Q24357" s="4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C24358" s="4" t="s">
        <v>59</v>
      </c>
      <c r="D24358" s="4"/>
      <c r="E24358" s="19"/>
      <c r="F24358" s="19" t="s">
        <v>59</v>
      </c>
      <c r="G24358" s="4"/>
      <c r="H24358" s="4"/>
      <c r="I24358" s="4" t="s">
        <v>59</v>
      </c>
      <c r="J24358" s="4"/>
      <c r="K24358" s="4"/>
      <c r="L24358" s="4"/>
      <c r="M24358" s="4"/>
      <c r="N24358" s="4"/>
      <c r="O24358" s="4"/>
      <c r="P24358" s="4"/>
      <c r="Q24358" s="4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C24359" s="4" t="s">
        <v>59</v>
      </c>
      <c r="D24359" s="4"/>
      <c r="E24359" s="19"/>
      <c r="F24359" s="19" t="s">
        <v>59</v>
      </c>
      <c r="G24359" s="4"/>
      <c r="H24359" s="4"/>
      <c r="I24359" s="4" t="s">
        <v>59</v>
      </c>
      <c r="J24359" s="4"/>
      <c r="K24359" s="4"/>
      <c r="L24359" s="4"/>
      <c r="M24359" s="4"/>
      <c r="N24359" s="4"/>
      <c r="O24359" s="4"/>
      <c r="P24359" s="4"/>
      <c r="Q24359" s="4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C24360" s="4" t="s">
        <v>59</v>
      </c>
      <c r="D24360" s="4"/>
      <c r="E24360" s="19"/>
      <c r="F24360" s="19" t="s">
        <v>59</v>
      </c>
      <c r="G24360" s="4"/>
      <c r="H24360" s="4"/>
      <c r="I24360" s="4" t="s">
        <v>59</v>
      </c>
      <c r="J24360" s="4"/>
      <c r="K24360" s="4"/>
      <c r="L24360" s="4"/>
      <c r="M24360" s="4"/>
      <c r="N24360" s="4"/>
      <c r="O24360" s="4"/>
      <c r="P24360" s="4"/>
      <c r="Q24360" s="4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C24361" s="4" t="s">
        <v>59</v>
      </c>
      <c r="D24361" s="4"/>
      <c r="E24361" s="19"/>
      <c r="F24361" s="19" t="s">
        <v>59</v>
      </c>
      <c r="G24361" s="4"/>
      <c r="H24361" s="4"/>
      <c r="I24361" s="4" t="s">
        <v>59</v>
      </c>
      <c r="J24361" s="4"/>
      <c r="K24361" s="4"/>
      <c r="L24361" s="4"/>
      <c r="M24361" s="4"/>
      <c r="N24361" s="4"/>
      <c r="O24361" s="4"/>
      <c r="P24361" s="4"/>
      <c r="Q24361" s="4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C24362" s="4" t="s">
        <v>59</v>
      </c>
      <c r="D24362" s="4"/>
      <c r="E24362" s="19"/>
      <c r="F24362" s="19" t="s">
        <v>59</v>
      </c>
      <c r="G24362" s="4"/>
      <c r="H24362" s="4"/>
      <c r="I24362" s="4" t="s">
        <v>59</v>
      </c>
      <c r="J24362" s="4"/>
      <c r="K24362" s="4"/>
      <c r="L24362" s="4"/>
      <c r="M24362" s="4"/>
      <c r="N24362" s="4"/>
      <c r="O24362" s="4"/>
      <c r="P24362" s="4"/>
      <c r="Q24362" s="4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C24363" s="4" t="s">
        <v>59</v>
      </c>
      <c r="D24363" s="4"/>
      <c r="E24363" s="19"/>
      <c r="F24363" s="19" t="s">
        <v>59</v>
      </c>
      <c r="G24363" s="4"/>
      <c r="H24363" s="4"/>
      <c r="I24363" s="4" t="s">
        <v>59</v>
      </c>
      <c r="J24363" s="4"/>
      <c r="K24363" s="4"/>
      <c r="L24363" s="4"/>
      <c r="M24363" s="4"/>
      <c r="N24363" s="4"/>
      <c r="O24363" s="4"/>
      <c r="P24363" s="4"/>
      <c r="Q24363" s="4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C24364" s="4" t="s">
        <v>59</v>
      </c>
      <c r="D24364" s="4"/>
      <c r="E24364" s="19"/>
      <c r="F24364" s="19" t="s">
        <v>59</v>
      </c>
      <c r="G24364" s="4"/>
      <c r="H24364" s="4"/>
      <c r="I24364" s="4" t="s">
        <v>59</v>
      </c>
      <c r="J24364" s="4"/>
      <c r="K24364" s="4"/>
      <c r="L24364" s="4"/>
      <c r="M24364" s="4"/>
      <c r="N24364" s="4"/>
      <c r="O24364" s="4"/>
      <c r="P24364" s="4"/>
      <c r="Q24364" s="4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C24365" s="4" t="s">
        <v>59</v>
      </c>
      <c r="D24365" s="4"/>
      <c r="E24365" s="19"/>
      <c r="F24365" s="19" t="s">
        <v>59</v>
      </c>
      <c r="G24365" s="4"/>
      <c r="H24365" s="4"/>
      <c r="I24365" s="4" t="s">
        <v>59</v>
      </c>
      <c r="J24365" s="4"/>
      <c r="K24365" s="4"/>
      <c r="L24365" s="4"/>
      <c r="M24365" s="4"/>
      <c r="N24365" s="4"/>
      <c r="O24365" s="4"/>
      <c r="P24365" s="4"/>
      <c r="Q24365" s="4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C24366" s="4" t="s">
        <v>59</v>
      </c>
      <c r="D24366" s="4"/>
      <c r="E24366" s="19"/>
      <c r="F24366" s="19" t="s">
        <v>59</v>
      </c>
      <c r="G24366" s="4"/>
      <c r="H24366" s="4"/>
      <c r="I24366" s="4" t="s">
        <v>59</v>
      </c>
      <c r="J24366" s="4"/>
      <c r="K24366" s="4"/>
      <c r="L24366" s="4"/>
      <c r="M24366" s="4"/>
      <c r="N24366" s="4"/>
      <c r="O24366" s="4"/>
      <c r="P24366" s="4"/>
      <c r="Q24366" s="4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C24367" s="4" t="s">
        <v>59</v>
      </c>
      <c r="D24367" s="4"/>
      <c r="E24367" s="19"/>
      <c r="F24367" s="19" t="s">
        <v>59</v>
      </c>
      <c r="G24367" s="4"/>
      <c r="H24367" s="4"/>
      <c r="I24367" s="4" t="s">
        <v>59</v>
      </c>
      <c r="J24367" s="4"/>
      <c r="K24367" s="4"/>
      <c r="L24367" s="4"/>
      <c r="M24367" s="4"/>
      <c r="N24367" s="4"/>
      <c r="O24367" s="4"/>
      <c r="P24367" s="4"/>
      <c r="Q24367" s="4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C24368" s="4" t="s">
        <v>59</v>
      </c>
      <c r="D24368" s="4"/>
      <c r="E24368" s="19"/>
      <c r="F24368" s="19" t="s">
        <v>59</v>
      </c>
      <c r="G24368" s="4"/>
      <c r="H24368" s="4"/>
      <c r="I24368" s="4" t="s">
        <v>59</v>
      </c>
      <c r="J24368" s="4"/>
      <c r="K24368" s="4"/>
      <c r="L24368" s="4"/>
      <c r="M24368" s="4"/>
      <c r="N24368" s="4"/>
      <c r="O24368" s="4"/>
      <c r="P24368" s="4"/>
      <c r="Q24368" s="4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C24369" s="4" t="s">
        <v>59</v>
      </c>
      <c r="D24369" s="4"/>
      <c r="E24369" s="19"/>
      <c r="F24369" s="19" t="s">
        <v>59</v>
      </c>
      <c r="G24369" s="4"/>
      <c r="H24369" s="4"/>
      <c r="I24369" s="4" t="s">
        <v>59</v>
      </c>
      <c r="J24369" s="4"/>
      <c r="K24369" s="4"/>
      <c r="L24369" s="4"/>
      <c r="M24369" s="4"/>
      <c r="N24369" s="4"/>
      <c r="O24369" s="4"/>
      <c r="P24369" s="4"/>
      <c r="Q24369" s="4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C24370" s="4" t="s">
        <v>59</v>
      </c>
      <c r="D24370" s="4"/>
      <c r="E24370" s="19"/>
      <c r="F24370" s="19" t="s">
        <v>59</v>
      </c>
      <c r="G24370" s="4"/>
      <c r="H24370" s="4"/>
      <c r="I24370" s="4" t="s">
        <v>59</v>
      </c>
      <c r="J24370" s="4"/>
      <c r="K24370" s="4"/>
      <c r="L24370" s="4"/>
      <c r="M24370" s="4"/>
      <c r="N24370" s="4"/>
      <c r="O24370" s="4"/>
      <c r="P24370" s="4"/>
      <c r="Q24370" s="4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C24371" s="4" t="s">
        <v>59</v>
      </c>
      <c r="D24371" s="4"/>
      <c r="E24371" s="19"/>
      <c r="F24371" s="19" t="s">
        <v>59</v>
      </c>
      <c r="G24371" s="4"/>
      <c r="H24371" s="4"/>
      <c r="I24371" s="4" t="s">
        <v>59</v>
      </c>
      <c r="J24371" s="4"/>
      <c r="K24371" s="4"/>
      <c r="L24371" s="4"/>
      <c r="M24371" s="4"/>
      <c r="N24371" s="4"/>
      <c r="O24371" s="4"/>
      <c r="P24371" s="4"/>
      <c r="Q24371" s="4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C24372" s="4" t="s">
        <v>59</v>
      </c>
      <c r="D24372" s="4"/>
      <c r="E24372" s="19"/>
      <c r="F24372" s="19" t="s">
        <v>59</v>
      </c>
      <c r="G24372" s="4"/>
      <c r="H24372" s="4"/>
      <c r="I24372" s="4" t="s">
        <v>59</v>
      </c>
      <c r="J24372" s="4"/>
      <c r="K24372" s="4"/>
      <c r="L24372" s="4"/>
      <c r="M24372" s="4"/>
      <c r="N24372" s="4"/>
      <c r="O24372" s="4"/>
      <c r="P24372" s="4"/>
      <c r="Q24372" s="4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C24373" s="4" t="s">
        <v>59</v>
      </c>
      <c r="D24373" s="4"/>
      <c r="E24373" s="19"/>
      <c r="F24373" s="19" t="s">
        <v>59</v>
      </c>
      <c r="G24373" s="4"/>
      <c r="H24373" s="4"/>
      <c r="I24373" s="4" t="s">
        <v>59</v>
      </c>
      <c r="J24373" s="4"/>
      <c r="K24373" s="4"/>
      <c r="L24373" s="4"/>
      <c r="M24373" s="4"/>
      <c r="N24373" s="4"/>
      <c r="O24373" s="4"/>
      <c r="P24373" s="4"/>
      <c r="Q24373" s="4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C24374" s="4" t="s">
        <v>59</v>
      </c>
      <c r="D24374" s="4"/>
      <c r="E24374" s="19"/>
      <c r="F24374" s="19" t="s">
        <v>59</v>
      </c>
      <c r="G24374" s="4"/>
      <c r="H24374" s="4"/>
      <c r="I24374" s="4" t="s">
        <v>59</v>
      </c>
      <c r="J24374" s="4"/>
      <c r="K24374" s="4"/>
      <c r="L24374" s="4"/>
      <c r="M24374" s="4"/>
      <c r="N24374" s="4"/>
      <c r="O24374" s="4"/>
      <c r="P24374" s="4"/>
      <c r="Q24374" s="4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C24375" s="4" t="s">
        <v>59</v>
      </c>
      <c r="D24375" s="4"/>
      <c r="E24375" s="19"/>
      <c r="F24375" s="19" t="s">
        <v>59</v>
      </c>
      <c r="G24375" s="4"/>
      <c r="H24375" s="4"/>
      <c r="I24375" s="4" t="s">
        <v>59</v>
      </c>
      <c r="J24375" s="4"/>
      <c r="K24375" s="4"/>
      <c r="L24375" s="4"/>
      <c r="M24375" s="4"/>
      <c r="N24375" s="4"/>
      <c r="O24375" s="4"/>
      <c r="P24375" s="4"/>
      <c r="Q24375" s="4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C24376" s="4" t="s">
        <v>59</v>
      </c>
      <c r="D24376" s="4"/>
      <c r="E24376" s="19"/>
      <c r="F24376" s="19" t="s">
        <v>59</v>
      </c>
      <c r="G24376" s="4"/>
      <c r="H24376" s="4"/>
      <c r="I24376" s="4" t="s">
        <v>59</v>
      </c>
      <c r="J24376" s="4"/>
      <c r="K24376" s="4"/>
      <c r="L24376" s="4"/>
      <c r="M24376" s="4"/>
      <c r="N24376" s="4"/>
      <c r="O24376" s="4"/>
      <c r="P24376" s="4"/>
      <c r="Q24376" s="4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C24377" s="4" t="s">
        <v>59</v>
      </c>
      <c r="D24377" s="4"/>
      <c r="E24377" s="19"/>
      <c r="F24377" s="19" t="s">
        <v>59</v>
      </c>
      <c r="G24377" s="4"/>
      <c r="H24377" s="4"/>
      <c r="I24377" s="4" t="s">
        <v>59</v>
      </c>
      <c r="J24377" s="4"/>
      <c r="K24377" s="4"/>
      <c r="L24377" s="4"/>
      <c r="M24377" s="4"/>
      <c r="N24377" s="4"/>
      <c r="O24377" s="4"/>
      <c r="P24377" s="4"/>
      <c r="Q24377" s="4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C24378" s="4" t="s">
        <v>59</v>
      </c>
      <c r="D24378" s="4"/>
      <c r="E24378" s="19"/>
      <c r="F24378" s="19" t="s">
        <v>59</v>
      </c>
      <c r="G24378" s="4"/>
      <c r="H24378" s="4"/>
      <c r="I24378" s="4" t="s">
        <v>59</v>
      </c>
      <c r="J24378" s="4"/>
      <c r="K24378" s="4"/>
      <c r="L24378" s="4"/>
      <c r="M24378" s="4"/>
      <c r="N24378" s="4"/>
      <c r="O24378" s="4"/>
      <c r="P24378" s="4"/>
      <c r="Q24378" s="4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C24379" s="4" t="s">
        <v>59</v>
      </c>
      <c r="D24379" s="4"/>
      <c r="E24379" s="19"/>
      <c r="F24379" s="19" t="s">
        <v>59</v>
      </c>
      <c r="G24379" s="4"/>
      <c r="H24379" s="4"/>
      <c r="I24379" s="4" t="s">
        <v>59</v>
      </c>
      <c r="J24379" s="4"/>
      <c r="K24379" s="4"/>
      <c r="L24379" s="4"/>
      <c r="M24379" s="4"/>
      <c r="N24379" s="4"/>
      <c r="O24379" s="4"/>
      <c r="P24379" s="4"/>
      <c r="Q24379" s="4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C24380" s="4" t="s">
        <v>59</v>
      </c>
      <c r="D24380" s="4"/>
      <c r="E24380" s="19"/>
      <c r="F24380" s="19" t="s">
        <v>59</v>
      </c>
      <c r="G24380" s="4"/>
      <c r="H24380" s="4"/>
      <c r="I24380" s="4" t="s">
        <v>59</v>
      </c>
      <c r="J24380" s="4"/>
      <c r="K24380" s="4"/>
      <c r="L24380" s="4"/>
      <c r="M24380" s="4"/>
      <c r="N24380" s="4"/>
      <c r="O24380" s="4"/>
      <c r="P24380" s="4"/>
      <c r="Q24380" s="4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C24381" s="4" t="s">
        <v>59</v>
      </c>
      <c r="D24381" s="4"/>
      <c r="E24381" s="19"/>
      <c r="F24381" s="19" t="s">
        <v>59</v>
      </c>
      <c r="G24381" s="4"/>
      <c r="H24381" s="4"/>
      <c r="I24381" s="4" t="s">
        <v>59</v>
      </c>
      <c r="J24381" s="4"/>
      <c r="K24381" s="4"/>
      <c r="L24381" s="4"/>
      <c r="M24381" s="4"/>
      <c r="N24381" s="4"/>
      <c r="O24381" s="4"/>
      <c r="P24381" s="4"/>
      <c r="Q24381" s="4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C24382" s="4" t="s">
        <v>59</v>
      </c>
      <c r="D24382" s="4"/>
      <c r="E24382" s="19"/>
      <c r="F24382" s="19" t="s">
        <v>59</v>
      </c>
      <c r="G24382" s="4"/>
      <c r="H24382" s="4"/>
      <c r="I24382" s="4" t="s">
        <v>59</v>
      </c>
      <c r="J24382" s="4"/>
      <c r="K24382" s="4"/>
      <c r="L24382" s="4"/>
      <c r="M24382" s="4"/>
      <c r="N24382" s="4"/>
      <c r="O24382" s="4"/>
      <c r="P24382" s="4"/>
      <c r="Q24382" s="4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C24383" s="4" t="s">
        <v>59</v>
      </c>
      <c r="D24383" s="4"/>
      <c r="E24383" s="19"/>
      <c r="F24383" s="19" t="s">
        <v>59</v>
      </c>
      <c r="G24383" s="4"/>
      <c r="H24383" s="4"/>
      <c r="I24383" s="4" t="s">
        <v>59</v>
      </c>
      <c r="J24383" s="4"/>
      <c r="K24383" s="4"/>
      <c r="L24383" s="4"/>
      <c r="M24383" s="4"/>
      <c r="N24383" s="4"/>
      <c r="O24383" s="4"/>
      <c r="P24383" s="4"/>
      <c r="Q24383" s="4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C24384" s="4" t="s">
        <v>59</v>
      </c>
      <c r="D24384" s="4"/>
      <c r="E24384" s="19"/>
      <c r="F24384" s="19" t="s">
        <v>59</v>
      </c>
      <c r="G24384" s="4"/>
      <c r="H24384" s="4"/>
      <c r="I24384" s="4" t="s">
        <v>59</v>
      </c>
      <c r="J24384" s="4"/>
      <c r="K24384" s="4"/>
      <c r="L24384" s="4"/>
      <c r="M24384" s="4"/>
      <c r="N24384" s="4"/>
      <c r="O24384" s="4"/>
      <c r="P24384" s="4"/>
      <c r="Q24384" s="4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C24385" s="4" t="s">
        <v>59</v>
      </c>
      <c r="D24385" s="4"/>
      <c r="E24385" s="19"/>
      <c r="F24385" s="19" t="s">
        <v>59</v>
      </c>
      <c r="G24385" s="4"/>
      <c r="H24385" s="4"/>
      <c r="I24385" s="4" t="s">
        <v>59</v>
      </c>
      <c r="J24385" s="4"/>
      <c r="K24385" s="4"/>
      <c r="L24385" s="4"/>
      <c r="M24385" s="4"/>
      <c r="N24385" s="4"/>
      <c r="O24385" s="4"/>
      <c r="P24385" s="4"/>
      <c r="Q24385" s="4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C24386" s="4" t="s">
        <v>59</v>
      </c>
      <c r="D24386" s="4"/>
      <c r="E24386" s="19"/>
      <c r="F24386" s="19" t="s">
        <v>59</v>
      </c>
      <c r="G24386" s="4"/>
      <c r="H24386" s="4"/>
      <c r="I24386" s="4" t="s">
        <v>59</v>
      </c>
      <c r="J24386" s="4"/>
      <c r="K24386" s="4"/>
      <c r="L24386" s="4"/>
      <c r="M24386" s="4"/>
      <c r="N24386" s="4"/>
      <c r="O24386" s="4"/>
      <c r="P24386" s="4"/>
      <c r="Q24386" s="4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C24387" s="4" t="s">
        <v>59</v>
      </c>
      <c r="D24387" s="4"/>
      <c r="E24387" s="19"/>
      <c r="F24387" s="19" t="s">
        <v>59</v>
      </c>
      <c r="G24387" s="4"/>
      <c r="H24387" s="4"/>
      <c r="I24387" s="4" t="s">
        <v>59</v>
      </c>
      <c r="J24387" s="4"/>
      <c r="K24387" s="4"/>
      <c r="L24387" s="4"/>
      <c r="M24387" s="4"/>
      <c r="N24387" s="4"/>
      <c r="O24387" s="4"/>
      <c r="P24387" s="4"/>
      <c r="Q24387" s="4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C24388" s="4" t="s">
        <v>59</v>
      </c>
      <c r="D24388" s="4"/>
      <c r="E24388" s="19"/>
      <c r="F24388" s="19" t="s">
        <v>59</v>
      </c>
      <c r="G24388" s="4"/>
      <c r="H24388" s="4"/>
      <c r="I24388" s="4" t="s">
        <v>59</v>
      </c>
      <c r="J24388" s="4"/>
      <c r="K24388" s="4"/>
      <c r="L24388" s="4"/>
      <c r="M24388" s="4"/>
      <c r="N24388" s="4"/>
      <c r="O24388" s="4"/>
      <c r="P24388" s="4"/>
      <c r="Q24388" s="4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C24389" s="4" t="s">
        <v>59</v>
      </c>
      <c r="D24389" s="4"/>
      <c r="E24389" s="19"/>
      <c r="F24389" s="19" t="s">
        <v>59</v>
      </c>
      <c r="G24389" s="4"/>
      <c r="H24389" s="4"/>
      <c r="I24389" s="4" t="s">
        <v>59</v>
      </c>
      <c r="J24389" s="4"/>
      <c r="K24389" s="4"/>
      <c r="L24389" s="4"/>
      <c r="M24389" s="4"/>
      <c r="N24389" s="4"/>
      <c r="O24389" s="4"/>
      <c r="P24389" s="4"/>
      <c r="Q24389" s="4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C24390" s="4" t="s">
        <v>59</v>
      </c>
      <c r="D24390" s="4"/>
      <c r="E24390" s="19"/>
      <c r="F24390" s="19" t="s">
        <v>59</v>
      </c>
      <c r="G24390" s="4"/>
      <c r="H24390" s="4"/>
      <c r="I24390" s="4" t="s">
        <v>59</v>
      </c>
      <c r="J24390" s="4"/>
      <c r="K24390" s="4"/>
      <c r="L24390" s="4"/>
      <c r="M24390" s="4"/>
      <c r="N24390" s="4"/>
      <c r="O24390" s="4"/>
      <c r="P24390" s="4"/>
      <c r="Q24390" s="4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C24391" s="4" t="s">
        <v>59</v>
      </c>
      <c r="D24391" s="4"/>
      <c r="E24391" s="19"/>
      <c r="F24391" s="19" t="s">
        <v>59</v>
      </c>
      <c r="G24391" s="4"/>
      <c r="H24391" s="4"/>
      <c r="I24391" s="4" t="s">
        <v>59</v>
      </c>
      <c r="J24391" s="4"/>
      <c r="K24391" s="4"/>
      <c r="L24391" s="4"/>
      <c r="M24391" s="4"/>
      <c r="N24391" s="4"/>
      <c r="O24391" s="4"/>
      <c r="P24391" s="4"/>
      <c r="Q24391" s="4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C24392" s="4" t="s">
        <v>59</v>
      </c>
      <c r="D24392" s="4"/>
      <c r="E24392" s="19"/>
      <c r="F24392" s="19" t="s">
        <v>59</v>
      </c>
      <c r="G24392" s="4"/>
      <c r="H24392" s="4"/>
      <c r="I24392" s="4" t="s">
        <v>59</v>
      </c>
      <c r="J24392" s="4"/>
      <c r="K24392" s="4"/>
      <c r="L24392" s="4"/>
      <c r="M24392" s="4"/>
      <c r="N24392" s="4"/>
      <c r="O24392" s="4"/>
      <c r="P24392" s="4"/>
      <c r="Q24392" s="4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C24393" s="4" t="s">
        <v>59</v>
      </c>
      <c r="D24393" s="4"/>
      <c r="E24393" s="19"/>
      <c r="F24393" s="19" t="s">
        <v>59</v>
      </c>
      <c r="G24393" s="4"/>
      <c r="H24393" s="4"/>
      <c r="I24393" s="4" t="s">
        <v>59</v>
      </c>
      <c r="J24393" s="4"/>
      <c r="K24393" s="4"/>
      <c r="L24393" s="4"/>
      <c r="M24393" s="4"/>
      <c r="N24393" s="4"/>
      <c r="O24393" s="4"/>
      <c r="P24393" s="4"/>
      <c r="Q24393" s="4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C24394" s="4" t="s">
        <v>59</v>
      </c>
      <c r="D24394" s="4"/>
      <c r="E24394" s="19"/>
      <c r="F24394" s="19" t="s">
        <v>59</v>
      </c>
      <c r="G24394" s="4"/>
      <c r="H24394" s="4"/>
      <c r="I24394" s="4" t="s">
        <v>59</v>
      </c>
      <c r="J24394" s="4"/>
      <c r="K24394" s="4"/>
      <c r="L24394" s="4"/>
      <c r="M24394" s="4"/>
      <c r="N24394" s="4"/>
      <c r="O24394" s="4"/>
      <c r="P24394" s="4"/>
      <c r="Q24394" s="4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C24395" s="4" t="s">
        <v>59</v>
      </c>
      <c r="D24395" s="4"/>
      <c r="E24395" s="19"/>
      <c r="F24395" s="19" t="s">
        <v>59</v>
      </c>
      <c r="G24395" s="4"/>
      <c r="H24395" s="4"/>
      <c r="I24395" s="4" t="s">
        <v>59</v>
      </c>
      <c r="J24395" s="4"/>
      <c r="K24395" s="4"/>
      <c r="L24395" s="4"/>
      <c r="M24395" s="4"/>
      <c r="N24395" s="4"/>
      <c r="O24395" s="4"/>
      <c r="P24395" s="4"/>
      <c r="Q24395" s="4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C24396" s="4" t="s">
        <v>59</v>
      </c>
      <c r="D24396" s="4"/>
      <c r="E24396" s="19"/>
      <c r="F24396" s="19" t="s">
        <v>59</v>
      </c>
      <c r="G24396" s="4"/>
      <c r="H24396" s="4"/>
      <c r="I24396" s="4" t="s">
        <v>59</v>
      </c>
      <c r="J24396" s="4"/>
      <c r="K24396" s="4"/>
      <c r="L24396" s="4"/>
      <c r="M24396" s="4"/>
      <c r="N24396" s="4"/>
      <c r="O24396" s="4"/>
      <c r="P24396" s="4"/>
      <c r="Q24396" s="4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C24397" s="4" t="s">
        <v>59</v>
      </c>
      <c r="D24397" s="4"/>
      <c r="E24397" s="19"/>
      <c r="F24397" s="19" t="s">
        <v>59</v>
      </c>
      <c r="G24397" s="4"/>
      <c r="H24397" s="4"/>
      <c r="I24397" s="4" t="s">
        <v>59</v>
      </c>
      <c r="J24397" s="4"/>
      <c r="K24397" s="4"/>
      <c r="L24397" s="4"/>
      <c r="M24397" s="4"/>
      <c r="N24397" s="4"/>
      <c r="O24397" s="4"/>
      <c r="P24397" s="4"/>
      <c r="Q24397" s="4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C24398" s="4" t="s">
        <v>59</v>
      </c>
      <c r="D24398" s="4"/>
      <c r="E24398" s="19"/>
      <c r="F24398" s="19" t="s">
        <v>59</v>
      </c>
      <c r="G24398" s="4"/>
      <c r="H24398" s="4"/>
      <c r="I24398" s="4" t="s">
        <v>59</v>
      </c>
      <c r="J24398" s="4"/>
      <c r="K24398" s="4"/>
      <c r="L24398" s="4"/>
      <c r="M24398" s="4"/>
      <c r="N24398" s="4"/>
      <c r="O24398" s="4"/>
      <c r="P24398" s="4"/>
      <c r="Q24398" s="4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C24399" s="4" t="s">
        <v>59</v>
      </c>
      <c r="D24399" s="4"/>
      <c r="E24399" s="19"/>
      <c r="F24399" s="19" t="s">
        <v>59</v>
      </c>
      <c r="G24399" s="4"/>
      <c r="H24399" s="4"/>
      <c r="I24399" s="4" t="s">
        <v>59</v>
      </c>
      <c r="J24399" s="4"/>
      <c r="K24399" s="4"/>
      <c r="L24399" s="4"/>
      <c r="M24399" s="4"/>
      <c r="N24399" s="4"/>
      <c r="O24399" s="4"/>
      <c r="P24399" s="4"/>
      <c r="Q24399" s="4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C24400" s="4" t="s">
        <v>59</v>
      </c>
      <c r="D24400" s="4"/>
      <c r="E24400" s="19"/>
      <c r="F24400" s="19" t="s">
        <v>59</v>
      </c>
      <c r="G24400" s="4"/>
      <c r="H24400" s="4"/>
      <c r="I24400" s="4" t="s">
        <v>59</v>
      </c>
      <c r="J24400" s="4"/>
      <c r="K24400" s="4"/>
      <c r="L24400" s="4"/>
      <c r="M24400" s="4"/>
      <c r="N24400" s="4"/>
      <c r="O24400" s="4"/>
      <c r="P24400" s="4"/>
      <c r="Q24400" s="4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C24401" s="4" t="s">
        <v>59</v>
      </c>
      <c r="D24401" s="4"/>
      <c r="E24401" s="19"/>
      <c r="F24401" s="19" t="s">
        <v>59</v>
      </c>
      <c r="G24401" s="4"/>
      <c r="H24401" s="4"/>
      <c r="I24401" s="4" t="s">
        <v>59</v>
      </c>
      <c r="J24401" s="4"/>
      <c r="K24401" s="4"/>
      <c r="L24401" s="4"/>
      <c r="M24401" s="4"/>
      <c r="N24401" s="4"/>
      <c r="O24401" s="4"/>
      <c r="P24401" s="4"/>
      <c r="Q24401" s="4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C24402" s="4" t="s">
        <v>59</v>
      </c>
      <c r="D24402" s="4"/>
      <c r="E24402" s="19"/>
      <c r="F24402" s="19" t="s">
        <v>59</v>
      </c>
      <c r="G24402" s="4"/>
      <c r="H24402" s="4"/>
      <c r="I24402" s="4" t="s">
        <v>59</v>
      </c>
      <c r="J24402" s="4"/>
      <c r="K24402" s="4"/>
      <c r="L24402" s="4"/>
      <c r="M24402" s="4"/>
      <c r="N24402" s="4"/>
      <c r="O24402" s="4"/>
      <c r="P24402" s="4"/>
      <c r="Q24402" s="4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C24403" s="4" t="s">
        <v>59</v>
      </c>
      <c r="D24403" s="4"/>
      <c r="E24403" s="19"/>
      <c r="F24403" s="19" t="s">
        <v>59</v>
      </c>
      <c r="G24403" s="4"/>
      <c r="H24403" s="4"/>
      <c r="I24403" s="4" t="s">
        <v>59</v>
      </c>
      <c r="J24403" s="4"/>
      <c r="K24403" s="4"/>
      <c r="L24403" s="4"/>
      <c r="M24403" s="4"/>
      <c r="N24403" s="4"/>
      <c r="O24403" s="4"/>
      <c r="P24403" s="4"/>
      <c r="Q24403" s="4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C24404" s="4" t="s">
        <v>59</v>
      </c>
      <c r="D24404" s="4"/>
      <c r="E24404" s="19"/>
      <c r="F24404" s="19" t="s">
        <v>59</v>
      </c>
      <c r="G24404" s="4"/>
      <c r="H24404" s="4"/>
      <c r="I24404" s="4" t="s">
        <v>59</v>
      </c>
      <c r="J24404" s="4"/>
      <c r="K24404" s="4"/>
      <c r="L24404" s="4"/>
      <c r="M24404" s="4"/>
      <c r="N24404" s="4"/>
      <c r="O24404" s="4"/>
      <c r="P24404" s="4"/>
      <c r="Q24404" s="4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C24405" s="4" t="s">
        <v>59</v>
      </c>
      <c r="D24405" s="4"/>
      <c r="E24405" s="19"/>
      <c r="F24405" s="19" t="s">
        <v>59</v>
      </c>
      <c r="G24405" s="4"/>
      <c r="H24405" s="4"/>
      <c r="I24405" s="4" t="s">
        <v>59</v>
      </c>
      <c r="J24405" s="4"/>
      <c r="K24405" s="4"/>
      <c r="L24405" s="4"/>
      <c r="M24405" s="4"/>
      <c r="N24405" s="4"/>
      <c r="O24405" s="4"/>
      <c r="P24405" s="4"/>
      <c r="Q24405" s="4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C24406" s="4" t="s">
        <v>59</v>
      </c>
      <c r="D24406" s="4"/>
      <c r="E24406" s="19"/>
      <c r="F24406" s="19" t="s">
        <v>59</v>
      </c>
      <c r="G24406" s="4"/>
      <c r="H24406" s="4"/>
      <c r="I24406" s="4" t="s">
        <v>59</v>
      </c>
      <c r="J24406" s="4"/>
      <c r="K24406" s="4"/>
      <c r="L24406" s="4"/>
      <c r="M24406" s="4"/>
      <c r="N24406" s="4"/>
      <c r="O24406" s="4"/>
      <c r="P24406" s="4"/>
      <c r="Q24406" s="4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C24407" s="4" t="s">
        <v>59</v>
      </c>
      <c r="D24407" s="4"/>
      <c r="E24407" s="19"/>
      <c r="F24407" s="19" t="s">
        <v>59</v>
      </c>
      <c r="G24407" s="4"/>
      <c r="H24407" s="4"/>
      <c r="I24407" s="4" t="s">
        <v>59</v>
      </c>
      <c r="J24407" s="4"/>
      <c r="K24407" s="4"/>
      <c r="L24407" s="4"/>
      <c r="M24407" s="4"/>
      <c r="N24407" s="4"/>
      <c r="O24407" s="4"/>
      <c r="P24407" s="4"/>
      <c r="Q24407" s="4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C24408" s="4" t="s">
        <v>59</v>
      </c>
      <c r="D24408" s="4"/>
      <c r="E24408" s="19"/>
      <c r="F24408" s="19" t="s">
        <v>59</v>
      </c>
      <c r="G24408" s="4"/>
      <c r="H24408" s="4"/>
      <c r="I24408" s="4" t="s">
        <v>59</v>
      </c>
      <c r="J24408" s="4"/>
      <c r="K24408" s="4"/>
      <c r="L24408" s="4"/>
      <c r="M24408" s="4"/>
      <c r="N24408" s="4"/>
      <c r="O24408" s="4"/>
      <c r="P24408" s="4"/>
      <c r="Q24408" s="4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C24409" s="4" t="s">
        <v>59</v>
      </c>
      <c r="D24409" s="4"/>
      <c r="E24409" s="19"/>
      <c r="F24409" s="19" t="s">
        <v>59</v>
      </c>
      <c r="G24409" s="4"/>
      <c r="H24409" s="4"/>
      <c r="I24409" s="4" t="s">
        <v>59</v>
      </c>
      <c r="J24409" s="4"/>
      <c r="K24409" s="4"/>
      <c r="L24409" s="4"/>
      <c r="M24409" s="4"/>
      <c r="N24409" s="4"/>
      <c r="O24409" s="4"/>
      <c r="P24409" s="4"/>
      <c r="Q24409" s="4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C24410" s="4" t="s">
        <v>59</v>
      </c>
      <c r="D24410" s="4"/>
      <c r="E24410" s="19"/>
      <c r="F24410" s="19" t="s">
        <v>59</v>
      </c>
      <c r="G24410" s="4"/>
      <c r="H24410" s="4"/>
      <c r="I24410" s="4" t="s">
        <v>59</v>
      </c>
      <c r="J24410" s="4"/>
      <c r="K24410" s="4"/>
      <c r="L24410" s="4"/>
      <c r="M24410" s="4"/>
      <c r="N24410" s="4"/>
      <c r="O24410" s="4"/>
      <c r="P24410" s="4"/>
      <c r="Q24410" s="4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C24411" s="4" t="s">
        <v>59</v>
      </c>
      <c r="D24411" s="4"/>
      <c r="E24411" s="19"/>
      <c r="F24411" s="19" t="s">
        <v>59</v>
      </c>
      <c r="G24411" s="4"/>
      <c r="H24411" s="4"/>
      <c r="I24411" s="4" t="s">
        <v>59</v>
      </c>
      <c r="J24411" s="4"/>
      <c r="K24411" s="4"/>
      <c r="L24411" s="4"/>
      <c r="M24411" s="4"/>
      <c r="N24411" s="4"/>
      <c r="O24411" s="4"/>
      <c r="P24411" s="4"/>
      <c r="Q24411" s="4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C24412" s="4" t="s">
        <v>59</v>
      </c>
      <c r="D24412" s="4"/>
      <c r="E24412" s="19"/>
      <c r="F24412" s="19" t="s">
        <v>59</v>
      </c>
      <c r="G24412" s="4"/>
      <c r="H24412" s="4"/>
      <c r="I24412" s="4" t="s">
        <v>59</v>
      </c>
      <c r="J24412" s="4"/>
      <c r="K24412" s="4"/>
      <c r="L24412" s="4"/>
      <c r="M24412" s="4"/>
      <c r="N24412" s="4"/>
      <c r="O24412" s="4"/>
      <c r="P24412" s="4"/>
      <c r="Q24412" s="4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C24413" s="4" t="s">
        <v>59</v>
      </c>
      <c r="D24413" s="4"/>
      <c r="E24413" s="19"/>
      <c r="F24413" s="19" t="s">
        <v>59</v>
      </c>
      <c r="G24413" s="4"/>
      <c r="H24413" s="4"/>
      <c r="I24413" s="4" t="s">
        <v>59</v>
      </c>
      <c r="J24413" s="4"/>
      <c r="K24413" s="4"/>
      <c r="L24413" s="4"/>
      <c r="M24413" s="4"/>
      <c r="N24413" s="4"/>
      <c r="O24413" s="4"/>
      <c r="P24413" s="4"/>
      <c r="Q24413" s="4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C24414" s="4" t="s">
        <v>59</v>
      </c>
      <c r="D24414" s="4"/>
      <c r="E24414" s="19"/>
      <c r="F24414" s="19" t="s">
        <v>59</v>
      </c>
      <c r="G24414" s="4"/>
      <c r="H24414" s="4"/>
      <c r="I24414" s="4" t="s">
        <v>59</v>
      </c>
      <c r="J24414" s="4"/>
      <c r="K24414" s="4"/>
      <c r="L24414" s="4"/>
      <c r="M24414" s="4"/>
      <c r="N24414" s="4"/>
      <c r="O24414" s="4"/>
      <c r="P24414" s="4"/>
      <c r="Q24414" s="4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C24415" s="4" t="s">
        <v>59</v>
      </c>
      <c r="D24415" s="4"/>
      <c r="E24415" s="19"/>
      <c r="F24415" s="19" t="s">
        <v>59</v>
      </c>
      <c r="G24415" s="4"/>
      <c r="H24415" s="4"/>
      <c r="I24415" s="4" t="s">
        <v>59</v>
      </c>
      <c r="J24415" s="4"/>
      <c r="K24415" s="4"/>
      <c r="L24415" s="4"/>
      <c r="M24415" s="4"/>
      <c r="N24415" s="4"/>
      <c r="O24415" s="4"/>
      <c r="P24415" s="4"/>
      <c r="Q24415" s="4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C24416" s="4" t="s">
        <v>59</v>
      </c>
      <c r="D24416" s="4"/>
      <c r="E24416" s="19"/>
      <c r="F24416" s="19" t="s">
        <v>59</v>
      </c>
      <c r="G24416" s="4"/>
      <c r="H24416" s="4"/>
      <c r="I24416" s="4" t="s">
        <v>59</v>
      </c>
      <c r="J24416" s="4"/>
      <c r="K24416" s="4"/>
      <c r="L24416" s="4"/>
      <c r="M24416" s="4"/>
      <c r="N24416" s="4"/>
      <c r="O24416" s="4"/>
      <c r="P24416" s="4"/>
      <c r="Q24416" s="4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C24417" s="4" t="s">
        <v>59</v>
      </c>
      <c r="D24417" s="4"/>
      <c r="E24417" s="19"/>
      <c r="F24417" s="19" t="s">
        <v>59</v>
      </c>
      <c r="G24417" s="4"/>
      <c r="H24417" s="4"/>
      <c r="I24417" s="4" t="s">
        <v>59</v>
      </c>
      <c r="J24417" s="4"/>
      <c r="K24417" s="4"/>
      <c r="L24417" s="4"/>
      <c r="M24417" s="4"/>
      <c r="N24417" s="4"/>
      <c r="O24417" s="4"/>
      <c r="P24417" s="4"/>
      <c r="Q24417" s="4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C24418" s="4" t="s">
        <v>59</v>
      </c>
      <c r="D24418" s="4"/>
      <c r="E24418" s="19"/>
      <c r="F24418" s="19" t="s">
        <v>59</v>
      </c>
      <c r="G24418" s="4"/>
      <c r="H24418" s="4"/>
      <c r="I24418" s="4" t="s">
        <v>59</v>
      </c>
      <c r="J24418" s="4"/>
      <c r="K24418" s="4"/>
      <c r="L24418" s="4"/>
      <c r="M24418" s="4"/>
      <c r="N24418" s="4"/>
      <c r="O24418" s="4"/>
      <c r="P24418" s="4"/>
      <c r="Q24418" s="4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C24419" s="4" t="s">
        <v>59</v>
      </c>
      <c r="D24419" s="4"/>
      <c r="E24419" s="19"/>
      <c r="F24419" s="19" t="s">
        <v>59</v>
      </c>
      <c r="G24419" s="4"/>
      <c r="H24419" s="4"/>
      <c r="I24419" s="4" t="s">
        <v>59</v>
      </c>
      <c r="J24419" s="4"/>
      <c r="K24419" s="4"/>
      <c r="L24419" s="4"/>
      <c r="M24419" s="4"/>
      <c r="N24419" s="4"/>
      <c r="O24419" s="4"/>
      <c r="P24419" s="4"/>
      <c r="Q24419" s="4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C24420" s="4" t="s">
        <v>59</v>
      </c>
      <c r="D24420" s="4"/>
      <c r="E24420" s="19"/>
      <c r="F24420" s="19" t="s">
        <v>59</v>
      </c>
      <c r="G24420" s="4"/>
      <c r="H24420" s="4"/>
      <c r="I24420" s="4" t="s">
        <v>59</v>
      </c>
      <c r="J24420" s="4"/>
      <c r="K24420" s="4"/>
      <c r="L24420" s="4"/>
      <c r="M24420" s="4"/>
      <c r="N24420" s="4"/>
      <c r="O24420" s="4"/>
      <c r="P24420" s="4"/>
      <c r="Q24420" s="4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C24421" s="4" t="s">
        <v>59</v>
      </c>
      <c r="D24421" s="4"/>
      <c r="E24421" s="19"/>
      <c r="F24421" s="19" t="s">
        <v>59</v>
      </c>
      <c r="G24421" s="4"/>
      <c r="H24421" s="4"/>
      <c r="I24421" s="4" t="s">
        <v>59</v>
      </c>
      <c r="J24421" s="4"/>
      <c r="K24421" s="4"/>
      <c r="L24421" s="4"/>
      <c r="M24421" s="4"/>
      <c r="N24421" s="4"/>
      <c r="O24421" s="4"/>
      <c r="P24421" s="4"/>
      <c r="Q24421" s="4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C24422" s="4" t="s">
        <v>59</v>
      </c>
      <c r="D24422" s="4"/>
      <c r="E24422" s="19"/>
      <c r="F24422" s="19" t="s">
        <v>59</v>
      </c>
      <c r="G24422" s="4"/>
      <c r="H24422" s="4"/>
      <c r="I24422" s="4" t="s">
        <v>59</v>
      </c>
      <c r="J24422" s="4"/>
      <c r="K24422" s="4"/>
      <c r="L24422" s="4"/>
      <c r="M24422" s="4"/>
      <c r="N24422" s="4"/>
      <c r="O24422" s="4"/>
      <c r="P24422" s="4"/>
      <c r="Q24422" s="4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C24423" s="4" t="s">
        <v>59</v>
      </c>
      <c r="D24423" s="4"/>
      <c r="E24423" s="19"/>
      <c r="F24423" s="19" t="s">
        <v>59</v>
      </c>
      <c r="G24423" s="4"/>
      <c r="H24423" s="4"/>
      <c r="I24423" s="4" t="s">
        <v>59</v>
      </c>
      <c r="J24423" s="4"/>
      <c r="K24423" s="4"/>
      <c r="L24423" s="4"/>
      <c r="M24423" s="4"/>
      <c r="N24423" s="4"/>
      <c r="O24423" s="4"/>
      <c r="P24423" s="4"/>
      <c r="Q24423" s="4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C24424" s="4" t="s">
        <v>59</v>
      </c>
      <c r="D24424" s="4"/>
      <c r="E24424" s="19"/>
      <c r="F24424" s="19" t="s">
        <v>59</v>
      </c>
      <c r="G24424" s="4"/>
      <c r="H24424" s="4"/>
      <c r="I24424" s="4" t="s">
        <v>59</v>
      </c>
      <c r="J24424" s="4"/>
      <c r="K24424" s="4"/>
      <c r="L24424" s="4"/>
      <c r="M24424" s="4"/>
      <c r="N24424" s="4"/>
      <c r="O24424" s="4"/>
      <c r="P24424" s="4"/>
      <c r="Q24424" s="4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C24425" s="4" t="s">
        <v>59</v>
      </c>
      <c r="D24425" s="4"/>
      <c r="E24425" s="19"/>
      <c r="F24425" s="19" t="s">
        <v>59</v>
      </c>
      <c r="G24425" s="4"/>
      <c r="H24425" s="4"/>
      <c r="I24425" s="4" t="s">
        <v>59</v>
      </c>
      <c r="J24425" s="4"/>
      <c r="K24425" s="4"/>
      <c r="L24425" s="4"/>
      <c r="M24425" s="4"/>
      <c r="N24425" s="4"/>
      <c r="O24425" s="4"/>
      <c r="P24425" s="4"/>
      <c r="Q24425" s="4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C24426" s="4" t="s">
        <v>59</v>
      </c>
      <c r="D24426" s="4"/>
      <c r="E24426" s="19"/>
      <c r="F24426" s="19" t="s">
        <v>59</v>
      </c>
      <c r="G24426" s="4"/>
      <c r="H24426" s="4"/>
      <c r="I24426" s="4" t="s">
        <v>59</v>
      </c>
      <c r="J24426" s="4"/>
      <c r="K24426" s="4"/>
      <c r="L24426" s="4"/>
      <c r="M24426" s="4"/>
      <c r="N24426" s="4"/>
      <c r="O24426" s="4"/>
      <c r="P24426" s="4"/>
      <c r="Q24426" s="4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C24427" s="4" t="s">
        <v>59</v>
      </c>
      <c r="D24427" s="4"/>
      <c r="E24427" s="19"/>
      <c r="F24427" s="19" t="s">
        <v>59</v>
      </c>
      <c r="G24427" s="4"/>
      <c r="H24427" s="4"/>
      <c r="I24427" s="4" t="s">
        <v>59</v>
      </c>
      <c r="J24427" s="4"/>
      <c r="K24427" s="4"/>
      <c r="L24427" s="4"/>
      <c r="M24427" s="4"/>
      <c r="N24427" s="4"/>
      <c r="O24427" s="4"/>
      <c r="P24427" s="4"/>
      <c r="Q24427" s="4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C24428" s="4" t="s">
        <v>59</v>
      </c>
      <c r="D24428" s="4"/>
      <c r="E24428" s="19"/>
      <c r="F24428" s="19" t="s">
        <v>59</v>
      </c>
      <c r="G24428" s="4"/>
      <c r="H24428" s="4"/>
      <c r="I24428" s="4" t="s">
        <v>59</v>
      </c>
      <c r="J24428" s="4"/>
      <c r="K24428" s="4"/>
      <c r="L24428" s="4"/>
      <c r="M24428" s="4"/>
      <c r="N24428" s="4"/>
      <c r="O24428" s="4"/>
      <c r="P24428" s="4"/>
      <c r="Q24428" s="4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C24429" s="4" t="s">
        <v>59</v>
      </c>
      <c r="D24429" s="4"/>
      <c r="E24429" s="19"/>
      <c r="F24429" s="19" t="s">
        <v>59</v>
      </c>
      <c r="G24429" s="4"/>
      <c r="H24429" s="4"/>
      <c r="I24429" s="4" t="s">
        <v>59</v>
      </c>
      <c r="J24429" s="4"/>
      <c r="K24429" s="4"/>
      <c r="L24429" s="4"/>
      <c r="M24429" s="4"/>
      <c r="N24429" s="4"/>
      <c r="O24429" s="4"/>
      <c r="P24429" s="4"/>
      <c r="Q24429" s="4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C24430" s="4" t="s">
        <v>59</v>
      </c>
      <c r="D24430" s="4"/>
      <c r="E24430" s="19"/>
      <c r="F24430" s="19" t="s">
        <v>59</v>
      </c>
      <c r="G24430" s="4"/>
      <c r="H24430" s="4"/>
      <c r="I24430" s="4" t="s">
        <v>59</v>
      </c>
      <c r="J24430" s="4"/>
      <c r="K24430" s="4"/>
      <c r="L24430" s="4"/>
      <c r="M24430" s="4"/>
      <c r="N24430" s="4"/>
      <c r="O24430" s="4"/>
      <c r="P24430" s="4"/>
      <c r="Q24430" s="4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C24431" s="4" t="s">
        <v>59</v>
      </c>
      <c r="D24431" s="4"/>
      <c r="E24431" s="19"/>
      <c r="F24431" s="19" t="s">
        <v>59</v>
      </c>
      <c r="G24431" s="4"/>
      <c r="H24431" s="4"/>
      <c r="I24431" s="4" t="s">
        <v>59</v>
      </c>
      <c r="J24431" s="4"/>
      <c r="K24431" s="4"/>
      <c r="L24431" s="4"/>
      <c r="M24431" s="4"/>
      <c r="N24431" s="4"/>
      <c r="O24431" s="4"/>
      <c r="P24431" s="4"/>
      <c r="Q24431" s="4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C24432" s="4" t="s">
        <v>59</v>
      </c>
      <c r="D24432" s="4"/>
      <c r="E24432" s="19"/>
      <c r="F24432" s="19" t="s">
        <v>59</v>
      </c>
      <c r="G24432" s="4"/>
      <c r="H24432" s="4"/>
      <c r="I24432" s="4" t="s">
        <v>59</v>
      </c>
      <c r="J24432" s="4"/>
      <c r="K24432" s="4"/>
      <c r="L24432" s="4"/>
      <c r="M24432" s="4"/>
      <c r="N24432" s="4"/>
      <c r="O24432" s="4"/>
      <c r="P24432" s="4"/>
      <c r="Q24432" s="4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C24433" s="4" t="s">
        <v>59</v>
      </c>
      <c r="D24433" s="4"/>
      <c r="E24433" s="19"/>
      <c r="F24433" s="19" t="s">
        <v>59</v>
      </c>
      <c r="G24433" s="4"/>
      <c r="H24433" s="4"/>
      <c r="I24433" s="4" t="s">
        <v>59</v>
      </c>
      <c r="J24433" s="4"/>
      <c r="K24433" s="4"/>
      <c r="L24433" s="4"/>
      <c r="M24433" s="4"/>
      <c r="N24433" s="4"/>
      <c r="O24433" s="4"/>
      <c r="P24433" s="4"/>
      <c r="Q24433" s="4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C24434" s="4" t="s">
        <v>59</v>
      </c>
      <c r="D24434" s="4"/>
      <c r="E24434" s="19"/>
      <c r="F24434" s="19" t="s">
        <v>59</v>
      </c>
      <c r="G24434" s="4"/>
      <c r="H24434" s="4"/>
      <c r="I24434" s="4" t="s">
        <v>59</v>
      </c>
      <c r="J24434" s="4"/>
      <c r="K24434" s="4"/>
      <c r="L24434" s="4"/>
      <c r="M24434" s="4"/>
      <c r="N24434" s="4"/>
      <c r="O24434" s="4"/>
      <c r="P24434" s="4"/>
      <c r="Q24434" s="4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C24435" s="4" t="s">
        <v>59</v>
      </c>
      <c r="D24435" s="4"/>
      <c r="E24435" s="19"/>
      <c r="F24435" s="19" t="s">
        <v>59</v>
      </c>
      <c r="G24435" s="4"/>
      <c r="H24435" s="4"/>
      <c r="I24435" s="4" t="s">
        <v>59</v>
      </c>
      <c r="J24435" s="4"/>
      <c r="K24435" s="4"/>
      <c r="L24435" s="4"/>
      <c r="M24435" s="4"/>
      <c r="N24435" s="4"/>
      <c r="O24435" s="4"/>
      <c r="P24435" s="4"/>
      <c r="Q24435" s="4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C24436" s="4" t="s">
        <v>59</v>
      </c>
      <c r="D24436" s="4"/>
      <c r="E24436" s="19"/>
      <c r="F24436" s="19" t="s">
        <v>59</v>
      </c>
      <c r="G24436" s="4"/>
      <c r="H24436" s="4"/>
      <c r="I24436" s="4" t="s">
        <v>59</v>
      </c>
      <c r="J24436" s="4"/>
      <c r="K24436" s="4"/>
      <c r="L24436" s="4"/>
      <c r="M24436" s="4"/>
      <c r="N24436" s="4"/>
      <c r="O24436" s="4"/>
      <c r="P24436" s="4"/>
      <c r="Q24436" s="4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C24437" s="4" t="s">
        <v>59</v>
      </c>
      <c r="D24437" s="4"/>
      <c r="E24437" s="19"/>
      <c r="F24437" s="19" t="s">
        <v>59</v>
      </c>
      <c r="G24437" s="4"/>
      <c r="H24437" s="4"/>
      <c r="I24437" s="4" t="s">
        <v>59</v>
      </c>
      <c r="J24437" s="4"/>
      <c r="K24437" s="4"/>
      <c r="L24437" s="4"/>
      <c r="M24437" s="4"/>
      <c r="N24437" s="4"/>
      <c r="O24437" s="4"/>
      <c r="P24437" s="4"/>
      <c r="Q24437" s="4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C24438" s="4" t="s">
        <v>59</v>
      </c>
      <c r="D24438" s="4"/>
      <c r="E24438" s="19"/>
      <c r="F24438" s="19" t="s">
        <v>59</v>
      </c>
      <c r="G24438" s="4"/>
      <c r="H24438" s="4"/>
      <c r="I24438" s="4" t="s">
        <v>59</v>
      </c>
      <c r="J24438" s="4"/>
      <c r="K24438" s="4"/>
      <c r="L24438" s="4"/>
      <c r="M24438" s="4"/>
      <c r="N24438" s="4"/>
      <c r="O24438" s="4"/>
      <c r="P24438" s="4"/>
      <c r="Q24438" s="4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C24439" s="4" t="s">
        <v>59</v>
      </c>
      <c r="D24439" s="4"/>
      <c r="E24439" s="19"/>
      <c r="F24439" s="19" t="s">
        <v>59</v>
      </c>
      <c r="G24439" s="4"/>
      <c r="H24439" s="4"/>
      <c r="I24439" s="4" t="s">
        <v>59</v>
      </c>
      <c r="J24439" s="4"/>
      <c r="K24439" s="4"/>
      <c r="L24439" s="4"/>
      <c r="M24439" s="4"/>
      <c r="N24439" s="4"/>
      <c r="O24439" s="4"/>
      <c r="P24439" s="4"/>
      <c r="Q24439" s="4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C24440" s="4" t="s">
        <v>59</v>
      </c>
      <c r="D24440" s="4"/>
      <c r="E24440" s="19"/>
      <c r="F24440" s="19" t="s">
        <v>59</v>
      </c>
      <c r="G24440" s="4"/>
      <c r="H24440" s="4"/>
      <c r="I24440" s="4" t="s">
        <v>59</v>
      </c>
      <c r="J24440" s="4"/>
      <c r="K24440" s="4"/>
      <c r="L24440" s="4"/>
      <c r="M24440" s="4"/>
      <c r="N24440" s="4"/>
      <c r="O24440" s="4"/>
      <c r="P24440" s="4"/>
      <c r="Q24440" s="4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C24441" s="4" t="s">
        <v>59</v>
      </c>
      <c r="D24441" s="4"/>
      <c r="E24441" s="19"/>
      <c r="F24441" s="19" t="s">
        <v>59</v>
      </c>
      <c r="G24441" s="4"/>
      <c r="H24441" s="4"/>
      <c r="I24441" s="4" t="s">
        <v>59</v>
      </c>
      <c r="J24441" s="4"/>
      <c r="K24441" s="4"/>
      <c r="L24441" s="4"/>
      <c r="M24441" s="4"/>
      <c r="N24441" s="4"/>
      <c r="O24441" s="4"/>
      <c r="P24441" s="4"/>
      <c r="Q24441" s="4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C24442" s="4" t="s">
        <v>59</v>
      </c>
      <c r="D24442" s="4"/>
      <c r="E24442" s="19"/>
      <c r="F24442" s="19" t="s">
        <v>59</v>
      </c>
      <c r="G24442" s="4"/>
      <c r="H24442" s="4"/>
      <c r="I24442" s="4" t="s">
        <v>59</v>
      </c>
      <c r="J24442" s="4"/>
      <c r="K24442" s="4"/>
      <c r="L24442" s="4"/>
      <c r="M24442" s="4"/>
      <c r="N24442" s="4"/>
      <c r="O24442" s="4"/>
      <c r="P24442" s="4"/>
      <c r="Q24442" s="4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C24443" s="4" t="s">
        <v>59</v>
      </c>
      <c r="D24443" s="4"/>
      <c r="E24443" s="19"/>
      <c r="F24443" s="19" t="s">
        <v>59</v>
      </c>
      <c r="G24443" s="4"/>
      <c r="H24443" s="4"/>
      <c r="I24443" s="4" t="s">
        <v>59</v>
      </c>
      <c r="J24443" s="4"/>
      <c r="K24443" s="4"/>
      <c r="L24443" s="4"/>
      <c r="M24443" s="4"/>
      <c r="N24443" s="4"/>
      <c r="O24443" s="4"/>
      <c r="P24443" s="4"/>
      <c r="Q24443" s="4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C24444" s="4" t="s">
        <v>59</v>
      </c>
      <c r="D24444" s="4"/>
      <c r="E24444" s="19"/>
      <c r="F24444" s="19" t="s">
        <v>59</v>
      </c>
      <c r="G24444" s="4"/>
      <c r="H24444" s="4"/>
      <c r="I24444" s="4" t="s">
        <v>59</v>
      </c>
      <c r="J24444" s="4"/>
      <c r="K24444" s="4"/>
      <c r="L24444" s="4"/>
      <c r="M24444" s="4"/>
      <c r="N24444" s="4"/>
      <c r="O24444" s="4"/>
      <c r="P24444" s="4"/>
      <c r="Q24444" s="4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C24445" s="4" t="s">
        <v>59</v>
      </c>
      <c r="D24445" s="4"/>
      <c r="E24445" s="19"/>
      <c r="F24445" s="19" t="s">
        <v>59</v>
      </c>
      <c r="G24445" s="4"/>
      <c r="H24445" s="4"/>
      <c r="I24445" s="4" t="s">
        <v>59</v>
      </c>
      <c r="J24445" s="4"/>
      <c r="K24445" s="4"/>
      <c r="L24445" s="4"/>
      <c r="M24445" s="4"/>
      <c r="N24445" s="4"/>
      <c r="O24445" s="4"/>
      <c r="P24445" s="4"/>
      <c r="Q24445" s="4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C24446" s="4" t="s">
        <v>59</v>
      </c>
      <c r="D24446" s="4"/>
      <c r="E24446" s="19"/>
      <c r="F24446" s="19" t="s">
        <v>59</v>
      </c>
      <c r="G24446" s="4"/>
      <c r="H24446" s="4"/>
      <c r="I24446" s="4" t="s">
        <v>59</v>
      </c>
      <c r="J24446" s="4"/>
      <c r="K24446" s="4"/>
      <c r="L24446" s="4"/>
      <c r="M24446" s="4"/>
      <c r="N24446" s="4"/>
      <c r="O24446" s="4"/>
      <c r="P24446" s="4"/>
      <c r="Q24446" s="4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C24447" s="4" t="s">
        <v>59</v>
      </c>
      <c r="D24447" s="4"/>
      <c r="E24447" s="19"/>
      <c r="F24447" s="19" t="s">
        <v>59</v>
      </c>
      <c r="G24447" s="4"/>
      <c r="H24447" s="4"/>
      <c r="I24447" s="4" t="s">
        <v>59</v>
      </c>
      <c r="J24447" s="4"/>
      <c r="K24447" s="4"/>
      <c r="L24447" s="4"/>
      <c r="M24447" s="4"/>
      <c r="N24447" s="4"/>
      <c r="O24447" s="4"/>
      <c r="P24447" s="4"/>
      <c r="Q24447" s="4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C24448" s="4" t="s">
        <v>59</v>
      </c>
      <c r="D24448" s="4"/>
      <c r="E24448" s="19"/>
      <c r="F24448" s="19" t="s">
        <v>59</v>
      </c>
      <c r="G24448" s="4"/>
      <c r="H24448" s="4"/>
      <c r="I24448" s="4" t="s">
        <v>59</v>
      </c>
      <c r="J24448" s="4"/>
      <c r="K24448" s="4"/>
      <c r="L24448" s="4"/>
      <c r="M24448" s="4"/>
      <c r="N24448" s="4"/>
      <c r="O24448" s="4"/>
      <c r="P24448" s="4"/>
      <c r="Q24448" s="4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C24449" s="4" t="s">
        <v>59</v>
      </c>
      <c r="D24449" s="4"/>
      <c r="E24449" s="19"/>
      <c r="F24449" s="19" t="s">
        <v>59</v>
      </c>
      <c r="G24449" s="4"/>
      <c r="H24449" s="4"/>
      <c r="I24449" s="4" t="s">
        <v>59</v>
      </c>
      <c r="J24449" s="4"/>
      <c r="K24449" s="4"/>
      <c r="L24449" s="4"/>
      <c r="M24449" s="4"/>
      <c r="N24449" s="4"/>
      <c r="O24449" s="4"/>
      <c r="P24449" s="4"/>
      <c r="Q24449" s="4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C24450" s="4" t="s">
        <v>59</v>
      </c>
      <c r="D24450" s="4"/>
      <c r="E24450" s="19"/>
      <c r="F24450" s="19" t="s">
        <v>59</v>
      </c>
      <c r="G24450" s="4"/>
      <c r="H24450" s="4"/>
      <c r="I24450" s="4" t="s">
        <v>59</v>
      </c>
      <c r="J24450" s="4"/>
      <c r="K24450" s="4"/>
      <c r="L24450" s="4"/>
      <c r="M24450" s="4"/>
      <c r="N24450" s="4"/>
      <c r="O24450" s="4"/>
      <c r="P24450" s="4"/>
      <c r="Q24450" s="4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C24451" s="4" t="s">
        <v>59</v>
      </c>
      <c r="D24451" s="4"/>
      <c r="E24451" s="19"/>
      <c r="F24451" s="19" t="s">
        <v>59</v>
      </c>
      <c r="G24451" s="4"/>
      <c r="H24451" s="4"/>
      <c r="I24451" s="4" t="s">
        <v>59</v>
      </c>
      <c r="J24451" s="4"/>
      <c r="K24451" s="4"/>
      <c r="L24451" s="4"/>
      <c r="M24451" s="4"/>
      <c r="N24451" s="4"/>
      <c r="O24451" s="4"/>
      <c r="P24451" s="4"/>
      <c r="Q24451" s="4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C24452" s="4" t="s">
        <v>59</v>
      </c>
      <c r="D24452" s="4"/>
      <c r="E24452" s="19"/>
      <c r="F24452" s="19" t="s">
        <v>59</v>
      </c>
      <c r="G24452" s="4"/>
      <c r="H24452" s="4"/>
      <c r="I24452" s="4" t="s">
        <v>59</v>
      </c>
      <c r="J24452" s="4"/>
      <c r="K24452" s="4"/>
      <c r="L24452" s="4"/>
      <c r="M24452" s="4"/>
      <c r="N24452" s="4"/>
      <c r="O24452" s="4"/>
      <c r="P24452" s="4"/>
      <c r="Q24452" s="4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C24453" s="4" t="s">
        <v>59</v>
      </c>
      <c r="D24453" s="4"/>
      <c r="E24453" s="19"/>
      <c r="F24453" s="19" t="s">
        <v>59</v>
      </c>
      <c r="G24453" s="4"/>
      <c r="H24453" s="4"/>
      <c r="I24453" s="4" t="s">
        <v>59</v>
      </c>
      <c r="J24453" s="4"/>
      <c r="K24453" s="4"/>
      <c r="L24453" s="4"/>
      <c r="M24453" s="4"/>
      <c r="N24453" s="4"/>
      <c r="O24453" s="4"/>
      <c r="P24453" s="4"/>
      <c r="Q24453" s="4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C24454" s="4" t="s">
        <v>59</v>
      </c>
      <c r="D24454" s="4"/>
      <c r="E24454" s="19"/>
      <c r="F24454" s="19" t="s">
        <v>59</v>
      </c>
      <c r="G24454" s="4"/>
      <c r="H24454" s="4"/>
      <c r="I24454" s="4" t="s">
        <v>59</v>
      </c>
      <c r="J24454" s="4"/>
      <c r="K24454" s="4"/>
      <c r="L24454" s="4"/>
      <c r="M24454" s="4"/>
      <c r="N24454" s="4"/>
      <c r="O24454" s="4"/>
      <c r="P24454" s="4"/>
      <c r="Q24454" s="4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C24455" s="4" t="s">
        <v>59</v>
      </c>
      <c r="D24455" s="4"/>
      <c r="E24455" s="19"/>
      <c r="F24455" s="19" t="s">
        <v>59</v>
      </c>
      <c r="G24455" s="4"/>
      <c r="H24455" s="4"/>
      <c r="I24455" s="4" t="s">
        <v>59</v>
      </c>
      <c r="J24455" s="4"/>
      <c r="K24455" s="4"/>
      <c r="L24455" s="4"/>
      <c r="M24455" s="4"/>
      <c r="N24455" s="4"/>
      <c r="O24455" s="4"/>
      <c r="P24455" s="4"/>
      <c r="Q24455" s="4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C24456" s="4" t="s">
        <v>59</v>
      </c>
      <c r="D24456" s="4"/>
      <c r="E24456" s="19"/>
      <c r="F24456" s="19" t="s">
        <v>59</v>
      </c>
      <c r="G24456" s="4"/>
      <c r="H24456" s="4"/>
      <c r="I24456" s="4" t="s">
        <v>59</v>
      </c>
      <c r="J24456" s="4"/>
      <c r="K24456" s="4"/>
      <c r="L24456" s="4"/>
      <c r="M24456" s="4"/>
      <c r="N24456" s="4"/>
      <c r="O24456" s="4"/>
      <c r="P24456" s="4"/>
      <c r="Q24456" s="4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C24457" s="4" t="s">
        <v>59</v>
      </c>
      <c r="D24457" s="4"/>
      <c r="E24457" s="19"/>
      <c r="F24457" s="19" t="s">
        <v>59</v>
      </c>
      <c r="G24457" s="4"/>
      <c r="H24457" s="4"/>
      <c r="I24457" s="4" t="s">
        <v>59</v>
      </c>
      <c r="J24457" s="4"/>
      <c r="K24457" s="4"/>
      <c r="L24457" s="4"/>
      <c r="M24457" s="4"/>
      <c r="N24457" s="4"/>
      <c r="O24457" s="4"/>
      <c r="P24457" s="4"/>
      <c r="Q24457" s="4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C24458" s="4" t="s">
        <v>59</v>
      </c>
      <c r="D24458" s="4"/>
      <c r="E24458" s="19"/>
      <c r="F24458" s="19" t="s">
        <v>59</v>
      </c>
      <c r="G24458" s="4"/>
      <c r="H24458" s="4"/>
      <c r="I24458" s="4" t="s">
        <v>59</v>
      </c>
      <c r="J24458" s="4"/>
      <c r="K24458" s="4"/>
      <c r="L24458" s="4"/>
      <c r="M24458" s="4"/>
      <c r="N24458" s="4"/>
      <c r="O24458" s="4"/>
      <c r="P24458" s="4"/>
      <c r="Q24458" s="4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C24459" s="4" t="s">
        <v>59</v>
      </c>
      <c r="D24459" s="4"/>
      <c r="E24459" s="19"/>
      <c r="F24459" s="19" t="s">
        <v>59</v>
      </c>
      <c r="G24459" s="4"/>
      <c r="H24459" s="4"/>
      <c r="I24459" s="4" t="s">
        <v>59</v>
      </c>
      <c r="J24459" s="4"/>
      <c r="K24459" s="4"/>
      <c r="L24459" s="4"/>
      <c r="M24459" s="4"/>
      <c r="N24459" s="4"/>
      <c r="O24459" s="4"/>
      <c r="P24459" s="4"/>
      <c r="Q24459" s="4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C24460" s="4" t="s">
        <v>59</v>
      </c>
      <c r="D24460" s="4"/>
      <c r="E24460" s="19"/>
      <c r="F24460" s="19" t="s">
        <v>59</v>
      </c>
      <c r="G24460" s="4"/>
      <c r="H24460" s="4"/>
      <c r="I24460" s="4" t="s">
        <v>59</v>
      </c>
      <c r="J24460" s="4"/>
      <c r="K24460" s="4"/>
      <c r="L24460" s="4"/>
      <c r="M24460" s="4"/>
      <c r="N24460" s="4"/>
      <c r="O24460" s="4"/>
      <c r="P24460" s="4"/>
      <c r="Q24460" s="4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C24461" s="4" t="s">
        <v>59</v>
      </c>
      <c r="D24461" s="4"/>
      <c r="E24461" s="19"/>
      <c r="F24461" s="19" t="s">
        <v>59</v>
      </c>
      <c r="G24461" s="4"/>
      <c r="H24461" s="4"/>
      <c r="I24461" s="4" t="s">
        <v>59</v>
      </c>
      <c r="J24461" s="4"/>
      <c r="K24461" s="4"/>
      <c r="L24461" s="4"/>
      <c r="M24461" s="4"/>
      <c r="N24461" s="4"/>
      <c r="O24461" s="4"/>
      <c r="P24461" s="4"/>
      <c r="Q24461" s="4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C24462" s="4" t="s">
        <v>59</v>
      </c>
      <c r="D24462" s="4"/>
      <c r="E24462" s="19"/>
      <c r="F24462" s="19" t="s">
        <v>59</v>
      </c>
      <c r="G24462" s="4"/>
      <c r="H24462" s="4"/>
      <c r="I24462" s="4" t="s">
        <v>59</v>
      </c>
      <c r="J24462" s="4"/>
      <c r="K24462" s="4"/>
      <c r="L24462" s="4"/>
      <c r="M24462" s="4"/>
      <c r="N24462" s="4"/>
      <c r="O24462" s="4"/>
      <c r="P24462" s="4"/>
      <c r="Q24462" s="4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C24463" s="4" t="s">
        <v>59</v>
      </c>
      <c r="D24463" s="4"/>
      <c r="E24463" s="19"/>
      <c r="F24463" s="19" t="s">
        <v>59</v>
      </c>
      <c r="G24463" s="4"/>
      <c r="H24463" s="4"/>
      <c r="I24463" s="4" t="s">
        <v>59</v>
      </c>
      <c r="J24463" s="4"/>
      <c r="K24463" s="4"/>
      <c r="L24463" s="4"/>
      <c r="M24463" s="4"/>
      <c r="N24463" s="4"/>
      <c r="O24463" s="4"/>
      <c r="P24463" s="4"/>
      <c r="Q24463" s="4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C24464" s="4" t="s">
        <v>59</v>
      </c>
      <c r="D24464" s="4"/>
      <c r="E24464" s="19"/>
      <c r="F24464" s="19" t="s">
        <v>59</v>
      </c>
      <c r="G24464" s="4"/>
      <c r="H24464" s="4"/>
      <c r="I24464" s="4" t="s">
        <v>59</v>
      </c>
      <c r="J24464" s="4"/>
      <c r="K24464" s="4"/>
      <c r="L24464" s="4"/>
      <c r="M24464" s="4"/>
      <c r="N24464" s="4"/>
      <c r="O24464" s="4"/>
      <c r="P24464" s="4"/>
      <c r="Q24464" s="4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C24465" s="4" t="s">
        <v>59</v>
      </c>
      <c r="D24465" s="4"/>
      <c r="E24465" s="19"/>
      <c r="F24465" s="19" t="s">
        <v>59</v>
      </c>
      <c r="G24465" s="4"/>
      <c r="H24465" s="4"/>
      <c r="I24465" s="4" t="s">
        <v>59</v>
      </c>
      <c r="J24465" s="4"/>
      <c r="K24465" s="4"/>
      <c r="L24465" s="4"/>
      <c r="M24465" s="4"/>
      <c r="N24465" s="4"/>
      <c r="O24465" s="4"/>
      <c r="P24465" s="4"/>
      <c r="Q24465" s="4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C24466" s="4" t="s">
        <v>59</v>
      </c>
      <c r="D24466" s="4"/>
      <c r="E24466" s="19"/>
      <c r="F24466" s="19" t="s">
        <v>59</v>
      </c>
      <c r="G24466" s="4"/>
      <c r="H24466" s="4"/>
      <c r="I24466" s="4" t="s">
        <v>59</v>
      </c>
      <c r="J24466" s="4"/>
      <c r="K24466" s="4"/>
      <c r="L24466" s="4"/>
      <c r="M24466" s="4"/>
      <c r="N24466" s="4"/>
      <c r="O24466" s="4"/>
      <c r="P24466" s="4"/>
      <c r="Q24466" s="4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C24467" s="4" t="s">
        <v>59</v>
      </c>
      <c r="D24467" s="4"/>
      <c r="E24467" s="19"/>
      <c r="F24467" s="19" t="s">
        <v>59</v>
      </c>
      <c r="G24467" s="4"/>
      <c r="H24467" s="4"/>
      <c r="I24467" s="4" t="s">
        <v>59</v>
      </c>
      <c r="J24467" s="4"/>
      <c r="K24467" s="4"/>
      <c r="L24467" s="4"/>
      <c r="M24467" s="4"/>
      <c r="N24467" s="4"/>
      <c r="O24467" s="4"/>
      <c r="P24467" s="4"/>
      <c r="Q24467" s="4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C24468" s="4" t="s">
        <v>59</v>
      </c>
      <c r="D24468" s="4"/>
      <c r="E24468" s="19"/>
      <c r="F24468" s="19" t="s">
        <v>59</v>
      </c>
      <c r="G24468" s="4"/>
      <c r="H24468" s="4"/>
      <c r="I24468" s="4" t="s">
        <v>59</v>
      </c>
      <c r="J24468" s="4"/>
      <c r="K24468" s="4"/>
      <c r="L24468" s="4"/>
      <c r="M24468" s="4"/>
      <c r="N24468" s="4"/>
      <c r="O24468" s="4"/>
      <c r="P24468" s="4"/>
      <c r="Q24468" s="4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C24469" s="4" t="s">
        <v>59</v>
      </c>
      <c r="D24469" s="4"/>
      <c r="E24469" s="19"/>
      <c r="F24469" s="19" t="s">
        <v>59</v>
      </c>
      <c r="G24469" s="4"/>
      <c r="H24469" s="4"/>
      <c r="I24469" s="4" t="s">
        <v>59</v>
      </c>
      <c r="J24469" s="4"/>
      <c r="K24469" s="4"/>
      <c r="L24469" s="4"/>
      <c r="M24469" s="4"/>
      <c r="N24469" s="4"/>
      <c r="O24469" s="4"/>
      <c r="P24469" s="4"/>
      <c r="Q24469" s="4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C24470" s="4" t="s">
        <v>59</v>
      </c>
      <c r="D24470" s="4"/>
      <c r="E24470" s="19"/>
      <c r="F24470" s="19" t="s">
        <v>59</v>
      </c>
      <c r="G24470" s="4"/>
      <c r="H24470" s="4"/>
      <c r="I24470" s="4" t="s">
        <v>59</v>
      </c>
      <c r="J24470" s="4"/>
      <c r="K24470" s="4"/>
      <c r="L24470" s="4"/>
      <c r="M24470" s="4"/>
      <c r="N24470" s="4"/>
      <c r="O24470" s="4"/>
      <c r="P24470" s="4"/>
      <c r="Q24470" s="4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C24471" s="4" t="s">
        <v>59</v>
      </c>
      <c r="D24471" s="4"/>
      <c r="E24471" s="19"/>
      <c r="F24471" s="19" t="s">
        <v>59</v>
      </c>
      <c r="G24471" s="4"/>
      <c r="H24471" s="4"/>
      <c r="I24471" s="4" t="s">
        <v>59</v>
      </c>
      <c r="J24471" s="4"/>
      <c r="K24471" s="4"/>
      <c r="L24471" s="4"/>
      <c r="M24471" s="4"/>
      <c r="N24471" s="4"/>
      <c r="O24471" s="4"/>
      <c r="P24471" s="4"/>
      <c r="Q24471" s="4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C24472" s="4" t="s">
        <v>59</v>
      </c>
      <c r="D24472" s="4"/>
      <c r="E24472" s="19"/>
      <c r="F24472" s="19" t="s">
        <v>59</v>
      </c>
      <c r="G24472" s="4"/>
      <c r="H24472" s="4"/>
      <c r="I24472" s="4" t="s">
        <v>59</v>
      </c>
      <c r="J24472" s="4"/>
      <c r="K24472" s="4"/>
      <c r="L24472" s="4"/>
      <c r="M24472" s="4"/>
      <c r="N24472" s="4"/>
      <c r="O24472" s="4"/>
      <c r="P24472" s="4"/>
      <c r="Q24472" s="4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C24473" s="4" t="s">
        <v>59</v>
      </c>
      <c r="D24473" s="4"/>
      <c r="E24473" s="19"/>
      <c r="F24473" s="19" t="s">
        <v>59</v>
      </c>
      <c r="G24473" s="4"/>
      <c r="H24473" s="4"/>
      <c r="I24473" s="4" t="s">
        <v>59</v>
      </c>
      <c r="J24473" s="4"/>
      <c r="K24473" s="4"/>
      <c r="L24473" s="4"/>
      <c r="M24473" s="4"/>
      <c r="N24473" s="4"/>
      <c r="O24473" s="4"/>
      <c r="P24473" s="4"/>
      <c r="Q24473" s="4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C24474" s="4" t="s">
        <v>59</v>
      </c>
      <c r="D24474" s="4"/>
      <c r="E24474" s="19"/>
      <c r="F24474" s="19" t="s">
        <v>59</v>
      </c>
      <c r="G24474" s="4"/>
      <c r="H24474" s="4"/>
      <c r="I24474" s="4" t="s">
        <v>59</v>
      </c>
      <c r="J24474" s="4"/>
      <c r="K24474" s="4"/>
      <c r="L24474" s="4"/>
      <c r="M24474" s="4"/>
      <c r="N24474" s="4"/>
      <c r="O24474" s="4"/>
      <c r="P24474" s="4"/>
      <c r="Q24474" s="4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C24475" s="4" t="s">
        <v>59</v>
      </c>
      <c r="D24475" s="4"/>
      <c r="E24475" s="19"/>
      <c r="F24475" s="19" t="s">
        <v>59</v>
      </c>
      <c r="G24475" s="4"/>
      <c r="H24475" s="4"/>
      <c r="I24475" s="4" t="s">
        <v>59</v>
      </c>
      <c r="J24475" s="4"/>
      <c r="K24475" s="4"/>
      <c r="L24475" s="4"/>
      <c r="M24475" s="4"/>
      <c r="N24475" s="4"/>
      <c r="O24475" s="4"/>
      <c r="P24475" s="4"/>
      <c r="Q24475" s="4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C24476" s="4" t="s">
        <v>59</v>
      </c>
      <c r="D24476" s="4"/>
      <c r="E24476" s="19"/>
      <c r="F24476" s="19" t="s">
        <v>59</v>
      </c>
      <c r="G24476" s="4"/>
      <c r="H24476" s="4"/>
      <c r="I24476" s="4" t="s">
        <v>59</v>
      </c>
      <c r="J24476" s="4"/>
      <c r="K24476" s="4"/>
      <c r="L24476" s="4"/>
      <c r="M24476" s="4"/>
      <c r="N24476" s="4"/>
      <c r="O24476" s="4"/>
      <c r="P24476" s="4"/>
      <c r="Q24476" s="4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C24477" s="4" t="s">
        <v>59</v>
      </c>
      <c r="D24477" s="4"/>
      <c r="E24477" s="19"/>
      <c r="F24477" s="19" t="s">
        <v>59</v>
      </c>
      <c r="G24477" s="4"/>
      <c r="H24477" s="4"/>
      <c r="I24477" s="4" t="s">
        <v>59</v>
      </c>
      <c r="J24477" s="4"/>
      <c r="K24477" s="4"/>
      <c r="L24477" s="4"/>
      <c r="M24477" s="4"/>
      <c r="N24477" s="4"/>
      <c r="O24477" s="4"/>
      <c r="P24477" s="4"/>
      <c r="Q24477" s="4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C24478" s="4" t="s">
        <v>59</v>
      </c>
      <c r="D24478" s="4"/>
      <c r="E24478" s="19"/>
      <c r="F24478" s="19" t="s">
        <v>59</v>
      </c>
      <c r="G24478" s="4"/>
      <c r="H24478" s="4"/>
      <c r="I24478" s="4" t="s">
        <v>59</v>
      </c>
      <c r="J24478" s="4"/>
      <c r="K24478" s="4"/>
      <c r="L24478" s="4"/>
      <c r="M24478" s="4"/>
      <c r="N24478" s="4"/>
      <c r="O24478" s="4"/>
      <c r="P24478" s="4"/>
      <c r="Q24478" s="4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C24479" s="4" t="s">
        <v>59</v>
      </c>
      <c r="D24479" s="4"/>
      <c r="E24479" s="19"/>
      <c r="F24479" s="19" t="s">
        <v>59</v>
      </c>
      <c r="G24479" s="4"/>
      <c r="H24479" s="4"/>
      <c r="I24479" s="4" t="s">
        <v>59</v>
      </c>
      <c r="J24479" s="4"/>
      <c r="K24479" s="4"/>
      <c r="L24479" s="4"/>
      <c r="M24479" s="4"/>
      <c r="N24479" s="4"/>
      <c r="O24479" s="4"/>
      <c r="P24479" s="4"/>
      <c r="Q24479" s="4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C24480" s="4" t="s">
        <v>59</v>
      </c>
      <c r="D24480" s="4"/>
      <c r="E24480" s="19"/>
      <c r="F24480" s="19" t="s">
        <v>59</v>
      </c>
      <c r="G24480" s="4"/>
      <c r="H24480" s="4"/>
      <c r="I24480" s="4" t="s">
        <v>59</v>
      </c>
      <c r="J24480" s="4"/>
      <c r="K24480" s="4"/>
      <c r="L24480" s="4"/>
      <c r="M24480" s="4"/>
      <c r="N24480" s="4"/>
      <c r="O24480" s="4"/>
      <c r="P24480" s="4"/>
      <c r="Q24480" s="4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C24481" s="4" t="s">
        <v>59</v>
      </c>
      <c r="D24481" s="4"/>
      <c r="E24481" s="19"/>
      <c r="F24481" s="19" t="s">
        <v>59</v>
      </c>
      <c r="G24481" s="4"/>
      <c r="H24481" s="4"/>
      <c r="I24481" s="4" t="s">
        <v>59</v>
      </c>
      <c r="J24481" s="4"/>
      <c r="K24481" s="4"/>
      <c r="L24481" s="4"/>
      <c r="M24481" s="4"/>
      <c r="N24481" s="4"/>
      <c r="O24481" s="4"/>
      <c r="P24481" s="4"/>
      <c r="Q24481" s="4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C24482" s="4" t="s">
        <v>59</v>
      </c>
      <c r="D24482" s="4"/>
      <c r="E24482" s="19"/>
      <c r="F24482" s="19" t="s">
        <v>59</v>
      </c>
      <c r="G24482" s="4"/>
      <c r="H24482" s="4"/>
      <c r="I24482" s="4" t="s">
        <v>59</v>
      </c>
      <c r="J24482" s="4"/>
      <c r="K24482" s="4"/>
      <c r="L24482" s="4"/>
      <c r="M24482" s="4"/>
      <c r="N24482" s="4"/>
      <c r="O24482" s="4"/>
      <c r="P24482" s="4"/>
      <c r="Q24482" s="4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C24483" s="4" t="s">
        <v>59</v>
      </c>
      <c r="D24483" s="4"/>
      <c r="E24483" s="19"/>
      <c r="F24483" s="19" t="s">
        <v>59</v>
      </c>
      <c r="G24483" s="4"/>
      <c r="H24483" s="4"/>
      <c r="I24483" s="4" t="s">
        <v>59</v>
      </c>
      <c r="J24483" s="4"/>
      <c r="K24483" s="4"/>
      <c r="L24483" s="4"/>
      <c r="M24483" s="4"/>
      <c r="N24483" s="4"/>
      <c r="O24483" s="4"/>
      <c r="P24483" s="4"/>
      <c r="Q24483" s="4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C24484" s="4" t="s">
        <v>59</v>
      </c>
      <c r="D24484" s="4"/>
      <c r="E24484" s="19"/>
      <c r="F24484" s="19" t="s">
        <v>59</v>
      </c>
      <c r="G24484" s="4"/>
      <c r="H24484" s="4"/>
      <c r="I24484" s="4" t="s">
        <v>59</v>
      </c>
      <c r="J24484" s="4"/>
      <c r="K24484" s="4"/>
      <c r="L24484" s="4"/>
      <c r="M24484" s="4"/>
      <c r="N24484" s="4"/>
      <c r="O24484" s="4"/>
      <c r="P24484" s="4"/>
      <c r="Q24484" s="4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C24485" s="4" t="s">
        <v>59</v>
      </c>
      <c r="D24485" s="4"/>
      <c r="E24485" s="19"/>
      <c r="F24485" s="19" t="s">
        <v>59</v>
      </c>
      <c r="G24485" s="4"/>
      <c r="H24485" s="4"/>
      <c r="I24485" s="4" t="s">
        <v>59</v>
      </c>
      <c r="J24485" s="4"/>
      <c r="K24485" s="4"/>
      <c r="L24485" s="4"/>
      <c r="M24485" s="4"/>
      <c r="N24485" s="4"/>
      <c r="O24485" s="4"/>
      <c r="P24485" s="4"/>
      <c r="Q24485" s="4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C24486" s="4" t="s">
        <v>59</v>
      </c>
      <c r="D24486" s="4"/>
      <c r="E24486" s="19"/>
      <c r="F24486" s="19" t="s">
        <v>59</v>
      </c>
      <c r="G24486" s="4"/>
      <c r="H24486" s="4"/>
      <c r="I24486" s="4" t="s">
        <v>59</v>
      </c>
      <c r="J24486" s="4"/>
      <c r="K24486" s="4"/>
      <c r="L24486" s="4"/>
      <c r="M24486" s="4"/>
      <c r="N24486" s="4"/>
      <c r="O24486" s="4"/>
      <c r="P24486" s="4"/>
      <c r="Q24486" s="4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C24487" s="4" t="s">
        <v>59</v>
      </c>
      <c r="D24487" s="4"/>
      <c r="E24487" s="19"/>
      <c r="F24487" s="19" t="s">
        <v>59</v>
      </c>
      <c r="G24487" s="4"/>
      <c r="H24487" s="4"/>
      <c r="I24487" s="4" t="s">
        <v>59</v>
      </c>
      <c r="J24487" s="4"/>
      <c r="K24487" s="4"/>
      <c r="L24487" s="4"/>
      <c r="M24487" s="4"/>
      <c r="N24487" s="4"/>
      <c r="O24487" s="4"/>
      <c r="P24487" s="4"/>
      <c r="Q24487" s="4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C24488" s="4" t="s">
        <v>59</v>
      </c>
      <c r="D24488" s="4"/>
      <c r="E24488" s="19"/>
      <c r="F24488" s="19" t="s">
        <v>59</v>
      </c>
      <c r="G24488" s="4"/>
      <c r="H24488" s="4"/>
      <c r="I24488" s="4" t="s">
        <v>59</v>
      </c>
      <c r="J24488" s="4"/>
      <c r="K24488" s="4"/>
      <c r="L24488" s="4"/>
      <c r="M24488" s="4"/>
      <c r="N24488" s="4"/>
      <c r="O24488" s="4"/>
      <c r="P24488" s="4"/>
      <c r="Q24488" s="4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C24489" s="4" t="s">
        <v>59</v>
      </c>
      <c r="D24489" s="4"/>
      <c r="E24489" s="19"/>
      <c r="F24489" s="19" t="s">
        <v>59</v>
      </c>
      <c r="G24489" s="4"/>
      <c r="H24489" s="4"/>
      <c r="I24489" s="4" t="s">
        <v>59</v>
      </c>
      <c r="J24489" s="4"/>
      <c r="K24489" s="4"/>
      <c r="L24489" s="4"/>
      <c r="M24489" s="4"/>
      <c r="N24489" s="4"/>
      <c r="O24489" s="4"/>
      <c r="P24489" s="4"/>
      <c r="Q24489" s="4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C24490" s="4" t="s">
        <v>59</v>
      </c>
      <c r="D24490" s="4"/>
      <c r="E24490" s="19"/>
      <c r="F24490" s="19" t="s">
        <v>59</v>
      </c>
      <c r="G24490" s="4"/>
      <c r="H24490" s="4"/>
      <c r="I24490" s="4" t="s">
        <v>59</v>
      </c>
      <c r="J24490" s="4"/>
      <c r="K24490" s="4"/>
      <c r="L24490" s="4"/>
      <c r="M24490" s="4"/>
      <c r="N24490" s="4"/>
      <c r="O24490" s="4"/>
      <c r="P24490" s="4"/>
      <c r="Q24490" s="4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C24491" s="4" t="s">
        <v>59</v>
      </c>
      <c r="D24491" s="4"/>
      <c r="E24491" s="19"/>
      <c r="F24491" s="19" t="s">
        <v>59</v>
      </c>
      <c r="G24491" s="4"/>
      <c r="H24491" s="4"/>
      <c r="I24491" s="4" t="s">
        <v>59</v>
      </c>
      <c r="J24491" s="4"/>
      <c r="K24491" s="4"/>
      <c r="L24491" s="4"/>
      <c r="M24491" s="4"/>
      <c r="N24491" s="4"/>
      <c r="O24491" s="4"/>
      <c r="P24491" s="4"/>
      <c r="Q24491" s="4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C24492" s="4" t="s">
        <v>59</v>
      </c>
      <c r="D24492" s="4"/>
      <c r="E24492" s="19"/>
      <c r="F24492" s="19" t="s">
        <v>59</v>
      </c>
      <c r="G24492" s="4"/>
      <c r="H24492" s="4"/>
      <c r="I24492" s="4" t="s">
        <v>59</v>
      </c>
      <c r="J24492" s="4"/>
      <c r="K24492" s="4"/>
      <c r="L24492" s="4"/>
      <c r="M24492" s="4"/>
      <c r="N24492" s="4"/>
      <c r="O24492" s="4"/>
      <c r="P24492" s="4"/>
      <c r="Q24492" s="4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C24493" s="4" t="s">
        <v>59</v>
      </c>
      <c r="D24493" s="4"/>
      <c r="E24493" s="19"/>
      <c r="F24493" s="19" t="s">
        <v>59</v>
      </c>
      <c r="G24493" s="4"/>
      <c r="H24493" s="4"/>
      <c r="I24493" s="4" t="s">
        <v>59</v>
      </c>
      <c r="J24493" s="4"/>
      <c r="K24493" s="4"/>
      <c r="L24493" s="4"/>
      <c r="M24493" s="4"/>
      <c r="N24493" s="4"/>
      <c r="O24493" s="4"/>
      <c r="P24493" s="4"/>
      <c r="Q24493" s="4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C24494" s="4" t="s">
        <v>59</v>
      </c>
      <c r="D24494" s="4"/>
      <c r="E24494" s="19"/>
      <c r="F24494" s="19" t="s">
        <v>59</v>
      </c>
      <c r="G24494" s="4"/>
      <c r="H24494" s="4"/>
      <c r="I24494" s="4" t="s">
        <v>59</v>
      </c>
      <c r="J24494" s="4"/>
      <c r="K24494" s="4"/>
      <c r="L24494" s="4"/>
      <c r="M24494" s="4"/>
      <c r="N24494" s="4"/>
      <c r="O24494" s="4"/>
      <c r="P24494" s="4"/>
      <c r="Q24494" s="4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C24495" s="4" t="s">
        <v>59</v>
      </c>
      <c r="D24495" s="4"/>
      <c r="E24495" s="19"/>
      <c r="F24495" s="19" t="s">
        <v>59</v>
      </c>
      <c r="G24495" s="4"/>
      <c r="H24495" s="4"/>
      <c r="I24495" s="4" t="s">
        <v>59</v>
      </c>
      <c r="J24495" s="4"/>
      <c r="K24495" s="4"/>
      <c r="L24495" s="4"/>
      <c r="M24495" s="4"/>
      <c r="N24495" s="4"/>
      <c r="O24495" s="4"/>
      <c r="P24495" s="4"/>
      <c r="Q24495" s="4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C24496" s="4" t="s">
        <v>59</v>
      </c>
      <c r="D24496" s="4"/>
      <c r="E24496" s="19"/>
      <c r="F24496" s="19" t="s">
        <v>59</v>
      </c>
      <c r="G24496" s="4"/>
      <c r="H24496" s="4"/>
      <c r="I24496" s="4" t="s">
        <v>59</v>
      </c>
      <c r="J24496" s="4"/>
      <c r="K24496" s="4"/>
      <c r="L24496" s="4"/>
      <c r="M24496" s="4"/>
      <c r="N24496" s="4"/>
      <c r="O24496" s="4"/>
      <c r="P24496" s="4"/>
      <c r="Q24496" s="4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C24497" s="4" t="s">
        <v>59</v>
      </c>
      <c r="D24497" s="4"/>
      <c r="E24497" s="19"/>
      <c r="F24497" s="19" t="s">
        <v>59</v>
      </c>
      <c r="G24497" s="4"/>
      <c r="H24497" s="4"/>
      <c r="I24497" s="4" t="s">
        <v>59</v>
      </c>
      <c r="J24497" s="4"/>
      <c r="K24497" s="4"/>
      <c r="L24497" s="4"/>
      <c r="M24497" s="4"/>
      <c r="N24497" s="4"/>
      <c r="O24497" s="4"/>
      <c r="P24497" s="4"/>
      <c r="Q24497" s="4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C24498" s="4" t="s">
        <v>59</v>
      </c>
      <c r="D24498" s="4"/>
      <c r="E24498" s="19"/>
      <c r="F24498" s="19" t="s">
        <v>59</v>
      </c>
      <c r="G24498" s="4"/>
      <c r="H24498" s="4"/>
      <c r="I24498" s="4" t="s">
        <v>59</v>
      </c>
      <c r="J24498" s="4"/>
      <c r="K24498" s="4"/>
      <c r="L24498" s="4"/>
      <c r="M24498" s="4"/>
      <c r="N24498" s="4"/>
      <c r="O24498" s="4"/>
      <c r="P24498" s="4"/>
      <c r="Q24498" s="4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C24499" s="4" t="s">
        <v>59</v>
      </c>
      <c r="D24499" s="4"/>
      <c r="E24499" s="19"/>
      <c r="F24499" s="19" t="s">
        <v>59</v>
      </c>
      <c r="G24499" s="4"/>
      <c r="H24499" s="4"/>
      <c r="I24499" s="4" t="s">
        <v>59</v>
      </c>
      <c r="J24499" s="4"/>
      <c r="K24499" s="4"/>
      <c r="L24499" s="4"/>
      <c r="M24499" s="4"/>
      <c r="N24499" s="4"/>
      <c r="O24499" s="4"/>
      <c r="P24499" s="4"/>
      <c r="Q24499" s="4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C24500" s="4" t="s">
        <v>59</v>
      </c>
      <c r="D24500" s="4"/>
      <c r="E24500" s="19"/>
      <c r="F24500" s="19" t="s">
        <v>59</v>
      </c>
      <c r="G24500" s="4"/>
      <c r="H24500" s="4"/>
      <c r="I24500" s="4" t="s">
        <v>59</v>
      </c>
      <c r="J24500" s="4"/>
      <c r="K24500" s="4"/>
      <c r="L24500" s="4"/>
      <c r="M24500" s="4"/>
      <c r="N24500" s="4"/>
      <c r="O24500" s="4"/>
      <c r="P24500" s="4"/>
      <c r="Q24500" s="4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C24501" s="4" t="s">
        <v>59</v>
      </c>
      <c r="D24501" s="4"/>
      <c r="E24501" s="19"/>
      <c r="F24501" s="19" t="s">
        <v>59</v>
      </c>
      <c r="G24501" s="4"/>
      <c r="H24501" s="4"/>
      <c r="I24501" s="4" t="s">
        <v>59</v>
      </c>
      <c r="J24501" s="4"/>
      <c r="K24501" s="4"/>
      <c r="L24501" s="4"/>
      <c r="M24501" s="4"/>
      <c r="N24501" s="4"/>
      <c r="O24501" s="4"/>
      <c r="P24501" s="4"/>
      <c r="Q24501" s="4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C24502" s="4" t="s">
        <v>59</v>
      </c>
      <c r="D24502" s="4"/>
      <c r="E24502" s="19"/>
      <c r="F24502" s="19" t="s">
        <v>59</v>
      </c>
      <c r="G24502" s="4"/>
      <c r="H24502" s="4"/>
      <c r="I24502" s="4" t="s">
        <v>59</v>
      </c>
      <c r="J24502" s="4"/>
      <c r="K24502" s="4"/>
      <c r="L24502" s="4"/>
      <c r="M24502" s="4"/>
      <c r="N24502" s="4"/>
      <c r="O24502" s="4"/>
      <c r="P24502" s="4"/>
      <c r="Q24502" s="4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C24503" s="4" t="s">
        <v>59</v>
      </c>
      <c r="D24503" s="4"/>
      <c r="E24503" s="19"/>
      <c r="F24503" s="19" t="s">
        <v>59</v>
      </c>
      <c r="G24503" s="4"/>
      <c r="H24503" s="4"/>
      <c r="I24503" s="4" t="s">
        <v>59</v>
      </c>
      <c r="J24503" s="4"/>
      <c r="K24503" s="4"/>
      <c r="L24503" s="4"/>
      <c r="M24503" s="4"/>
      <c r="N24503" s="4"/>
      <c r="O24503" s="4"/>
      <c r="P24503" s="4"/>
      <c r="Q24503" s="4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C24504" s="4" t="s">
        <v>59</v>
      </c>
      <c r="D24504" s="4"/>
      <c r="E24504" s="19"/>
      <c r="F24504" s="19" t="s">
        <v>59</v>
      </c>
      <c r="G24504" s="4"/>
      <c r="H24504" s="4"/>
      <c r="I24504" s="4" t="s">
        <v>59</v>
      </c>
      <c r="J24504" s="4"/>
      <c r="K24504" s="4"/>
      <c r="L24504" s="4"/>
      <c r="M24504" s="4"/>
      <c r="N24504" s="4"/>
      <c r="O24504" s="4"/>
      <c r="P24504" s="4"/>
      <c r="Q24504" s="4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C24505" s="4" t="s">
        <v>59</v>
      </c>
      <c r="D24505" s="4"/>
      <c r="E24505" s="19"/>
      <c r="F24505" s="19" t="s">
        <v>59</v>
      </c>
      <c r="G24505" s="4"/>
      <c r="H24505" s="4"/>
      <c r="I24505" s="4" t="s">
        <v>59</v>
      </c>
      <c r="J24505" s="4"/>
      <c r="K24505" s="4"/>
      <c r="L24505" s="4"/>
      <c r="M24505" s="4"/>
      <c r="N24505" s="4"/>
      <c r="O24505" s="4"/>
      <c r="P24505" s="4"/>
      <c r="Q24505" s="4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C24506" s="4" t="s">
        <v>59</v>
      </c>
      <c r="D24506" s="4"/>
      <c r="E24506" s="19"/>
      <c r="F24506" s="19" t="s">
        <v>59</v>
      </c>
      <c r="G24506" s="4"/>
      <c r="H24506" s="4"/>
      <c r="I24506" s="4" t="s">
        <v>59</v>
      </c>
      <c r="J24506" s="4"/>
      <c r="K24506" s="4"/>
      <c r="L24506" s="4"/>
      <c r="M24506" s="4"/>
      <c r="N24506" s="4"/>
      <c r="O24506" s="4"/>
      <c r="P24506" s="4"/>
      <c r="Q24506" s="4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C24507" s="4" t="s">
        <v>59</v>
      </c>
      <c r="D24507" s="4"/>
      <c r="E24507" s="19"/>
      <c r="F24507" s="19" t="s">
        <v>59</v>
      </c>
      <c r="G24507" s="4"/>
      <c r="H24507" s="4"/>
      <c r="I24507" s="4" t="s">
        <v>59</v>
      </c>
      <c r="J24507" s="4"/>
      <c r="K24507" s="4"/>
      <c r="L24507" s="4"/>
      <c r="M24507" s="4"/>
      <c r="N24507" s="4"/>
      <c r="O24507" s="4"/>
      <c r="P24507" s="4"/>
      <c r="Q24507" s="4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C24508" s="4" t="s">
        <v>59</v>
      </c>
      <c r="D24508" s="4"/>
      <c r="E24508" s="19"/>
      <c r="F24508" s="19" t="s">
        <v>59</v>
      </c>
      <c r="G24508" s="4"/>
      <c r="H24508" s="4"/>
      <c r="I24508" s="4" t="s">
        <v>59</v>
      </c>
      <c r="J24508" s="4"/>
      <c r="K24508" s="4"/>
      <c r="L24508" s="4"/>
      <c r="M24508" s="4"/>
      <c r="N24508" s="4"/>
      <c r="O24508" s="4"/>
      <c r="P24508" s="4"/>
      <c r="Q24508" s="4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C24509" s="4" t="s">
        <v>59</v>
      </c>
      <c r="D24509" s="4"/>
      <c r="E24509" s="19"/>
      <c r="F24509" s="19" t="s">
        <v>59</v>
      </c>
      <c r="G24509" s="4"/>
      <c r="H24509" s="4"/>
      <c r="I24509" s="4" t="s">
        <v>59</v>
      </c>
      <c r="J24509" s="4"/>
      <c r="K24509" s="4"/>
      <c r="L24509" s="4"/>
      <c r="M24509" s="4"/>
      <c r="N24509" s="4"/>
      <c r="O24509" s="4"/>
      <c r="P24509" s="4"/>
      <c r="Q24509" s="4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C24510" s="4" t="s">
        <v>59</v>
      </c>
      <c r="D24510" s="4"/>
      <c r="E24510" s="19"/>
      <c r="F24510" s="19" t="s">
        <v>59</v>
      </c>
      <c r="G24510" s="4"/>
      <c r="H24510" s="4"/>
      <c r="I24510" s="4" t="s">
        <v>59</v>
      </c>
      <c r="J24510" s="4"/>
      <c r="K24510" s="4"/>
      <c r="L24510" s="4"/>
      <c r="M24510" s="4"/>
      <c r="N24510" s="4"/>
      <c r="O24510" s="4"/>
      <c r="P24510" s="4"/>
      <c r="Q24510" s="4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C24511" s="4" t="s">
        <v>59</v>
      </c>
      <c r="D24511" s="4"/>
      <c r="E24511" s="19"/>
      <c r="F24511" s="19" t="s">
        <v>59</v>
      </c>
      <c r="G24511" s="4"/>
      <c r="H24511" s="4"/>
      <c r="I24511" s="4" t="s">
        <v>59</v>
      </c>
      <c r="J24511" s="4"/>
      <c r="K24511" s="4"/>
      <c r="L24511" s="4"/>
      <c r="M24511" s="4"/>
      <c r="N24511" s="4"/>
      <c r="O24511" s="4"/>
      <c r="P24511" s="4"/>
      <c r="Q24511" s="4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C24512" s="4" t="s">
        <v>59</v>
      </c>
      <c r="D24512" s="4"/>
      <c r="E24512" s="19"/>
      <c r="F24512" s="19" t="s">
        <v>59</v>
      </c>
      <c r="G24512" s="4"/>
      <c r="H24512" s="4"/>
      <c r="I24512" s="4" t="s">
        <v>59</v>
      </c>
      <c r="J24512" s="4"/>
      <c r="K24512" s="4"/>
      <c r="L24512" s="4"/>
      <c r="M24512" s="4"/>
      <c r="N24512" s="4"/>
      <c r="O24512" s="4"/>
      <c r="P24512" s="4"/>
      <c r="Q24512" s="4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C24513" s="4" t="s">
        <v>59</v>
      </c>
      <c r="D24513" s="4"/>
      <c r="E24513" s="19"/>
      <c r="F24513" s="19" t="s">
        <v>59</v>
      </c>
      <c r="G24513" s="4"/>
      <c r="H24513" s="4"/>
      <c r="I24513" s="4" t="s">
        <v>59</v>
      </c>
      <c r="J24513" s="4"/>
      <c r="K24513" s="4"/>
      <c r="L24513" s="4"/>
      <c r="M24513" s="4"/>
      <c r="N24513" s="4"/>
      <c r="O24513" s="4"/>
      <c r="P24513" s="4"/>
      <c r="Q24513" s="4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C24514" s="4" t="s">
        <v>59</v>
      </c>
      <c r="D24514" s="4"/>
      <c r="E24514" s="19"/>
      <c r="F24514" s="19" t="s">
        <v>59</v>
      </c>
      <c r="G24514" s="4"/>
      <c r="H24514" s="4"/>
      <c r="I24514" s="4" t="s">
        <v>59</v>
      </c>
      <c r="J24514" s="4"/>
      <c r="K24514" s="4"/>
      <c r="L24514" s="4"/>
      <c r="M24514" s="4"/>
      <c r="N24514" s="4"/>
      <c r="O24514" s="4"/>
      <c r="P24514" s="4"/>
      <c r="Q24514" s="4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C24515" s="4" t="s">
        <v>59</v>
      </c>
      <c r="D24515" s="4"/>
      <c r="E24515" s="19"/>
      <c r="F24515" s="19" t="s">
        <v>59</v>
      </c>
      <c r="G24515" s="4"/>
      <c r="H24515" s="4"/>
      <c r="I24515" s="4" t="s">
        <v>59</v>
      </c>
      <c r="J24515" s="4"/>
      <c r="K24515" s="4"/>
      <c r="L24515" s="4"/>
      <c r="M24515" s="4"/>
      <c r="N24515" s="4"/>
      <c r="O24515" s="4"/>
      <c r="P24515" s="4"/>
      <c r="Q24515" s="4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C24516" s="4" t="s">
        <v>59</v>
      </c>
      <c r="D24516" s="4"/>
      <c r="E24516" s="19"/>
      <c r="F24516" s="19" t="s">
        <v>59</v>
      </c>
      <c r="G24516" s="4"/>
      <c r="H24516" s="4"/>
      <c r="I24516" s="4" t="s">
        <v>59</v>
      </c>
      <c r="J24516" s="4"/>
      <c r="K24516" s="4"/>
      <c r="L24516" s="4"/>
      <c r="M24516" s="4"/>
      <c r="N24516" s="4"/>
      <c r="O24516" s="4"/>
      <c r="P24516" s="4"/>
      <c r="Q24516" s="4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C24517" s="4" t="s">
        <v>59</v>
      </c>
      <c r="D24517" s="4"/>
      <c r="E24517" s="19"/>
      <c r="F24517" s="19" t="s">
        <v>59</v>
      </c>
      <c r="G24517" s="4"/>
      <c r="H24517" s="4"/>
      <c r="I24517" s="4" t="s">
        <v>59</v>
      </c>
      <c r="J24517" s="4"/>
      <c r="K24517" s="4"/>
      <c r="L24517" s="4"/>
      <c r="M24517" s="4"/>
      <c r="N24517" s="4"/>
      <c r="O24517" s="4"/>
      <c r="P24517" s="4"/>
      <c r="Q24517" s="4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C24518" s="4" t="s">
        <v>59</v>
      </c>
      <c r="D24518" s="4"/>
      <c r="E24518" s="19"/>
      <c r="F24518" s="19" t="s">
        <v>59</v>
      </c>
      <c r="G24518" s="4"/>
      <c r="H24518" s="4"/>
      <c r="I24518" s="4" t="s">
        <v>59</v>
      </c>
      <c r="J24518" s="4"/>
      <c r="K24518" s="4"/>
      <c r="L24518" s="4"/>
      <c r="M24518" s="4"/>
      <c r="N24518" s="4"/>
      <c r="O24518" s="4"/>
      <c r="P24518" s="4"/>
      <c r="Q24518" s="4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C24519" s="4" t="s">
        <v>59</v>
      </c>
      <c r="D24519" s="4"/>
      <c r="E24519" s="19"/>
      <c r="F24519" s="19" t="s">
        <v>59</v>
      </c>
      <c r="G24519" s="4"/>
      <c r="H24519" s="4"/>
      <c r="I24519" s="4" t="s">
        <v>59</v>
      </c>
      <c r="J24519" s="4"/>
      <c r="K24519" s="4"/>
      <c r="L24519" s="4"/>
      <c r="M24519" s="4"/>
      <c r="N24519" s="4"/>
      <c r="O24519" s="4"/>
      <c r="P24519" s="4"/>
      <c r="Q24519" s="4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C24520" s="4" t="s">
        <v>59</v>
      </c>
      <c r="D24520" s="4"/>
      <c r="E24520" s="19"/>
      <c r="F24520" s="19" t="s">
        <v>59</v>
      </c>
      <c r="G24520" s="4"/>
      <c r="H24520" s="4"/>
      <c r="I24520" s="4" t="s">
        <v>59</v>
      </c>
      <c r="J24520" s="4"/>
      <c r="K24520" s="4"/>
      <c r="L24520" s="4"/>
      <c r="M24520" s="4"/>
      <c r="N24520" s="4"/>
      <c r="O24520" s="4"/>
      <c r="P24520" s="4"/>
      <c r="Q24520" s="4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C24521" s="4" t="s">
        <v>59</v>
      </c>
      <c r="D24521" s="4"/>
      <c r="E24521" s="19"/>
      <c r="F24521" s="19" t="s">
        <v>59</v>
      </c>
      <c r="G24521" s="4"/>
      <c r="H24521" s="4"/>
      <c r="I24521" s="4" t="s">
        <v>59</v>
      </c>
      <c r="J24521" s="4"/>
      <c r="K24521" s="4"/>
      <c r="L24521" s="4"/>
      <c r="M24521" s="4"/>
      <c r="N24521" s="4"/>
      <c r="O24521" s="4"/>
      <c r="P24521" s="4"/>
      <c r="Q24521" s="4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C24522" s="4" t="s">
        <v>59</v>
      </c>
      <c r="D24522" s="4"/>
      <c r="E24522" s="19"/>
      <c r="F24522" s="19" t="s">
        <v>59</v>
      </c>
      <c r="G24522" s="4"/>
      <c r="H24522" s="4"/>
      <c r="I24522" s="4" t="s">
        <v>59</v>
      </c>
      <c r="J24522" s="4"/>
      <c r="K24522" s="4"/>
      <c r="L24522" s="4"/>
      <c r="M24522" s="4"/>
      <c r="N24522" s="4"/>
      <c r="O24522" s="4"/>
      <c r="P24522" s="4"/>
      <c r="Q24522" s="4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C24523" s="4" t="s">
        <v>59</v>
      </c>
      <c r="D24523" s="4"/>
      <c r="E24523" s="19"/>
      <c r="F24523" s="19" t="s">
        <v>59</v>
      </c>
      <c r="G24523" s="4"/>
      <c r="H24523" s="4"/>
      <c r="I24523" s="4" t="s">
        <v>59</v>
      </c>
      <c r="J24523" s="4"/>
      <c r="K24523" s="4"/>
      <c r="L24523" s="4"/>
      <c r="M24523" s="4"/>
      <c r="N24523" s="4"/>
      <c r="O24523" s="4"/>
      <c r="P24523" s="4"/>
      <c r="Q24523" s="4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C24524" s="4" t="s">
        <v>59</v>
      </c>
      <c r="D24524" s="4"/>
      <c r="E24524" s="19"/>
      <c r="F24524" s="19" t="s">
        <v>59</v>
      </c>
      <c r="G24524" s="4"/>
      <c r="H24524" s="4"/>
      <c r="I24524" s="4" t="s">
        <v>59</v>
      </c>
      <c r="J24524" s="4"/>
      <c r="K24524" s="4"/>
      <c r="L24524" s="4"/>
      <c r="M24524" s="4"/>
      <c r="N24524" s="4"/>
      <c r="O24524" s="4"/>
      <c r="P24524" s="4"/>
      <c r="Q24524" s="4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C24525" s="4" t="s">
        <v>59</v>
      </c>
      <c r="D24525" s="4"/>
      <c r="E24525" s="19"/>
      <c r="F24525" s="19" t="s">
        <v>59</v>
      </c>
      <c r="G24525" s="4"/>
      <c r="H24525" s="4"/>
      <c r="I24525" s="4" t="s">
        <v>59</v>
      </c>
      <c r="J24525" s="4"/>
      <c r="K24525" s="4"/>
      <c r="L24525" s="4"/>
      <c r="M24525" s="4"/>
      <c r="N24525" s="4"/>
      <c r="O24525" s="4"/>
      <c r="P24525" s="4"/>
      <c r="Q24525" s="4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C24526" s="4" t="s">
        <v>59</v>
      </c>
      <c r="D24526" s="4"/>
      <c r="E24526" s="19"/>
      <c r="F24526" s="19" t="s">
        <v>59</v>
      </c>
      <c r="G24526" s="4"/>
      <c r="H24526" s="4"/>
      <c r="I24526" s="4" t="s">
        <v>59</v>
      </c>
      <c r="J24526" s="4"/>
      <c r="K24526" s="4"/>
      <c r="L24526" s="4"/>
      <c r="M24526" s="4"/>
      <c r="N24526" s="4"/>
      <c r="O24526" s="4"/>
      <c r="P24526" s="4"/>
      <c r="Q24526" s="4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C24527" s="4" t="s">
        <v>59</v>
      </c>
      <c r="D24527" s="4"/>
      <c r="E24527" s="19"/>
      <c r="F24527" s="19" t="s">
        <v>59</v>
      </c>
      <c r="G24527" s="4"/>
      <c r="H24527" s="4"/>
      <c r="I24527" s="4" t="s">
        <v>59</v>
      </c>
      <c r="J24527" s="4"/>
      <c r="K24527" s="4"/>
      <c r="L24527" s="4"/>
      <c r="M24527" s="4"/>
      <c r="N24527" s="4"/>
      <c r="O24527" s="4"/>
      <c r="P24527" s="4"/>
      <c r="Q24527" s="4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C24528" s="4" t="s">
        <v>59</v>
      </c>
      <c r="D24528" s="4"/>
      <c r="E24528" s="19"/>
      <c r="F24528" s="19" t="s">
        <v>59</v>
      </c>
      <c r="G24528" s="4"/>
      <c r="H24528" s="4"/>
      <c r="I24528" s="4" t="s">
        <v>59</v>
      </c>
      <c r="J24528" s="4"/>
      <c r="K24528" s="4"/>
      <c r="L24528" s="4"/>
      <c r="M24528" s="4"/>
      <c r="N24528" s="4"/>
      <c r="O24528" s="4"/>
      <c r="P24528" s="4"/>
      <c r="Q24528" s="4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C24529" s="4" t="s">
        <v>59</v>
      </c>
      <c r="D24529" s="4"/>
      <c r="E24529" s="19"/>
      <c r="F24529" s="19" t="s">
        <v>59</v>
      </c>
      <c r="G24529" s="4"/>
      <c r="H24529" s="4"/>
      <c r="I24529" s="4" t="s">
        <v>59</v>
      </c>
      <c r="J24529" s="4"/>
      <c r="K24529" s="4"/>
      <c r="L24529" s="4"/>
      <c r="M24529" s="4"/>
      <c r="N24529" s="4"/>
      <c r="O24529" s="4"/>
      <c r="P24529" s="4"/>
      <c r="Q24529" s="4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C24530" s="4" t="s">
        <v>59</v>
      </c>
      <c r="D24530" s="4"/>
      <c r="E24530" s="19"/>
      <c r="F24530" s="19" t="s">
        <v>59</v>
      </c>
      <c r="G24530" s="4"/>
      <c r="H24530" s="4"/>
      <c r="I24530" s="4" t="s">
        <v>59</v>
      </c>
      <c r="J24530" s="4"/>
      <c r="K24530" s="4"/>
      <c r="L24530" s="4"/>
      <c r="M24530" s="4"/>
      <c r="N24530" s="4"/>
      <c r="O24530" s="4"/>
      <c r="P24530" s="4"/>
      <c r="Q24530" s="4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C24531" s="4" t="s">
        <v>59</v>
      </c>
      <c r="D24531" s="4"/>
      <c r="E24531" s="19"/>
      <c r="F24531" s="19" t="s">
        <v>59</v>
      </c>
      <c r="G24531" s="4"/>
      <c r="H24531" s="4"/>
      <c r="I24531" s="4" t="s">
        <v>59</v>
      </c>
      <c r="J24531" s="4"/>
      <c r="K24531" s="4"/>
      <c r="L24531" s="4"/>
      <c r="M24531" s="4"/>
      <c r="N24531" s="4"/>
      <c r="O24531" s="4"/>
      <c r="P24531" s="4"/>
      <c r="Q24531" s="4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C24532" s="4" t="s">
        <v>59</v>
      </c>
      <c r="D24532" s="4"/>
      <c r="E24532" s="19"/>
      <c r="F24532" s="19" t="s">
        <v>59</v>
      </c>
      <c r="G24532" s="4"/>
      <c r="H24532" s="4"/>
      <c r="I24532" s="4" t="s">
        <v>59</v>
      </c>
      <c r="J24532" s="4"/>
      <c r="K24532" s="4"/>
      <c r="L24532" s="4"/>
      <c r="M24532" s="4"/>
      <c r="N24532" s="4"/>
      <c r="O24532" s="4"/>
      <c r="P24532" s="4"/>
      <c r="Q24532" s="4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C24533" s="4" t="s">
        <v>59</v>
      </c>
      <c r="D24533" s="4"/>
      <c r="E24533" s="19"/>
      <c r="F24533" s="19" t="s">
        <v>59</v>
      </c>
      <c r="G24533" s="4"/>
      <c r="H24533" s="4"/>
      <c r="I24533" s="4" t="s">
        <v>59</v>
      </c>
      <c r="J24533" s="4"/>
      <c r="K24533" s="4"/>
      <c r="L24533" s="4"/>
      <c r="M24533" s="4"/>
      <c r="N24533" s="4"/>
      <c r="O24533" s="4"/>
      <c r="P24533" s="4"/>
      <c r="Q24533" s="4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C24534" s="4" t="s">
        <v>59</v>
      </c>
      <c r="D24534" s="4"/>
      <c r="E24534" s="19"/>
      <c r="F24534" s="19" t="s">
        <v>59</v>
      </c>
      <c r="G24534" s="4"/>
      <c r="H24534" s="4"/>
      <c r="I24534" s="4" t="s">
        <v>59</v>
      </c>
      <c r="J24534" s="4"/>
      <c r="K24534" s="4"/>
      <c r="L24534" s="4"/>
      <c r="M24534" s="4"/>
      <c r="N24534" s="4"/>
      <c r="O24534" s="4"/>
      <c r="P24534" s="4"/>
      <c r="Q24534" s="4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C24535" s="4" t="s">
        <v>59</v>
      </c>
      <c r="D24535" s="4"/>
      <c r="E24535" s="19"/>
      <c r="F24535" s="19" t="s">
        <v>59</v>
      </c>
      <c r="G24535" s="4"/>
      <c r="H24535" s="4"/>
      <c r="I24535" s="4" t="s">
        <v>59</v>
      </c>
      <c r="J24535" s="4"/>
      <c r="K24535" s="4"/>
      <c r="L24535" s="4"/>
      <c r="M24535" s="4"/>
      <c r="N24535" s="4"/>
      <c r="O24535" s="4"/>
      <c r="P24535" s="4"/>
      <c r="Q24535" s="4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C24536" s="4" t="s">
        <v>59</v>
      </c>
      <c r="D24536" s="4"/>
      <c r="E24536" s="19"/>
      <c r="F24536" s="19" t="s">
        <v>59</v>
      </c>
      <c r="G24536" s="4"/>
      <c r="H24536" s="4"/>
      <c r="I24536" s="4" t="s">
        <v>59</v>
      </c>
      <c r="J24536" s="4"/>
      <c r="K24536" s="4"/>
      <c r="L24536" s="4"/>
      <c r="M24536" s="4"/>
      <c r="N24536" s="4"/>
      <c r="O24536" s="4"/>
      <c r="P24536" s="4"/>
      <c r="Q24536" s="4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C24537" s="4" t="s">
        <v>59</v>
      </c>
      <c r="D24537" s="4"/>
      <c r="E24537" s="19"/>
      <c r="F24537" s="19" t="s">
        <v>59</v>
      </c>
      <c r="G24537" s="4"/>
      <c r="H24537" s="4"/>
      <c r="I24537" s="4" t="s">
        <v>59</v>
      </c>
      <c r="J24537" s="4"/>
      <c r="K24537" s="4"/>
      <c r="L24537" s="4"/>
      <c r="M24537" s="4"/>
      <c r="N24537" s="4"/>
      <c r="O24537" s="4"/>
      <c r="P24537" s="4"/>
      <c r="Q24537" s="4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C24538" s="4" t="s">
        <v>59</v>
      </c>
      <c r="D24538" s="4"/>
      <c r="E24538" s="19"/>
      <c r="F24538" s="19" t="s">
        <v>59</v>
      </c>
      <c r="G24538" s="4"/>
      <c r="H24538" s="4"/>
      <c r="I24538" s="4" t="s">
        <v>59</v>
      </c>
      <c r="J24538" s="4"/>
      <c r="K24538" s="4"/>
      <c r="L24538" s="4"/>
      <c r="M24538" s="4"/>
      <c r="N24538" s="4"/>
      <c r="O24538" s="4"/>
      <c r="P24538" s="4"/>
      <c r="Q24538" s="4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C24539" s="4" t="s">
        <v>59</v>
      </c>
      <c r="D24539" s="4"/>
      <c r="E24539" s="19"/>
      <c r="F24539" s="19" t="s">
        <v>59</v>
      </c>
      <c r="G24539" s="4"/>
      <c r="H24539" s="4"/>
      <c r="I24539" s="4" t="s">
        <v>59</v>
      </c>
      <c r="J24539" s="4"/>
      <c r="K24539" s="4"/>
      <c r="L24539" s="4"/>
      <c r="M24539" s="4"/>
      <c r="N24539" s="4"/>
      <c r="O24539" s="4"/>
      <c r="P24539" s="4"/>
      <c r="Q24539" s="4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C24540" s="4" t="s">
        <v>59</v>
      </c>
      <c r="D24540" s="4"/>
      <c r="E24540" s="19"/>
      <c r="F24540" s="19" t="s">
        <v>59</v>
      </c>
      <c r="G24540" s="4"/>
      <c r="H24540" s="4"/>
      <c r="I24540" s="4" t="s">
        <v>59</v>
      </c>
      <c r="J24540" s="4"/>
      <c r="K24540" s="4"/>
      <c r="L24540" s="4"/>
      <c r="M24540" s="4"/>
      <c r="N24540" s="4"/>
      <c r="O24540" s="4"/>
      <c r="P24540" s="4"/>
      <c r="Q24540" s="4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C24541" s="4" t="s">
        <v>59</v>
      </c>
      <c r="D24541" s="4"/>
      <c r="E24541" s="19"/>
      <c r="F24541" s="19" t="s">
        <v>59</v>
      </c>
      <c r="G24541" s="4"/>
      <c r="H24541" s="4"/>
      <c r="I24541" s="4" t="s">
        <v>59</v>
      </c>
      <c r="J24541" s="4"/>
      <c r="K24541" s="4"/>
      <c r="L24541" s="4"/>
      <c r="M24541" s="4"/>
      <c r="N24541" s="4"/>
      <c r="O24541" s="4"/>
      <c r="P24541" s="4"/>
      <c r="Q24541" s="4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C24542" s="4" t="s">
        <v>59</v>
      </c>
      <c r="D24542" s="4"/>
      <c r="E24542" s="19"/>
      <c r="F24542" s="19" t="s">
        <v>59</v>
      </c>
      <c r="G24542" s="4"/>
      <c r="H24542" s="4"/>
      <c r="I24542" s="4" t="s">
        <v>59</v>
      </c>
      <c r="J24542" s="4"/>
      <c r="K24542" s="4"/>
      <c r="L24542" s="4"/>
      <c r="M24542" s="4"/>
      <c r="N24542" s="4"/>
      <c r="O24542" s="4"/>
      <c r="P24542" s="4"/>
      <c r="Q24542" s="4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C24543" s="4" t="s">
        <v>59</v>
      </c>
      <c r="D24543" s="4"/>
      <c r="E24543" s="19"/>
      <c r="F24543" s="19" t="s">
        <v>59</v>
      </c>
      <c r="G24543" s="4"/>
      <c r="H24543" s="4"/>
      <c r="I24543" s="4" t="s">
        <v>59</v>
      </c>
      <c r="J24543" s="4"/>
      <c r="K24543" s="4"/>
      <c r="L24543" s="4"/>
      <c r="M24543" s="4"/>
      <c r="N24543" s="4"/>
      <c r="O24543" s="4"/>
      <c r="P24543" s="4"/>
      <c r="Q24543" s="4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C24544" s="4" t="s">
        <v>59</v>
      </c>
      <c r="D24544" s="4"/>
      <c r="E24544" s="19"/>
      <c r="F24544" s="19" t="s">
        <v>59</v>
      </c>
      <c r="G24544" s="4"/>
      <c r="H24544" s="4"/>
      <c r="I24544" s="4" t="s">
        <v>59</v>
      </c>
      <c r="J24544" s="4"/>
      <c r="K24544" s="4"/>
      <c r="L24544" s="4"/>
      <c r="M24544" s="4"/>
      <c r="N24544" s="4"/>
      <c r="O24544" s="4"/>
      <c r="P24544" s="4"/>
      <c r="Q24544" s="4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C24545" s="4" t="s">
        <v>59</v>
      </c>
      <c r="D24545" s="4"/>
      <c r="E24545" s="19"/>
      <c r="F24545" s="19" t="s">
        <v>59</v>
      </c>
      <c r="G24545" s="4"/>
      <c r="H24545" s="4"/>
      <c r="I24545" s="4" t="s">
        <v>59</v>
      </c>
      <c r="J24545" s="4"/>
      <c r="K24545" s="4"/>
      <c r="L24545" s="4"/>
      <c r="M24545" s="4"/>
      <c r="N24545" s="4"/>
      <c r="O24545" s="4"/>
      <c r="P24545" s="4"/>
      <c r="Q24545" s="4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C24546" s="4" t="s">
        <v>59</v>
      </c>
      <c r="D24546" s="4"/>
      <c r="E24546" s="19"/>
      <c r="F24546" s="19" t="s">
        <v>59</v>
      </c>
      <c r="G24546" s="4"/>
      <c r="H24546" s="4"/>
      <c r="I24546" s="4" t="s">
        <v>59</v>
      </c>
      <c r="J24546" s="4"/>
      <c r="K24546" s="4"/>
      <c r="L24546" s="4"/>
      <c r="M24546" s="4"/>
      <c r="N24546" s="4"/>
      <c r="O24546" s="4"/>
      <c r="P24546" s="4"/>
      <c r="Q24546" s="4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C24547" s="4" t="s">
        <v>59</v>
      </c>
      <c r="D24547" s="4"/>
      <c r="E24547" s="19"/>
      <c r="F24547" s="19" t="s">
        <v>59</v>
      </c>
      <c r="G24547" s="4"/>
      <c r="H24547" s="4"/>
      <c r="I24547" s="4" t="s">
        <v>59</v>
      </c>
      <c r="J24547" s="4"/>
      <c r="K24547" s="4"/>
      <c r="L24547" s="4"/>
      <c r="M24547" s="4"/>
      <c r="N24547" s="4"/>
      <c r="O24547" s="4"/>
      <c r="P24547" s="4"/>
      <c r="Q24547" s="4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C24548" s="4" t="s">
        <v>59</v>
      </c>
      <c r="D24548" s="4"/>
      <c r="E24548" s="19"/>
      <c r="F24548" s="19" t="s">
        <v>59</v>
      </c>
      <c r="G24548" s="4"/>
      <c r="H24548" s="4"/>
      <c r="I24548" s="4" t="s">
        <v>59</v>
      </c>
      <c r="J24548" s="4"/>
      <c r="K24548" s="4"/>
      <c r="L24548" s="4"/>
      <c r="M24548" s="4"/>
      <c r="N24548" s="4"/>
      <c r="O24548" s="4"/>
      <c r="P24548" s="4"/>
      <c r="Q24548" s="4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C24549" s="4" t="s">
        <v>59</v>
      </c>
      <c r="D24549" s="4"/>
      <c r="E24549" s="19"/>
      <c r="F24549" s="19" t="s">
        <v>59</v>
      </c>
      <c r="G24549" s="4"/>
      <c r="H24549" s="4"/>
      <c r="I24549" s="4" t="s">
        <v>59</v>
      </c>
      <c r="J24549" s="4"/>
      <c r="K24549" s="4"/>
      <c r="L24549" s="4"/>
      <c r="M24549" s="4"/>
      <c r="N24549" s="4"/>
      <c r="O24549" s="4"/>
      <c r="P24549" s="4"/>
      <c r="Q24549" s="4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C24550" s="4" t="s">
        <v>59</v>
      </c>
      <c r="D24550" s="4"/>
      <c r="E24550" s="19"/>
      <c r="F24550" s="19" t="s">
        <v>59</v>
      </c>
      <c r="G24550" s="4"/>
      <c r="H24550" s="4"/>
      <c r="I24550" s="4" t="s">
        <v>59</v>
      </c>
      <c r="J24550" s="4"/>
      <c r="K24550" s="4"/>
      <c r="L24550" s="4"/>
      <c r="M24550" s="4"/>
      <c r="N24550" s="4"/>
      <c r="O24550" s="4"/>
      <c r="P24550" s="4"/>
      <c r="Q24550" s="4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C24551" s="4" t="s">
        <v>59</v>
      </c>
      <c r="D24551" s="4"/>
      <c r="E24551" s="19"/>
      <c r="F24551" s="19" t="s">
        <v>59</v>
      </c>
      <c r="G24551" s="4"/>
      <c r="H24551" s="4"/>
      <c r="I24551" s="4" t="s">
        <v>59</v>
      </c>
      <c r="J24551" s="4"/>
      <c r="K24551" s="4"/>
      <c r="L24551" s="4"/>
      <c r="M24551" s="4"/>
      <c r="N24551" s="4"/>
      <c r="O24551" s="4"/>
      <c r="P24551" s="4"/>
      <c r="Q24551" s="4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C24552" s="4" t="s">
        <v>59</v>
      </c>
      <c r="D24552" s="4"/>
      <c r="E24552" s="19"/>
      <c r="F24552" s="19" t="s">
        <v>59</v>
      </c>
      <c r="G24552" s="4"/>
      <c r="H24552" s="4"/>
      <c r="I24552" s="4" t="s">
        <v>59</v>
      </c>
      <c r="J24552" s="4"/>
      <c r="K24552" s="4"/>
      <c r="L24552" s="4"/>
      <c r="M24552" s="4"/>
      <c r="N24552" s="4"/>
      <c r="O24552" s="4"/>
      <c r="P24552" s="4"/>
      <c r="Q24552" s="4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C24553" s="4" t="s">
        <v>59</v>
      </c>
      <c r="D24553" s="4"/>
      <c r="E24553" s="19"/>
      <c r="F24553" s="19" t="s">
        <v>59</v>
      </c>
      <c r="G24553" s="4"/>
      <c r="H24553" s="4"/>
      <c r="I24553" s="4" t="s">
        <v>59</v>
      </c>
      <c r="J24553" s="4"/>
      <c r="K24553" s="4"/>
      <c r="L24553" s="4"/>
      <c r="M24553" s="4"/>
      <c r="N24553" s="4"/>
      <c r="O24553" s="4"/>
      <c r="P24553" s="4"/>
      <c r="Q24553" s="4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C24554" s="4" t="s">
        <v>59</v>
      </c>
      <c r="D24554" s="4"/>
      <c r="E24554" s="19"/>
      <c r="F24554" s="19" t="s">
        <v>59</v>
      </c>
      <c r="G24554" s="4"/>
      <c r="H24554" s="4"/>
      <c r="I24554" s="4" t="s">
        <v>59</v>
      </c>
      <c r="J24554" s="4"/>
      <c r="K24554" s="4"/>
      <c r="L24554" s="4"/>
      <c r="M24554" s="4"/>
      <c r="N24554" s="4"/>
      <c r="O24554" s="4"/>
      <c r="P24554" s="4"/>
      <c r="Q24554" s="4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C24555" s="4" t="s">
        <v>59</v>
      </c>
      <c r="D24555" s="4"/>
      <c r="E24555" s="19"/>
      <c r="F24555" s="19" t="s">
        <v>59</v>
      </c>
      <c r="G24555" s="4"/>
      <c r="H24555" s="4"/>
      <c r="I24555" s="4" t="s">
        <v>59</v>
      </c>
      <c r="J24555" s="4"/>
      <c r="K24555" s="4"/>
      <c r="L24555" s="4"/>
      <c r="M24555" s="4"/>
      <c r="N24555" s="4"/>
      <c r="O24555" s="4"/>
      <c r="P24555" s="4"/>
      <c r="Q24555" s="4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C24556" s="4" t="s">
        <v>59</v>
      </c>
      <c r="D24556" s="4"/>
      <c r="E24556" s="19"/>
      <c r="F24556" s="19" t="s">
        <v>59</v>
      </c>
      <c r="G24556" s="4"/>
      <c r="H24556" s="4"/>
      <c r="I24556" s="4" t="s">
        <v>59</v>
      </c>
      <c r="J24556" s="4"/>
      <c r="K24556" s="4"/>
      <c r="L24556" s="4"/>
      <c r="M24556" s="4"/>
      <c r="N24556" s="4"/>
      <c r="O24556" s="4"/>
      <c r="P24556" s="4"/>
      <c r="Q24556" s="4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C24557" s="4" t="s">
        <v>59</v>
      </c>
      <c r="D24557" s="4"/>
      <c r="E24557" s="19"/>
      <c r="F24557" s="19" t="s">
        <v>59</v>
      </c>
      <c r="G24557" s="4"/>
      <c r="H24557" s="4"/>
      <c r="I24557" s="4" t="s">
        <v>59</v>
      </c>
      <c r="J24557" s="4"/>
      <c r="K24557" s="4"/>
      <c r="L24557" s="4"/>
      <c r="M24557" s="4"/>
      <c r="N24557" s="4"/>
      <c r="O24557" s="4"/>
      <c r="P24557" s="4"/>
      <c r="Q24557" s="4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C24558" s="4" t="s">
        <v>59</v>
      </c>
      <c r="D24558" s="4"/>
      <c r="E24558" s="19"/>
      <c r="F24558" s="19" t="s">
        <v>59</v>
      </c>
      <c r="G24558" s="4"/>
      <c r="H24558" s="4"/>
      <c r="I24558" s="4" t="s">
        <v>59</v>
      </c>
      <c r="J24558" s="4"/>
      <c r="K24558" s="4"/>
      <c r="L24558" s="4"/>
      <c r="M24558" s="4"/>
      <c r="N24558" s="4"/>
      <c r="O24558" s="4"/>
      <c r="P24558" s="4"/>
      <c r="Q24558" s="4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C24559" s="4" t="s">
        <v>59</v>
      </c>
      <c r="D24559" s="4"/>
      <c r="E24559" s="19"/>
      <c r="F24559" s="19" t="s">
        <v>59</v>
      </c>
      <c r="G24559" s="4"/>
      <c r="H24559" s="4"/>
      <c r="I24559" s="4" t="s">
        <v>59</v>
      </c>
      <c r="J24559" s="4"/>
      <c r="K24559" s="4"/>
      <c r="L24559" s="4"/>
      <c r="M24559" s="4"/>
      <c r="N24559" s="4"/>
      <c r="O24559" s="4"/>
      <c r="P24559" s="4"/>
      <c r="Q24559" s="4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C24560" s="4" t="s">
        <v>59</v>
      </c>
      <c r="D24560" s="4"/>
      <c r="E24560" s="19"/>
      <c r="F24560" s="19" t="s">
        <v>59</v>
      </c>
      <c r="G24560" s="4"/>
      <c r="H24560" s="4"/>
      <c r="I24560" s="4" t="s">
        <v>59</v>
      </c>
      <c r="J24560" s="4"/>
      <c r="K24560" s="4"/>
      <c r="L24560" s="4"/>
      <c r="M24560" s="4"/>
      <c r="N24560" s="4"/>
      <c r="O24560" s="4"/>
      <c r="P24560" s="4"/>
      <c r="Q24560" s="4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C24561" s="4" t="s">
        <v>59</v>
      </c>
      <c r="D24561" s="4"/>
      <c r="E24561" s="19"/>
      <c r="F24561" s="19" t="s">
        <v>59</v>
      </c>
      <c r="G24561" s="4"/>
      <c r="H24561" s="4"/>
      <c r="I24561" s="4" t="s">
        <v>59</v>
      </c>
      <c r="J24561" s="4"/>
      <c r="K24561" s="4"/>
      <c r="L24561" s="4"/>
      <c r="M24561" s="4"/>
      <c r="N24561" s="4"/>
      <c r="O24561" s="4"/>
      <c r="P24561" s="4"/>
      <c r="Q24561" s="4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C24562" s="4" t="s">
        <v>59</v>
      </c>
      <c r="D24562" s="4"/>
      <c r="E24562" s="19"/>
      <c r="F24562" s="19" t="s">
        <v>59</v>
      </c>
      <c r="G24562" s="4"/>
      <c r="H24562" s="4"/>
      <c r="I24562" s="4" t="s">
        <v>59</v>
      </c>
      <c r="J24562" s="4"/>
      <c r="K24562" s="4"/>
      <c r="L24562" s="4"/>
      <c r="M24562" s="4"/>
      <c r="N24562" s="4"/>
      <c r="O24562" s="4"/>
      <c r="P24562" s="4"/>
      <c r="Q24562" s="4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C24563" s="4" t="s">
        <v>59</v>
      </c>
      <c r="D24563" s="4"/>
      <c r="E24563" s="19"/>
      <c r="F24563" s="19" t="s">
        <v>59</v>
      </c>
      <c r="G24563" s="4"/>
      <c r="H24563" s="4"/>
      <c r="I24563" s="4" t="s">
        <v>59</v>
      </c>
      <c r="J24563" s="4"/>
      <c r="K24563" s="4"/>
      <c r="L24563" s="4"/>
      <c r="M24563" s="4"/>
      <c r="N24563" s="4"/>
      <c r="O24563" s="4"/>
      <c r="P24563" s="4"/>
      <c r="Q24563" s="4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C24564" s="4" t="s">
        <v>59</v>
      </c>
      <c r="D24564" s="4"/>
      <c r="E24564" s="19"/>
      <c r="F24564" s="19" t="s">
        <v>59</v>
      </c>
      <c r="G24564" s="4"/>
      <c r="H24564" s="4"/>
      <c r="I24564" s="4" t="s">
        <v>59</v>
      </c>
      <c r="J24564" s="4"/>
      <c r="K24564" s="4"/>
      <c r="L24564" s="4"/>
      <c r="M24564" s="4"/>
      <c r="N24564" s="4"/>
      <c r="O24564" s="4"/>
      <c r="P24564" s="4"/>
      <c r="Q24564" s="4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C24565" s="4" t="s">
        <v>59</v>
      </c>
      <c r="D24565" s="4"/>
      <c r="E24565" s="19"/>
      <c r="F24565" s="19" t="s">
        <v>59</v>
      </c>
      <c r="G24565" s="4"/>
      <c r="H24565" s="4"/>
      <c r="I24565" s="4" t="s">
        <v>59</v>
      </c>
      <c r="J24565" s="4"/>
      <c r="K24565" s="4"/>
      <c r="L24565" s="4"/>
      <c r="M24565" s="4"/>
      <c r="N24565" s="4"/>
      <c r="O24565" s="4"/>
      <c r="P24565" s="4"/>
      <c r="Q24565" s="4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C24566" s="4" t="s">
        <v>59</v>
      </c>
      <c r="D24566" s="4"/>
      <c r="E24566" s="19"/>
      <c r="F24566" s="19" t="s">
        <v>59</v>
      </c>
      <c r="G24566" s="4"/>
      <c r="H24566" s="4"/>
      <c r="I24566" s="4" t="s">
        <v>59</v>
      </c>
      <c r="J24566" s="4"/>
      <c r="K24566" s="4"/>
      <c r="L24566" s="4"/>
      <c r="M24566" s="4"/>
      <c r="N24566" s="4"/>
      <c r="O24566" s="4"/>
      <c r="P24566" s="4"/>
      <c r="Q24566" s="4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C24567" s="4" t="s">
        <v>59</v>
      </c>
      <c r="D24567" s="4"/>
      <c r="E24567" s="19"/>
      <c r="F24567" s="19" t="s">
        <v>59</v>
      </c>
      <c r="G24567" s="4"/>
      <c r="H24567" s="4"/>
      <c r="I24567" s="4" t="s">
        <v>59</v>
      </c>
      <c r="J24567" s="4"/>
      <c r="K24567" s="4"/>
      <c r="L24567" s="4"/>
      <c r="M24567" s="4"/>
      <c r="N24567" s="4"/>
      <c r="O24567" s="4"/>
      <c r="P24567" s="4"/>
      <c r="Q24567" s="4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C24568" s="4" t="s">
        <v>59</v>
      </c>
      <c r="D24568" s="4"/>
      <c r="E24568" s="19"/>
      <c r="F24568" s="19" t="s">
        <v>59</v>
      </c>
      <c r="G24568" s="4"/>
      <c r="H24568" s="4"/>
      <c r="I24568" s="4" t="s">
        <v>59</v>
      </c>
      <c r="J24568" s="4"/>
      <c r="K24568" s="4"/>
      <c r="L24568" s="4"/>
      <c r="M24568" s="4"/>
      <c r="N24568" s="4"/>
      <c r="O24568" s="4"/>
      <c r="P24568" s="4"/>
      <c r="Q24568" s="4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C24569" s="4" t="s">
        <v>59</v>
      </c>
      <c r="D24569" s="4"/>
      <c r="E24569" s="19"/>
      <c r="F24569" s="19" t="s">
        <v>59</v>
      </c>
      <c r="G24569" s="4"/>
      <c r="H24569" s="4"/>
      <c r="I24569" s="4" t="s">
        <v>59</v>
      </c>
      <c r="J24569" s="4"/>
      <c r="K24569" s="4"/>
      <c r="L24569" s="4"/>
      <c r="M24569" s="4"/>
      <c r="N24569" s="4"/>
      <c r="O24569" s="4"/>
      <c r="P24569" s="4"/>
      <c r="Q24569" s="4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C24570" s="4" t="s">
        <v>59</v>
      </c>
      <c r="D24570" s="4"/>
      <c r="E24570" s="19"/>
      <c r="F24570" s="19" t="s">
        <v>59</v>
      </c>
      <c r="G24570" s="4"/>
      <c r="H24570" s="4"/>
      <c r="I24570" s="4" t="s">
        <v>59</v>
      </c>
      <c r="J24570" s="4"/>
      <c r="K24570" s="4"/>
      <c r="L24570" s="4"/>
      <c r="M24570" s="4"/>
      <c r="N24570" s="4"/>
      <c r="O24570" s="4"/>
      <c r="P24570" s="4"/>
      <c r="Q24570" s="4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C24571" s="4" t="s">
        <v>59</v>
      </c>
      <c r="D24571" s="4"/>
      <c r="E24571" s="19"/>
      <c r="F24571" s="19" t="s">
        <v>59</v>
      </c>
      <c r="G24571" s="4"/>
      <c r="H24571" s="4"/>
      <c r="I24571" s="4" t="s">
        <v>59</v>
      </c>
      <c r="J24571" s="4"/>
      <c r="K24571" s="4"/>
      <c r="L24571" s="4"/>
      <c r="M24571" s="4"/>
      <c r="N24571" s="4"/>
      <c r="O24571" s="4"/>
      <c r="P24571" s="4"/>
      <c r="Q24571" s="4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C24572" s="4" t="s">
        <v>59</v>
      </c>
      <c r="D24572" s="4"/>
      <c r="E24572" s="19"/>
      <c r="F24572" s="19" t="s">
        <v>59</v>
      </c>
      <c r="G24572" s="4"/>
      <c r="H24572" s="4"/>
      <c r="I24572" s="4" t="s">
        <v>59</v>
      </c>
      <c r="J24572" s="4"/>
      <c r="K24572" s="4"/>
      <c r="L24572" s="4"/>
      <c r="M24572" s="4"/>
      <c r="N24572" s="4"/>
      <c r="O24572" s="4"/>
      <c r="P24572" s="4"/>
      <c r="Q24572" s="4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C24573" s="4" t="s">
        <v>59</v>
      </c>
      <c r="D24573" s="4"/>
      <c r="E24573" s="19"/>
      <c r="F24573" s="19" t="s">
        <v>59</v>
      </c>
      <c r="G24573" s="4"/>
      <c r="H24573" s="4"/>
      <c r="I24573" s="4" t="s">
        <v>59</v>
      </c>
      <c r="J24573" s="4"/>
      <c r="K24573" s="4"/>
      <c r="L24573" s="4"/>
      <c r="M24573" s="4"/>
      <c r="N24573" s="4"/>
      <c r="O24573" s="4"/>
      <c r="P24573" s="4"/>
      <c r="Q24573" s="4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C24574" s="4" t="s">
        <v>59</v>
      </c>
      <c r="D24574" s="4"/>
      <c r="E24574" s="19"/>
      <c r="F24574" s="19" t="s">
        <v>59</v>
      </c>
      <c r="G24574" s="4"/>
      <c r="H24574" s="4"/>
      <c r="I24574" s="4" t="s">
        <v>59</v>
      </c>
      <c r="J24574" s="4"/>
      <c r="K24574" s="4"/>
      <c r="L24574" s="4"/>
      <c r="M24574" s="4"/>
      <c r="N24574" s="4"/>
      <c r="O24574" s="4"/>
      <c r="P24574" s="4"/>
      <c r="Q24574" s="4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C24575" s="4" t="s">
        <v>59</v>
      </c>
      <c r="D24575" s="4"/>
      <c r="E24575" s="19"/>
      <c r="F24575" s="19" t="s">
        <v>59</v>
      </c>
      <c r="G24575" s="4"/>
      <c r="H24575" s="4"/>
      <c r="I24575" s="4" t="s">
        <v>59</v>
      </c>
      <c r="J24575" s="4"/>
      <c r="K24575" s="4"/>
      <c r="L24575" s="4"/>
      <c r="M24575" s="4"/>
      <c r="N24575" s="4"/>
      <c r="O24575" s="4"/>
      <c r="P24575" s="4"/>
      <c r="Q24575" s="4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C24576" s="4" t="s">
        <v>59</v>
      </c>
      <c r="D24576" s="4"/>
      <c r="E24576" s="19"/>
      <c r="F24576" s="19" t="s">
        <v>59</v>
      </c>
      <c r="G24576" s="4"/>
      <c r="H24576" s="4"/>
      <c r="I24576" s="4" t="s">
        <v>59</v>
      </c>
      <c r="J24576" s="4"/>
      <c r="K24576" s="4"/>
      <c r="L24576" s="4"/>
      <c r="M24576" s="4"/>
      <c r="N24576" s="4"/>
      <c r="O24576" s="4"/>
      <c r="P24576" s="4"/>
      <c r="Q24576" s="4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C24577" s="4" t="s">
        <v>59</v>
      </c>
      <c r="D24577" s="4"/>
      <c r="E24577" s="19"/>
      <c r="F24577" s="19" t="s">
        <v>59</v>
      </c>
      <c r="G24577" s="4"/>
      <c r="H24577" s="4"/>
      <c r="I24577" s="4" t="s">
        <v>59</v>
      </c>
      <c r="J24577" s="4"/>
      <c r="K24577" s="4"/>
      <c r="L24577" s="4"/>
      <c r="M24577" s="4"/>
      <c r="N24577" s="4"/>
      <c r="O24577" s="4"/>
      <c r="P24577" s="4"/>
      <c r="Q24577" s="4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C24578" s="4" t="s">
        <v>59</v>
      </c>
      <c r="D24578" s="4"/>
      <c r="E24578" s="19"/>
      <c r="F24578" s="19" t="s">
        <v>59</v>
      </c>
      <c r="G24578" s="4"/>
      <c r="H24578" s="4"/>
      <c r="I24578" s="4" t="s">
        <v>59</v>
      </c>
      <c r="J24578" s="4"/>
      <c r="K24578" s="4"/>
      <c r="L24578" s="4"/>
      <c r="M24578" s="4"/>
      <c r="N24578" s="4"/>
      <c r="O24578" s="4"/>
      <c r="P24578" s="4"/>
      <c r="Q24578" s="4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C24579" s="4" t="s">
        <v>59</v>
      </c>
      <c r="D24579" s="4"/>
      <c r="E24579" s="19"/>
      <c r="F24579" s="19" t="s">
        <v>59</v>
      </c>
      <c r="G24579" s="4"/>
      <c r="H24579" s="4"/>
      <c r="I24579" s="4" t="s">
        <v>59</v>
      </c>
      <c r="J24579" s="4"/>
      <c r="K24579" s="4"/>
      <c r="L24579" s="4"/>
      <c r="M24579" s="4"/>
      <c r="N24579" s="4"/>
      <c r="O24579" s="4"/>
      <c r="P24579" s="4"/>
      <c r="Q24579" s="4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C24580" s="4" t="s">
        <v>59</v>
      </c>
      <c r="D24580" s="4"/>
      <c r="E24580" s="19"/>
      <c r="F24580" s="19" t="s">
        <v>59</v>
      </c>
      <c r="G24580" s="4"/>
      <c r="H24580" s="4"/>
      <c r="I24580" s="4" t="s">
        <v>59</v>
      </c>
      <c r="J24580" s="4"/>
      <c r="K24580" s="4"/>
      <c r="L24580" s="4"/>
      <c r="M24580" s="4"/>
      <c r="N24580" s="4"/>
      <c r="O24580" s="4"/>
      <c r="P24580" s="4"/>
      <c r="Q24580" s="4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C24581" s="4" t="s">
        <v>59</v>
      </c>
      <c r="D24581" s="4"/>
      <c r="E24581" s="19"/>
      <c r="F24581" s="19" t="s">
        <v>59</v>
      </c>
      <c r="G24581" s="4"/>
      <c r="H24581" s="4"/>
      <c r="I24581" s="4" t="s">
        <v>59</v>
      </c>
      <c r="J24581" s="4"/>
      <c r="K24581" s="4"/>
      <c r="L24581" s="4"/>
      <c r="M24581" s="4"/>
      <c r="N24581" s="4"/>
      <c r="O24581" s="4"/>
      <c r="P24581" s="4"/>
      <c r="Q24581" s="4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C24582" s="4" t="s">
        <v>59</v>
      </c>
      <c r="D24582" s="4"/>
      <c r="E24582" s="19"/>
      <c r="F24582" s="19" t="s">
        <v>59</v>
      </c>
      <c r="G24582" s="4"/>
      <c r="H24582" s="4"/>
      <c r="I24582" s="4" t="s">
        <v>59</v>
      </c>
      <c r="J24582" s="4"/>
      <c r="K24582" s="4"/>
      <c r="L24582" s="4"/>
      <c r="M24582" s="4"/>
      <c r="N24582" s="4"/>
      <c r="O24582" s="4"/>
      <c r="P24582" s="4"/>
      <c r="Q24582" s="4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C24583" s="4" t="s">
        <v>59</v>
      </c>
      <c r="D24583" s="4"/>
      <c r="E24583" s="19"/>
      <c r="F24583" s="19" t="s">
        <v>59</v>
      </c>
      <c r="G24583" s="4"/>
      <c r="H24583" s="4"/>
      <c r="I24583" s="4" t="s">
        <v>59</v>
      </c>
      <c r="J24583" s="4"/>
      <c r="K24583" s="4"/>
      <c r="L24583" s="4"/>
      <c r="M24583" s="4"/>
      <c r="N24583" s="4"/>
      <c r="O24583" s="4"/>
      <c r="P24583" s="4"/>
      <c r="Q24583" s="4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C24584" s="4" t="s">
        <v>59</v>
      </c>
      <c r="D24584" s="4"/>
      <c r="E24584" s="19"/>
      <c r="F24584" s="19" t="s">
        <v>59</v>
      </c>
      <c r="G24584" s="4"/>
      <c r="H24584" s="4"/>
      <c r="I24584" s="4" t="s">
        <v>59</v>
      </c>
      <c r="J24584" s="4"/>
      <c r="K24584" s="4"/>
      <c r="L24584" s="4"/>
      <c r="M24584" s="4"/>
      <c r="N24584" s="4"/>
      <c r="O24584" s="4"/>
      <c r="P24584" s="4"/>
      <c r="Q24584" s="4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C24585" s="4" t="s">
        <v>59</v>
      </c>
      <c r="D24585" s="4"/>
      <c r="E24585" s="19"/>
      <c r="F24585" s="19" t="s">
        <v>59</v>
      </c>
      <c r="G24585" s="4"/>
      <c r="H24585" s="4"/>
      <c r="I24585" s="4" t="s">
        <v>59</v>
      </c>
      <c r="J24585" s="4"/>
      <c r="K24585" s="4"/>
      <c r="L24585" s="4"/>
      <c r="M24585" s="4"/>
      <c r="N24585" s="4"/>
      <c r="O24585" s="4"/>
      <c r="P24585" s="4"/>
      <c r="Q24585" s="4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C24586" s="4" t="s">
        <v>59</v>
      </c>
      <c r="D24586" s="4"/>
      <c r="E24586" s="19"/>
      <c r="F24586" s="19" t="s">
        <v>59</v>
      </c>
      <c r="G24586" s="4"/>
      <c r="H24586" s="4"/>
      <c r="I24586" s="4" t="s">
        <v>59</v>
      </c>
      <c r="J24586" s="4"/>
      <c r="K24586" s="4"/>
      <c r="L24586" s="4"/>
      <c r="M24586" s="4"/>
      <c r="N24586" s="4"/>
      <c r="O24586" s="4"/>
      <c r="P24586" s="4"/>
      <c r="Q24586" s="4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C24587" s="4" t="s">
        <v>59</v>
      </c>
      <c r="D24587" s="4"/>
      <c r="E24587" s="19"/>
      <c r="F24587" s="19" t="s">
        <v>59</v>
      </c>
      <c r="G24587" s="4"/>
      <c r="H24587" s="4"/>
      <c r="I24587" s="4" t="s">
        <v>59</v>
      </c>
      <c r="J24587" s="4"/>
      <c r="K24587" s="4"/>
      <c r="L24587" s="4"/>
      <c r="M24587" s="4"/>
      <c r="N24587" s="4"/>
      <c r="O24587" s="4"/>
      <c r="P24587" s="4"/>
      <c r="Q24587" s="4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C24588" s="4" t="s">
        <v>59</v>
      </c>
      <c r="D24588" s="4"/>
      <c r="E24588" s="19"/>
      <c r="F24588" s="19" t="s">
        <v>59</v>
      </c>
      <c r="G24588" s="4"/>
      <c r="H24588" s="4"/>
      <c r="I24588" s="4" t="s">
        <v>59</v>
      </c>
      <c r="J24588" s="4"/>
      <c r="K24588" s="4"/>
      <c r="L24588" s="4"/>
      <c r="M24588" s="4"/>
      <c r="N24588" s="4"/>
      <c r="O24588" s="4"/>
      <c r="P24588" s="4"/>
      <c r="Q24588" s="4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C24589" s="4" t="s">
        <v>59</v>
      </c>
      <c r="D24589" s="4"/>
      <c r="E24589" s="19"/>
      <c r="F24589" s="19" t="s">
        <v>59</v>
      </c>
      <c r="G24589" s="4"/>
      <c r="H24589" s="4"/>
      <c r="I24589" s="4" t="s">
        <v>59</v>
      </c>
      <c r="J24589" s="4"/>
      <c r="K24589" s="4"/>
      <c r="L24589" s="4"/>
      <c r="M24589" s="4"/>
      <c r="N24589" s="4"/>
      <c r="O24589" s="4"/>
      <c r="P24589" s="4"/>
      <c r="Q24589" s="4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C24590" s="4" t="s">
        <v>59</v>
      </c>
      <c r="D24590" s="4"/>
      <c r="E24590" s="19"/>
      <c r="F24590" s="19" t="s">
        <v>59</v>
      </c>
      <c r="G24590" s="4"/>
      <c r="H24590" s="4"/>
      <c r="I24590" s="4" t="s">
        <v>59</v>
      </c>
      <c r="J24590" s="4"/>
      <c r="K24590" s="4"/>
      <c r="L24590" s="4"/>
      <c r="M24590" s="4"/>
      <c r="N24590" s="4"/>
      <c r="O24590" s="4"/>
      <c r="P24590" s="4"/>
      <c r="Q24590" s="4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C24591" s="4" t="s">
        <v>59</v>
      </c>
      <c r="D24591" s="4"/>
      <c r="E24591" s="19"/>
      <c r="F24591" s="19" t="s">
        <v>59</v>
      </c>
      <c r="G24591" s="4"/>
      <c r="H24591" s="4"/>
      <c r="I24591" s="4" t="s">
        <v>59</v>
      </c>
      <c r="J24591" s="4"/>
      <c r="K24591" s="4"/>
      <c r="L24591" s="4"/>
      <c r="M24591" s="4"/>
      <c r="N24591" s="4"/>
      <c r="O24591" s="4"/>
      <c r="P24591" s="4"/>
      <c r="Q24591" s="4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C24592" s="4" t="s">
        <v>59</v>
      </c>
      <c r="D24592" s="4"/>
      <c r="E24592" s="19"/>
      <c r="F24592" s="19" t="s">
        <v>59</v>
      </c>
      <c r="G24592" s="4"/>
      <c r="H24592" s="4"/>
      <c r="I24592" s="4" t="s">
        <v>59</v>
      </c>
      <c r="J24592" s="4"/>
      <c r="K24592" s="4"/>
      <c r="L24592" s="4"/>
      <c r="M24592" s="4"/>
      <c r="N24592" s="4"/>
      <c r="O24592" s="4"/>
      <c r="P24592" s="4"/>
      <c r="Q24592" s="4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C24593" s="4" t="s">
        <v>59</v>
      </c>
      <c r="D24593" s="4"/>
      <c r="E24593" s="19"/>
      <c r="F24593" s="19" t="s">
        <v>59</v>
      </c>
      <c r="G24593" s="4"/>
      <c r="H24593" s="4"/>
      <c r="I24593" s="4" t="s">
        <v>59</v>
      </c>
      <c r="J24593" s="4"/>
      <c r="K24593" s="4"/>
      <c r="L24593" s="4"/>
      <c r="M24593" s="4"/>
      <c r="N24593" s="4"/>
      <c r="O24593" s="4"/>
      <c r="P24593" s="4"/>
      <c r="Q24593" s="4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C24594" s="4" t="s">
        <v>59</v>
      </c>
      <c r="D24594" s="4"/>
      <c r="E24594" s="19"/>
      <c r="F24594" s="19" t="s">
        <v>59</v>
      </c>
      <c r="G24594" s="4"/>
      <c r="H24594" s="4"/>
      <c r="I24594" s="4" t="s">
        <v>59</v>
      </c>
      <c r="J24594" s="4"/>
      <c r="K24594" s="4"/>
      <c r="L24594" s="4"/>
      <c r="M24594" s="4"/>
      <c r="N24594" s="4"/>
      <c r="O24594" s="4"/>
      <c r="P24594" s="4"/>
      <c r="Q24594" s="4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C24595" s="4" t="s">
        <v>59</v>
      </c>
      <c r="D24595" s="4"/>
      <c r="E24595" s="19"/>
      <c r="F24595" s="19" t="s">
        <v>59</v>
      </c>
      <c r="G24595" s="4"/>
      <c r="H24595" s="4"/>
      <c r="I24595" s="4" t="s">
        <v>59</v>
      </c>
      <c r="J24595" s="4"/>
      <c r="K24595" s="4"/>
      <c r="L24595" s="4"/>
      <c r="M24595" s="4"/>
      <c r="N24595" s="4"/>
      <c r="O24595" s="4"/>
      <c r="P24595" s="4"/>
      <c r="Q24595" s="4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C24596" s="4" t="s">
        <v>59</v>
      </c>
      <c r="D24596" s="4"/>
      <c r="E24596" s="19"/>
      <c r="F24596" s="19" t="s">
        <v>59</v>
      </c>
      <c r="G24596" s="4"/>
      <c r="H24596" s="4"/>
      <c r="I24596" s="4" t="s">
        <v>59</v>
      </c>
      <c r="J24596" s="4"/>
      <c r="K24596" s="4"/>
      <c r="L24596" s="4"/>
      <c r="M24596" s="4"/>
      <c r="N24596" s="4"/>
      <c r="O24596" s="4"/>
      <c r="P24596" s="4"/>
      <c r="Q24596" s="4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C24597" s="4" t="s">
        <v>59</v>
      </c>
      <c r="D24597" s="4"/>
      <c r="E24597" s="19"/>
      <c r="F24597" s="19" t="s">
        <v>59</v>
      </c>
      <c r="G24597" s="4"/>
      <c r="H24597" s="4"/>
      <c r="I24597" s="4" t="s">
        <v>59</v>
      </c>
      <c r="J24597" s="4"/>
      <c r="K24597" s="4"/>
      <c r="L24597" s="4"/>
      <c r="M24597" s="4"/>
      <c r="N24597" s="4"/>
      <c r="O24597" s="4"/>
      <c r="P24597" s="4"/>
      <c r="Q24597" s="4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C24598" s="4" t="s">
        <v>59</v>
      </c>
      <c r="D24598" s="4"/>
      <c r="E24598" s="19"/>
      <c r="F24598" s="19" t="s">
        <v>59</v>
      </c>
      <c r="G24598" s="4"/>
      <c r="H24598" s="4"/>
      <c r="I24598" s="4" t="s">
        <v>59</v>
      </c>
      <c r="J24598" s="4"/>
      <c r="K24598" s="4"/>
      <c r="L24598" s="4"/>
      <c r="M24598" s="4"/>
      <c r="N24598" s="4"/>
      <c r="O24598" s="4"/>
      <c r="P24598" s="4"/>
      <c r="Q24598" s="4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C24599" s="4" t="s">
        <v>59</v>
      </c>
      <c r="D24599" s="4"/>
      <c r="E24599" s="19"/>
      <c r="F24599" s="19" t="s">
        <v>59</v>
      </c>
      <c r="G24599" s="4"/>
      <c r="H24599" s="4"/>
      <c r="I24599" s="4" t="s">
        <v>59</v>
      </c>
      <c r="J24599" s="4"/>
      <c r="K24599" s="4"/>
      <c r="L24599" s="4"/>
      <c r="M24599" s="4"/>
      <c r="N24599" s="4"/>
      <c r="O24599" s="4"/>
      <c r="P24599" s="4"/>
      <c r="Q24599" s="4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C24600" s="4" t="s">
        <v>59</v>
      </c>
      <c r="D24600" s="4"/>
      <c r="E24600" s="19"/>
      <c r="F24600" s="19" t="s">
        <v>59</v>
      </c>
      <c r="G24600" s="4"/>
      <c r="H24600" s="4"/>
      <c r="I24600" s="4" t="s">
        <v>59</v>
      </c>
      <c r="J24600" s="4"/>
      <c r="K24600" s="4"/>
      <c r="L24600" s="4"/>
      <c r="M24600" s="4"/>
      <c r="N24600" s="4"/>
      <c r="O24600" s="4"/>
      <c r="P24600" s="4"/>
      <c r="Q24600" s="4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C24601" s="4" t="s">
        <v>59</v>
      </c>
      <c r="D24601" s="4"/>
      <c r="E24601" s="19"/>
      <c r="F24601" s="19" t="s">
        <v>59</v>
      </c>
      <c r="G24601" s="4"/>
      <c r="H24601" s="4"/>
      <c r="I24601" s="4" t="s">
        <v>59</v>
      </c>
      <c r="J24601" s="4"/>
      <c r="K24601" s="4"/>
      <c r="L24601" s="4"/>
      <c r="M24601" s="4"/>
      <c r="N24601" s="4"/>
      <c r="O24601" s="4"/>
      <c r="P24601" s="4"/>
      <c r="Q24601" s="4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C24602" s="4" t="s">
        <v>59</v>
      </c>
      <c r="D24602" s="4"/>
      <c r="E24602" s="19"/>
      <c r="F24602" s="19" t="s">
        <v>59</v>
      </c>
      <c r="G24602" s="4"/>
      <c r="H24602" s="4"/>
      <c r="I24602" s="4" t="s">
        <v>59</v>
      </c>
      <c r="J24602" s="4"/>
      <c r="K24602" s="4"/>
      <c r="L24602" s="4"/>
      <c r="M24602" s="4"/>
      <c r="N24602" s="4"/>
      <c r="O24602" s="4"/>
      <c r="P24602" s="4"/>
      <c r="Q24602" s="4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C24603" s="4" t="s">
        <v>59</v>
      </c>
      <c r="D24603" s="4"/>
      <c r="E24603" s="19"/>
      <c r="F24603" s="19" t="s">
        <v>59</v>
      </c>
      <c r="G24603" s="4"/>
      <c r="H24603" s="4"/>
      <c r="I24603" s="4" t="s">
        <v>59</v>
      </c>
      <c r="J24603" s="4"/>
      <c r="K24603" s="4"/>
      <c r="L24603" s="4"/>
      <c r="M24603" s="4"/>
      <c r="N24603" s="4"/>
      <c r="O24603" s="4"/>
      <c r="P24603" s="4"/>
      <c r="Q24603" s="4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C24604" s="4" t="s">
        <v>59</v>
      </c>
      <c r="D24604" s="4"/>
      <c r="E24604" s="19"/>
      <c r="F24604" s="19" t="s">
        <v>59</v>
      </c>
      <c r="G24604" s="4"/>
      <c r="H24604" s="4"/>
      <c r="I24604" s="4" t="s">
        <v>59</v>
      </c>
      <c r="J24604" s="4"/>
      <c r="K24604" s="4"/>
      <c r="L24604" s="4"/>
      <c r="M24604" s="4"/>
      <c r="N24604" s="4"/>
      <c r="O24604" s="4"/>
      <c r="P24604" s="4"/>
      <c r="Q24604" s="4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C24605" s="4" t="s">
        <v>59</v>
      </c>
      <c r="D24605" s="4"/>
      <c r="E24605" s="19"/>
      <c r="F24605" s="19" t="s">
        <v>59</v>
      </c>
      <c r="G24605" s="4"/>
      <c r="H24605" s="4"/>
      <c r="I24605" s="4" t="s">
        <v>59</v>
      </c>
      <c r="J24605" s="4"/>
      <c r="K24605" s="4"/>
      <c r="L24605" s="4"/>
      <c r="M24605" s="4"/>
      <c r="N24605" s="4"/>
      <c r="O24605" s="4"/>
      <c r="P24605" s="4"/>
      <c r="Q24605" s="4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C24606" s="4" t="s">
        <v>59</v>
      </c>
      <c r="D24606" s="4"/>
      <c r="E24606" s="19"/>
      <c r="F24606" s="19" t="s">
        <v>59</v>
      </c>
      <c r="G24606" s="4"/>
      <c r="H24606" s="4"/>
      <c r="I24606" s="4" t="s">
        <v>59</v>
      </c>
      <c r="J24606" s="4"/>
      <c r="K24606" s="4"/>
      <c r="L24606" s="4"/>
      <c r="M24606" s="4"/>
      <c r="N24606" s="4"/>
      <c r="O24606" s="4"/>
      <c r="P24606" s="4"/>
      <c r="Q24606" s="4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C24607" s="4" t="s">
        <v>59</v>
      </c>
      <c r="D24607" s="4"/>
      <c r="E24607" s="19"/>
      <c r="F24607" s="19" t="s">
        <v>59</v>
      </c>
      <c r="G24607" s="4"/>
      <c r="H24607" s="4"/>
      <c r="I24607" s="4" t="s">
        <v>59</v>
      </c>
      <c r="J24607" s="4"/>
      <c r="K24607" s="4"/>
      <c r="L24607" s="4"/>
      <c r="M24607" s="4"/>
      <c r="N24607" s="4"/>
      <c r="O24607" s="4"/>
      <c r="P24607" s="4"/>
      <c r="Q24607" s="4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C24608" s="4" t="s">
        <v>59</v>
      </c>
      <c r="D24608" s="4"/>
      <c r="E24608" s="19"/>
      <c r="F24608" s="19" t="s">
        <v>59</v>
      </c>
      <c r="G24608" s="4"/>
      <c r="H24608" s="4"/>
      <c r="I24608" s="4" t="s">
        <v>59</v>
      </c>
      <c r="J24608" s="4"/>
      <c r="K24608" s="4"/>
      <c r="L24608" s="4"/>
      <c r="M24608" s="4"/>
      <c r="N24608" s="4"/>
      <c r="O24608" s="4"/>
      <c r="P24608" s="4"/>
      <c r="Q24608" s="4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C24609" s="4" t="s">
        <v>59</v>
      </c>
      <c r="D24609" s="4"/>
      <c r="E24609" s="19"/>
      <c r="F24609" s="19" t="s">
        <v>59</v>
      </c>
      <c r="G24609" s="4"/>
      <c r="H24609" s="4"/>
      <c r="I24609" s="4" t="s">
        <v>59</v>
      </c>
      <c r="J24609" s="4"/>
      <c r="K24609" s="4"/>
      <c r="L24609" s="4"/>
      <c r="M24609" s="4"/>
      <c r="N24609" s="4"/>
      <c r="O24609" s="4"/>
      <c r="P24609" s="4"/>
      <c r="Q24609" s="4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C24610" s="4" t="s">
        <v>59</v>
      </c>
      <c r="D24610" s="4"/>
      <c r="E24610" s="19"/>
      <c r="F24610" s="19" t="s">
        <v>59</v>
      </c>
      <c r="G24610" s="4"/>
      <c r="H24610" s="4"/>
      <c r="I24610" s="4" t="s">
        <v>59</v>
      </c>
      <c r="J24610" s="4"/>
      <c r="K24610" s="4"/>
      <c r="L24610" s="4"/>
      <c r="M24610" s="4"/>
      <c r="N24610" s="4"/>
      <c r="O24610" s="4"/>
      <c r="P24610" s="4"/>
      <c r="Q24610" s="4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C24611" s="4" t="s">
        <v>59</v>
      </c>
      <c r="D24611" s="4"/>
      <c r="E24611" s="19"/>
      <c r="F24611" s="19" t="s">
        <v>59</v>
      </c>
      <c r="G24611" s="4"/>
      <c r="H24611" s="4"/>
      <c r="I24611" s="4" t="s">
        <v>59</v>
      </c>
      <c r="J24611" s="4"/>
      <c r="K24611" s="4"/>
      <c r="L24611" s="4"/>
      <c r="M24611" s="4"/>
      <c r="N24611" s="4"/>
      <c r="O24611" s="4"/>
      <c r="P24611" s="4"/>
      <c r="Q24611" s="4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C24612" s="4" t="s">
        <v>59</v>
      </c>
      <c r="D24612" s="4"/>
      <c r="E24612" s="19"/>
      <c r="F24612" s="19" t="s">
        <v>59</v>
      </c>
      <c r="G24612" s="4"/>
      <c r="H24612" s="4"/>
      <c r="I24612" s="4" t="s">
        <v>59</v>
      </c>
      <c r="J24612" s="4"/>
      <c r="K24612" s="4"/>
      <c r="L24612" s="4"/>
      <c r="M24612" s="4"/>
      <c r="N24612" s="4"/>
      <c r="O24612" s="4"/>
      <c r="P24612" s="4"/>
      <c r="Q24612" s="4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C24613" s="4" t="s">
        <v>59</v>
      </c>
      <c r="D24613" s="4"/>
      <c r="E24613" s="19"/>
      <c r="F24613" s="19" t="s">
        <v>59</v>
      </c>
      <c r="G24613" s="4"/>
      <c r="H24613" s="4"/>
      <c r="I24613" s="4" t="s">
        <v>59</v>
      </c>
      <c r="J24613" s="4"/>
      <c r="K24613" s="4"/>
      <c r="L24613" s="4"/>
      <c r="M24613" s="4"/>
      <c r="N24613" s="4"/>
      <c r="O24613" s="4"/>
      <c r="P24613" s="4"/>
      <c r="Q24613" s="4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C24614" s="4" t="s">
        <v>59</v>
      </c>
      <c r="D24614" s="4"/>
      <c r="E24614" s="19"/>
      <c r="F24614" s="19" t="s">
        <v>59</v>
      </c>
      <c r="G24614" s="4"/>
      <c r="H24614" s="4"/>
      <c r="I24614" s="4" t="s">
        <v>59</v>
      </c>
      <c r="J24614" s="4"/>
      <c r="K24614" s="4"/>
      <c r="L24614" s="4"/>
      <c r="M24614" s="4"/>
      <c r="N24614" s="4"/>
      <c r="O24614" s="4"/>
      <c r="P24614" s="4"/>
      <c r="Q24614" s="4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C24615" s="4" t="s">
        <v>59</v>
      </c>
      <c r="D24615" s="4"/>
      <c r="E24615" s="19"/>
      <c r="F24615" s="19" t="s">
        <v>59</v>
      </c>
      <c r="G24615" s="4"/>
      <c r="H24615" s="4"/>
      <c r="I24615" s="4" t="s">
        <v>59</v>
      </c>
      <c r="J24615" s="4"/>
      <c r="K24615" s="4"/>
      <c r="L24615" s="4"/>
      <c r="M24615" s="4"/>
      <c r="N24615" s="4"/>
      <c r="O24615" s="4"/>
      <c r="P24615" s="4"/>
      <c r="Q24615" s="4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C24616" s="4" t="s">
        <v>59</v>
      </c>
      <c r="D24616" s="4"/>
      <c r="E24616" s="19"/>
      <c r="F24616" s="19" t="s">
        <v>59</v>
      </c>
      <c r="G24616" s="4"/>
      <c r="H24616" s="4"/>
      <c r="I24616" s="4" t="s">
        <v>59</v>
      </c>
      <c r="J24616" s="4"/>
      <c r="K24616" s="4"/>
      <c r="L24616" s="4"/>
      <c r="M24616" s="4"/>
      <c r="N24616" s="4"/>
      <c r="O24616" s="4"/>
      <c r="P24616" s="4"/>
      <c r="Q24616" s="4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C24617" s="4" t="s">
        <v>59</v>
      </c>
      <c r="D24617" s="4"/>
      <c r="E24617" s="19"/>
      <c r="F24617" s="19" t="s">
        <v>59</v>
      </c>
      <c r="G24617" s="4"/>
      <c r="H24617" s="4"/>
      <c r="I24617" s="4" t="s">
        <v>59</v>
      </c>
      <c r="J24617" s="4"/>
      <c r="K24617" s="4"/>
      <c r="L24617" s="4"/>
      <c r="M24617" s="4"/>
      <c r="N24617" s="4"/>
      <c r="O24617" s="4"/>
      <c r="P24617" s="4"/>
      <c r="Q24617" s="4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C24618" s="4" t="s">
        <v>59</v>
      </c>
      <c r="D24618" s="4"/>
      <c r="E24618" s="19"/>
      <c r="F24618" s="19" t="s">
        <v>59</v>
      </c>
      <c r="G24618" s="4"/>
      <c r="H24618" s="4"/>
      <c r="I24618" s="4" t="s">
        <v>59</v>
      </c>
      <c r="J24618" s="4"/>
      <c r="K24618" s="4"/>
      <c r="L24618" s="4"/>
      <c r="M24618" s="4"/>
      <c r="N24618" s="4"/>
      <c r="O24618" s="4"/>
      <c r="P24618" s="4"/>
      <c r="Q24618" s="4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C24619" s="4" t="s">
        <v>59</v>
      </c>
      <c r="D24619" s="4"/>
      <c r="E24619" s="19"/>
      <c r="F24619" s="19" t="s">
        <v>59</v>
      </c>
      <c r="G24619" s="4"/>
      <c r="H24619" s="4"/>
      <c r="I24619" s="4" t="s">
        <v>59</v>
      </c>
      <c r="J24619" s="4"/>
      <c r="K24619" s="4"/>
      <c r="L24619" s="4"/>
      <c r="M24619" s="4"/>
      <c r="N24619" s="4"/>
      <c r="O24619" s="4"/>
      <c r="P24619" s="4"/>
      <c r="Q24619" s="4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C24620" s="4" t="s">
        <v>59</v>
      </c>
      <c r="D24620" s="4"/>
      <c r="E24620" s="19"/>
      <c r="F24620" s="19" t="s">
        <v>59</v>
      </c>
      <c r="G24620" s="4"/>
      <c r="H24620" s="4"/>
      <c r="I24620" s="4" t="s">
        <v>59</v>
      </c>
      <c r="J24620" s="4"/>
      <c r="K24620" s="4"/>
      <c r="L24620" s="4"/>
      <c r="M24620" s="4"/>
      <c r="N24620" s="4"/>
      <c r="O24620" s="4"/>
      <c r="P24620" s="4"/>
      <c r="Q24620" s="4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C24621" s="4" t="s">
        <v>59</v>
      </c>
      <c r="D24621" s="4"/>
      <c r="E24621" s="19"/>
      <c r="F24621" s="19" t="s">
        <v>59</v>
      </c>
      <c r="G24621" s="4"/>
      <c r="H24621" s="4"/>
      <c r="I24621" s="4" t="s">
        <v>59</v>
      </c>
      <c r="J24621" s="4"/>
      <c r="K24621" s="4"/>
      <c r="L24621" s="4"/>
      <c r="M24621" s="4"/>
      <c r="N24621" s="4"/>
      <c r="O24621" s="4"/>
      <c r="P24621" s="4"/>
      <c r="Q24621" s="4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C24622" s="4" t="s">
        <v>59</v>
      </c>
      <c r="D24622" s="4"/>
      <c r="E24622" s="19"/>
      <c r="F24622" s="19" t="s">
        <v>59</v>
      </c>
      <c r="G24622" s="4"/>
      <c r="H24622" s="4"/>
      <c r="I24622" s="4" t="s">
        <v>59</v>
      </c>
      <c r="J24622" s="4"/>
      <c r="K24622" s="4"/>
      <c r="L24622" s="4"/>
      <c r="M24622" s="4"/>
      <c r="N24622" s="4"/>
      <c r="O24622" s="4"/>
      <c r="P24622" s="4"/>
      <c r="Q24622" s="4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C24623" s="4" t="s">
        <v>59</v>
      </c>
      <c r="D24623" s="4"/>
      <c r="E24623" s="19"/>
      <c r="F24623" s="19" t="s">
        <v>59</v>
      </c>
      <c r="G24623" s="4"/>
      <c r="H24623" s="4"/>
      <c r="I24623" s="4" t="s">
        <v>59</v>
      </c>
      <c r="J24623" s="4"/>
      <c r="K24623" s="4"/>
      <c r="L24623" s="4"/>
      <c r="M24623" s="4"/>
      <c r="N24623" s="4"/>
      <c r="O24623" s="4"/>
      <c r="P24623" s="4"/>
      <c r="Q24623" s="4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C24624" s="4" t="s">
        <v>59</v>
      </c>
      <c r="D24624" s="4"/>
      <c r="E24624" s="19"/>
      <c r="F24624" s="19" t="s">
        <v>59</v>
      </c>
      <c r="G24624" s="4"/>
      <c r="H24624" s="4"/>
      <c r="I24624" s="4" t="s">
        <v>59</v>
      </c>
      <c r="J24624" s="4"/>
      <c r="K24624" s="4"/>
      <c r="L24624" s="4"/>
      <c r="M24624" s="4"/>
      <c r="N24624" s="4"/>
      <c r="O24624" s="4"/>
      <c r="P24624" s="4"/>
      <c r="Q24624" s="4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C24625" s="4" t="s">
        <v>59</v>
      </c>
      <c r="D24625" s="4"/>
      <c r="E24625" s="19"/>
      <c r="F24625" s="19" t="s">
        <v>59</v>
      </c>
      <c r="G24625" s="4"/>
      <c r="H24625" s="4"/>
      <c r="I24625" s="4" t="s">
        <v>59</v>
      </c>
      <c r="J24625" s="4"/>
      <c r="K24625" s="4"/>
      <c r="L24625" s="4"/>
      <c r="M24625" s="4"/>
      <c r="N24625" s="4"/>
      <c r="O24625" s="4"/>
      <c r="P24625" s="4"/>
      <c r="Q24625" s="4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C24626" s="4" t="s">
        <v>59</v>
      </c>
      <c r="D24626" s="4"/>
      <c r="E24626" s="19"/>
      <c r="F24626" s="19" t="s">
        <v>59</v>
      </c>
      <c r="G24626" s="4"/>
      <c r="H24626" s="4"/>
      <c r="I24626" s="4" t="s">
        <v>59</v>
      </c>
      <c r="J24626" s="4"/>
      <c r="K24626" s="4"/>
      <c r="L24626" s="4"/>
      <c r="M24626" s="4"/>
      <c r="N24626" s="4"/>
      <c r="O24626" s="4"/>
      <c r="P24626" s="4"/>
      <c r="Q24626" s="4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C24627" s="4" t="s">
        <v>59</v>
      </c>
      <c r="D24627" s="4"/>
      <c r="E24627" s="19"/>
      <c r="F24627" s="19" t="s">
        <v>59</v>
      </c>
      <c r="G24627" s="4"/>
      <c r="H24627" s="4"/>
      <c r="I24627" s="4" t="s">
        <v>59</v>
      </c>
      <c r="J24627" s="4"/>
      <c r="K24627" s="4"/>
      <c r="L24627" s="4"/>
      <c r="M24627" s="4"/>
      <c r="N24627" s="4"/>
      <c r="O24627" s="4"/>
      <c r="P24627" s="4"/>
      <c r="Q24627" s="4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C24628" s="4" t="s">
        <v>59</v>
      </c>
      <c r="D24628" s="4"/>
      <c r="E24628" s="19"/>
      <c r="F24628" s="19" t="s">
        <v>59</v>
      </c>
      <c r="G24628" s="4"/>
      <c r="H24628" s="4"/>
      <c r="I24628" s="4" t="s">
        <v>59</v>
      </c>
      <c r="J24628" s="4"/>
      <c r="K24628" s="4"/>
      <c r="L24628" s="4"/>
      <c r="M24628" s="4"/>
      <c r="N24628" s="4"/>
      <c r="O24628" s="4"/>
      <c r="P24628" s="4"/>
      <c r="Q24628" s="4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C24629" s="4" t="s">
        <v>59</v>
      </c>
      <c r="D24629" s="4"/>
      <c r="E24629" s="19"/>
      <c r="F24629" s="19" t="s">
        <v>59</v>
      </c>
      <c r="G24629" s="4"/>
      <c r="H24629" s="4"/>
      <c r="I24629" s="4" t="s">
        <v>59</v>
      </c>
      <c r="J24629" s="4"/>
      <c r="K24629" s="4"/>
      <c r="L24629" s="4"/>
      <c r="M24629" s="4"/>
      <c r="N24629" s="4"/>
      <c r="O24629" s="4"/>
      <c r="P24629" s="4"/>
      <c r="Q24629" s="4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C24630" s="4" t="s">
        <v>59</v>
      </c>
      <c r="D24630" s="4"/>
      <c r="E24630" s="19"/>
      <c r="F24630" s="19" t="s">
        <v>59</v>
      </c>
      <c r="G24630" s="4"/>
      <c r="H24630" s="4"/>
      <c r="I24630" s="4" t="s">
        <v>59</v>
      </c>
      <c r="J24630" s="4"/>
      <c r="K24630" s="4"/>
      <c r="L24630" s="4"/>
      <c r="M24630" s="4"/>
      <c r="N24630" s="4"/>
      <c r="O24630" s="4"/>
      <c r="P24630" s="4"/>
      <c r="Q24630" s="4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C24631" s="4" t="s">
        <v>59</v>
      </c>
      <c r="D24631" s="4"/>
      <c r="E24631" s="19"/>
      <c r="F24631" s="19" t="s">
        <v>59</v>
      </c>
      <c r="G24631" s="4"/>
      <c r="H24631" s="4"/>
      <c r="I24631" s="4" t="s">
        <v>59</v>
      </c>
      <c r="J24631" s="4"/>
      <c r="K24631" s="4"/>
      <c r="L24631" s="4"/>
      <c r="M24631" s="4"/>
      <c r="N24631" s="4"/>
      <c r="O24631" s="4"/>
      <c r="P24631" s="4"/>
      <c r="Q24631" s="4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C24632" s="4" t="s">
        <v>59</v>
      </c>
      <c r="D24632" s="4"/>
      <c r="E24632" s="19"/>
      <c r="F24632" s="19" t="s">
        <v>59</v>
      </c>
      <c r="G24632" s="4"/>
      <c r="H24632" s="4"/>
      <c r="I24632" s="4" t="s">
        <v>59</v>
      </c>
      <c r="J24632" s="4"/>
      <c r="K24632" s="4"/>
      <c r="L24632" s="4"/>
      <c r="M24632" s="4"/>
      <c r="N24632" s="4"/>
      <c r="O24632" s="4"/>
      <c r="P24632" s="4"/>
      <c r="Q24632" s="4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C24633" s="4" t="s">
        <v>59</v>
      </c>
      <c r="D24633" s="4"/>
      <c r="E24633" s="19"/>
      <c r="F24633" s="19" t="s">
        <v>59</v>
      </c>
      <c r="G24633" s="4"/>
      <c r="H24633" s="4"/>
      <c r="I24633" s="4" t="s">
        <v>59</v>
      </c>
      <c r="J24633" s="4"/>
      <c r="K24633" s="4"/>
      <c r="L24633" s="4"/>
      <c r="M24633" s="4"/>
      <c r="N24633" s="4"/>
      <c r="O24633" s="4"/>
      <c r="P24633" s="4"/>
      <c r="Q24633" s="4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C24634" s="4" t="s">
        <v>59</v>
      </c>
      <c r="D24634" s="4"/>
      <c r="E24634" s="19"/>
      <c r="F24634" s="19" t="s">
        <v>59</v>
      </c>
      <c r="G24634" s="4"/>
      <c r="H24634" s="4"/>
      <c r="I24634" s="4" t="s">
        <v>59</v>
      </c>
      <c r="J24634" s="4"/>
      <c r="K24634" s="4"/>
      <c r="L24634" s="4"/>
      <c r="M24634" s="4"/>
      <c r="N24634" s="4"/>
      <c r="O24634" s="4"/>
      <c r="P24634" s="4"/>
      <c r="Q24634" s="4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C24635" s="4" t="s">
        <v>59</v>
      </c>
      <c r="D24635" s="4"/>
      <c r="E24635" s="19"/>
      <c r="F24635" s="19" t="s">
        <v>59</v>
      </c>
      <c r="G24635" s="4"/>
      <c r="H24635" s="4"/>
      <c r="I24635" s="4" t="s">
        <v>59</v>
      </c>
      <c r="J24635" s="4"/>
      <c r="K24635" s="4"/>
      <c r="L24635" s="4"/>
      <c r="M24635" s="4"/>
      <c r="N24635" s="4"/>
      <c r="O24635" s="4"/>
      <c r="P24635" s="4"/>
      <c r="Q24635" s="4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C24636" s="4" t="s">
        <v>59</v>
      </c>
      <c r="D24636" s="4"/>
      <c r="E24636" s="19"/>
      <c r="F24636" s="19" t="s">
        <v>59</v>
      </c>
      <c r="G24636" s="4"/>
      <c r="H24636" s="4"/>
      <c r="I24636" s="4" t="s">
        <v>59</v>
      </c>
      <c r="J24636" s="4"/>
      <c r="K24636" s="4"/>
      <c r="L24636" s="4"/>
      <c r="M24636" s="4"/>
      <c r="N24636" s="4"/>
      <c r="O24636" s="4"/>
      <c r="P24636" s="4"/>
      <c r="Q24636" s="4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C24637" s="4" t="s">
        <v>59</v>
      </c>
      <c r="D24637" s="4"/>
      <c r="E24637" s="19"/>
      <c r="F24637" s="19" t="s">
        <v>59</v>
      </c>
      <c r="G24637" s="4"/>
      <c r="H24637" s="4"/>
      <c r="I24637" s="4" t="s">
        <v>59</v>
      </c>
      <c r="J24637" s="4"/>
      <c r="K24637" s="4"/>
      <c r="L24637" s="4"/>
      <c r="M24637" s="4"/>
      <c r="N24637" s="4"/>
      <c r="O24637" s="4"/>
      <c r="P24637" s="4"/>
      <c r="Q24637" s="4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C24638" s="4" t="s">
        <v>59</v>
      </c>
      <c r="D24638" s="4"/>
      <c r="E24638" s="19"/>
      <c r="F24638" s="19" t="s">
        <v>59</v>
      </c>
      <c r="G24638" s="4"/>
      <c r="H24638" s="4"/>
      <c r="I24638" s="4" t="s">
        <v>59</v>
      </c>
      <c r="J24638" s="4"/>
      <c r="K24638" s="4"/>
      <c r="L24638" s="4"/>
      <c r="M24638" s="4"/>
      <c r="N24638" s="4"/>
      <c r="O24638" s="4"/>
      <c r="P24638" s="4"/>
      <c r="Q24638" s="4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C24639" s="4" t="s">
        <v>59</v>
      </c>
      <c r="D24639" s="4"/>
      <c r="E24639" s="19"/>
      <c r="F24639" s="19" t="s">
        <v>59</v>
      </c>
      <c r="G24639" s="4"/>
      <c r="H24639" s="4"/>
      <c r="I24639" s="4" t="s">
        <v>59</v>
      </c>
      <c r="J24639" s="4"/>
      <c r="K24639" s="4"/>
      <c r="L24639" s="4"/>
      <c r="M24639" s="4"/>
      <c r="N24639" s="4"/>
      <c r="O24639" s="4"/>
      <c r="P24639" s="4"/>
      <c r="Q24639" s="4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C24640" s="4" t="s">
        <v>59</v>
      </c>
      <c r="D24640" s="4"/>
      <c r="E24640" s="19"/>
      <c r="F24640" s="19" t="s">
        <v>59</v>
      </c>
      <c r="G24640" s="4"/>
      <c r="H24640" s="4"/>
      <c r="I24640" s="4" t="s">
        <v>59</v>
      </c>
      <c r="J24640" s="4"/>
      <c r="K24640" s="4"/>
      <c r="L24640" s="4"/>
      <c r="M24640" s="4"/>
      <c r="N24640" s="4"/>
      <c r="O24640" s="4"/>
      <c r="P24640" s="4"/>
      <c r="Q24640" s="4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C24641" s="4" t="s">
        <v>59</v>
      </c>
      <c r="D24641" s="4"/>
      <c r="E24641" s="19"/>
      <c r="F24641" s="19" t="s">
        <v>59</v>
      </c>
      <c r="G24641" s="4"/>
      <c r="H24641" s="4"/>
      <c r="I24641" s="4" t="s">
        <v>59</v>
      </c>
      <c r="J24641" s="4"/>
      <c r="K24641" s="4"/>
      <c r="L24641" s="4"/>
      <c r="M24641" s="4"/>
      <c r="N24641" s="4"/>
      <c r="O24641" s="4"/>
      <c r="P24641" s="4"/>
      <c r="Q24641" s="4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C24642" s="4" t="s">
        <v>59</v>
      </c>
      <c r="D24642" s="4"/>
      <c r="E24642" s="19"/>
      <c r="F24642" s="19" t="s">
        <v>59</v>
      </c>
      <c r="G24642" s="4"/>
      <c r="H24642" s="4"/>
      <c r="I24642" s="4" t="s">
        <v>59</v>
      </c>
      <c r="J24642" s="4"/>
      <c r="K24642" s="4"/>
      <c r="L24642" s="4"/>
      <c r="M24642" s="4"/>
      <c r="N24642" s="4"/>
      <c r="O24642" s="4"/>
      <c r="P24642" s="4"/>
      <c r="Q24642" s="4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C24643" s="4" t="s">
        <v>59</v>
      </c>
      <c r="D24643" s="4"/>
      <c r="E24643" s="19"/>
      <c r="F24643" s="19" t="s">
        <v>59</v>
      </c>
      <c r="G24643" s="4"/>
      <c r="H24643" s="4"/>
      <c r="I24643" s="4" t="s">
        <v>59</v>
      </c>
      <c r="J24643" s="4"/>
      <c r="K24643" s="4"/>
      <c r="L24643" s="4"/>
      <c r="M24643" s="4"/>
      <c r="N24643" s="4"/>
      <c r="O24643" s="4"/>
      <c r="P24643" s="4"/>
      <c r="Q24643" s="4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C24644" s="4" t="s">
        <v>59</v>
      </c>
      <c r="D24644" s="4"/>
      <c r="E24644" s="19"/>
      <c r="F24644" s="19" t="s">
        <v>59</v>
      </c>
      <c r="G24644" s="4"/>
      <c r="H24644" s="4"/>
      <c r="I24644" s="4" t="s">
        <v>59</v>
      </c>
      <c r="J24644" s="4"/>
      <c r="K24644" s="4"/>
      <c r="L24644" s="4"/>
      <c r="M24644" s="4"/>
      <c r="N24644" s="4"/>
      <c r="O24644" s="4"/>
      <c r="P24644" s="4"/>
      <c r="Q24644" s="4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C24645" s="4" t="s">
        <v>59</v>
      </c>
      <c r="D24645" s="4"/>
      <c r="E24645" s="19"/>
      <c r="F24645" s="19" t="s">
        <v>59</v>
      </c>
      <c r="G24645" s="4"/>
      <c r="H24645" s="4"/>
      <c r="I24645" s="4" t="s">
        <v>59</v>
      </c>
      <c r="J24645" s="4"/>
      <c r="K24645" s="4"/>
      <c r="L24645" s="4"/>
      <c r="M24645" s="4"/>
      <c r="N24645" s="4"/>
      <c r="O24645" s="4"/>
      <c r="P24645" s="4"/>
      <c r="Q24645" s="4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C24646" s="4" t="s">
        <v>59</v>
      </c>
      <c r="D24646" s="4"/>
      <c r="E24646" s="19"/>
      <c r="F24646" s="19" t="s">
        <v>59</v>
      </c>
      <c r="G24646" s="4"/>
      <c r="H24646" s="4"/>
      <c r="I24646" s="4" t="s">
        <v>59</v>
      </c>
      <c r="J24646" s="4"/>
      <c r="K24646" s="4"/>
      <c r="L24646" s="4"/>
      <c r="M24646" s="4"/>
      <c r="N24646" s="4"/>
      <c r="O24646" s="4"/>
      <c r="P24646" s="4"/>
      <c r="Q24646" s="4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C24647" s="4" t="s">
        <v>59</v>
      </c>
      <c r="D24647" s="4"/>
      <c r="E24647" s="19"/>
      <c r="F24647" s="19" t="s">
        <v>59</v>
      </c>
      <c r="G24647" s="4"/>
      <c r="H24647" s="4"/>
      <c r="I24647" s="4" t="s">
        <v>59</v>
      </c>
      <c r="J24647" s="4"/>
      <c r="K24647" s="4"/>
      <c r="L24647" s="4"/>
      <c r="M24647" s="4"/>
      <c r="N24647" s="4"/>
      <c r="O24647" s="4"/>
      <c r="P24647" s="4"/>
      <c r="Q24647" s="4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C24648" s="4" t="s">
        <v>59</v>
      </c>
      <c r="D24648" s="4"/>
      <c r="E24648" s="19"/>
      <c r="F24648" s="19" t="s">
        <v>59</v>
      </c>
      <c r="G24648" s="4"/>
      <c r="H24648" s="4"/>
      <c r="I24648" s="4" t="s">
        <v>59</v>
      </c>
      <c r="J24648" s="4"/>
      <c r="K24648" s="4"/>
      <c r="L24648" s="4"/>
      <c r="M24648" s="4"/>
      <c r="N24648" s="4"/>
      <c r="O24648" s="4"/>
      <c r="P24648" s="4"/>
      <c r="Q24648" s="4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C24649" s="4" t="s">
        <v>59</v>
      </c>
      <c r="D24649" s="4"/>
      <c r="E24649" s="19"/>
      <c r="F24649" s="19" t="s">
        <v>59</v>
      </c>
      <c r="G24649" s="4"/>
      <c r="H24649" s="4"/>
      <c r="I24649" s="4" t="s">
        <v>59</v>
      </c>
      <c r="J24649" s="4"/>
      <c r="K24649" s="4"/>
      <c r="L24649" s="4"/>
      <c r="M24649" s="4"/>
      <c r="N24649" s="4"/>
      <c r="O24649" s="4"/>
      <c r="P24649" s="4"/>
      <c r="Q24649" s="4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C24650" s="4" t="s">
        <v>59</v>
      </c>
      <c r="D24650" s="4"/>
      <c r="E24650" s="19"/>
      <c r="F24650" s="19" t="s">
        <v>59</v>
      </c>
      <c r="G24650" s="4"/>
      <c r="H24650" s="4"/>
      <c r="I24650" s="4" t="s">
        <v>59</v>
      </c>
      <c r="J24650" s="4"/>
      <c r="K24650" s="4"/>
      <c r="L24650" s="4"/>
      <c r="M24650" s="4"/>
      <c r="N24650" s="4"/>
      <c r="O24650" s="4"/>
      <c r="P24650" s="4"/>
      <c r="Q24650" s="4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C24651" s="4" t="s">
        <v>59</v>
      </c>
      <c r="D24651" s="4"/>
      <c r="E24651" s="19"/>
      <c r="F24651" s="19" t="s">
        <v>59</v>
      </c>
      <c r="G24651" s="4"/>
      <c r="H24651" s="4"/>
      <c r="I24651" s="4" t="s">
        <v>59</v>
      </c>
      <c r="J24651" s="4"/>
      <c r="K24651" s="4"/>
      <c r="L24651" s="4"/>
      <c r="M24651" s="4"/>
      <c r="N24651" s="4"/>
      <c r="O24651" s="4"/>
      <c r="P24651" s="4"/>
      <c r="Q24651" s="4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C24652" s="4" t="s">
        <v>59</v>
      </c>
      <c r="D24652" s="4"/>
      <c r="E24652" s="19"/>
      <c r="F24652" s="19" t="s">
        <v>59</v>
      </c>
      <c r="G24652" s="4"/>
      <c r="H24652" s="4"/>
      <c r="I24652" s="4" t="s">
        <v>59</v>
      </c>
      <c r="J24652" s="4"/>
      <c r="K24652" s="4"/>
      <c r="L24652" s="4"/>
      <c r="M24652" s="4"/>
      <c r="N24652" s="4"/>
      <c r="O24652" s="4"/>
      <c r="P24652" s="4"/>
      <c r="Q24652" s="4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C24653" s="4" t="s">
        <v>59</v>
      </c>
      <c r="D24653" s="4"/>
      <c r="E24653" s="19"/>
      <c r="F24653" s="19" t="s">
        <v>59</v>
      </c>
      <c r="G24653" s="4"/>
      <c r="H24653" s="4"/>
      <c r="I24653" s="4" t="s">
        <v>59</v>
      </c>
      <c r="J24653" s="4"/>
      <c r="K24653" s="4"/>
      <c r="L24653" s="4"/>
      <c r="M24653" s="4"/>
      <c r="N24653" s="4"/>
      <c r="O24653" s="4"/>
      <c r="P24653" s="4"/>
      <c r="Q24653" s="4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C24654" s="4" t="s">
        <v>59</v>
      </c>
      <c r="D24654" s="4"/>
      <c r="E24654" s="19"/>
      <c r="F24654" s="19" t="s">
        <v>59</v>
      </c>
      <c r="G24654" s="4"/>
      <c r="H24654" s="4"/>
      <c r="I24654" s="4" t="s">
        <v>59</v>
      </c>
      <c r="J24654" s="4"/>
      <c r="K24654" s="4"/>
      <c r="L24654" s="4"/>
      <c r="M24654" s="4"/>
      <c r="N24654" s="4"/>
      <c r="O24654" s="4"/>
      <c r="P24654" s="4"/>
      <c r="Q24654" s="4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C24655" s="4" t="s">
        <v>59</v>
      </c>
      <c r="D24655" s="4"/>
      <c r="E24655" s="19"/>
      <c r="F24655" s="19" t="s">
        <v>59</v>
      </c>
      <c r="G24655" s="4"/>
      <c r="H24655" s="4"/>
      <c r="I24655" s="4" t="s">
        <v>59</v>
      </c>
      <c r="J24655" s="4"/>
      <c r="K24655" s="4"/>
      <c r="L24655" s="4"/>
      <c r="M24655" s="4"/>
      <c r="N24655" s="4"/>
      <c r="O24655" s="4"/>
      <c r="P24655" s="4"/>
      <c r="Q24655" s="4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C24656" s="4" t="s">
        <v>59</v>
      </c>
      <c r="D24656" s="4"/>
      <c r="E24656" s="19"/>
      <c r="F24656" s="19" t="s">
        <v>59</v>
      </c>
      <c r="G24656" s="4"/>
      <c r="H24656" s="4"/>
      <c r="I24656" s="4" t="s">
        <v>59</v>
      </c>
      <c r="J24656" s="4"/>
      <c r="K24656" s="4"/>
      <c r="L24656" s="4"/>
      <c r="M24656" s="4"/>
      <c r="N24656" s="4"/>
      <c r="O24656" s="4"/>
      <c r="P24656" s="4"/>
      <c r="Q24656" s="4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C24657" s="4" t="s">
        <v>59</v>
      </c>
      <c r="D24657" s="4"/>
      <c r="E24657" s="19"/>
      <c r="F24657" s="19" t="s">
        <v>59</v>
      </c>
      <c r="G24657" s="4"/>
      <c r="H24657" s="4"/>
      <c r="I24657" s="4" t="s">
        <v>59</v>
      </c>
      <c r="J24657" s="4"/>
      <c r="K24657" s="4"/>
      <c r="L24657" s="4"/>
      <c r="M24657" s="4"/>
      <c r="N24657" s="4"/>
      <c r="O24657" s="4"/>
      <c r="P24657" s="4"/>
      <c r="Q24657" s="4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C24658" s="4" t="s">
        <v>59</v>
      </c>
      <c r="D24658" s="4"/>
      <c r="E24658" s="19"/>
      <c r="F24658" s="19" t="s">
        <v>59</v>
      </c>
      <c r="G24658" s="4"/>
      <c r="H24658" s="4"/>
      <c r="I24658" s="4" t="s">
        <v>59</v>
      </c>
      <c r="J24658" s="4"/>
      <c r="K24658" s="4"/>
      <c r="L24658" s="4"/>
      <c r="M24658" s="4"/>
      <c r="N24658" s="4"/>
      <c r="O24658" s="4"/>
      <c r="P24658" s="4"/>
      <c r="Q24658" s="4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C24659" s="4" t="s">
        <v>59</v>
      </c>
      <c r="D24659" s="4"/>
      <c r="E24659" s="19"/>
      <c r="F24659" s="19" t="s">
        <v>59</v>
      </c>
      <c r="G24659" s="4"/>
      <c r="H24659" s="4"/>
      <c r="I24659" s="4" t="s">
        <v>59</v>
      </c>
      <c r="J24659" s="4"/>
      <c r="K24659" s="4"/>
      <c r="L24659" s="4"/>
      <c r="M24659" s="4"/>
      <c r="N24659" s="4"/>
      <c r="O24659" s="4"/>
      <c r="P24659" s="4"/>
      <c r="Q24659" s="4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C24660" s="4" t="s">
        <v>59</v>
      </c>
      <c r="D24660" s="4"/>
      <c r="E24660" s="19"/>
      <c r="F24660" s="19" t="s">
        <v>59</v>
      </c>
      <c r="G24660" s="4"/>
      <c r="H24660" s="4"/>
      <c r="I24660" s="4" t="s">
        <v>59</v>
      </c>
      <c r="J24660" s="4"/>
      <c r="K24660" s="4"/>
      <c r="L24660" s="4"/>
      <c r="M24660" s="4"/>
      <c r="N24660" s="4"/>
      <c r="O24660" s="4"/>
      <c r="P24660" s="4"/>
      <c r="Q24660" s="4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C24661" s="4" t="s">
        <v>59</v>
      </c>
      <c r="D24661" s="4"/>
      <c r="E24661" s="19"/>
      <c r="F24661" s="19" t="s">
        <v>59</v>
      </c>
      <c r="G24661" s="4"/>
      <c r="H24661" s="4"/>
      <c r="I24661" s="4" t="s">
        <v>59</v>
      </c>
      <c r="J24661" s="4"/>
      <c r="K24661" s="4"/>
      <c r="L24661" s="4"/>
      <c r="M24661" s="4"/>
      <c r="N24661" s="4"/>
      <c r="O24661" s="4"/>
      <c r="P24661" s="4"/>
      <c r="Q24661" s="4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C24662" s="4" t="s">
        <v>59</v>
      </c>
      <c r="D24662" s="4"/>
      <c r="E24662" s="19"/>
      <c r="F24662" s="19" t="s">
        <v>59</v>
      </c>
      <c r="G24662" s="4"/>
      <c r="H24662" s="4"/>
      <c r="I24662" s="4" t="s">
        <v>59</v>
      </c>
      <c r="J24662" s="4"/>
      <c r="K24662" s="4"/>
      <c r="L24662" s="4"/>
      <c r="M24662" s="4"/>
      <c r="N24662" s="4"/>
      <c r="O24662" s="4"/>
      <c r="P24662" s="4"/>
      <c r="Q24662" s="4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C24663" s="4" t="s">
        <v>59</v>
      </c>
      <c r="D24663" s="4"/>
      <c r="E24663" s="19"/>
      <c r="F24663" s="19" t="s">
        <v>59</v>
      </c>
      <c r="G24663" s="4"/>
      <c r="H24663" s="4"/>
      <c r="I24663" s="4" t="s">
        <v>59</v>
      </c>
      <c r="J24663" s="4"/>
      <c r="K24663" s="4"/>
      <c r="L24663" s="4"/>
      <c r="M24663" s="4"/>
      <c r="N24663" s="4"/>
      <c r="O24663" s="4"/>
      <c r="P24663" s="4"/>
      <c r="Q24663" s="4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C24664" s="4" t="s">
        <v>59</v>
      </c>
      <c r="D24664" s="4"/>
      <c r="E24664" s="19"/>
      <c r="F24664" s="19" t="s">
        <v>59</v>
      </c>
      <c r="G24664" s="4"/>
      <c r="H24664" s="4"/>
      <c r="I24664" s="4" t="s">
        <v>59</v>
      </c>
      <c r="J24664" s="4"/>
      <c r="K24664" s="4"/>
      <c r="L24664" s="4"/>
      <c r="M24664" s="4"/>
      <c r="N24664" s="4"/>
      <c r="O24664" s="4"/>
      <c r="P24664" s="4"/>
      <c r="Q24664" s="4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C24665" s="4" t="s">
        <v>59</v>
      </c>
      <c r="D24665" s="4"/>
      <c r="E24665" s="19"/>
      <c r="F24665" s="19" t="s">
        <v>59</v>
      </c>
      <c r="G24665" s="4"/>
      <c r="H24665" s="4"/>
      <c r="I24665" s="4" t="s">
        <v>59</v>
      </c>
      <c r="J24665" s="4"/>
      <c r="K24665" s="4"/>
      <c r="L24665" s="4"/>
      <c r="M24665" s="4"/>
      <c r="N24665" s="4"/>
      <c r="O24665" s="4"/>
      <c r="P24665" s="4"/>
      <c r="Q24665" s="4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C24666" s="4" t="s">
        <v>59</v>
      </c>
      <c r="D24666" s="4"/>
      <c r="E24666" s="19"/>
      <c r="F24666" s="19" t="s">
        <v>59</v>
      </c>
      <c r="G24666" s="4"/>
      <c r="H24666" s="4"/>
      <c r="I24666" s="4" t="s">
        <v>59</v>
      </c>
      <c r="J24666" s="4"/>
      <c r="K24666" s="4"/>
      <c r="L24666" s="4"/>
      <c r="M24666" s="4"/>
      <c r="N24666" s="4"/>
      <c r="O24666" s="4"/>
      <c r="P24666" s="4"/>
      <c r="Q24666" s="4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C24667" s="4" t="s">
        <v>59</v>
      </c>
      <c r="D24667" s="4"/>
      <c r="E24667" s="19"/>
      <c r="F24667" s="19" t="s">
        <v>59</v>
      </c>
      <c r="G24667" s="4"/>
      <c r="H24667" s="4"/>
      <c r="I24667" s="4" t="s">
        <v>59</v>
      </c>
      <c r="J24667" s="4"/>
      <c r="K24667" s="4"/>
      <c r="L24667" s="4"/>
      <c r="M24667" s="4"/>
      <c r="N24667" s="4"/>
      <c r="O24667" s="4"/>
      <c r="P24667" s="4"/>
      <c r="Q24667" s="4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C24668" s="4" t="s">
        <v>59</v>
      </c>
      <c r="D24668" s="4"/>
      <c r="E24668" s="19"/>
      <c r="F24668" s="19" t="s">
        <v>59</v>
      </c>
      <c r="G24668" s="4"/>
      <c r="H24668" s="4"/>
      <c r="I24668" s="4" t="s">
        <v>59</v>
      </c>
      <c r="J24668" s="4"/>
      <c r="K24668" s="4"/>
      <c r="L24668" s="4"/>
      <c r="M24668" s="4"/>
      <c r="N24668" s="4"/>
      <c r="O24668" s="4"/>
      <c r="P24668" s="4"/>
      <c r="Q24668" s="4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C24669" s="4" t="s">
        <v>59</v>
      </c>
      <c r="D24669" s="4"/>
      <c r="E24669" s="19"/>
      <c r="F24669" s="19" t="s">
        <v>59</v>
      </c>
      <c r="G24669" s="4"/>
      <c r="H24669" s="4"/>
      <c r="I24669" s="4" t="s">
        <v>59</v>
      </c>
      <c r="J24669" s="4"/>
      <c r="K24669" s="4"/>
      <c r="L24669" s="4"/>
      <c r="M24669" s="4"/>
      <c r="N24669" s="4"/>
      <c r="O24669" s="4"/>
      <c r="P24669" s="4"/>
      <c r="Q24669" s="4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C24670" s="4" t="s">
        <v>59</v>
      </c>
      <c r="D24670" s="4"/>
      <c r="E24670" s="19"/>
      <c r="F24670" s="19" t="s">
        <v>59</v>
      </c>
      <c r="G24670" s="4"/>
      <c r="H24670" s="4"/>
      <c r="I24670" s="4" t="s">
        <v>59</v>
      </c>
      <c r="J24670" s="4"/>
      <c r="K24670" s="4"/>
      <c r="L24670" s="4"/>
      <c r="M24670" s="4"/>
      <c r="N24670" s="4"/>
      <c r="O24670" s="4"/>
      <c r="P24670" s="4"/>
      <c r="Q24670" s="4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C24671" s="4" t="s">
        <v>59</v>
      </c>
      <c r="D24671" s="4"/>
      <c r="E24671" s="19"/>
      <c r="F24671" s="19" t="s">
        <v>59</v>
      </c>
      <c r="G24671" s="4"/>
      <c r="H24671" s="4"/>
      <c r="I24671" s="4" t="s">
        <v>59</v>
      </c>
      <c r="J24671" s="4"/>
      <c r="K24671" s="4"/>
      <c r="L24671" s="4"/>
      <c r="M24671" s="4"/>
      <c r="N24671" s="4"/>
      <c r="O24671" s="4"/>
      <c r="P24671" s="4"/>
      <c r="Q24671" s="4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C24672" s="4" t="s">
        <v>59</v>
      </c>
      <c r="D24672" s="4"/>
      <c r="E24672" s="19"/>
      <c r="F24672" s="19" t="s">
        <v>59</v>
      </c>
      <c r="G24672" s="4"/>
      <c r="H24672" s="4"/>
      <c r="I24672" s="4" t="s">
        <v>59</v>
      </c>
      <c r="J24672" s="4"/>
      <c r="K24672" s="4"/>
      <c r="L24672" s="4"/>
      <c r="M24672" s="4"/>
      <c r="N24672" s="4"/>
      <c r="O24672" s="4"/>
      <c r="P24672" s="4"/>
      <c r="Q24672" s="4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C24673" s="4" t="s">
        <v>59</v>
      </c>
      <c r="D24673" s="4"/>
      <c r="E24673" s="19"/>
      <c r="F24673" s="19" t="s">
        <v>59</v>
      </c>
      <c r="G24673" s="4"/>
      <c r="H24673" s="4"/>
      <c r="I24673" s="4" t="s">
        <v>59</v>
      </c>
      <c r="J24673" s="4"/>
      <c r="K24673" s="4"/>
      <c r="L24673" s="4"/>
      <c r="M24673" s="4"/>
      <c r="N24673" s="4"/>
      <c r="O24673" s="4"/>
      <c r="P24673" s="4"/>
      <c r="Q24673" s="4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C24674" s="4" t="s">
        <v>59</v>
      </c>
      <c r="D24674" s="4"/>
      <c r="E24674" s="19"/>
      <c r="F24674" s="19" t="s">
        <v>59</v>
      </c>
      <c r="G24674" s="4"/>
      <c r="H24674" s="4"/>
      <c r="I24674" s="4" t="s">
        <v>59</v>
      </c>
      <c r="J24674" s="4"/>
      <c r="K24674" s="4"/>
      <c r="L24674" s="4"/>
      <c r="M24674" s="4"/>
      <c r="N24674" s="4"/>
      <c r="O24674" s="4"/>
      <c r="P24674" s="4"/>
      <c r="Q24674" s="4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C24675" s="4" t="s">
        <v>59</v>
      </c>
      <c r="D24675" s="4"/>
      <c r="E24675" s="19"/>
      <c r="F24675" s="19" t="s">
        <v>59</v>
      </c>
      <c r="G24675" s="4"/>
      <c r="H24675" s="4"/>
      <c r="I24675" s="4" t="s">
        <v>59</v>
      </c>
      <c r="J24675" s="4"/>
      <c r="K24675" s="4"/>
      <c r="L24675" s="4"/>
      <c r="M24675" s="4"/>
      <c r="N24675" s="4"/>
      <c r="O24675" s="4"/>
      <c r="P24675" s="4"/>
      <c r="Q24675" s="4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C24676" s="4" t="s">
        <v>59</v>
      </c>
      <c r="D24676" s="4"/>
      <c r="E24676" s="19"/>
      <c r="F24676" s="19" t="s">
        <v>59</v>
      </c>
      <c r="G24676" s="4"/>
      <c r="H24676" s="4"/>
      <c r="I24676" s="4" t="s">
        <v>59</v>
      </c>
      <c r="J24676" s="4"/>
      <c r="K24676" s="4"/>
      <c r="L24676" s="4"/>
      <c r="M24676" s="4"/>
      <c r="N24676" s="4"/>
      <c r="O24676" s="4"/>
      <c r="P24676" s="4"/>
      <c r="Q24676" s="4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C24677" s="4" t="s">
        <v>59</v>
      </c>
      <c r="D24677" s="4"/>
      <c r="E24677" s="19"/>
      <c r="F24677" s="19" t="s">
        <v>59</v>
      </c>
      <c r="G24677" s="4"/>
      <c r="H24677" s="4"/>
      <c r="I24677" s="4" t="s">
        <v>59</v>
      </c>
      <c r="J24677" s="4"/>
      <c r="K24677" s="4"/>
      <c r="L24677" s="4"/>
      <c r="M24677" s="4"/>
      <c r="N24677" s="4"/>
      <c r="O24677" s="4"/>
      <c r="P24677" s="4"/>
      <c r="Q24677" s="4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C24678" s="4" t="s">
        <v>59</v>
      </c>
      <c r="D24678" s="4"/>
      <c r="E24678" s="19"/>
      <c r="F24678" s="19" t="s">
        <v>59</v>
      </c>
      <c r="G24678" s="4"/>
      <c r="H24678" s="4"/>
      <c r="I24678" s="4" t="s">
        <v>59</v>
      </c>
      <c r="J24678" s="4"/>
      <c r="K24678" s="4"/>
      <c r="L24678" s="4"/>
      <c r="M24678" s="4"/>
      <c r="N24678" s="4"/>
      <c r="O24678" s="4"/>
      <c r="P24678" s="4"/>
      <c r="Q24678" s="4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C24679" s="4" t="s">
        <v>59</v>
      </c>
      <c r="D24679" s="4"/>
      <c r="E24679" s="19"/>
      <c r="F24679" s="19" t="s">
        <v>59</v>
      </c>
      <c r="G24679" s="4"/>
      <c r="H24679" s="4"/>
      <c r="I24679" s="4" t="s">
        <v>59</v>
      </c>
      <c r="J24679" s="4"/>
      <c r="K24679" s="4"/>
      <c r="L24679" s="4"/>
      <c r="M24679" s="4"/>
      <c r="N24679" s="4"/>
      <c r="O24679" s="4"/>
      <c r="P24679" s="4"/>
      <c r="Q24679" s="4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C24680" s="4" t="s">
        <v>59</v>
      </c>
      <c r="D24680" s="4"/>
      <c r="E24680" s="19"/>
      <c r="F24680" s="19" t="s">
        <v>59</v>
      </c>
      <c r="G24680" s="4"/>
      <c r="H24680" s="4"/>
      <c r="I24680" s="4" t="s">
        <v>59</v>
      </c>
      <c r="J24680" s="4"/>
      <c r="K24680" s="4"/>
      <c r="L24680" s="4"/>
      <c r="M24680" s="4"/>
      <c r="N24680" s="4"/>
      <c r="O24680" s="4"/>
      <c r="P24680" s="4"/>
      <c r="Q24680" s="4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C24681" s="4" t="s">
        <v>59</v>
      </c>
      <c r="D24681" s="4"/>
      <c r="E24681" s="19"/>
      <c r="F24681" s="19" t="s">
        <v>59</v>
      </c>
      <c r="G24681" s="4"/>
      <c r="H24681" s="4"/>
      <c r="I24681" s="4" t="s">
        <v>59</v>
      </c>
      <c r="J24681" s="4"/>
      <c r="K24681" s="4"/>
      <c r="L24681" s="4"/>
      <c r="M24681" s="4"/>
      <c r="N24681" s="4"/>
      <c r="O24681" s="4"/>
      <c r="P24681" s="4"/>
      <c r="Q24681" s="4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C24682" s="4" t="s">
        <v>59</v>
      </c>
      <c r="D24682" s="4"/>
      <c r="E24682" s="19"/>
      <c r="F24682" s="19" t="s">
        <v>59</v>
      </c>
      <c r="G24682" s="4"/>
      <c r="H24682" s="4"/>
      <c r="I24682" s="4" t="s">
        <v>59</v>
      </c>
      <c r="J24682" s="4"/>
      <c r="K24682" s="4"/>
      <c r="L24682" s="4"/>
      <c r="M24682" s="4"/>
      <c r="N24682" s="4"/>
      <c r="O24682" s="4"/>
      <c r="P24682" s="4"/>
      <c r="Q24682" s="4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C24683" s="4" t="s">
        <v>59</v>
      </c>
      <c r="D24683" s="4"/>
      <c r="E24683" s="19"/>
      <c r="F24683" s="19" t="s">
        <v>59</v>
      </c>
      <c r="G24683" s="4"/>
      <c r="H24683" s="4"/>
      <c r="I24683" s="4" t="s">
        <v>59</v>
      </c>
      <c r="J24683" s="4"/>
      <c r="K24683" s="4"/>
      <c r="L24683" s="4"/>
      <c r="M24683" s="4"/>
      <c r="N24683" s="4"/>
      <c r="O24683" s="4"/>
      <c r="P24683" s="4"/>
      <c r="Q24683" s="4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C24684" s="4" t="s">
        <v>59</v>
      </c>
      <c r="D24684" s="4"/>
      <c r="E24684" s="19"/>
      <c r="F24684" s="19" t="s">
        <v>59</v>
      </c>
      <c r="G24684" s="4"/>
      <c r="H24684" s="4"/>
      <c r="I24684" s="4" t="s">
        <v>59</v>
      </c>
      <c r="J24684" s="4"/>
      <c r="K24684" s="4"/>
      <c r="L24684" s="4"/>
      <c r="M24684" s="4"/>
      <c r="N24684" s="4"/>
      <c r="O24684" s="4"/>
      <c r="P24684" s="4"/>
      <c r="Q24684" s="4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C24685" s="4" t="s">
        <v>59</v>
      </c>
      <c r="D24685" s="4"/>
      <c r="E24685" s="19"/>
      <c r="F24685" s="19" t="s">
        <v>59</v>
      </c>
      <c r="G24685" s="4"/>
      <c r="H24685" s="4"/>
      <c r="I24685" s="4" t="s">
        <v>59</v>
      </c>
      <c r="J24685" s="4"/>
      <c r="K24685" s="4"/>
      <c r="L24685" s="4"/>
      <c r="M24685" s="4"/>
      <c r="N24685" s="4"/>
      <c r="O24685" s="4"/>
      <c r="P24685" s="4"/>
      <c r="Q24685" s="4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C24686" s="4" t="s">
        <v>59</v>
      </c>
      <c r="D24686" s="4"/>
      <c r="E24686" s="19"/>
      <c r="F24686" s="19" t="s">
        <v>59</v>
      </c>
      <c r="G24686" s="4"/>
      <c r="H24686" s="4"/>
      <c r="I24686" s="4" t="s">
        <v>59</v>
      </c>
      <c r="J24686" s="4"/>
      <c r="K24686" s="4"/>
      <c r="L24686" s="4"/>
      <c r="M24686" s="4"/>
      <c r="N24686" s="4"/>
      <c r="O24686" s="4"/>
      <c r="P24686" s="4"/>
      <c r="Q24686" s="4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C24687" s="4" t="s">
        <v>59</v>
      </c>
      <c r="D24687" s="4"/>
      <c r="E24687" s="19"/>
      <c r="F24687" s="19" t="s">
        <v>59</v>
      </c>
      <c r="G24687" s="4"/>
      <c r="H24687" s="4"/>
      <c r="I24687" s="4" t="s">
        <v>59</v>
      </c>
      <c r="J24687" s="4"/>
      <c r="K24687" s="4"/>
      <c r="L24687" s="4"/>
      <c r="M24687" s="4"/>
      <c r="N24687" s="4"/>
      <c r="O24687" s="4"/>
      <c r="P24687" s="4"/>
      <c r="Q24687" s="4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C24688" s="4" t="s">
        <v>59</v>
      </c>
      <c r="D24688" s="4"/>
      <c r="E24688" s="19"/>
      <c r="F24688" s="19" t="s">
        <v>59</v>
      </c>
      <c r="G24688" s="4"/>
      <c r="H24688" s="4"/>
      <c r="I24688" s="4" t="s">
        <v>59</v>
      </c>
      <c r="J24688" s="4"/>
      <c r="K24688" s="4"/>
      <c r="L24688" s="4"/>
      <c r="M24688" s="4"/>
      <c r="N24688" s="4"/>
      <c r="O24688" s="4"/>
      <c r="P24688" s="4"/>
      <c r="Q24688" s="4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C24689" s="4" t="s">
        <v>59</v>
      </c>
      <c r="D24689" s="4"/>
      <c r="E24689" s="19"/>
      <c r="F24689" s="19" t="s">
        <v>59</v>
      </c>
      <c r="G24689" s="4"/>
      <c r="H24689" s="4"/>
      <c r="I24689" s="4" t="s">
        <v>59</v>
      </c>
      <c r="J24689" s="4"/>
      <c r="K24689" s="4"/>
      <c r="L24689" s="4"/>
      <c r="M24689" s="4"/>
      <c r="N24689" s="4"/>
      <c r="O24689" s="4"/>
      <c r="P24689" s="4"/>
      <c r="Q24689" s="4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C24690" s="4" t="s">
        <v>59</v>
      </c>
      <c r="D24690" s="4"/>
      <c r="E24690" s="19"/>
      <c r="F24690" s="19" t="s">
        <v>59</v>
      </c>
      <c r="G24690" s="4"/>
      <c r="H24690" s="4"/>
      <c r="I24690" s="4" t="s">
        <v>59</v>
      </c>
      <c r="J24690" s="4"/>
      <c r="K24690" s="4"/>
      <c r="L24690" s="4"/>
      <c r="M24690" s="4"/>
      <c r="N24690" s="4"/>
      <c r="O24690" s="4"/>
      <c r="P24690" s="4"/>
      <c r="Q24690" s="4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C24691" s="4" t="s">
        <v>59</v>
      </c>
      <c r="D24691" s="4"/>
      <c r="E24691" s="19"/>
      <c r="F24691" s="19" t="s">
        <v>59</v>
      </c>
      <c r="G24691" s="4"/>
      <c r="H24691" s="4"/>
      <c r="I24691" s="4" t="s">
        <v>59</v>
      </c>
      <c r="J24691" s="4"/>
      <c r="K24691" s="4"/>
      <c r="L24691" s="4"/>
      <c r="M24691" s="4"/>
      <c r="N24691" s="4"/>
      <c r="O24691" s="4"/>
      <c r="P24691" s="4"/>
      <c r="Q24691" s="4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C24692" s="4" t="s">
        <v>59</v>
      </c>
      <c r="D24692" s="4"/>
      <c r="E24692" s="19"/>
      <c r="F24692" s="19" t="s">
        <v>59</v>
      </c>
      <c r="G24692" s="4"/>
      <c r="H24692" s="4"/>
      <c r="I24692" s="4" t="s">
        <v>59</v>
      </c>
      <c r="J24692" s="4"/>
      <c r="K24692" s="4"/>
      <c r="L24692" s="4"/>
      <c r="M24692" s="4"/>
      <c r="N24692" s="4"/>
      <c r="O24692" s="4"/>
      <c r="P24692" s="4"/>
      <c r="Q24692" s="4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C24693" s="4" t="s">
        <v>59</v>
      </c>
      <c r="D24693" s="4"/>
      <c r="E24693" s="19"/>
      <c r="F24693" s="19" t="s">
        <v>59</v>
      </c>
      <c r="G24693" s="4"/>
      <c r="H24693" s="4"/>
      <c r="I24693" s="4" t="s">
        <v>59</v>
      </c>
      <c r="J24693" s="4"/>
      <c r="K24693" s="4"/>
      <c r="L24693" s="4"/>
      <c r="M24693" s="4"/>
      <c r="N24693" s="4"/>
      <c r="O24693" s="4"/>
      <c r="P24693" s="4"/>
      <c r="Q24693" s="4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C24694" s="4" t="s">
        <v>59</v>
      </c>
      <c r="D24694" s="4"/>
      <c r="E24694" s="19"/>
      <c r="F24694" s="19" t="s">
        <v>59</v>
      </c>
      <c r="G24694" s="4"/>
      <c r="H24694" s="4"/>
      <c r="I24694" s="4" t="s">
        <v>59</v>
      </c>
      <c r="J24694" s="4"/>
      <c r="K24694" s="4"/>
      <c r="L24694" s="4"/>
      <c r="M24694" s="4"/>
      <c r="N24694" s="4"/>
      <c r="O24694" s="4"/>
      <c r="P24694" s="4"/>
      <c r="Q24694" s="4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C24695" s="4" t="s">
        <v>59</v>
      </c>
      <c r="D24695" s="4"/>
      <c r="E24695" s="19"/>
      <c r="F24695" s="19" t="s">
        <v>59</v>
      </c>
      <c r="G24695" s="4"/>
      <c r="H24695" s="4"/>
      <c r="I24695" s="4" t="s">
        <v>59</v>
      </c>
      <c r="J24695" s="4"/>
      <c r="K24695" s="4"/>
      <c r="L24695" s="4"/>
      <c r="M24695" s="4"/>
      <c r="N24695" s="4"/>
      <c r="O24695" s="4"/>
      <c r="P24695" s="4"/>
      <c r="Q24695" s="4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C24696" s="4" t="s">
        <v>59</v>
      </c>
      <c r="D24696" s="4"/>
      <c r="E24696" s="19"/>
      <c r="F24696" s="19" t="s">
        <v>59</v>
      </c>
      <c r="G24696" s="4"/>
      <c r="H24696" s="4"/>
      <c r="I24696" s="4" t="s">
        <v>59</v>
      </c>
      <c r="J24696" s="4"/>
      <c r="K24696" s="4"/>
      <c r="L24696" s="4"/>
      <c r="M24696" s="4"/>
      <c r="N24696" s="4"/>
      <c r="O24696" s="4"/>
      <c r="P24696" s="4"/>
      <c r="Q24696" s="4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C24697" s="4" t="s">
        <v>59</v>
      </c>
      <c r="D24697" s="4"/>
      <c r="E24697" s="19"/>
      <c r="F24697" s="19" t="s">
        <v>59</v>
      </c>
      <c r="G24697" s="4"/>
      <c r="H24697" s="4"/>
      <c r="I24697" s="4" t="s">
        <v>59</v>
      </c>
      <c r="J24697" s="4"/>
      <c r="K24697" s="4"/>
      <c r="L24697" s="4"/>
      <c r="M24697" s="4"/>
      <c r="N24697" s="4"/>
      <c r="O24697" s="4"/>
      <c r="P24697" s="4"/>
      <c r="Q24697" s="4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C24698" s="4" t="s">
        <v>59</v>
      </c>
      <c r="D24698" s="4"/>
      <c r="E24698" s="19"/>
      <c r="F24698" s="19" t="s">
        <v>59</v>
      </c>
      <c r="G24698" s="4"/>
      <c r="H24698" s="4"/>
      <c r="I24698" s="4" t="s">
        <v>59</v>
      </c>
      <c r="J24698" s="4"/>
      <c r="K24698" s="4"/>
      <c r="L24698" s="4"/>
      <c r="M24698" s="4"/>
      <c r="N24698" s="4"/>
      <c r="O24698" s="4"/>
      <c r="P24698" s="4"/>
      <c r="Q24698" s="4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C24699" s="4" t="s">
        <v>59</v>
      </c>
      <c r="D24699" s="4"/>
      <c r="E24699" s="19"/>
      <c r="F24699" s="19" t="s">
        <v>59</v>
      </c>
      <c r="G24699" s="4"/>
      <c r="H24699" s="4"/>
      <c r="I24699" s="4" t="s">
        <v>59</v>
      </c>
      <c r="J24699" s="4"/>
      <c r="K24699" s="4"/>
      <c r="L24699" s="4"/>
      <c r="M24699" s="4"/>
      <c r="N24699" s="4"/>
      <c r="O24699" s="4"/>
      <c r="P24699" s="4"/>
      <c r="Q24699" s="4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C24700" s="4" t="s">
        <v>59</v>
      </c>
      <c r="D24700" s="4"/>
      <c r="E24700" s="19"/>
      <c r="F24700" s="19" t="s">
        <v>59</v>
      </c>
      <c r="G24700" s="4"/>
      <c r="H24700" s="4"/>
      <c r="I24700" s="4" t="s">
        <v>59</v>
      </c>
      <c r="J24700" s="4"/>
      <c r="K24700" s="4"/>
      <c r="L24700" s="4"/>
      <c r="M24700" s="4"/>
      <c r="N24700" s="4"/>
      <c r="O24700" s="4"/>
      <c r="P24700" s="4"/>
      <c r="Q24700" s="4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C24701" s="4" t="s">
        <v>59</v>
      </c>
      <c r="D24701" s="4"/>
      <c r="E24701" s="19"/>
      <c r="F24701" s="19" t="s">
        <v>59</v>
      </c>
      <c r="G24701" s="4"/>
      <c r="H24701" s="4"/>
      <c r="I24701" s="4" t="s">
        <v>59</v>
      </c>
      <c r="J24701" s="4"/>
      <c r="K24701" s="4"/>
      <c r="L24701" s="4"/>
      <c r="M24701" s="4"/>
      <c r="N24701" s="4"/>
      <c r="O24701" s="4"/>
      <c r="P24701" s="4"/>
      <c r="Q24701" s="4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C24702" s="4" t="s">
        <v>59</v>
      </c>
      <c r="D24702" s="4"/>
      <c r="E24702" s="19"/>
      <c r="F24702" s="19" t="s">
        <v>59</v>
      </c>
      <c r="G24702" s="4"/>
      <c r="H24702" s="4"/>
      <c r="I24702" s="4" t="s">
        <v>59</v>
      </c>
      <c r="J24702" s="4"/>
      <c r="K24702" s="4"/>
      <c r="L24702" s="4"/>
      <c r="M24702" s="4"/>
      <c r="N24702" s="4"/>
      <c r="O24702" s="4"/>
      <c r="P24702" s="4"/>
      <c r="Q24702" s="4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C24703" s="4" t="s">
        <v>59</v>
      </c>
      <c r="D24703" s="4"/>
      <c r="E24703" s="19"/>
      <c r="F24703" s="19" t="s">
        <v>59</v>
      </c>
      <c r="G24703" s="4"/>
      <c r="H24703" s="4"/>
      <c r="I24703" s="4" t="s">
        <v>59</v>
      </c>
      <c r="J24703" s="4"/>
      <c r="K24703" s="4"/>
      <c r="L24703" s="4"/>
      <c r="M24703" s="4"/>
      <c r="N24703" s="4"/>
      <c r="O24703" s="4"/>
      <c r="P24703" s="4"/>
      <c r="Q24703" s="4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C24704" s="4" t="s">
        <v>59</v>
      </c>
      <c r="D24704" s="4"/>
      <c r="E24704" s="19"/>
      <c r="F24704" s="19" t="s">
        <v>59</v>
      </c>
      <c r="G24704" s="4"/>
      <c r="H24704" s="4"/>
      <c r="I24704" s="4" t="s">
        <v>59</v>
      </c>
      <c r="J24704" s="4"/>
      <c r="K24704" s="4"/>
      <c r="L24704" s="4"/>
      <c r="M24704" s="4"/>
      <c r="N24704" s="4"/>
      <c r="O24704" s="4"/>
      <c r="P24704" s="4"/>
      <c r="Q24704" s="4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C24705" s="4" t="s">
        <v>59</v>
      </c>
      <c r="D24705" s="4"/>
      <c r="E24705" s="19"/>
      <c r="F24705" s="19" t="s">
        <v>59</v>
      </c>
      <c r="G24705" s="4"/>
      <c r="H24705" s="4"/>
      <c r="I24705" s="4" t="s">
        <v>59</v>
      </c>
      <c r="J24705" s="4"/>
      <c r="K24705" s="4"/>
      <c r="L24705" s="4"/>
      <c r="M24705" s="4"/>
      <c r="N24705" s="4"/>
      <c r="O24705" s="4"/>
      <c r="P24705" s="4"/>
      <c r="Q24705" s="4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C24706" s="4" t="s">
        <v>59</v>
      </c>
      <c r="D24706" s="4"/>
      <c r="E24706" s="19"/>
      <c r="F24706" s="19" t="s">
        <v>59</v>
      </c>
      <c r="G24706" s="4"/>
      <c r="H24706" s="4"/>
      <c r="I24706" s="4" t="s">
        <v>59</v>
      </c>
      <c r="J24706" s="4"/>
      <c r="K24706" s="4"/>
      <c r="L24706" s="4"/>
      <c r="M24706" s="4"/>
      <c r="N24706" s="4"/>
      <c r="O24706" s="4"/>
      <c r="P24706" s="4"/>
      <c r="Q24706" s="4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C24707" s="4" t="s">
        <v>59</v>
      </c>
      <c r="D24707" s="4"/>
      <c r="E24707" s="19"/>
      <c r="F24707" s="19" t="s">
        <v>59</v>
      </c>
      <c r="G24707" s="4"/>
      <c r="H24707" s="4"/>
      <c r="I24707" s="4" t="s">
        <v>59</v>
      </c>
      <c r="J24707" s="4"/>
      <c r="K24707" s="4"/>
      <c r="L24707" s="4"/>
      <c r="M24707" s="4"/>
      <c r="N24707" s="4"/>
      <c r="O24707" s="4"/>
      <c r="P24707" s="4"/>
      <c r="Q24707" s="4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C24708" s="4" t="s">
        <v>59</v>
      </c>
      <c r="D24708" s="4"/>
      <c r="E24708" s="19"/>
      <c r="F24708" s="19" t="s">
        <v>59</v>
      </c>
      <c r="G24708" s="4"/>
      <c r="H24708" s="4"/>
      <c r="I24708" s="4" t="s">
        <v>59</v>
      </c>
      <c r="J24708" s="4"/>
      <c r="K24708" s="4"/>
      <c r="L24708" s="4"/>
      <c r="M24708" s="4"/>
      <c r="N24708" s="4"/>
      <c r="O24708" s="4"/>
      <c r="P24708" s="4"/>
      <c r="Q24708" s="4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C24709" s="4" t="s">
        <v>59</v>
      </c>
      <c r="D24709" s="4"/>
      <c r="E24709" s="19"/>
      <c r="F24709" s="19" t="s">
        <v>59</v>
      </c>
      <c r="G24709" s="4"/>
      <c r="H24709" s="4"/>
      <c r="I24709" s="4" t="s">
        <v>59</v>
      </c>
      <c r="J24709" s="4"/>
      <c r="K24709" s="4"/>
      <c r="L24709" s="4"/>
      <c r="M24709" s="4"/>
      <c r="N24709" s="4"/>
      <c r="O24709" s="4"/>
      <c r="P24709" s="4"/>
      <c r="Q24709" s="4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C24710" s="4" t="s">
        <v>59</v>
      </c>
      <c r="D24710" s="4"/>
      <c r="E24710" s="19"/>
      <c r="F24710" s="19" t="s">
        <v>59</v>
      </c>
      <c r="G24710" s="4"/>
      <c r="H24710" s="4"/>
      <c r="I24710" s="4" t="s">
        <v>59</v>
      </c>
      <c r="J24710" s="4"/>
      <c r="K24710" s="4"/>
      <c r="L24710" s="4"/>
      <c r="M24710" s="4"/>
      <c r="N24710" s="4"/>
      <c r="O24710" s="4"/>
      <c r="P24710" s="4"/>
      <c r="Q24710" s="4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C24711" s="4" t="s">
        <v>59</v>
      </c>
      <c r="D24711" s="4"/>
      <c r="E24711" s="19"/>
      <c r="F24711" s="19" t="s">
        <v>59</v>
      </c>
      <c r="G24711" s="4"/>
      <c r="H24711" s="4"/>
      <c r="I24711" s="4" t="s">
        <v>59</v>
      </c>
      <c r="J24711" s="4"/>
      <c r="K24711" s="4"/>
      <c r="L24711" s="4"/>
      <c r="M24711" s="4"/>
      <c r="N24711" s="4"/>
      <c r="O24711" s="4"/>
      <c r="P24711" s="4"/>
      <c r="Q24711" s="4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C24712" s="4" t="s">
        <v>59</v>
      </c>
      <c r="D24712" s="4"/>
      <c r="E24712" s="19"/>
      <c r="F24712" s="19" t="s">
        <v>59</v>
      </c>
      <c r="G24712" s="4"/>
      <c r="H24712" s="4"/>
      <c r="I24712" s="4" t="s">
        <v>59</v>
      </c>
      <c r="J24712" s="4"/>
      <c r="K24712" s="4"/>
      <c r="L24712" s="4"/>
      <c r="M24712" s="4"/>
      <c r="N24712" s="4"/>
      <c r="O24712" s="4"/>
      <c r="P24712" s="4"/>
      <c r="Q24712" s="4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C24713" s="4" t="s">
        <v>59</v>
      </c>
      <c r="D24713" s="4"/>
      <c r="E24713" s="19"/>
      <c r="F24713" s="19" t="s">
        <v>59</v>
      </c>
      <c r="G24713" s="4"/>
      <c r="H24713" s="4"/>
      <c r="I24713" s="4" t="s">
        <v>59</v>
      </c>
      <c r="J24713" s="4"/>
      <c r="K24713" s="4"/>
      <c r="L24713" s="4"/>
      <c r="M24713" s="4"/>
      <c r="N24713" s="4"/>
      <c r="O24713" s="4"/>
      <c r="P24713" s="4"/>
      <c r="Q24713" s="4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C24714" s="4" t="s">
        <v>59</v>
      </c>
      <c r="D24714" s="4"/>
      <c r="E24714" s="19"/>
      <c r="F24714" s="19" t="s">
        <v>59</v>
      </c>
      <c r="G24714" s="4"/>
      <c r="H24714" s="4"/>
      <c r="I24714" s="4" t="s">
        <v>59</v>
      </c>
      <c r="J24714" s="4"/>
      <c r="K24714" s="4"/>
      <c r="L24714" s="4"/>
      <c r="M24714" s="4"/>
      <c r="N24714" s="4"/>
      <c r="O24714" s="4"/>
      <c r="P24714" s="4"/>
      <c r="Q24714" s="4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C24715" s="4" t="s">
        <v>59</v>
      </c>
      <c r="D24715" s="4"/>
      <c r="E24715" s="19"/>
      <c r="F24715" s="19" t="s">
        <v>59</v>
      </c>
      <c r="G24715" s="4"/>
      <c r="H24715" s="4"/>
      <c r="I24715" s="4" t="s">
        <v>59</v>
      </c>
      <c r="J24715" s="4"/>
      <c r="K24715" s="4"/>
      <c r="L24715" s="4"/>
      <c r="M24715" s="4"/>
      <c r="N24715" s="4"/>
      <c r="O24715" s="4"/>
      <c r="P24715" s="4"/>
      <c r="Q24715" s="4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C24716" s="4" t="s">
        <v>59</v>
      </c>
      <c r="D24716" s="4"/>
      <c r="E24716" s="19"/>
      <c r="F24716" s="19" t="s">
        <v>59</v>
      </c>
      <c r="G24716" s="4"/>
      <c r="H24716" s="4"/>
      <c r="I24716" s="4" t="s">
        <v>59</v>
      </c>
      <c r="J24716" s="4"/>
      <c r="K24716" s="4"/>
      <c r="L24716" s="4"/>
      <c r="M24716" s="4"/>
      <c r="N24716" s="4"/>
      <c r="O24716" s="4"/>
      <c r="P24716" s="4"/>
      <c r="Q24716" s="4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C24717" s="4" t="s">
        <v>59</v>
      </c>
      <c r="D24717" s="4"/>
      <c r="E24717" s="19"/>
      <c r="F24717" s="19" t="s">
        <v>59</v>
      </c>
      <c r="G24717" s="4"/>
      <c r="H24717" s="4"/>
      <c r="I24717" s="4" t="s">
        <v>59</v>
      </c>
      <c r="J24717" s="4"/>
      <c r="K24717" s="4"/>
      <c r="L24717" s="4"/>
      <c r="M24717" s="4"/>
      <c r="N24717" s="4"/>
      <c r="O24717" s="4"/>
      <c r="P24717" s="4"/>
      <c r="Q24717" s="4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C24718" s="4" t="s">
        <v>59</v>
      </c>
      <c r="D24718" s="4"/>
      <c r="E24718" s="19"/>
      <c r="F24718" s="19" t="s">
        <v>59</v>
      </c>
      <c r="G24718" s="4"/>
      <c r="H24718" s="4"/>
      <c r="I24718" s="4" t="s">
        <v>59</v>
      </c>
      <c r="J24718" s="4"/>
      <c r="K24718" s="4"/>
      <c r="L24718" s="4"/>
      <c r="M24718" s="4"/>
      <c r="N24718" s="4"/>
      <c r="O24718" s="4"/>
      <c r="P24718" s="4"/>
      <c r="Q24718" s="4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C24719" s="4" t="s">
        <v>59</v>
      </c>
      <c r="D24719" s="4"/>
      <c r="E24719" s="19"/>
      <c r="F24719" s="19" t="s">
        <v>59</v>
      </c>
      <c r="G24719" s="4"/>
      <c r="H24719" s="4"/>
      <c r="I24719" s="4" t="s">
        <v>59</v>
      </c>
      <c r="J24719" s="4"/>
      <c r="K24719" s="4"/>
      <c r="L24719" s="4"/>
      <c r="M24719" s="4"/>
      <c r="N24719" s="4"/>
      <c r="O24719" s="4"/>
      <c r="P24719" s="4"/>
      <c r="Q24719" s="4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C24720" s="4" t="s">
        <v>59</v>
      </c>
      <c r="D24720" s="4"/>
      <c r="E24720" s="19"/>
      <c r="F24720" s="19" t="s">
        <v>59</v>
      </c>
      <c r="G24720" s="4"/>
      <c r="H24720" s="4"/>
      <c r="I24720" s="4" t="s">
        <v>59</v>
      </c>
      <c r="J24720" s="4"/>
      <c r="K24720" s="4"/>
      <c r="L24720" s="4"/>
      <c r="M24720" s="4"/>
      <c r="N24720" s="4"/>
      <c r="O24720" s="4"/>
      <c r="P24720" s="4"/>
      <c r="Q24720" s="4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C24721" s="4" t="s">
        <v>59</v>
      </c>
      <c r="D24721" s="4"/>
      <c r="E24721" s="19"/>
      <c r="F24721" s="19" t="s">
        <v>59</v>
      </c>
      <c r="G24721" s="4"/>
      <c r="H24721" s="4"/>
      <c r="I24721" s="4" t="s">
        <v>59</v>
      </c>
      <c r="J24721" s="4"/>
      <c r="K24721" s="4"/>
      <c r="L24721" s="4"/>
      <c r="M24721" s="4"/>
      <c r="N24721" s="4"/>
      <c r="O24721" s="4"/>
      <c r="P24721" s="4"/>
      <c r="Q24721" s="4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C24722" s="4" t="s">
        <v>59</v>
      </c>
      <c r="D24722" s="4"/>
      <c r="E24722" s="19"/>
      <c r="F24722" s="19" t="s">
        <v>59</v>
      </c>
      <c r="G24722" s="4"/>
      <c r="H24722" s="4"/>
      <c r="I24722" s="4" t="s">
        <v>59</v>
      </c>
      <c r="J24722" s="4"/>
      <c r="K24722" s="4"/>
      <c r="L24722" s="4"/>
      <c r="M24722" s="4"/>
      <c r="N24722" s="4"/>
      <c r="O24722" s="4"/>
      <c r="P24722" s="4"/>
      <c r="Q24722" s="4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C24723" s="4" t="s">
        <v>59</v>
      </c>
      <c r="D24723" s="4"/>
      <c r="E24723" s="19"/>
      <c r="F24723" s="19" t="s">
        <v>59</v>
      </c>
      <c r="G24723" s="4"/>
      <c r="H24723" s="4"/>
      <c r="I24723" s="4" t="s">
        <v>59</v>
      </c>
      <c r="J24723" s="4"/>
      <c r="K24723" s="4"/>
      <c r="L24723" s="4"/>
      <c r="M24723" s="4"/>
      <c r="N24723" s="4"/>
      <c r="O24723" s="4"/>
      <c r="P24723" s="4"/>
      <c r="Q24723" s="4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C24724" s="4" t="s">
        <v>59</v>
      </c>
      <c r="D24724" s="4"/>
      <c r="E24724" s="19"/>
      <c r="F24724" s="19" t="s">
        <v>59</v>
      </c>
      <c r="G24724" s="4"/>
      <c r="H24724" s="4"/>
      <c r="I24724" s="4" t="s">
        <v>59</v>
      </c>
      <c r="J24724" s="4"/>
      <c r="K24724" s="4"/>
      <c r="L24724" s="4"/>
      <c r="M24724" s="4"/>
      <c r="N24724" s="4"/>
      <c r="O24724" s="4"/>
      <c r="P24724" s="4"/>
      <c r="Q24724" s="4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C24725" s="4" t="s">
        <v>59</v>
      </c>
      <c r="D24725" s="4"/>
      <c r="E24725" s="19"/>
      <c r="F24725" s="19" t="s">
        <v>59</v>
      </c>
      <c r="G24725" s="4"/>
      <c r="H24725" s="4"/>
      <c r="I24725" s="4" t="s">
        <v>59</v>
      </c>
      <c r="J24725" s="4"/>
      <c r="K24725" s="4"/>
      <c r="L24725" s="4"/>
      <c r="M24725" s="4"/>
      <c r="N24725" s="4"/>
      <c r="O24725" s="4"/>
      <c r="P24725" s="4"/>
      <c r="Q24725" s="4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C24726" s="4" t="s">
        <v>59</v>
      </c>
      <c r="D24726" s="4"/>
      <c r="E24726" s="19"/>
      <c r="F24726" s="19" t="s">
        <v>59</v>
      </c>
      <c r="G24726" s="4"/>
      <c r="H24726" s="4"/>
      <c r="I24726" s="4" t="s">
        <v>59</v>
      </c>
      <c r="J24726" s="4"/>
      <c r="K24726" s="4"/>
      <c r="L24726" s="4"/>
      <c r="M24726" s="4"/>
      <c r="N24726" s="4"/>
      <c r="O24726" s="4"/>
      <c r="P24726" s="4"/>
      <c r="Q24726" s="4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C24727" s="4" t="s">
        <v>59</v>
      </c>
      <c r="D24727" s="4"/>
      <c r="E24727" s="19"/>
      <c r="F24727" s="19" t="s">
        <v>59</v>
      </c>
      <c r="G24727" s="4"/>
      <c r="H24727" s="4"/>
      <c r="I24727" s="4" t="s">
        <v>59</v>
      </c>
      <c r="J24727" s="4"/>
      <c r="K24727" s="4"/>
      <c r="L24727" s="4"/>
      <c r="M24727" s="4"/>
      <c r="N24727" s="4"/>
      <c r="O24727" s="4"/>
      <c r="P24727" s="4"/>
      <c r="Q24727" s="4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C24728" s="4" t="s">
        <v>59</v>
      </c>
      <c r="D24728" s="4"/>
      <c r="E24728" s="19"/>
      <c r="F24728" s="19" t="s">
        <v>59</v>
      </c>
      <c r="G24728" s="4"/>
      <c r="H24728" s="4"/>
      <c r="I24728" s="4" t="s">
        <v>59</v>
      </c>
      <c r="J24728" s="4"/>
      <c r="K24728" s="4"/>
      <c r="L24728" s="4"/>
      <c r="M24728" s="4"/>
      <c r="N24728" s="4"/>
      <c r="O24728" s="4"/>
      <c r="P24728" s="4"/>
      <c r="Q24728" s="4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C24729" s="4" t="s">
        <v>59</v>
      </c>
      <c r="D24729" s="4"/>
      <c r="E24729" s="19"/>
      <c r="F24729" s="19" t="s">
        <v>59</v>
      </c>
      <c r="G24729" s="4"/>
      <c r="H24729" s="4"/>
      <c r="I24729" s="4" t="s">
        <v>59</v>
      </c>
      <c r="J24729" s="4"/>
      <c r="K24729" s="4"/>
      <c r="L24729" s="4"/>
      <c r="M24729" s="4"/>
      <c r="N24729" s="4"/>
      <c r="O24729" s="4"/>
      <c r="P24729" s="4"/>
      <c r="Q24729" s="4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C24730" s="4" t="s">
        <v>59</v>
      </c>
      <c r="D24730" s="4"/>
      <c r="E24730" s="19"/>
      <c r="F24730" s="19" t="s">
        <v>59</v>
      </c>
      <c r="G24730" s="4"/>
      <c r="H24730" s="4"/>
      <c r="I24730" s="4" t="s">
        <v>59</v>
      </c>
      <c r="J24730" s="4"/>
      <c r="K24730" s="4"/>
      <c r="L24730" s="4"/>
      <c r="M24730" s="4"/>
      <c r="N24730" s="4"/>
      <c r="O24730" s="4"/>
      <c r="P24730" s="4"/>
      <c r="Q24730" s="4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C24731" s="4" t="s">
        <v>59</v>
      </c>
      <c r="D24731" s="4"/>
      <c r="E24731" s="19"/>
      <c r="F24731" s="19" t="s">
        <v>59</v>
      </c>
      <c r="G24731" s="4"/>
      <c r="H24731" s="4"/>
      <c r="I24731" s="4" t="s">
        <v>59</v>
      </c>
      <c r="J24731" s="4"/>
      <c r="K24731" s="4"/>
      <c r="L24731" s="4"/>
      <c r="M24731" s="4"/>
      <c r="N24731" s="4"/>
      <c r="O24731" s="4"/>
      <c r="P24731" s="4"/>
      <c r="Q24731" s="4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C24732" s="4" t="s">
        <v>59</v>
      </c>
      <c r="D24732" s="4"/>
      <c r="E24732" s="19"/>
      <c r="F24732" s="19" t="s">
        <v>59</v>
      </c>
      <c r="G24732" s="4"/>
      <c r="H24732" s="4"/>
      <c r="I24732" s="4" t="s">
        <v>59</v>
      </c>
      <c r="J24732" s="4"/>
      <c r="K24732" s="4"/>
      <c r="L24732" s="4"/>
      <c r="M24732" s="4"/>
      <c r="N24732" s="4"/>
      <c r="O24732" s="4"/>
      <c r="P24732" s="4"/>
      <c r="Q24732" s="4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C24733" s="4" t="s">
        <v>59</v>
      </c>
      <c r="D24733" s="4"/>
      <c r="E24733" s="19"/>
      <c r="F24733" s="19" t="s">
        <v>59</v>
      </c>
      <c r="G24733" s="4"/>
      <c r="H24733" s="4"/>
      <c r="I24733" s="4" t="s">
        <v>59</v>
      </c>
      <c r="J24733" s="4"/>
      <c r="K24733" s="4"/>
      <c r="L24733" s="4"/>
      <c r="M24733" s="4"/>
      <c r="N24733" s="4"/>
      <c r="O24733" s="4"/>
      <c r="P24733" s="4"/>
      <c r="Q24733" s="4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C24734" s="4" t="s">
        <v>59</v>
      </c>
      <c r="D24734" s="4"/>
      <c r="E24734" s="19"/>
      <c r="F24734" s="19" t="s">
        <v>59</v>
      </c>
      <c r="G24734" s="4"/>
      <c r="H24734" s="4"/>
      <c r="I24734" s="4" t="s">
        <v>59</v>
      </c>
      <c r="J24734" s="4"/>
      <c r="K24734" s="4"/>
      <c r="L24734" s="4"/>
      <c r="M24734" s="4"/>
      <c r="N24734" s="4"/>
      <c r="O24734" s="4"/>
      <c r="P24734" s="4"/>
      <c r="Q24734" s="4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C24735" s="4" t="s">
        <v>59</v>
      </c>
      <c r="D24735" s="4"/>
      <c r="E24735" s="19"/>
      <c r="F24735" s="19" t="s">
        <v>59</v>
      </c>
      <c r="G24735" s="4"/>
      <c r="H24735" s="4"/>
      <c r="I24735" s="4" t="s">
        <v>59</v>
      </c>
      <c r="J24735" s="4"/>
      <c r="K24735" s="4"/>
      <c r="L24735" s="4"/>
      <c r="M24735" s="4"/>
      <c r="N24735" s="4"/>
      <c r="O24735" s="4"/>
      <c r="P24735" s="4"/>
      <c r="Q24735" s="4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C24736" s="4" t="s">
        <v>59</v>
      </c>
      <c r="D24736" s="4"/>
      <c r="E24736" s="19"/>
      <c r="F24736" s="19" t="s">
        <v>59</v>
      </c>
      <c r="G24736" s="4"/>
      <c r="H24736" s="4"/>
      <c r="I24736" s="4" t="s">
        <v>59</v>
      </c>
      <c r="J24736" s="4"/>
      <c r="K24736" s="4"/>
      <c r="L24736" s="4"/>
      <c r="M24736" s="4"/>
      <c r="N24736" s="4"/>
      <c r="O24736" s="4"/>
      <c r="P24736" s="4"/>
      <c r="Q24736" s="4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C24737" s="4" t="s">
        <v>59</v>
      </c>
      <c r="D24737" s="4"/>
      <c r="E24737" s="19"/>
      <c r="F24737" s="19" t="s">
        <v>59</v>
      </c>
      <c r="G24737" s="4"/>
      <c r="H24737" s="4"/>
      <c r="I24737" s="4" t="s">
        <v>59</v>
      </c>
      <c r="J24737" s="4"/>
      <c r="K24737" s="4"/>
      <c r="L24737" s="4"/>
      <c r="M24737" s="4"/>
      <c r="N24737" s="4"/>
      <c r="O24737" s="4"/>
      <c r="P24737" s="4"/>
      <c r="Q24737" s="4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C24738" s="4" t="s">
        <v>59</v>
      </c>
      <c r="D24738" s="4"/>
      <c r="E24738" s="19"/>
      <c r="F24738" s="19" t="s">
        <v>59</v>
      </c>
      <c r="G24738" s="4"/>
      <c r="H24738" s="4"/>
      <c r="I24738" s="4" t="s">
        <v>59</v>
      </c>
      <c r="J24738" s="4"/>
      <c r="K24738" s="4"/>
      <c r="L24738" s="4"/>
      <c r="M24738" s="4"/>
      <c r="N24738" s="4"/>
      <c r="O24738" s="4"/>
      <c r="P24738" s="4"/>
      <c r="Q24738" s="4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C24739" s="4" t="s">
        <v>59</v>
      </c>
      <c r="D24739" s="4"/>
      <c r="E24739" s="19"/>
      <c r="F24739" s="19" t="s">
        <v>59</v>
      </c>
      <c r="G24739" s="4"/>
      <c r="H24739" s="4"/>
      <c r="I24739" s="4" t="s">
        <v>59</v>
      </c>
      <c r="J24739" s="4"/>
      <c r="K24739" s="4"/>
      <c r="L24739" s="4"/>
      <c r="M24739" s="4"/>
      <c r="N24739" s="4"/>
      <c r="O24739" s="4"/>
      <c r="P24739" s="4"/>
      <c r="Q24739" s="4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C24740" s="4" t="s">
        <v>59</v>
      </c>
      <c r="D24740" s="4"/>
      <c r="E24740" s="19"/>
      <c r="F24740" s="19" t="s">
        <v>59</v>
      </c>
      <c r="G24740" s="4"/>
      <c r="H24740" s="4"/>
      <c r="I24740" s="4" t="s">
        <v>59</v>
      </c>
      <c r="J24740" s="4"/>
      <c r="K24740" s="4"/>
      <c r="L24740" s="4"/>
      <c r="M24740" s="4"/>
      <c r="N24740" s="4"/>
      <c r="O24740" s="4"/>
      <c r="P24740" s="4"/>
      <c r="Q24740" s="4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C24741" s="4" t="s">
        <v>59</v>
      </c>
      <c r="D24741" s="4"/>
      <c r="E24741" s="19"/>
      <c r="F24741" s="19" t="s">
        <v>59</v>
      </c>
      <c r="G24741" s="4"/>
      <c r="H24741" s="4"/>
      <c r="I24741" s="4" t="s">
        <v>59</v>
      </c>
      <c r="J24741" s="4"/>
      <c r="K24741" s="4"/>
      <c r="L24741" s="4"/>
      <c r="M24741" s="4"/>
      <c r="N24741" s="4"/>
      <c r="O24741" s="4"/>
      <c r="P24741" s="4"/>
      <c r="Q24741" s="4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C24742" s="4" t="s">
        <v>59</v>
      </c>
      <c r="D24742" s="4"/>
      <c r="E24742" s="19"/>
      <c r="F24742" s="19" t="s">
        <v>59</v>
      </c>
      <c r="G24742" s="4"/>
      <c r="H24742" s="4"/>
      <c r="I24742" s="4" t="s">
        <v>59</v>
      </c>
      <c r="J24742" s="4"/>
      <c r="K24742" s="4"/>
      <c r="L24742" s="4"/>
      <c r="M24742" s="4"/>
      <c r="N24742" s="4"/>
      <c r="O24742" s="4"/>
      <c r="P24742" s="4"/>
      <c r="Q24742" s="4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C24743" s="4" t="s">
        <v>59</v>
      </c>
      <c r="D24743" s="4"/>
      <c r="E24743" s="19"/>
      <c r="F24743" s="19" t="s">
        <v>59</v>
      </c>
      <c r="G24743" s="4"/>
      <c r="H24743" s="4"/>
      <c r="I24743" s="4" t="s">
        <v>59</v>
      </c>
      <c r="J24743" s="4"/>
      <c r="K24743" s="4"/>
      <c r="L24743" s="4"/>
      <c r="M24743" s="4"/>
      <c r="N24743" s="4"/>
      <c r="O24743" s="4"/>
      <c r="P24743" s="4"/>
      <c r="Q24743" s="4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C24744" s="4" t="s">
        <v>59</v>
      </c>
      <c r="D24744" s="4"/>
      <c r="E24744" s="19"/>
      <c r="F24744" s="19" t="s">
        <v>59</v>
      </c>
      <c r="G24744" s="4"/>
      <c r="H24744" s="4"/>
      <c r="I24744" s="4" t="s">
        <v>59</v>
      </c>
      <c r="J24744" s="4"/>
      <c r="K24744" s="4"/>
      <c r="L24744" s="4"/>
      <c r="M24744" s="4"/>
      <c r="N24744" s="4"/>
      <c r="O24744" s="4"/>
      <c r="P24744" s="4"/>
      <c r="Q24744" s="4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C24745" s="4" t="s">
        <v>59</v>
      </c>
      <c r="D24745" s="4"/>
      <c r="E24745" s="19"/>
      <c r="F24745" s="19" t="s">
        <v>59</v>
      </c>
      <c r="G24745" s="4"/>
      <c r="H24745" s="4"/>
      <c r="I24745" s="4" t="s">
        <v>59</v>
      </c>
      <c r="J24745" s="4"/>
      <c r="K24745" s="4"/>
      <c r="L24745" s="4"/>
      <c r="M24745" s="4"/>
      <c r="N24745" s="4"/>
      <c r="O24745" s="4"/>
      <c r="P24745" s="4"/>
      <c r="Q24745" s="4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C24746" s="4" t="s">
        <v>59</v>
      </c>
      <c r="D24746" s="4"/>
      <c r="E24746" s="19"/>
      <c r="F24746" s="19" t="s">
        <v>59</v>
      </c>
      <c r="G24746" s="4"/>
      <c r="H24746" s="4"/>
      <c r="I24746" s="4" t="s">
        <v>59</v>
      </c>
      <c r="J24746" s="4"/>
      <c r="K24746" s="4"/>
      <c r="L24746" s="4"/>
      <c r="M24746" s="4"/>
      <c r="N24746" s="4"/>
      <c r="O24746" s="4"/>
      <c r="P24746" s="4"/>
      <c r="Q24746" s="4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C24747" s="4" t="s">
        <v>59</v>
      </c>
      <c r="D24747" s="4"/>
      <c r="E24747" s="19"/>
      <c r="F24747" s="19" t="s">
        <v>59</v>
      </c>
      <c r="G24747" s="4"/>
      <c r="H24747" s="4"/>
      <c r="I24747" s="4" t="s">
        <v>59</v>
      </c>
      <c r="J24747" s="4"/>
      <c r="K24747" s="4"/>
      <c r="L24747" s="4"/>
      <c r="M24747" s="4"/>
      <c r="N24747" s="4"/>
      <c r="O24747" s="4"/>
      <c r="P24747" s="4"/>
      <c r="Q24747" s="4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C24748" s="4" t="s">
        <v>59</v>
      </c>
      <c r="D24748" s="4"/>
      <c r="E24748" s="19"/>
      <c r="F24748" s="19" t="s">
        <v>59</v>
      </c>
      <c r="G24748" s="4"/>
      <c r="H24748" s="4"/>
      <c r="I24748" s="4" t="s">
        <v>59</v>
      </c>
      <c r="J24748" s="4"/>
      <c r="K24748" s="4"/>
      <c r="L24748" s="4"/>
      <c r="M24748" s="4"/>
      <c r="N24748" s="4"/>
      <c r="O24748" s="4"/>
      <c r="P24748" s="4"/>
      <c r="Q24748" s="4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C24749" s="4" t="s">
        <v>59</v>
      </c>
      <c r="D24749" s="4"/>
      <c r="E24749" s="19"/>
      <c r="F24749" s="19" t="s">
        <v>59</v>
      </c>
      <c r="G24749" s="4"/>
      <c r="H24749" s="4"/>
      <c r="I24749" s="4" t="s">
        <v>59</v>
      </c>
      <c r="J24749" s="4"/>
      <c r="K24749" s="4"/>
      <c r="L24749" s="4"/>
      <c r="M24749" s="4"/>
      <c r="N24749" s="4"/>
      <c r="O24749" s="4"/>
      <c r="P24749" s="4"/>
      <c r="Q24749" s="4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C24750" s="4" t="s">
        <v>59</v>
      </c>
      <c r="D24750" s="4"/>
      <c r="E24750" s="19"/>
      <c r="F24750" s="19" t="s">
        <v>59</v>
      </c>
      <c r="G24750" s="4"/>
      <c r="H24750" s="4"/>
      <c r="I24750" s="4" t="s">
        <v>59</v>
      </c>
      <c r="J24750" s="4"/>
      <c r="K24750" s="4"/>
      <c r="L24750" s="4"/>
      <c r="M24750" s="4"/>
      <c r="N24750" s="4"/>
      <c r="O24750" s="4"/>
      <c r="P24750" s="4"/>
      <c r="Q24750" s="4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C24751" s="4" t="s">
        <v>59</v>
      </c>
      <c r="D24751" s="4"/>
      <c r="E24751" s="19"/>
      <c r="F24751" s="19" t="s">
        <v>59</v>
      </c>
      <c r="G24751" s="4"/>
      <c r="H24751" s="4"/>
      <c r="I24751" s="4" t="s">
        <v>59</v>
      </c>
      <c r="J24751" s="4"/>
      <c r="K24751" s="4"/>
      <c r="L24751" s="4"/>
      <c r="M24751" s="4"/>
      <c r="N24751" s="4"/>
      <c r="O24751" s="4"/>
      <c r="P24751" s="4"/>
      <c r="Q24751" s="4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C24752" s="4" t="s">
        <v>59</v>
      </c>
      <c r="D24752" s="4"/>
      <c r="E24752" s="19"/>
      <c r="F24752" s="19" t="s">
        <v>59</v>
      </c>
      <c r="G24752" s="4"/>
      <c r="H24752" s="4"/>
      <c r="I24752" s="4" t="s">
        <v>59</v>
      </c>
      <c r="J24752" s="4"/>
      <c r="K24752" s="4"/>
      <c r="L24752" s="4"/>
      <c r="M24752" s="4"/>
      <c r="N24752" s="4"/>
      <c r="O24752" s="4"/>
      <c r="P24752" s="4"/>
      <c r="Q24752" s="4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C24753" s="4" t="s">
        <v>59</v>
      </c>
      <c r="D24753" s="4"/>
      <c r="E24753" s="19"/>
      <c r="F24753" s="19" t="s">
        <v>59</v>
      </c>
      <c r="G24753" s="4"/>
      <c r="H24753" s="4"/>
      <c r="I24753" s="4" t="s">
        <v>59</v>
      </c>
      <c r="J24753" s="4"/>
      <c r="K24753" s="4"/>
      <c r="L24753" s="4"/>
      <c r="M24753" s="4"/>
      <c r="N24753" s="4"/>
      <c r="O24753" s="4"/>
      <c r="P24753" s="4"/>
      <c r="Q24753" s="4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C24754" s="4" t="s">
        <v>59</v>
      </c>
      <c r="D24754" s="4"/>
      <c r="E24754" s="19"/>
      <c r="F24754" s="19" t="s">
        <v>59</v>
      </c>
      <c r="G24754" s="4"/>
      <c r="H24754" s="4"/>
      <c r="I24754" s="4" t="s">
        <v>59</v>
      </c>
      <c r="J24754" s="4"/>
      <c r="K24754" s="4"/>
      <c r="L24754" s="4"/>
      <c r="M24754" s="4"/>
      <c r="N24754" s="4"/>
      <c r="O24754" s="4"/>
      <c r="P24754" s="4"/>
      <c r="Q24754" s="4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C24755" s="4" t="s">
        <v>59</v>
      </c>
      <c r="D24755" s="4"/>
      <c r="E24755" s="19"/>
      <c r="F24755" s="19" t="s">
        <v>59</v>
      </c>
      <c r="G24755" s="4"/>
      <c r="H24755" s="4"/>
      <c r="I24755" s="4" t="s">
        <v>59</v>
      </c>
      <c r="J24755" s="4"/>
      <c r="K24755" s="4"/>
      <c r="L24755" s="4"/>
      <c r="M24755" s="4"/>
      <c r="N24755" s="4"/>
      <c r="O24755" s="4"/>
      <c r="P24755" s="4"/>
      <c r="Q24755" s="4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C24756" s="4" t="s">
        <v>59</v>
      </c>
      <c r="D24756" s="4"/>
      <c r="E24756" s="19"/>
      <c r="F24756" s="19" t="s">
        <v>59</v>
      </c>
      <c r="G24756" s="4"/>
      <c r="H24756" s="4"/>
      <c r="I24756" s="4" t="s">
        <v>59</v>
      </c>
      <c r="J24756" s="4"/>
      <c r="K24756" s="4"/>
      <c r="L24756" s="4"/>
      <c r="M24756" s="4"/>
      <c r="N24756" s="4"/>
      <c r="O24756" s="4"/>
      <c r="P24756" s="4"/>
      <c r="Q24756" s="4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C24757" s="4" t="s">
        <v>59</v>
      </c>
      <c r="D24757" s="4"/>
      <c r="E24757" s="19"/>
      <c r="F24757" s="19" t="s">
        <v>59</v>
      </c>
      <c r="G24757" s="4"/>
      <c r="H24757" s="4"/>
      <c r="I24757" s="4" t="s">
        <v>59</v>
      </c>
      <c r="J24757" s="4"/>
      <c r="K24757" s="4"/>
      <c r="L24757" s="4"/>
      <c r="M24757" s="4"/>
      <c r="N24757" s="4"/>
      <c r="O24757" s="4"/>
      <c r="P24757" s="4"/>
      <c r="Q24757" s="4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C24758" s="4" t="s">
        <v>59</v>
      </c>
      <c r="D24758" s="4"/>
      <c r="E24758" s="19"/>
      <c r="F24758" s="19" t="s">
        <v>59</v>
      </c>
      <c r="G24758" s="4"/>
      <c r="H24758" s="4"/>
      <c r="I24758" s="4" t="s">
        <v>59</v>
      </c>
      <c r="J24758" s="4"/>
      <c r="K24758" s="4"/>
      <c r="L24758" s="4"/>
      <c r="M24758" s="4"/>
      <c r="N24758" s="4"/>
      <c r="O24758" s="4"/>
      <c r="P24758" s="4"/>
      <c r="Q24758" s="4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C24759" s="4" t="s">
        <v>59</v>
      </c>
      <c r="D24759" s="4"/>
      <c r="E24759" s="19"/>
      <c r="F24759" s="19" t="s">
        <v>59</v>
      </c>
      <c r="G24759" s="4"/>
      <c r="H24759" s="4"/>
      <c r="I24759" s="4" t="s">
        <v>59</v>
      </c>
      <c r="J24759" s="4"/>
      <c r="K24759" s="4"/>
      <c r="L24759" s="4"/>
      <c r="M24759" s="4"/>
      <c r="N24759" s="4"/>
      <c r="O24759" s="4"/>
      <c r="P24759" s="4"/>
      <c r="Q24759" s="4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C24760" s="4" t="s">
        <v>59</v>
      </c>
      <c r="D24760" s="4"/>
      <c r="E24760" s="19"/>
      <c r="F24760" s="19" t="s">
        <v>59</v>
      </c>
      <c r="G24760" s="4"/>
      <c r="H24760" s="4"/>
      <c r="I24760" s="4" t="s">
        <v>59</v>
      </c>
      <c r="J24760" s="4"/>
      <c r="K24760" s="4"/>
      <c r="L24760" s="4"/>
      <c r="M24760" s="4"/>
      <c r="N24760" s="4"/>
      <c r="O24760" s="4"/>
      <c r="P24760" s="4"/>
      <c r="Q24760" s="4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C24761" s="4" t="s">
        <v>59</v>
      </c>
      <c r="D24761" s="4"/>
      <c r="E24761" s="19"/>
      <c r="F24761" s="19" t="s">
        <v>59</v>
      </c>
      <c r="G24761" s="4"/>
      <c r="H24761" s="4"/>
      <c r="I24761" s="4" t="s">
        <v>59</v>
      </c>
      <c r="J24761" s="4"/>
      <c r="K24761" s="4"/>
      <c r="L24761" s="4"/>
      <c r="M24761" s="4"/>
      <c r="N24761" s="4"/>
      <c r="O24761" s="4"/>
      <c r="P24761" s="4"/>
      <c r="Q24761" s="4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C24762" s="4" t="s">
        <v>59</v>
      </c>
      <c r="D24762" s="4"/>
      <c r="E24762" s="19"/>
      <c r="F24762" s="19" t="s">
        <v>59</v>
      </c>
      <c r="G24762" s="4"/>
      <c r="H24762" s="4"/>
      <c r="I24762" s="4" t="s">
        <v>59</v>
      </c>
      <c r="J24762" s="4"/>
      <c r="K24762" s="4"/>
      <c r="L24762" s="4"/>
      <c r="M24762" s="4"/>
      <c r="N24762" s="4"/>
      <c r="O24762" s="4"/>
      <c r="P24762" s="4"/>
      <c r="Q24762" s="4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C24763" s="4" t="s">
        <v>59</v>
      </c>
      <c r="D24763" s="4"/>
      <c r="E24763" s="19"/>
      <c r="F24763" s="19" t="s">
        <v>59</v>
      </c>
      <c r="G24763" s="4"/>
      <c r="H24763" s="4"/>
      <c r="I24763" s="4" t="s">
        <v>59</v>
      </c>
      <c r="J24763" s="4"/>
      <c r="K24763" s="4"/>
      <c r="L24763" s="4"/>
      <c r="M24763" s="4"/>
      <c r="N24763" s="4"/>
      <c r="O24763" s="4"/>
      <c r="P24763" s="4"/>
      <c r="Q24763" s="4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C24764" s="4" t="s">
        <v>59</v>
      </c>
      <c r="D24764" s="4"/>
      <c r="E24764" s="19"/>
      <c r="F24764" s="19" t="s">
        <v>59</v>
      </c>
      <c r="G24764" s="4"/>
      <c r="H24764" s="4"/>
      <c r="I24764" s="4" t="s">
        <v>59</v>
      </c>
      <c r="J24764" s="4"/>
      <c r="K24764" s="4"/>
      <c r="L24764" s="4"/>
      <c r="M24764" s="4"/>
      <c r="N24764" s="4"/>
      <c r="O24764" s="4"/>
      <c r="P24764" s="4"/>
      <c r="Q24764" s="4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C24765" s="4" t="s">
        <v>59</v>
      </c>
      <c r="D24765" s="4"/>
      <c r="E24765" s="19"/>
      <c r="F24765" s="19" t="s">
        <v>59</v>
      </c>
      <c r="G24765" s="4"/>
      <c r="H24765" s="4"/>
      <c r="I24765" s="4" t="s">
        <v>59</v>
      </c>
      <c r="J24765" s="4"/>
      <c r="K24765" s="4"/>
      <c r="L24765" s="4"/>
      <c r="M24765" s="4"/>
      <c r="N24765" s="4"/>
      <c r="O24765" s="4"/>
      <c r="P24765" s="4"/>
      <c r="Q24765" s="4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C24766" s="4" t="s">
        <v>59</v>
      </c>
      <c r="D24766" s="4"/>
      <c r="E24766" s="19"/>
      <c r="F24766" s="19" t="s">
        <v>59</v>
      </c>
      <c r="G24766" s="4"/>
      <c r="H24766" s="4"/>
      <c r="I24766" s="4" t="s">
        <v>59</v>
      </c>
      <c r="J24766" s="4"/>
      <c r="K24766" s="4"/>
      <c r="L24766" s="4"/>
      <c r="M24766" s="4"/>
      <c r="N24766" s="4"/>
      <c r="O24766" s="4"/>
      <c r="P24766" s="4"/>
      <c r="Q24766" s="4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C24767" s="4" t="s">
        <v>59</v>
      </c>
      <c r="D24767" s="4"/>
      <c r="E24767" s="19"/>
      <c r="F24767" s="19" t="s">
        <v>59</v>
      </c>
      <c r="G24767" s="4"/>
      <c r="H24767" s="4"/>
      <c r="I24767" s="4" t="s">
        <v>59</v>
      </c>
      <c r="J24767" s="4"/>
      <c r="K24767" s="4"/>
      <c r="L24767" s="4"/>
      <c r="M24767" s="4"/>
      <c r="N24767" s="4"/>
      <c r="O24767" s="4"/>
      <c r="P24767" s="4"/>
      <c r="Q24767" s="4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C24768" s="4" t="s">
        <v>59</v>
      </c>
      <c r="D24768" s="4"/>
      <c r="E24768" s="19"/>
      <c r="F24768" s="19" t="s">
        <v>59</v>
      </c>
      <c r="G24768" s="4"/>
      <c r="H24768" s="4"/>
      <c r="I24768" s="4" t="s">
        <v>59</v>
      </c>
      <c r="J24768" s="4"/>
      <c r="K24768" s="4"/>
      <c r="L24768" s="4"/>
      <c r="M24768" s="4"/>
      <c r="N24768" s="4"/>
      <c r="O24768" s="4"/>
      <c r="P24768" s="4"/>
      <c r="Q24768" s="4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C24769" s="4" t="s">
        <v>59</v>
      </c>
      <c r="D24769" s="4"/>
      <c r="E24769" s="19"/>
      <c r="F24769" s="19" t="s">
        <v>59</v>
      </c>
      <c r="G24769" s="4"/>
      <c r="H24769" s="4"/>
      <c r="I24769" s="4" t="s">
        <v>59</v>
      </c>
      <c r="J24769" s="4"/>
      <c r="K24769" s="4"/>
      <c r="L24769" s="4"/>
      <c r="M24769" s="4"/>
      <c r="N24769" s="4"/>
      <c r="O24769" s="4"/>
      <c r="P24769" s="4"/>
      <c r="Q24769" s="4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C24770" s="4" t="s">
        <v>59</v>
      </c>
      <c r="D24770" s="4"/>
      <c r="E24770" s="19"/>
      <c r="F24770" s="19" t="s">
        <v>59</v>
      </c>
      <c r="G24770" s="4"/>
      <c r="H24770" s="4"/>
      <c r="I24770" s="4" t="s">
        <v>59</v>
      </c>
      <c r="J24770" s="4"/>
      <c r="K24770" s="4"/>
      <c r="L24770" s="4"/>
      <c r="M24770" s="4"/>
      <c r="N24770" s="4"/>
      <c r="O24770" s="4"/>
      <c r="P24770" s="4"/>
      <c r="Q24770" s="4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C24771" s="4" t="s">
        <v>59</v>
      </c>
      <c r="D24771" s="4"/>
      <c r="E24771" s="19"/>
      <c r="F24771" s="19" t="s">
        <v>59</v>
      </c>
      <c r="G24771" s="4"/>
      <c r="H24771" s="4"/>
      <c r="I24771" s="4" t="s">
        <v>59</v>
      </c>
      <c r="J24771" s="4"/>
      <c r="K24771" s="4"/>
      <c r="L24771" s="4"/>
      <c r="M24771" s="4"/>
      <c r="N24771" s="4"/>
      <c r="O24771" s="4"/>
      <c r="P24771" s="4"/>
      <c r="Q24771" s="4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C24772" s="4" t="s">
        <v>59</v>
      </c>
      <c r="D24772" s="4"/>
      <c r="E24772" s="19"/>
      <c r="F24772" s="19" t="s">
        <v>59</v>
      </c>
      <c r="G24772" s="4"/>
      <c r="H24772" s="4"/>
      <c r="I24772" s="4" t="s">
        <v>59</v>
      </c>
      <c r="J24772" s="4"/>
      <c r="K24772" s="4"/>
      <c r="L24772" s="4"/>
      <c r="M24772" s="4"/>
      <c r="N24772" s="4"/>
      <c r="O24772" s="4"/>
      <c r="P24772" s="4"/>
      <c r="Q24772" s="4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C24773" s="4" t="s">
        <v>59</v>
      </c>
      <c r="D24773" s="4"/>
      <c r="E24773" s="19"/>
      <c r="F24773" s="19" t="s">
        <v>59</v>
      </c>
      <c r="G24773" s="4"/>
      <c r="H24773" s="4"/>
      <c r="I24773" s="4" t="s">
        <v>59</v>
      </c>
      <c r="J24773" s="4"/>
      <c r="K24773" s="4"/>
      <c r="L24773" s="4"/>
      <c r="M24773" s="4"/>
      <c r="N24773" s="4"/>
      <c r="O24773" s="4"/>
      <c r="P24773" s="4"/>
      <c r="Q24773" s="4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C24774" s="4" t="s">
        <v>59</v>
      </c>
      <c r="D24774" s="4"/>
      <c r="E24774" s="19"/>
      <c r="F24774" s="19" t="s">
        <v>59</v>
      </c>
      <c r="G24774" s="4"/>
      <c r="H24774" s="4"/>
      <c r="I24774" s="4" t="s">
        <v>59</v>
      </c>
      <c r="J24774" s="4"/>
      <c r="K24774" s="4"/>
      <c r="L24774" s="4"/>
      <c r="M24774" s="4"/>
      <c r="N24774" s="4"/>
      <c r="O24774" s="4"/>
      <c r="P24774" s="4"/>
      <c r="Q24774" s="4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C24775" s="4" t="s">
        <v>59</v>
      </c>
      <c r="D24775" s="4"/>
      <c r="E24775" s="19"/>
      <c r="F24775" s="19" t="s">
        <v>59</v>
      </c>
      <c r="G24775" s="4"/>
      <c r="H24775" s="4"/>
      <c r="I24775" s="4" t="s">
        <v>59</v>
      </c>
      <c r="J24775" s="4"/>
      <c r="K24775" s="4"/>
      <c r="L24775" s="4"/>
      <c r="M24775" s="4"/>
      <c r="N24775" s="4"/>
      <c r="O24775" s="4"/>
      <c r="P24775" s="4"/>
      <c r="Q24775" s="4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C24776" s="4" t="s">
        <v>59</v>
      </c>
      <c r="D24776" s="4"/>
      <c r="E24776" s="19"/>
      <c r="F24776" s="19" t="s">
        <v>59</v>
      </c>
      <c r="G24776" s="4"/>
      <c r="H24776" s="4"/>
      <c r="I24776" s="4" t="s">
        <v>59</v>
      </c>
      <c r="J24776" s="4"/>
      <c r="K24776" s="4"/>
      <c r="L24776" s="4"/>
      <c r="M24776" s="4"/>
      <c r="N24776" s="4"/>
      <c r="O24776" s="4"/>
      <c r="P24776" s="4"/>
      <c r="Q24776" s="4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C24777" s="4" t="s">
        <v>59</v>
      </c>
      <c r="D24777" s="4"/>
      <c r="E24777" s="19"/>
      <c r="F24777" s="19" t="s">
        <v>59</v>
      </c>
      <c r="G24777" s="4"/>
      <c r="H24777" s="4"/>
      <c r="I24777" s="4" t="s">
        <v>59</v>
      </c>
      <c r="J24777" s="4"/>
      <c r="K24777" s="4"/>
      <c r="L24777" s="4"/>
      <c r="M24777" s="4"/>
      <c r="N24777" s="4"/>
      <c r="O24777" s="4"/>
      <c r="P24777" s="4"/>
      <c r="Q24777" s="4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C24778" s="4" t="s">
        <v>59</v>
      </c>
      <c r="D24778" s="4"/>
      <c r="E24778" s="19"/>
      <c r="F24778" s="19" t="s">
        <v>59</v>
      </c>
      <c r="G24778" s="4"/>
      <c r="H24778" s="4"/>
      <c r="I24778" s="4" t="s">
        <v>59</v>
      </c>
      <c r="J24778" s="4"/>
      <c r="K24778" s="4"/>
      <c r="L24778" s="4"/>
      <c r="M24778" s="4"/>
      <c r="N24778" s="4"/>
      <c r="O24778" s="4"/>
      <c r="P24778" s="4"/>
      <c r="Q24778" s="4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C24779" s="4" t="s">
        <v>59</v>
      </c>
      <c r="D24779" s="4"/>
      <c r="E24779" s="19"/>
      <c r="F24779" s="19" t="s">
        <v>59</v>
      </c>
      <c r="G24779" s="4"/>
      <c r="H24779" s="4"/>
      <c r="I24779" s="4" t="s">
        <v>59</v>
      </c>
      <c r="J24779" s="4"/>
      <c r="K24779" s="4"/>
      <c r="L24779" s="4"/>
      <c r="M24779" s="4"/>
      <c r="N24779" s="4"/>
      <c r="O24779" s="4"/>
      <c r="P24779" s="4"/>
      <c r="Q24779" s="4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C24780" s="4" t="s">
        <v>59</v>
      </c>
      <c r="D24780" s="4"/>
      <c r="E24780" s="19"/>
      <c r="F24780" s="19" t="s">
        <v>59</v>
      </c>
      <c r="G24780" s="4"/>
      <c r="H24780" s="4"/>
      <c r="I24780" s="4" t="s">
        <v>59</v>
      </c>
      <c r="J24780" s="4"/>
      <c r="K24780" s="4"/>
      <c r="L24780" s="4"/>
      <c r="M24780" s="4"/>
      <c r="N24780" s="4"/>
      <c r="O24780" s="4"/>
      <c r="P24780" s="4"/>
      <c r="Q24780" s="4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C24781" s="4" t="s">
        <v>59</v>
      </c>
      <c r="D24781" s="4"/>
      <c r="E24781" s="19"/>
      <c r="F24781" s="19" t="s">
        <v>59</v>
      </c>
      <c r="G24781" s="4"/>
      <c r="H24781" s="4"/>
      <c r="I24781" s="4" t="s">
        <v>59</v>
      </c>
      <c r="J24781" s="4"/>
      <c r="K24781" s="4"/>
      <c r="L24781" s="4"/>
      <c r="M24781" s="4"/>
      <c r="N24781" s="4"/>
      <c r="O24781" s="4"/>
      <c r="P24781" s="4"/>
      <c r="Q24781" s="4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C24782" s="4" t="s">
        <v>59</v>
      </c>
      <c r="D24782" s="4"/>
      <c r="E24782" s="19"/>
      <c r="F24782" s="19" t="s">
        <v>59</v>
      </c>
      <c r="G24782" s="4"/>
      <c r="H24782" s="4"/>
      <c r="I24782" s="4" t="s">
        <v>59</v>
      </c>
      <c r="J24782" s="4"/>
      <c r="K24782" s="4"/>
      <c r="L24782" s="4"/>
      <c r="M24782" s="4"/>
      <c r="N24782" s="4"/>
      <c r="O24782" s="4"/>
      <c r="P24782" s="4"/>
      <c r="Q24782" s="4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C24783" s="4" t="s">
        <v>59</v>
      </c>
      <c r="D24783" s="4"/>
      <c r="E24783" s="19"/>
      <c r="F24783" s="19" t="s">
        <v>59</v>
      </c>
      <c r="G24783" s="4"/>
      <c r="H24783" s="4"/>
      <c r="I24783" s="4" t="s">
        <v>59</v>
      </c>
      <c r="J24783" s="4"/>
      <c r="K24783" s="4"/>
      <c r="L24783" s="4"/>
      <c r="M24783" s="4"/>
      <c r="N24783" s="4"/>
      <c r="O24783" s="4"/>
      <c r="P24783" s="4"/>
      <c r="Q24783" s="4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C24784" s="4" t="s">
        <v>59</v>
      </c>
      <c r="D24784" s="4"/>
      <c r="E24784" s="19"/>
      <c r="F24784" s="19" t="s">
        <v>59</v>
      </c>
      <c r="G24784" s="4"/>
      <c r="H24784" s="4"/>
      <c r="I24784" s="4" t="s">
        <v>59</v>
      </c>
      <c r="J24784" s="4"/>
      <c r="K24784" s="4"/>
      <c r="L24784" s="4"/>
      <c r="M24784" s="4"/>
      <c r="N24784" s="4"/>
      <c r="O24784" s="4"/>
      <c r="P24784" s="4"/>
      <c r="Q24784" s="4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C24785" s="4" t="s">
        <v>59</v>
      </c>
      <c r="D24785" s="4"/>
      <c r="E24785" s="19"/>
      <c r="F24785" s="19" t="s">
        <v>59</v>
      </c>
      <c r="G24785" s="4"/>
      <c r="H24785" s="4"/>
      <c r="I24785" s="4" t="s">
        <v>59</v>
      </c>
      <c r="J24785" s="4"/>
      <c r="K24785" s="4"/>
      <c r="L24785" s="4"/>
      <c r="M24785" s="4"/>
      <c r="N24785" s="4"/>
      <c r="O24785" s="4"/>
      <c r="P24785" s="4"/>
      <c r="Q24785" s="4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C24786" s="4" t="s">
        <v>59</v>
      </c>
      <c r="D24786" s="4"/>
      <c r="E24786" s="19"/>
      <c r="F24786" s="19" t="s">
        <v>59</v>
      </c>
      <c r="G24786" s="4"/>
      <c r="H24786" s="4"/>
      <c r="I24786" s="4" t="s">
        <v>59</v>
      </c>
      <c r="J24786" s="4"/>
      <c r="K24786" s="4"/>
      <c r="L24786" s="4"/>
      <c r="M24786" s="4"/>
      <c r="N24786" s="4"/>
      <c r="O24786" s="4"/>
      <c r="P24786" s="4"/>
      <c r="Q24786" s="4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C24787" s="4" t="s">
        <v>59</v>
      </c>
      <c r="D24787" s="4"/>
      <c r="E24787" s="19"/>
      <c r="F24787" s="19" t="s">
        <v>59</v>
      </c>
      <c r="G24787" s="4"/>
      <c r="H24787" s="4"/>
      <c r="I24787" s="4" t="s">
        <v>59</v>
      </c>
      <c r="J24787" s="4"/>
      <c r="K24787" s="4"/>
      <c r="L24787" s="4"/>
      <c r="M24787" s="4"/>
      <c r="N24787" s="4"/>
      <c r="O24787" s="4"/>
      <c r="P24787" s="4"/>
      <c r="Q24787" s="4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C24788" s="4" t="s">
        <v>59</v>
      </c>
      <c r="D24788" s="4"/>
      <c r="E24788" s="19"/>
      <c r="F24788" s="19" t="s">
        <v>59</v>
      </c>
      <c r="G24788" s="4"/>
      <c r="H24788" s="4"/>
      <c r="I24788" s="4" t="s">
        <v>59</v>
      </c>
      <c r="J24788" s="4"/>
      <c r="K24788" s="4"/>
      <c r="L24788" s="4"/>
      <c r="M24788" s="4"/>
      <c r="N24788" s="4"/>
      <c r="O24788" s="4"/>
      <c r="P24788" s="4"/>
      <c r="Q24788" s="4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C24789" s="4" t="s">
        <v>59</v>
      </c>
      <c r="D24789" s="4"/>
      <c r="E24789" s="19"/>
      <c r="F24789" s="19" t="s">
        <v>59</v>
      </c>
      <c r="G24789" s="4"/>
      <c r="H24789" s="4"/>
      <c r="I24789" s="4" t="s">
        <v>59</v>
      </c>
      <c r="J24789" s="4"/>
      <c r="K24789" s="4"/>
      <c r="L24789" s="4"/>
      <c r="M24789" s="4"/>
      <c r="N24789" s="4"/>
      <c r="O24789" s="4"/>
      <c r="P24789" s="4"/>
      <c r="Q24789" s="4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C24790" s="4" t="s">
        <v>59</v>
      </c>
      <c r="D24790" s="4"/>
      <c r="E24790" s="19"/>
      <c r="F24790" s="19" t="s">
        <v>59</v>
      </c>
      <c r="G24790" s="4"/>
      <c r="H24790" s="4"/>
      <c r="I24790" s="4" t="s">
        <v>59</v>
      </c>
      <c r="J24790" s="4"/>
      <c r="K24790" s="4"/>
      <c r="L24790" s="4"/>
      <c r="M24790" s="4"/>
      <c r="N24790" s="4"/>
      <c r="O24790" s="4"/>
      <c r="P24790" s="4"/>
      <c r="Q24790" s="4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C24791" s="4" t="s">
        <v>59</v>
      </c>
      <c r="D24791" s="4"/>
      <c r="E24791" s="19"/>
      <c r="F24791" s="19" t="s">
        <v>59</v>
      </c>
      <c r="G24791" s="4"/>
      <c r="H24791" s="4"/>
      <c r="I24791" s="4" t="s">
        <v>59</v>
      </c>
      <c r="J24791" s="4"/>
      <c r="K24791" s="4"/>
      <c r="L24791" s="4"/>
      <c r="M24791" s="4"/>
      <c r="N24791" s="4"/>
      <c r="O24791" s="4"/>
      <c r="P24791" s="4"/>
      <c r="Q24791" s="4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C24792" s="4" t="s">
        <v>59</v>
      </c>
      <c r="D24792" s="4"/>
      <c r="E24792" s="19"/>
      <c r="F24792" s="19" t="s">
        <v>59</v>
      </c>
      <c r="G24792" s="4"/>
      <c r="H24792" s="4"/>
      <c r="I24792" s="4" t="s">
        <v>59</v>
      </c>
      <c r="J24792" s="4"/>
      <c r="K24792" s="4"/>
      <c r="L24792" s="4"/>
      <c r="M24792" s="4"/>
      <c r="N24792" s="4"/>
      <c r="O24792" s="4"/>
      <c r="P24792" s="4"/>
      <c r="Q24792" s="4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C24793" s="4" t="s">
        <v>59</v>
      </c>
      <c r="D24793" s="4"/>
      <c r="E24793" s="19"/>
      <c r="F24793" s="19" t="s">
        <v>59</v>
      </c>
      <c r="G24793" s="4"/>
      <c r="H24793" s="4"/>
      <c r="I24793" s="4" t="s">
        <v>59</v>
      </c>
      <c r="J24793" s="4"/>
      <c r="K24793" s="4"/>
      <c r="L24793" s="4"/>
      <c r="M24793" s="4"/>
      <c r="N24793" s="4"/>
      <c r="O24793" s="4"/>
      <c r="P24793" s="4"/>
      <c r="Q24793" s="4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C24794" s="4" t="s">
        <v>59</v>
      </c>
      <c r="D24794" s="4"/>
      <c r="E24794" s="19"/>
      <c r="F24794" s="19" t="s">
        <v>59</v>
      </c>
      <c r="G24794" s="4"/>
      <c r="H24794" s="4"/>
      <c r="I24794" s="4" t="s">
        <v>59</v>
      </c>
      <c r="J24794" s="4"/>
      <c r="K24794" s="4"/>
      <c r="L24794" s="4"/>
      <c r="M24794" s="4"/>
      <c r="N24794" s="4"/>
      <c r="O24794" s="4"/>
      <c r="P24794" s="4"/>
      <c r="Q24794" s="4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C24795" s="4" t="s">
        <v>59</v>
      </c>
      <c r="D24795" s="4"/>
      <c r="E24795" s="19"/>
      <c r="F24795" s="19" t="s">
        <v>59</v>
      </c>
      <c r="G24795" s="4"/>
      <c r="H24795" s="4"/>
      <c r="I24795" s="4" t="s">
        <v>59</v>
      </c>
      <c r="J24795" s="4"/>
      <c r="K24795" s="4"/>
      <c r="L24795" s="4"/>
      <c r="M24795" s="4"/>
      <c r="N24795" s="4"/>
      <c r="O24795" s="4"/>
      <c r="P24795" s="4"/>
      <c r="Q24795" s="4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C24796" s="4" t="s">
        <v>59</v>
      </c>
      <c r="D24796" s="4"/>
      <c r="E24796" s="19"/>
      <c r="F24796" s="19" t="s">
        <v>59</v>
      </c>
      <c r="G24796" s="4"/>
      <c r="H24796" s="4"/>
      <c r="I24796" s="4" t="s">
        <v>59</v>
      </c>
      <c r="J24796" s="4"/>
      <c r="K24796" s="4"/>
      <c r="L24796" s="4"/>
      <c r="M24796" s="4"/>
      <c r="N24796" s="4"/>
      <c r="O24796" s="4"/>
      <c r="P24796" s="4"/>
      <c r="Q24796" s="4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C24797" s="4" t="s">
        <v>59</v>
      </c>
      <c r="D24797" s="4"/>
      <c r="E24797" s="19"/>
      <c r="F24797" s="19" t="s">
        <v>59</v>
      </c>
      <c r="G24797" s="4"/>
      <c r="H24797" s="4"/>
      <c r="I24797" s="4" t="s">
        <v>59</v>
      </c>
      <c r="J24797" s="4"/>
      <c r="K24797" s="4"/>
      <c r="L24797" s="4"/>
      <c r="M24797" s="4"/>
      <c r="N24797" s="4"/>
      <c r="O24797" s="4"/>
      <c r="P24797" s="4"/>
      <c r="Q24797" s="4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C24798" s="4" t="s">
        <v>59</v>
      </c>
      <c r="D24798" s="4"/>
      <c r="E24798" s="19"/>
      <c r="F24798" s="19" t="s">
        <v>59</v>
      </c>
      <c r="G24798" s="4"/>
      <c r="H24798" s="4"/>
      <c r="I24798" s="4" t="s">
        <v>59</v>
      </c>
      <c r="J24798" s="4"/>
      <c r="K24798" s="4"/>
      <c r="L24798" s="4"/>
      <c r="M24798" s="4"/>
      <c r="N24798" s="4"/>
      <c r="O24798" s="4"/>
      <c r="P24798" s="4"/>
      <c r="Q24798" s="4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C24799" s="4" t="s">
        <v>59</v>
      </c>
      <c r="D24799" s="4"/>
      <c r="E24799" s="19"/>
      <c r="F24799" s="19" t="s">
        <v>59</v>
      </c>
      <c r="G24799" s="4"/>
      <c r="H24799" s="4"/>
      <c r="I24799" s="4" t="s">
        <v>59</v>
      </c>
      <c r="J24799" s="4"/>
      <c r="K24799" s="4"/>
      <c r="L24799" s="4"/>
      <c r="M24799" s="4"/>
      <c r="N24799" s="4"/>
      <c r="O24799" s="4"/>
      <c r="P24799" s="4"/>
      <c r="Q24799" s="4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C24800" s="4" t="s">
        <v>59</v>
      </c>
      <c r="D24800" s="4"/>
      <c r="E24800" s="19"/>
      <c r="F24800" s="19" t="s">
        <v>59</v>
      </c>
      <c r="G24800" s="4"/>
      <c r="H24800" s="4"/>
      <c r="I24800" s="4" t="s">
        <v>59</v>
      </c>
      <c r="J24800" s="4"/>
      <c r="K24800" s="4"/>
      <c r="L24800" s="4"/>
      <c r="M24800" s="4"/>
      <c r="N24800" s="4"/>
      <c r="O24800" s="4"/>
      <c r="P24800" s="4"/>
      <c r="Q24800" s="4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C24801" s="4" t="s">
        <v>59</v>
      </c>
      <c r="D24801" s="4"/>
      <c r="E24801" s="19"/>
      <c r="F24801" s="19" t="s">
        <v>59</v>
      </c>
      <c r="G24801" s="4"/>
      <c r="H24801" s="4"/>
      <c r="I24801" s="4" t="s">
        <v>59</v>
      </c>
      <c r="J24801" s="4"/>
      <c r="K24801" s="4"/>
      <c r="L24801" s="4"/>
      <c r="M24801" s="4"/>
      <c r="N24801" s="4"/>
      <c r="O24801" s="4"/>
      <c r="P24801" s="4"/>
      <c r="Q24801" s="4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C24802" s="4" t="s">
        <v>59</v>
      </c>
      <c r="D24802" s="4"/>
      <c r="E24802" s="19"/>
      <c r="F24802" s="19" t="s">
        <v>59</v>
      </c>
      <c r="G24802" s="4"/>
      <c r="H24802" s="4"/>
      <c r="I24802" s="4" t="s">
        <v>59</v>
      </c>
      <c r="J24802" s="4"/>
      <c r="K24802" s="4"/>
      <c r="L24802" s="4"/>
      <c r="M24802" s="4"/>
      <c r="N24802" s="4"/>
      <c r="O24802" s="4"/>
      <c r="P24802" s="4"/>
      <c r="Q24802" s="4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C24803" s="4" t="s">
        <v>59</v>
      </c>
      <c r="D24803" s="4"/>
      <c r="E24803" s="19"/>
      <c r="F24803" s="19" t="s">
        <v>59</v>
      </c>
      <c r="G24803" s="4"/>
      <c r="H24803" s="4"/>
      <c r="I24803" s="4" t="s">
        <v>59</v>
      </c>
      <c r="J24803" s="4"/>
      <c r="K24803" s="4"/>
      <c r="L24803" s="4"/>
      <c r="M24803" s="4"/>
      <c r="N24803" s="4"/>
      <c r="O24803" s="4"/>
      <c r="P24803" s="4"/>
      <c r="Q24803" s="4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C24804" s="4" t="s">
        <v>59</v>
      </c>
      <c r="D24804" s="4"/>
      <c r="E24804" s="19"/>
      <c r="F24804" s="19" t="s">
        <v>59</v>
      </c>
      <c r="G24804" s="4"/>
      <c r="H24804" s="4"/>
      <c r="I24804" s="4" t="s">
        <v>59</v>
      </c>
      <c r="J24804" s="4"/>
      <c r="K24804" s="4"/>
      <c r="L24804" s="4"/>
      <c r="M24804" s="4"/>
      <c r="N24804" s="4"/>
      <c r="O24804" s="4"/>
      <c r="P24804" s="4"/>
      <c r="Q24804" s="4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C24805" s="4" t="s">
        <v>59</v>
      </c>
      <c r="D24805" s="4"/>
      <c r="E24805" s="19"/>
      <c r="F24805" s="19" t="s">
        <v>59</v>
      </c>
      <c r="G24805" s="4"/>
      <c r="H24805" s="4"/>
      <c r="I24805" s="4" t="s">
        <v>59</v>
      </c>
      <c r="J24805" s="4"/>
      <c r="K24805" s="4"/>
      <c r="L24805" s="4"/>
      <c r="M24805" s="4"/>
      <c r="N24805" s="4"/>
      <c r="O24805" s="4"/>
      <c r="P24805" s="4"/>
      <c r="Q24805" s="4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C24806" s="4" t="s">
        <v>59</v>
      </c>
      <c r="D24806" s="4"/>
      <c r="E24806" s="19"/>
      <c r="F24806" s="19" t="s">
        <v>59</v>
      </c>
      <c r="G24806" s="4"/>
      <c r="H24806" s="4"/>
      <c r="I24806" s="4" t="s">
        <v>59</v>
      </c>
      <c r="J24806" s="4"/>
      <c r="K24806" s="4"/>
      <c r="L24806" s="4"/>
      <c r="M24806" s="4"/>
      <c r="N24806" s="4"/>
      <c r="O24806" s="4"/>
      <c r="P24806" s="4"/>
      <c r="Q24806" s="4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C24807" s="4" t="s">
        <v>59</v>
      </c>
      <c r="D24807" s="4"/>
      <c r="E24807" s="19"/>
      <c r="F24807" s="19" t="s">
        <v>59</v>
      </c>
      <c r="G24807" s="4"/>
      <c r="H24807" s="4"/>
      <c r="I24807" s="4" t="s">
        <v>59</v>
      </c>
      <c r="J24807" s="4"/>
      <c r="K24807" s="4"/>
      <c r="L24807" s="4"/>
      <c r="M24807" s="4"/>
      <c r="N24807" s="4"/>
      <c r="O24807" s="4"/>
      <c r="P24807" s="4"/>
      <c r="Q24807" s="4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C24808" s="4" t="s">
        <v>59</v>
      </c>
      <c r="D24808" s="4"/>
      <c r="E24808" s="19"/>
      <c r="F24808" s="19" t="s">
        <v>59</v>
      </c>
      <c r="G24808" s="4"/>
      <c r="H24808" s="4"/>
      <c r="I24808" s="4" t="s">
        <v>59</v>
      </c>
      <c r="J24808" s="4"/>
      <c r="K24808" s="4"/>
      <c r="L24808" s="4"/>
      <c r="M24808" s="4"/>
      <c r="N24808" s="4"/>
      <c r="O24808" s="4"/>
      <c r="P24808" s="4"/>
      <c r="Q24808" s="4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C24809" s="4" t="s">
        <v>59</v>
      </c>
      <c r="D24809" s="4"/>
      <c r="E24809" s="19"/>
      <c r="F24809" s="19" t="s">
        <v>59</v>
      </c>
      <c r="G24809" s="4"/>
      <c r="H24809" s="4"/>
      <c r="I24809" s="4" t="s">
        <v>59</v>
      </c>
      <c r="J24809" s="4"/>
      <c r="K24809" s="4"/>
      <c r="L24809" s="4"/>
      <c r="M24809" s="4"/>
      <c r="N24809" s="4"/>
      <c r="O24809" s="4"/>
      <c r="P24809" s="4"/>
      <c r="Q24809" s="4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C24810" s="4" t="s">
        <v>59</v>
      </c>
      <c r="D24810" s="4"/>
      <c r="E24810" s="19"/>
      <c r="F24810" s="19" t="s">
        <v>59</v>
      </c>
      <c r="G24810" s="4"/>
      <c r="H24810" s="4"/>
      <c r="I24810" s="4" t="s">
        <v>59</v>
      </c>
      <c r="J24810" s="4"/>
      <c r="K24810" s="4"/>
      <c r="L24810" s="4"/>
      <c r="M24810" s="4"/>
      <c r="N24810" s="4"/>
      <c r="O24810" s="4"/>
      <c r="P24810" s="4"/>
      <c r="Q24810" s="4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C24811" s="4" t="s">
        <v>59</v>
      </c>
      <c r="D24811" s="4"/>
      <c r="E24811" s="19"/>
      <c r="F24811" s="19" t="s">
        <v>59</v>
      </c>
      <c r="G24811" s="4"/>
      <c r="H24811" s="4"/>
      <c r="I24811" s="4" t="s">
        <v>59</v>
      </c>
      <c r="J24811" s="4"/>
      <c r="K24811" s="4"/>
      <c r="L24811" s="4"/>
      <c r="M24811" s="4"/>
      <c r="N24811" s="4"/>
      <c r="O24811" s="4"/>
      <c r="P24811" s="4"/>
      <c r="Q24811" s="4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C24812" s="4" t="s">
        <v>59</v>
      </c>
      <c r="D24812" s="4"/>
      <c r="E24812" s="19"/>
      <c r="F24812" s="19" t="s">
        <v>59</v>
      </c>
      <c r="G24812" s="4"/>
      <c r="H24812" s="4"/>
      <c r="I24812" s="4" t="s">
        <v>59</v>
      </c>
      <c r="J24812" s="4"/>
      <c r="K24812" s="4"/>
      <c r="L24812" s="4"/>
      <c r="M24812" s="4"/>
      <c r="N24812" s="4"/>
      <c r="O24812" s="4"/>
      <c r="P24812" s="4"/>
      <c r="Q24812" s="4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C24813" s="4" t="s">
        <v>59</v>
      </c>
      <c r="D24813" s="4"/>
      <c r="E24813" s="19"/>
      <c r="F24813" s="19" t="s">
        <v>59</v>
      </c>
      <c r="G24813" s="4"/>
      <c r="H24813" s="4"/>
      <c r="I24813" s="4" t="s">
        <v>59</v>
      </c>
      <c r="J24813" s="4"/>
      <c r="K24813" s="4"/>
      <c r="L24813" s="4"/>
      <c r="M24813" s="4"/>
      <c r="N24813" s="4"/>
      <c r="O24813" s="4"/>
      <c r="P24813" s="4"/>
      <c r="Q24813" s="4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C24814" s="4" t="s">
        <v>59</v>
      </c>
      <c r="D24814" s="4"/>
      <c r="E24814" s="19"/>
      <c r="F24814" s="19" t="s">
        <v>59</v>
      </c>
      <c r="G24814" s="4"/>
      <c r="H24814" s="4"/>
      <c r="I24814" s="4" t="s">
        <v>59</v>
      </c>
      <c r="J24814" s="4"/>
      <c r="K24814" s="4"/>
      <c r="L24814" s="4"/>
      <c r="M24814" s="4"/>
      <c r="N24814" s="4"/>
      <c r="O24814" s="4"/>
      <c r="P24814" s="4"/>
      <c r="Q24814" s="4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C24815" s="4" t="s">
        <v>59</v>
      </c>
      <c r="D24815" s="4"/>
      <c r="E24815" s="19"/>
      <c r="F24815" s="19" t="s">
        <v>59</v>
      </c>
      <c r="G24815" s="4"/>
      <c r="H24815" s="4"/>
      <c r="I24815" s="4" t="s">
        <v>59</v>
      </c>
      <c r="J24815" s="4"/>
      <c r="K24815" s="4"/>
      <c r="L24815" s="4"/>
      <c r="M24815" s="4"/>
      <c r="N24815" s="4"/>
      <c r="O24815" s="4"/>
      <c r="P24815" s="4"/>
      <c r="Q24815" s="4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C24816" s="4" t="s">
        <v>59</v>
      </c>
      <c r="D24816" s="4"/>
      <c r="E24816" s="19"/>
      <c r="F24816" s="19" t="s">
        <v>59</v>
      </c>
      <c r="G24816" s="4"/>
      <c r="H24816" s="4"/>
      <c r="I24816" s="4" t="s">
        <v>59</v>
      </c>
      <c r="J24816" s="4"/>
      <c r="K24816" s="4"/>
      <c r="L24816" s="4"/>
      <c r="M24816" s="4"/>
      <c r="N24816" s="4"/>
      <c r="O24816" s="4"/>
      <c r="P24816" s="4"/>
      <c r="Q24816" s="4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C24817" s="4" t="s">
        <v>59</v>
      </c>
      <c r="D24817" s="4"/>
      <c r="E24817" s="19"/>
      <c r="F24817" s="19" t="s">
        <v>59</v>
      </c>
      <c r="G24817" s="4"/>
      <c r="H24817" s="4"/>
      <c r="I24817" s="4" t="s">
        <v>59</v>
      </c>
      <c r="J24817" s="4"/>
      <c r="K24817" s="4"/>
      <c r="L24817" s="4"/>
      <c r="M24817" s="4"/>
      <c r="N24817" s="4"/>
      <c r="O24817" s="4"/>
      <c r="P24817" s="4"/>
      <c r="Q24817" s="4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C24818" s="4" t="s">
        <v>59</v>
      </c>
      <c r="D24818" s="4"/>
      <c r="E24818" s="19"/>
      <c r="F24818" s="19" t="s">
        <v>59</v>
      </c>
      <c r="G24818" s="4"/>
      <c r="H24818" s="4"/>
      <c r="I24818" s="4" t="s">
        <v>59</v>
      </c>
      <c r="J24818" s="4"/>
      <c r="K24818" s="4"/>
      <c r="L24818" s="4"/>
      <c r="M24818" s="4"/>
      <c r="N24818" s="4"/>
      <c r="O24818" s="4"/>
      <c r="P24818" s="4"/>
      <c r="Q24818" s="4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C24819" s="4" t="s">
        <v>59</v>
      </c>
      <c r="D24819" s="4"/>
      <c r="E24819" s="19"/>
      <c r="F24819" s="19" t="s">
        <v>59</v>
      </c>
      <c r="G24819" s="4"/>
      <c r="H24819" s="4"/>
      <c r="I24819" s="4" t="s">
        <v>59</v>
      </c>
      <c r="J24819" s="4"/>
      <c r="K24819" s="4"/>
      <c r="L24819" s="4"/>
      <c r="M24819" s="4"/>
      <c r="N24819" s="4"/>
      <c r="O24819" s="4"/>
      <c r="P24819" s="4"/>
      <c r="Q24819" s="4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C24820" s="4" t="s">
        <v>59</v>
      </c>
      <c r="D24820" s="4"/>
      <c r="E24820" s="19"/>
      <c r="F24820" s="19" t="s">
        <v>59</v>
      </c>
      <c r="G24820" s="4"/>
      <c r="H24820" s="4"/>
      <c r="I24820" s="4" t="s">
        <v>59</v>
      </c>
      <c r="J24820" s="4"/>
      <c r="K24820" s="4"/>
      <c r="L24820" s="4"/>
      <c r="M24820" s="4"/>
      <c r="N24820" s="4"/>
      <c r="O24820" s="4"/>
      <c r="P24820" s="4"/>
      <c r="Q24820" s="4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C24821" s="4" t="s">
        <v>59</v>
      </c>
      <c r="D24821" s="4"/>
      <c r="E24821" s="19"/>
      <c r="F24821" s="19" t="s">
        <v>59</v>
      </c>
      <c r="G24821" s="4"/>
      <c r="H24821" s="4"/>
      <c r="I24821" s="4" t="s">
        <v>59</v>
      </c>
      <c r="J24821" s="4"/>
      <c r="K24821" s="4"/>
      <c r="L24821" s="4"/>
      <c r="M24821" s="4"/>
      <c r="N24821" s="4"/>
      <c r="O24821" s="4"/>
      <c r="P24821" s="4"/>
      <c r="Q24821" s="4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C24822" s="4" t="s">
        <v>59</v>
      </c>
      <c r="D24822" s="4"/>
      <c r="E24822" s="19"/>
      <c r="F24822" s="19" t="s">
        <v>59</v>
      </c>
      <c r="G24822" s="4"/>
      <c r="H24822" s="4"/>
      <c r="I24822" s="4" t="s">
        <v>59</v>
      </c>
      <c r="J24822" s="4"/>
      <c r="K24822" s="4"/>
      <c r="L24822" s="4"/>
      <c r="M24822" s="4"/>
      <c r="N24822" s="4"/>
      <c r="O24822" s="4"/>
      <c r="P24822" s="4"/>
      <c r="Q24822" s="4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C24823" s="4" t="s">
        <v>59</v>
      </c>
      <c r="D24823" s="4"/>
      <c r="E24823" s="19"/>
      <c r="F24823" s="19" t="s">
        <v>59</v>
      </c>
      <c r="G24823" s="4"/>
      <c r="H24823" s="4"/>
      <c r="I24823" s="4" t="s">
        <v>59</v>
      </c>
      <c r="J24823" s="4"/>
      <c r="K24823" s="4"/>
      <c r="L24823" s="4"/>
      <c r="M24823" s="4"/>
      <c r="N24823" s="4"/>
      <c r="O24823" s="4"/>
      <c r="P24823" s="4"/>
      <c r="Q24823" s="4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C24824" s="4" t="s">
        <v>59</v>
      </c>
      <c r="D24824" s="4"/>
      <c r="E24824" s="19"/>
      <c r="F24824" s="19" t="s">
        <v>59</v>
      </c>
      <c r="G24824" s="4"/>
      <c r="H24824" s="4"/>
      <c r="I24824" s="4" t="s">
        <v>59</v>
      </c>
      <c r="J24824" s="4"/>
      <c r="K24824" s="4"/>
      <c r="L24824" s="4"/>
      <c r="M24824" s="4"/>
      <c r="N24824" s="4"/>
      <c r="O24824" s="4"/>
      <c r="P24824" s="4"/>
      <c r="Q24824" s="4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C24825" s="4" t="s">
        <v>59</v>
      </c>
      <c r="D24825" s="4"/>
      <c r="E24825" s="19"/>
      <c r="F24825" s="19" t="s">
        <v>59</v>
      </c>
      <c r="G24825" s="4"/>
      <c r="H24825" s="4"/>
      <c r="I24825" s="4" t="s">
        <v>59</v>
      </c>
      <c r="J24825" s="4"/>
      <c r="K24825" s="4"/>
      <c r="L24825" s="4"/>
      <c r="M24825" s="4"/>
      <c r="N24825" s="4"/>
      <c r="O24825" s="4"/>
      <c r="P24825" s="4"/>
      <c r="Q24825" s="4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C24826" s="4" t="s">
        <v>59</v>
      </c>
      <c r="D24826" s="4"/>
      <c r="E24826" s="19"/>
      <c r="F24826" s="19" t="s">
        <v>59</v>
      </c>
      <c r="G24826" s="4"/>
      <c r="H24826" s="4"/>
      <c r="I24826" s="4" t="s">
        <v>59</v>
      </c>
      <c r="J24826" s="4"/>
      <c r="K24826" s="4"/>
      <c r="L24826" s="4"/>
      <c r="M24826" s="4"/>
      <c r="N24826" s="4"/>
      <c r="O24826" s="4"/>
      <c r="P24826" s="4"/>
      <c r="Q24826" s="4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C24827" s="4" t="s">
        <v>59</v>
      </c>
      <c r="D24827" s="4"/>
      <c r="E24827" s="19"/>
      <c r="F24827" s="19" t="s">
        <v>59</v>
      </c>
      <c r="G24827" s="4"/>
      <c r="H24827" s="4"/>
      <c r="I24827" s="4" t="s">
        <v>59</v>
      </c>
      <c r="J24827" s="4"/>
      <c r="K24827" s="4"/>
      <c r="L24827" s="4"/>
      <c r="M24827" s="4"/>
      <c r="N24827" s="4"/>
      <c r="O24827" s="4"/>
      <c r="P24827" s="4"/>
      <c r="Q24827" s="4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C24828" s="4" t="s">
        <v>59</v>
      </c>
      <c r="D24828" s="4"/>
      <c r="E24828" s="19"/>
      <c r="F24828" s="19" t="s">
        <v>59</v>
      </c>
      <c r="G24828" s="4"/>
      <c r="H24828" s="4"/>
      <c r="I24828" s="4" t="s">
        <v>59</v>
      </c>
      <c r="J24828" s="4"/>
      <c r="K24828" s="4"/>
      <c r="L24828" s="4"/>
      <c r="M24828" s="4"/>
      <c r="N24828" s="4"/>
      <c r="O24828" s="4"/>
      <c r="P24828" s="4"/>
      <c r="Q24828" s="4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C24829" s="4" t="s">
        <v>59</v>
      </c>
      <c r="D24829" s="4"/>
      <c r="E24829" s="19"/>
      <c r="F24829" s="19" t="s">
        <v>59</v>
      </c>
      <c r="G24829" s="4"/>
      <c r="H24829" s="4"/>
      <c r="I24829" s="4" t="s">
        <v>59</v>
      </c>
      <c r="J24829" s="4"/>
      <c r="K24829" s="4"/>
      <c r="L24829" s="4"/>
      <c r="M24829" s="4"/>
      <c r="N24829" s="4"/>
      <c r="O24829" s="4"/>
      <c r="P24829" s="4"/>
      <c r="Q24829" s="4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C24830" s="4" t="s">
        <v>59</v>
      </c>
      <c r="D24830" s="4"/>
      <c r="E24830" s="19"/>
      <c r="F24830" s="19" t="s">
        <v>59</v>
      </c>
      <c r="G24830" s="4"/>
      <c r="H24830" s="4"/>
      <c r="I24830" s="4" t="s">
        <v>59</v>
      </c>
      <c r="J24830" s="4"/>
      <c r="K24830" s="4"/>
      <c r="L24830" s="4"/>
      <c r="M24830" s="4"/>
      <c r="N24830" s="4"/>
      <c r="O24830" s="4"/>
      <c r="P24830" s="4"/>
      <c r="Q24830" s="4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C24831" s="4" t="s">
        <v>59</v>
      </c>
      <c r="D24831" s="4"/>
      <c r="E24831" s="19"/>
      <c r="F24831" s="19" t="s">
        <v>59</v>
      </c>
      <c r="G24831" s="4"/>
      <c r="H24831" s="4"/>
      <c r="I24831" s="4" t="s">
        <v>59</v>
      </c>
      <c r="J24831" s="4"/>
      <c r="K24831" s="4"/>
      <c r="L24831" s="4"/>
      <c r="M24831" s="4"/>
      <c r="N24831" s="4"/>
      <c r="O24831" s="4"/>
      <c r="P24831" s="4"/>
      <c r="Q24831" s="4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C24832" s="4" t="s">
        <v>59</v>
      </c>
      <c r="D24832" s="4"/>
      <c r="E24832" s="19"/>
      <c r="F24832" s="19" t="s">
        <v>59</v>
      </c>
      <c r="G24832" s="4"/>
      <c r="H24832" s="4"/>
      <c r="I24832" s="4" t="s">
        <v>59</v>
      </c>
      <c r="J24832" s="4"/>
      <c r="K24832" s="4"/>
      <c r="L24832" s="4"/>
      <c r="M24832" s="4"/>
      <c r="N24832" s="4"/>
      <c r="O24832" s="4"/>
      <c r="P24832" s="4"/>
      <c r="Q24832" s="4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C24833" s="4" t="s">
        <v>59</v>
      </c>
      <c r="D24833" s="4"/>
      <c r="E24833" s="19"/>
      <c r="F24833" s="19" t="s">
        <v>59</v>
      </c>
      <c r="G24833" s="4"/>
      <c r="H24833" s="4"/>
      <c r="I24833" s="4" t="s">
        <v>59</v>
      </c>
      <c r="J24833" s="4"/>
      <c r="K24833" s="4"/>
      <c r="L24833" s="4"/>
      <c r="M24833" s="4"/>
      <c r="N24833" s="4"/>
      <c r="O24833" s="4"/>
      <c r="P24833" s="4"/>
      <c r="Q24833" s="4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C24834" s="4" t="s">
        <v>59</v>
      </c>
      <c r="D24834" s="4"/>
      <c r="E24834" s="19"/>
      <c r="F24834" s="19" t="s">
        <v>59</v>
      </c>
      <c r="G24834" s="4"/>
      <c r="H24834" s="4"/>
      <c r="I24834" s="4" t="s">
        <v>59</v>
      </c>
      <c r="J24834" s="4"/>
      <c r="K24834" s="4"/>
      <c r="L24834" s="4"/>
      <c r="M24834" s="4"/>
      <c r="N24834" s="4"/>
      <c r="O24834" s="4"/>
      <c r="P24834" s="4"/>
      <c r="Q24834" s="4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C24835" s="4" t="s">
        <v>59</v>
      </c>
      <c r="D24835" s="4"/>
      <c r="E24835" s="19"/>
      <c r="F24835" s="19" t="s">
        <v>59</v>
      </c>
      <c r="G24835" s="4"/>
      <c r="H24835" s="4"/>
      <c r="I24835" s="4" t="s">
        <v>59</v>
      </c>
      <c r="J24835" s="4"/>
      <c r="K24835" s="4"/>
      <c r="L24835" s="4"/>
      <c r="M24835" s="4"/>
      <c r="N24835" s="4"/>
      <c r="O24835" s="4"/>
      <c r="P24835" s="4"/>
      <c r="Q24835" s="4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C24836" s="4" t="s">
        <v>59</v>
      </c>
      <c r="D24836" s="4"/>
      <c r="E24836" s="19"/>
      <c r="F24836" s="19" t="s">
        <v>59</v>
      </c>
      <c r="G24836" s="4"/>
      <c r="H24836" s="4"/>
      <c r="I24836" s="4" t="s">
        <v>59</v>
      </c>
      <c r="J24836" s="4"/>
      <c r="K24836" s="4"/>
      <c r="L24836" s="4"/>
      <c r="M24836" s="4"/>
      <c r="N24836" s="4"/>
      <c r="O24836" s="4"/>
      <c r="P24836" s="4"/>
      <c r="Q24836" s="4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C24837" s="4" t="s">
        <v>59</v>
      </c>
      <c r="D24837" s="4"/>
      <c r="E24837" s="19"/>
      <c r="F24837" s="19" t="s">
        <v>59</v>
      </c>
      <c r="G24837" s="4"/>
      <c r="H24837" s="4"/>
      <c r="I24837" s="4" t="s">
        <v>59</v>
      </c>
      <c r="J24837" s="4"/>
      <c r="K24837" s="4"/>
      <c r="L24837" s="4"/>
      <c r="M24837" s="4"/>
      <c r="N24837" s="4"/>
      <c r="O24837" s="4"/>
      <c r="P24837" s="4"/>
      <c r="Q24837" s="4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C24838" s="4" t="s">
        <v>59</v>
      </c>
      <c r="D24838" s="4"/>
      <c r="E24838" s="19"/>
      <c r="F24838" s="19" t="s">
        <v>59</v>
      </c>
      <c r="G24838" s="4"/>
      <c r="H24838" s="4"/>
      <c r="I24838" s="4" t="s">
        <v>59</v>
      </c>
      <c r="J24838" s="4"/>
      <c r="K24838" s="4"/>
      <c r="L24838" s="4"/>
      <c r="M24838" s="4"/>
      <c r="N24838" s="4"/>
      <c r="O24838" s="4"/>
      <c r="P24838" s="4"/>
      <c r="Q24838" s="4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C24839" s="4" t="s">
        <v>59</v>
      </c>
      <c r="D24839" s="4"/>
      <c r="E24839" s="19"/>
      <c r="F24839" s="19" t="s">
        <v>59</v>
      </c>
      <c r="G24839" s="4"/>
      <c r="H24839" s="4"/>
      <c r="I24839" s="4" t="s">
        <v>59</v>
      </c>
      <c r="J24839" s="4"/>
      <c r="K24839" s="4"/>
      <c r="L24839" s="4"/>
      <c r="M24839" s="4"/>
      <c r="N24839" s="4"/>
      <c r="O24839" s="4"/>
      <c r="P24839" s="4"/>
      <c r="Q24839" s="4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C24840" s="4" t="s">
        <v>59</v>
      </c>
      <c r="D24840" s="4"/>
      <c r="E24840" s="19"/>
      <c r="F24840" s="19" t="s">
        <v>59</v>
      </c>
      <c r="G24840" s="4"/>
      <c r="H24840" s="4"/>
      <c r="I24840" s="4" t="s">
        <v>59</v>
      </c>
      <c r="J24840" s="4"/>
      <c r="K24840" s="4"/>
      <c r="L24840" s="4"/>
      <c r="M24840" s="4"/>
      <c r="N24840" s="4"/>
      <c r="O24840" s="4"/>
      <c r="P24840" s="4"/>
      <c r="Q24840" s="4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C24841" s="4" t="s">
        <v>59</v>
      </c>
      <c r="D24841" s="4"/>
      <c r="E24841" s="19"/>
      <c r="F24841" s="19" t="s">
        <v>59</v>
      </c>
      <c r="G24841" s="4"/>
      <c r="H24841" s="4"/>
      <c r="I24841" s="4" t="s">
        <v>59</v>
      </c>
      <c r="J24841" s="4"/>
      <c r="K24841" s="4"/>
      <c r="L24841" s="4"/>
      <c r="M24841" s="4"/>
      <c r="N24841" s="4"/>
      <c r="O24841" s="4"/>
      <c r="P24841" s="4"/>
      <c r="Q24841" s="4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C24842" s="4" t="s">
        <v>59</v>
      </c>
      <c r="D24842" s="4"/>
      <c r="E24842" s="19"/>
      <c r="F24842" s="19" t="s">
        <v>59</v>
      </c>
      <c r="G24842" s="4"/>
      <c r="H24842" s="4"/>
      <c r="I24842" s="4" t="s">
        <v>59</v>
      </c>
      <c r="J24842" s="4"/>
      <c r="K24842" s="4"/>
      <c r="L24842" s="4"/>
      <c r="M24842" s="4"/>
      <c r="N24842" s="4"/>
      <c r="O24842" s="4"/>
      <c r="P24842" s="4"/>
      <c r="Q24842" s="4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C24843" s="4" t="s">
        <v>59</v>
      </c>
      <c r="D24843" s="4"/>
      <c r="E24843" s="19"/>
      <c r="F24843" s="19" t="s">
        <v>59</v>
      </c>
      <c r="G24843" s="4"/>
      <c r="H24843" s="4"/>
      <c r="I24843" s="4" t="s">
        <v>59</v>
      </c>
      <c r="J24843" s="4"/>
      <c r="K24843" s="4"/>
      <c r="L24843" s="4"/>
      <c r="M24843" s="4"/>
      <c r="N24843" s="4"/>
      <c r="O24843" s="4"/>
      <c r="P24843" s="4"/>
      <c r="Q24843" s="4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C24844" s="4" t="s">
        <v>59</v>
      </c>
      <c r="D24844" s="4"/>
      <c r="E24844" s="19"/>
      <c r="F24844" s="19" t="s">
        <v>59</v>
      </c>
      <c r="G24844" s="4"/>
      <c r="H24844" s="4"/>
      <c r="I24844" s="4" t="s">
        <v>59</v>
      </c>
      <c r="J24844" s="4"/>
      <c r="K24844" s="4"/>
      <c r="L24844" s="4"/>
      <c r="M24844" s="4"/>
      <c r="N24844" s="4"/>
      <c r="O24844" s="4"/>
      <c r="P24844" s="4"/>
      <c r="Q24844" s="4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C24845" s="4" t="s">
        <v>59</v>
      </c>
      <c r="D24845" s="4"/>
      <c r="E24845" s="19"/>
      <c r="F24845" s="19" t="s">
        <v>59</v>
      </c>
      <c r="G24845" s="4"/>
      <c r="H24845" s="4"/>
      <c r="I24845" s="4" t="s">
        <v>59</v>
      </c>
      <c r="J24845" s="4"/>
      <c r="K24845" s="4"/>
      <c r="L24845" s="4"/>
      <c r="M24845" s="4"/>
      <c r="N24845" s="4"/>
      <c r="O24845" s="4"/>
      <c r="P24845" s="4"/>
      <c r="Q24845" s="4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C24846" s="4" t="s">
        <v>59</v>
      </c>
      <c r="D24846" s="4"/>
      <c r="E24846" s="19"/>
      <c r="F24846" s="19" t="s">
        <v>59</v>
      </c>
      <c r="G24846" s="4"/>
      <c r="H24846" s="4"/>
      <c r="I24846" s="4" t="s">
        <v>59</v>
      </c>
      <c r="J24846" s="4"/>
      <c r="K24846" s="4"/>
      <c r="L24846" s="4"/>
      <c r="M24846" s="4"/>
      <c r="N24846" s="4"/>
      <c r="O24846" s="4"/>
      <c r="P24846" s="4"/>
      <c r="Q24846" s="4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C24847" s="4" t="s">
        <v>59</v>
      </c>
      <c r="D24847" s="4"/>
      <c r="E24847" s="19"/>
      <c r="F24847" s="19" t="s">
        <v>59</v>
      </c>
      <c r="G24847" s="4"/>
      <c r="H24847" s="4"/>
      <c r="I24847" s="4" t="s">
        <v>59</v>
      </c>
      <c r="J24847" s="4"/>
      <c r="K24847" s="4"/>
      <c r="L24847" s="4"/>
      <c r="M24847" s="4"/>
      <c r="N24847" s="4"/>
      <c r="O24847" s="4"/>
      <c r="P24847" s="4"/>
      <c r="Q24847" s="4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C24848" s="4" t="s">
        <v>59</v>
      </c>
      <c r="D24848" s="4"/>
      <c r="E24848" s="19"/>
      <c r="F24848" s="19" t="s">
        <v>59</v>
      </c>
      <c r="G24848" s="4"/>
      <c r="H24848" s="4"/>
      <c r="I24848" s="4" t="s">
        <v>59</v>
      </c>
      <c r="J24848" s="4"/>
      <c r="K24848" s="4"/>
      <c r="L24848" s="4"/>
      <c r="M24848" s="4"/>
      <c r="N24848" s="4"/>
      <c r="O24848" s="4"/>
      <c r="P24848" s="4"/>
      <c r="Q24848" s="4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C24849" s="4" t="s">
        <v>59</v>
      </c>
      <c r="D24849" s="4"/>
      <c r="E24849" s="19"/>
      <c r="F24849" s="19" t="s">
        <v>59</v>
      </c>
      <c r="G24849" s="4"/>
      <c r="H24849" s="4"/>
      <c r="I24849" s="4" t="s">
        <v>59</v>
      </c>
      <c r="J24849" s="4"/>
      <c r="K24849" s="4"/>
      <c r="L24849" s="4"/>
      <c r="M24849" s="4"/>
      <c r="N24849" s="4"/>
      <c r="O24849" s="4"/>
      <c r="P24849" s="4"/>
      <c r="Q24849" s="4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C24850" s="4" t="s">
        <v>59</v>
      </c>
      <c r="D24850" s="4"/>
      <c r="E24850" s="19"/>
      <c r="F24850" s="19" t="s">
        <v>59</v>
      </c>
      <c r="G24850" s="4"/>
      <c r="H24850" s="4"/>
      <c r="I24850" s="4" t="s">
        <v>59</v>
      </c>
      <c r="J24850" s="4"/>
      <c r="K24850" s="4"/>
      <c r="L24850" s="4"/>
      <c r="M24850" s="4"/>
      <c r="N24850" s="4"/>
      <c r="O24850" s="4"/>
      <c r="P24850" s="4"/>
      <c r="Q24850" s="4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C24851" s="4" t="s">
        <v>59</v>
      </c>
      <c r="D24851" s="4"/>
      <c r="E24851" s="19"/>
      <c r="F24851" s="19" t="s">
        <v>59</v>
      </c>
      <c r="G24851" s="4"/>
      <c r="H24851" s="4"/>
      <c r="I24851" s="4" t="s">
        <v>59</v>
      </c>
      <c r="J24851" s="4"/>
      <c r="K24851" s="4"/>
      <c r="L24851" s="4"/>
      <c r="M24851" s="4"/>
      <c r="N24851" s="4"/>
      <c r="O24851" s="4"/>
      <c r="P24851" s="4"/>
      <c r="Q24851" s="4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C24852" s="4" t="s">
        <v>59</v>
      </c>
      <c r="D24852" s="4"/>
      <c r="E24852" s="19"/>
      <c r="F24852" s="19" t="s">
        <v>59</v>
      </c>
      <c r="G24852" s="4"/>
      <c r="H24852" s="4"/>
      <c r="I24852" s="4" t="s">
        <v>59</v>
      </c>
      <c r="J24852" s="4"/>
      <c r="K24852" s="4"/>
      <c r="L24852" s="4"/>
      <c r="M24852" s="4"/>
      <c r="N24852" s="4"/>
      <c r="O24852" s="4"/>
      <c r="P24852" s="4"/>
      <c r="Q24852" s="4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C24853" s="4" t="s">
        <v>59</v>
      </c>
      <c r="D24853" s="4"/>
      <c r="E24853" s="19"/>
      <c r="F24853" s="19" t="s">
        <v>59</v>
      </c>
      <c r="G24853" s="4"/>
      <c r="H24853" s="4"/>
      <c r="I24853" s="4" t="s">
        <v>59</v>
      </c>
      <c r="J24853" s="4"/>
      <c r="K24853" s="4"/>
      <c r="L24853" s="4"/>
      <c r="M24853" s="4"/>
      <c r="N24853" s="4"/>
      <c r="O24853" s="4"/>
      <c r="P24853" s="4"/>
      <c r="Q24853" s="4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C24854" s="4" t="s">
        <v>59</v>
      </c>
      <c r="D24854" s="4"/>
      <c r="E24854" s="19"/>
      <c r="F24854" s="19" t="s">
        <v>59</v>
      </c>
      <c r="G24854" s="4"/>
      <c r="H24854" s="4"/>
      <c r="I24854" s="4" t="s">
        <v>59</v>
      </c>
      <c r="J24854" s="4"/>
      <c r="K24854" s="4"/>
      <c r="L24854" s="4"/>
      <c r="M24854" s="4"/>
      <c r="N24854" s="4"/>
      <c r="O24854" s="4"/>
      <c r="P24854" s="4"/>
      <c r="Q24854" s="4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C24855" s="4" t="s">
        <v>59</v>
      </c>
      <c r="D24855" s="4"/>
      <c r="E24855" s="19"/>
      <c r="F24855" s="19" t="s">
        <v>59</v>
      </c>
      <c r="G24855" s="4"/>
      <c r="H24855" s="4"/>
      <c r="I24855" s="4" t="s">
        <v>59</v>
      </c>
      <c r="J24855" s="4"/>
      <c r="K24855" s="4"/>
      <c r="L24855" s="4"/>
      <c r="M24855" s="4"/>
      <c r="N24855" s="4"/>
      <c r="O24855" s="4"/>
      <c r="P24855" s="4"/>
      <c r="Q24855" s="4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C24856" s="4" t="s">
        <v>59</v>
      </c>
      <c r="D24856" s="4"/>
      <c r="E24856" s="19"/>
      <c r="F24856" s="19" t="s">
        <v>59</v>
      </c>
      <c r="G24856" s="4"/>
      <c r="H24856" s="4"/>
      <c r="I24856" s="4" t="s">
        <v>59</v>
      </c>
      <c r="J24856" s="4"/>
      <c r="K24856" s="4"/>
      <c r="L24856" s="4"/>
      <c r="M24856" s="4"/>
      <c r="N24856" s="4"/>
      <c r="O24856" s="4"/>
      <c r="P24856" s="4"/>
      <c r="Q24856" s="4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C24857" s="4" t="s">
        <v>59</v>
      </c>
      <c r="D24857" s="4"/>
      <c r="E24857" s="19"/>
      <c r="F24857" s="19" t="s">
        <v>59</v>
      </c>
      <c r="G24857" s="4"/>
      <c r="H24857" s="4"/>
      <c r="I24857" s="4" t="s">
        <v>59</v>
      </c>
      <c r="J24857" s="4"/>
      <c r="K24857" s="4"/>
      <c r="L24857" s="4"/>
      <c r="M24857" s="4"/>
      <c r="N24857" s="4"/>
      <c r="O24857" s="4"/>
      <c r="P24857" s="4"/>
      <c r="Q24857" s="4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C24858" s="4" t="s">
        <v>59</v>
      </c>
      <c r="D24858" s="4"/>
      <c r="E24858" s="19"/>
      <c r="F24858" s="19" t="s">
        <v>59</v>
      </c>
      <c r="G24858" s="4"/>
      <c r="H24858" s="4"/>
      <c r="I24858" s="4" t="s">
        <v>59</v>
      </c>
      <c r="J24858" s="4"/>
      <c r="K24858" s="4"/>
      <c r="L24858" s="4"/>
      <c r="M24858" s="4"/>
      <c r="N24858" s="4"/>
      <c r="O24858" s="4"/>
      <c r="P24858" s="4"/>
      <c r="Q24858" s="4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C24859" s="4" t="s">
        <v>59</v>
      </c>
      <c r="D24859" s="4"/>
      <c r="E24859" s="19"/>
      <c r="F24859" s="19" t="s">
        <v>59</v>
      </c>
      <c r="G24859" s="4"/>
      <c r="H24859" s="4"/>
      <c r="I24859" s="4" t="s">
        <v>59</v>
      </c>
      <c r="J24859" s="4"/>
      <c r="K24859" s="4"/>
      <c r="L24859" s="4"/>
      <c r="M24859" s="4"/>
      <c r="N24859" s="4"/>
      <c r="O24859" s="4"/>
      <c r="P24859" s="4"/>
      <c r="Q24859" s="4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C24860" s="4" t="s">
        <v>59</v>
      </c>
      <c r="D24860" s="4"/>
      <c r="E24860" s="19"/>
      <c r="F24860" s="19" t="s">
        <v>59</v>
      </c>
      <c r="G24860" s="4"/>
      <c r="H24860" s="4"/>
      <c r="I24860" s="4" t="s">
        <v>59</v>
      </c>
      <c r="J24860" s="4"/>
      <c r="K24860" s="4"/>
      <c r="L24860" s="4"/>
      <c r="M24860" s="4"/>
      <c r="N24860" s="4"/>
      <c r="O24860" s="4"/>
      <c r="P24860" s="4"/>
      <c r="Q24860" s="4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C24861" s="4" t="s">
        <v>59</v>
      </c>
      <c r="D24861" s="4"/>
      <c r="E24861" s="19"/>
      <c r="F24861" s="19" t="s">
        <v>59</v>
      </c>
      <c r="G24861" s="4"/>
      <c r="H24861" s="4"/>
      <c r="I24861" s="4" t="s">
        <v>59</v>
      </c>
      <c r="J24861" s="4"/>
      <c r="K24861" s="4"/>
      <c r="L24861" s="4"/>
      <c r="M24861" s="4"/>
      <c r="N24861" s="4"/>
      <c r="O24861" s="4"/>
      <c r="P24861" s="4"/>
      <c r="Q24861" s="4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C24862" s="4" t="s">
        <v>59</v>
      </c>
      <c r="D24862" s="4"/>
      <c r="E24862" s="19"/>
      <c r="F24862" s="19" t="s">
        <v>59</v>
      </c>
      <c r="G24862" s="4"/>
      <c r="H24862" s="4"/>
      <c r="I24862" s="4" t="s">
        <v>59</v>
      </c>
      <c r="J24862" s="4"/>
      <c r="K24862" s="4"/>
      <c r="L24862" s="4"/>
      <c r="M24862" s="4"/>
      <c r="N24862" s="4"/>
      <c r="O24862" s="4"/>
      <c r="P24862" s="4"/>
      <c r="Q24862" s="4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C24863" s="4" t="s">
        <v>59</v>
      </c>
      <c r="D24863" s="4"/>
      <c r="E24863" s="19"/>
      <c r="F24863" s="19" t="s">
        <v>59</v>
      </c>
      <c r="G24863" s="4"/>
      <c r="H24863" s="4"/>
      <c r="I24863" s="4" t="s">
        <v>59</v>
      </c>
      <c r="J24863" s="4"/>
      <c r="K24863" s="4"/>
      <c r="L24863" s="4"/>
      <c r="M24863" s="4"/>
      <c r="N24863" s="4"/>
      <c r="O24863" s="4"/>
      <c r="P24863" s="4"/>
      <c r="Q24863" s="4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C24864" s="4" t="s">
        <v>59</v>
      </c>
      <c r="D24864" s="4"/>
      <c r="E24864" s="19"/>
      <c r="F24864" s="19" t="s">
        <v>59</v>
      </c>
      <c r="G24864" s="4"/>
      <c r="H24864" s="4"/>
      <c r="I24864" s="4" t="s">
        <v>59</v>
      </c>
      <c r="J24864" s="4"/>
      <c r="K24864" s="4"/>
      <c r="L24864" s="4"/>
      <c r="M24864" s="4"/>
      <c r="N24864" s="4"/>
      <c r="O24864" s="4"/>
      <c r="P24864" s="4"/>
      <c r="Q24864" s="4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C24865" s="4" t="s">
        <v>59</v>
      </c>
      <c r="D24865" s="4"/>
      <c r="E24865" s="19"/>
      <c r="F24865" s="19" t="s">
        <v>59</v>
      </c>
      <c r="G24865" s="4"/>
      <c r="H24865" s="4"/>
      <c r="I24865" s="4" t="s">
        <v>59</v>
      </c>
      <c r="J24865" s="4"/>
      <c r="K24865" s="4"/>
      <c r="L24865" s="4"/>
      <c r="M24865" s="4"/>
      <c r="N24865" s="4"/>
      <c r="O24865" s="4"/>
      <c r="P24865" s="4"/>
      <c r="Q24865" s="4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C24866" s="4" t="s">
        <v>59</v>
      </c>
      <c r="D24866" s="4"/>
      <c r="E24866" s="19"/>
      <c r="F24866" s="19" t="s">
        <v>59</v>
      </c>
      <c r="G24866" s="4"/>
      <c r="H24866" s="4"/>
      <c r="I24866" s="4" t="s">
        <v>59</v>
      </c>
      <c r="J24866" s="4"/>
      <c r="K24866" s="4"/>
      <c r="L24866" s="4"/>
      <c r="M24866" s="4"/>
      <c r="N24866" s="4"/>
      <c r="O24866" s="4"/>
      <c r="P24866" s="4"/>
      <c r="Q24866" s="4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C24867" s="4" t="s">
        <v>59</v>
      </c>
      <c r="D24867" s="4"/>
      <c r="E24867" s="19"/>
      <c r="F24867" s="19" t="s">
        <v>59</v>
      </c>
      <c r="G24867" s="4"/>
      <c r="H24867" s="4"/>
      <c r="I24867" s="4" t="s">
        <v>59</v>
      </c>
      <c r="J24867" s="4"/>
      <c r="K24867" s="4"/>
      <c r="L24867" s="4"/>
      <c r="M24867" s="4"/>
      <c r="N24867" s="4"/>
      <c r="O24867" s="4"/>
      <c r="P24867" s="4"/>
      <c r="Q24867" s="4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C24868" s="4" t="s">
        <v>59</v>
      </c>
      <c r="D24868" s="4"/>
      <c r="E24868" s="19"/>
      <c r="F24868" s="19" t="s">
        <v>59</v>
      </c>
      <c r="G24868" s="4"/>
      <c r="H24868" s="4"/>
      <c r="I24868" s="4" t="s">
        <v>59</v>
      </c>
      <c r="J24868" s="4"/>
      <c r="K24868" s="4"/>
      <c r="L24868" s="4"/>
      <c r="M24868" s="4"/>
      <c r="N24868" s="4"/>
      <c r="O24868" s="4"/>
      <c r="P24868" s="4"/>
      <c r="Q24868" s="4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C24869" s="4" t="s">
        <v>59</v>
      </c>
      <c r="D24869" s="4"/>
      <c r="E24869" s="19"/>
      <c r="F24869" s="19" t="s">
        <v>59</v>
      </c>
      <c r="G24869" s="4"/>
      <c r="H24869" s="4"/>
      <c r="I24869" s="4" t="s">
        <v>59</v>
      </c>
      <c r="J24869" s="4"/>
      <c r="K24869" s="4"/>
      <c r="L24869" s="4"/>
      <c r="M24869" s="4"/>
      <c r="N24869" s="4"/>
      <c r="O24869" s="4"/>
      <c r="P24869" s="4"/>
      <c r="Q24869" s="4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C24870" s="4" t="s">
        <v>59</v>
      </c>
      <c r="D24870" s="4"/>
      <c r="E24870" s="19"/>
      <c r="F24870" s="19" t="s">
        <v>59</v>
      </c>
      <c r="G24870" s="4"/>
      <c r="H24870" s="4"/>
      <c r="I24870" s="4" t="s">
        <v>59</v>
      </c>
      <c r="J24870" s="4"/>
      <c r="K24870" s="4"/>
      <c r="L24870" s="4"/>
      <c r="M24870" s="4"/>
      <c r="N24870" s="4"/>
      <c r="O24870" s="4"/>
      <c r="P24870" s="4"/>
      <c r="Q24870" s="4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C24871" s="4" t="s">
        <v>59</v>
      </c>
      <c r="D24871" s="4"/>
      <c r="E24871" s="19"/>
      <c r="F24871" s="19" t="s">
        <v>59</v>
      </c>
      <c r="G24871" s="4"/>
      <c r="H24871" s="4"/>
      <c r="I24871" s="4" t="s">
        <v>59</v>
      </c>
      <c r="J24871" s="4"/>
      <c r="K24871" s="4"/>
      <c r="L24871" s="4"/>
      <c r="M24871" s="4"/>
      <c r="N24871" s="4"/>
      <c r="O24871" s="4"/>
      <c r="P24871" s="4"/>
      <c r="Q24871" s="4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C24872" s="4" t="s">
        <v>59</v>
      </c>
      <c r="D24872" s="4"/>
      <c r="E24872" s="19"/>
      <c r="F24872" s="19" t="s">
        <v>59</v>
      </c>
      <c r="G24872" s="4"/>
      <c r="H24872" s="4"/>
      <c r="I24872" s="4" t="s">
        <v>59</v>
      </c>
      <c r="J24872" s="4"/>
      <c r="K24872" s="4"/>
      <c r="L24872" s="4"/>
      <c r="M24872" s="4"/>
      <c r="N24872" s="4"/>
      <c r="O24872" s="4"/>
      <c r="P24872" s="4"/>
      <c r="Q24872" s="4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C24873" s="4" t="s">
        <v>59</v>
      </c>
      <c r="D24873" s="4"/>
      <c r="E24873" s="19"/>
      <c r="F24873" s="19" t="s">
        <v>59</v>
      </c>
      <c r="G24873" s="4"/>
      <c r="H24873" s="4"/>
      <c r="I24873" s="4" t="s">
        <v>59</v>
      </c>
      <c r="J24873" s="4"/>
      <c r="K24873" s="4"/>
      <c r="L24873" s="4"/>
      <c r="M24873" s="4"/>
      <c r="N24873" s="4"/>
      <c r="O24873" s="4"/>
      <c r="P24873" s="4"/>
      <c r="Q24873" s="4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C24874" s="4" t="s">
        <v>59</v>
      </c>
      <c r="D24874" s="4"/>
      <c r="E24874" s="19"/>
      <c r="F24874" s="19" t="s">
        <v>59</v>
      </c>
      <c r="G24874" s="4"/>
      <c r="H24874" s="4"/>
      <c r="I24874" s="4" t="s">
        <v>59</v>
      </c>
      <c r="J24874" s="4"/>
      <c r="K24874" s="4"/>
      <c r="L24874" s="4"/>
      <c r="M24874" s="4"/>
      <c r="N24874" s="4"/>
      <c r="O24874" s="4"/>
      <c r="P24874" s="4"/>
      <c r="Q24874" s="4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C24875" s="4" t="s">
        <v>59</v>
      </c>
      <c r="D24875" s="4"/>
      <c r="E24875" s="19"/>
      <c r="F24875" s="19" t="s">
        <v>59</v>
      </c>
      <c r="G24875" s="4"/>
      <c r="H24875" s="4"/>
      <c r="I24875" s="4" t="s">
        <v>59</v>
      </c>
      <c r="J24875" s="4"/>
      <c r="K24875" s="4"/>
      <c r="L24875" s="4"/>
      <c r="M24875" s="4"/>
      <c r="N24875" s="4"/>
      <c r="O24875" s="4"/>
      <c r="P24875" s="4"/>
      <c r="Q24875" s="4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C24876" s="4" t="s">
        <v>59</v>
      </c>
      <c r="D24876" s="4"/>
      <c r="E24876" s="19"/>
      <c r="F24876" s="19" t="s">
        <v>59</v>
      </c>
      <c r="G24876" s="4"/>
      <c r="H24876" s="4"/>
      <c r="I24876" s="4" t="s">
        <v>59</v>
      </c>
      <c r="J24876" s="4"/>
      <c r="K24876" s="4"/>
      <c r="L24876" s="4"/>
      <c r="M24876" s="4"/>
      <c r="N24876" s="4"/>
      <c r="O24876" s="4"/>
      <c r="P24876" s="4"/>
      <c r="Q24876" s="4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C24877" s="4" t="s">
        <v>59</v>
      </c>
      <c r="D24877" s="4"/>
      <c r="E24877" s="19"/>
      <c r="F24877" s="19" t="s">
        <v>59</v>
      </c>
      <c r="G24877" s="4"/>
      <c r="H24877" s="4"/>
      <c r="I24877" s="4" t="s">
        <v>59</v>
      </c>
      <c r="J24877" s="4"/>
      <c r="K24877" s="4"/>
      <c r="L24877" s="4"/>
      <c r="M24877" s="4"/>
      <c r="N24877" s="4"/>
      <c r="O24877" s="4"/>
      <c r="P24877" s="4"/>
      <c r="Q24877" s="4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C24878" s="4" t="s">
        <v>59</v>
      </c>
      <c r="D24878" s="4"/>
      <c r="E24878" s="19"/>
      <c r="F24878" s="19" t="s">
        <v>59</v>
      </c>
      <c r="G24878" s="4"/>
      <c r="H24878" s="4"/>
      <c r="I24878" s="4" t="s">
        <v>59</v>
      </c>
      <c r="J24878" s="4"/>
      <c r="K24878" s="4"/>
      <c r="L24878" s="4"/>
      <c r="M24878" s="4"/>
      <c r="N24878" s="4"/>
      <c r="O24878" s="4"/>
      <c r="P24878" s="4"/>
      <c r="Q24878" s="4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C24879" s="4" t="s">
        <v>59</v>
      </c>
      <c r="D24879" s="4"/>
      <c r="E24879" s="19"/>
      <c r="F24879" s="19" t="s">
        <v>59</v>
      </c>
      <c r="G24879" s="4"/>
      <c r="H24879" s="4"/>
      <c r="I24879" s="4" t="s">
        <v>59</v>
      </c>
      <c r="J24879" s="4"/>
      <c r="K24879" s="4"/>
      <c r="L24879" s="4"/>
      <c r="M24879" s="4"/>
      <c r="N24879" s="4"/>
      <c r="O24879" s="4"/>
      <c r="P24879" s="4"/>
      <c r="Q24879" s="4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C24880" s="4" t="s">
        <v>59</v>
      </c>
      <c r="D24880" s="4"/>
      <c r="E24880" s="19"/>
      <c r="F24880" s="19" t="s">
        <v>59</v>
      </c>
      <c r="G24880" s="4"/>
      <c r="H24880" s="4"/>
      <c r="I24880" s="4" t="s">
        <v>59</v>
      </c>
      <c r="J24880" s="4"/>
      <c r="K24880" s="4"/>
      <c r="L24880" s="4"/>
      <c r="M24880" s="4"/>
      <c r="N24880" s="4"/>
      <c r="O24880" s="4"/>
      <c r="P24880" s="4"/>
      <c r="Q24880" s="4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C24881" s="4" t="s">
        <v>59</v>
      </c>
      <c r="D24881" s="4"/>
      <c r="E24881" s="19"/>
      <c r="F24881" s="19" t="s">
        <v>59</v>
      </c>
      <c r="G24881" s="4"/>
      <c r="H24881" s="4"/>
      <c r="I24881" s="4" t="s">
        <v>59</v>
      </c>
      <c r="J24881" s="4"/>
      <c r="K24881" s="4"/>
      <c r="L24881" s="4"/>
      <c r="M24881" s="4"/>
      <c r="N24881" s="4"/>
      <c r="O24881" s="4"/>
      <c r="P24881" s="4"/>
      <c r="Q24881" s="4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C24882" s="4" t="s">
        <v>59</v>
      </c>
      <c r="D24882" s="4"/>
      <c r="E24882" s="19"/>
      <c r="F24882" s="19" t="s">
        <v>59</v>
      </c>
      <c r="G24882" s="4"/>
      <c r="H24882" s="4"/>
      <c r="I24882" s="4" t="s">
        <v>59</v>
      </c>
      <c r="J24882" s="4"/>
      <c r="K24882" s="4"/>
      <c r="L24882" s="4"/>
      <c r="M24882" s="4"/>
      <c r="N24882" s="4"/>
      <c r="O24882" s="4"/>
      <c r="P24882" s="4"/>
      <c r="Q24882" s="4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C24883" s="4" t="s">
        <v>59</v>
      </c>
      <c r="D24883" s="4"/>
      <c r="E24883" s="19"/>
      <c r="F24883" s="19" t="s">
        <v>59</v>
      </c>
      <c r="G24883" s="4"/>
      <c r="H24883" s="4"/>
      <c r="I24883" s="4" t="s">
        <v>59</v>
      </c>
      <c r="J24883" s="4"/>
      <c r="K24883" s="4"/>
      <c r="L24883" s="4"/>
      <c r="M24883" s="4"/>
      <c r="N24883" s="4"/>
      <c r="O24883" s="4"/>
      <c r="P24883" s="4"/>
      <c r="Q24883" s="4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C24884" s="4" t="s">
        <v>59</v>
      </c>
      <c r="D24884" s="4"/>
      <c r="E24884" s="19"/>
      <c r="F24884" s="19" t="s">
        <v>59</v>
      </c>
      <c r="G24884" s="4"/>
      <c r="H24884" s="4"/>
      <c r="I24884" s="4" t="s">
        <v>59</v>
      </c>
      <c r="J24884" s="4"/>
      <c r="K24884" s="4"/>
      <c r="L24884" s="4"/>
      <c r="M24884" s="4"/>
      <c r="N24884" s="4"/>
      <c r="O24884" s="4"/>
      <c r="P24884" s="4"/>
      <c r="Q24884" s="4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C24885" s="4" t="s">
        <v>59</v>
      </c>
      <c r="D24885" s="4"/>
      <c r="E24885" s="19"/>
      <c r="F24885" s="19" t="s">
        <v>59</v>
      </c>
      <c r="G24885" s="4"/>
      <c r="H24885" s="4"/>
      <c r="I24885" s="4" t="s">
        <v>59</v>
      </c>
      <c r="J24885" s="4"/>
      <c r="K24885" s="4"/>
      <c r="L24885" s="4"/>
      <c r="M24885" s="4"/>
      <c r="N24885" s="4"/>
      <c r="O24885" s="4"/>
      <c r="P24885" s="4"/>
      <c r="Q24885" s="4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C24886" s="4" t="s">
        <v>59</v>
      </c>
      <c r="D24886" s="4"/>
      <c r="E24886" s="19"/>
      <c r="F24886" s="19" t="s">
        <v>59</v>
      </c>
      <c r="G24886" s="4"/>
      <c r="H24886" s="4"/>
      <c r="I24886" s="4" t="s">
        <v>59</v>
      </c>
      <c r="J24886" s="4"/>
      <c r="K24886" s="4"/>
      <c r="L24886" s="4"/>
      <c r="M24886" s="4"/>
      <c r="N24886" s="4"/>
      <c r="O24886" s="4"/>
      <c r="P24886" s="4"/>
      <c r="Q24886" s="4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C24887" s="4" t="s">
        <v>59</v>
      </c>
      <c r="D24887" s="4"/>
      <c r="E24887" s="19"/>
      <c r="F24887" s="19" t="s">
        <v>59</v>
      </c>
      <c r="G24887" s="4"/>
      <c r="H24887" s="4"/>
      <c r="I24887" s="4" t="s">
        <v>59</v>
      </c>
      <c r="J24887" s="4"/>
      <c r="K24887" s="4"/>
      <c r="L24887" s="4"/>
      <c r="M24887" s="4"/>
      <c r="N24887" s="4"/>
      <c r="O24887" s="4"/>
      <c r="P24887" s="4"/>
      <c r="Q24887" s="4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C24888" s="4" t="s">
        <v>59</v>
      </c>
      <c r="D24888" s="4"/>
      <c r="E24888" s="19"/>
      <c r="F24888" s="19" t="s">
        <v>59</v>
      </c>
      <c r="G24888" s="4"/>
      <c r="H24888" s="4"/>
      <c r="I24888" s="4" t="s">
        <v>59</v>
      </c>
      <c r="J24888" s="4"/>
      <c r="K24888" s="4"/>
      <c r="L24888" s="4"/>
      <c r="M24888" s="4"/>
      <c r="N24888" s="4"/>
      <c r="O24888" s="4"/>
      <c r="P24888" s="4"/>
      <c r="Q24888" s="4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C24889" s="4" t="s">
        <v>59</v>
      </c>
      <c r="D24889" s="4"/>
      <c r="E24889" s="19"/>
      <c r="F24889" s="19" t="s">
        <v>59</v>
      </c>
      <c r="G24889" s="4"/>
      <c r="H24889" s="4"/>
      <c r="I24889" s="4" t="s">
        <v>59</v>
      </c>
      <c r="J24889" s="4"/>
      <c r="K24889" s="4"/>
      <c r="L24889" s="4"/>
      <c r="M24889" s="4"/>
      <c r="N24889" s="4"/>
      <c r="O24889" s="4"/>
      <c r="P24889" s="4"/>
      <c r="Q24889" s="4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C24890" s="4" t="s">
        <v>59</v>
      </c>
      <c r="D24890" s="4"/>
      <c r="E24890" s="19"/>
      <c r="F24890" s="19" t="s">
        <v>59</v>
      </c>
      <c r="G24890" s="4"/>
      <c r="H24890" s="4"/>
      <c r="I24890" s="4" t="s">
        <v>59</v>
      </c>
      <c r="J24890" s="4"/>
      <c r="K24890" s="4"/>
      <c r="L24890" s="4"/>
      <c r="M24890" s="4"/>
      <c r="N24890" s="4"/>
      <c r="O24890" s="4"/>
      <c r="P24890" s="4"/>
      <c r="Q24890" s="4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C24891" s="4" t="s">
        <v>59</v>
      </c>
      <c r="D24891" s="4"/>
      <c r="E24891" s="19"/>
      <c r="F24891" s="19" t="s">
        <v>59</v>
      </c>
      <c r="G24891" s="4"/>
      <c r="H24891" s="4"/>
      <c r="I24891" s="4" t="s">
        <v>59</v>
      </c>
      <c r="J24891" s="4"/>
      <c r="K24891" s="4"/>
      <c r="L24891" s="4"/>
      <c r="M24891" s="4"/>
      <c r="N24891" s="4"/>
      <c r="O24891" s="4"/>
      <c r="P24891" s="4"/>
      <c r="Q24891" s="4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C24892" s="4" t="s">
        <v>59</v>
      </c>
      <c r="D24892" s="4"/>
      <c r="E24892" s="19"/>
      <c r="F24892" s="19" t="s">
        <v>59</v>
      </c>
      <c r="G24892" s="4"/>
      <c r="H24892" s="4"/>
      <c r="I24892" s="4" t="s">
        <v>59</v>
      </c>
      <c r="J24892" s="4"/>
      <c r="K24892" s="4"/>
      <c r="L24892" s="4"/>
      <c r="M24892" s="4"/>
      <c r="N24892" s="4"/>
      <c r="O24892" s="4"/>
      <c r="P24892" s="4"/>
      <c r="Q24892" s="4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C24893" s="4" t="s">
        <v>59</v>
      </c>
      <c r="D24893" s="4"/>
      <c r="E24893" s="19"/>
      <c r="F24893" s="19" t="s">
        <v>59</v>
      </c>
      <c r="G24893" s="4"/>
      <c r="H24893" s="4"/>
      <c r="I24893" s="4" t="s">
        <v>59</v>
      </c>
      <c r="J24893" s="4"/>
      <c r="K24893" s="4"/>
      <c r="L24893" s="4"/>
      <c r="M24893" s="4"/>
      <c r="N24893" s="4"/>
      <c r="O24893" s="4"/>
      <c r="P24893" s="4"/>
      <c r="Q24893" s="4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C24894" s="4" t="s">
        <v>59</v>
      </c>
      <c r="D24894" s="4"/>
      <c r="E24894" s="19"/>
      <c r="F24894" s="19" t="s">
        <v>59</v>
      </c>
      <c r="G24894" s="4"/>
      <c r="H24894" s="4"/>
      <c r="I24894" s="4" t="s">
        <v>59</v>
      </c>
      <c r="J24894" s="4"/>
      <c r="K24894" s="4"/>
      <c r="L24894" s="4"/>
      <c r="M24894" s="4"/>
      <c r="N24894" s="4"/>
      <c r="O24894" s="4"/>
      <c r="P24894" s="4"/>
      <c r="Q24894" s="4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C24895" s="4" t="s">
        <v>59</v>
      </c>
      <c r="D24895" s="4"/>
      <c r="E24895" s="19"/>
      <c r="F24895" s="19" t="s">
        <v>59</v>
      </c>
      <c r="G24895" s="4"/>
      <c r="H24895" s="4"/>
      <c r="I24895" s="4" t="s">
        <v>59</v>
      </c>
      <c r="J24895" s="4"/>
      <c r="K24895" s="4"/>
      <c r="L24895" s="4"/>
      <c r="M24895" s="4"/>
      <c r="N24895" s="4"/>
      <c r="O24895" s="4"/>
      <c r="P24895" s="4"/>
      <c r="Q24895" s="4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C24896" s="4" t="s">
        <v>59</v>
      </c>
      <c r="D24896" s="4"/>
      <c r="E24896" s="19"/>
      <c r="F24896" s="19" t="s">
        <v>59</v>
      </c>
      <c r="G24896" s="4"/>
      <c r="H24896" s="4"/>
      <c r="I24896" s="4" t="s">
        <v>59</v>
      </c>
      <c r="J24896" s="4"/>
      <c r="K24896" s="4"/>
      <c r="L24896" s="4"/>
      <c r="M24896" s="4"/>
      <c r="N24896" s="4"/>
      <c r="O24896" s="4"/>
      <c r="P24896" s="4"/>
      <c r="Q24896" s="4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C24897" s="4" t="s">
        <v>59</v>
      </c>
      <c r="D24897" s="4"/>
      <c r="E24897" s="19"/>
      <c r="F24897" s="19" t="s">
        <v>59</v>
      </c>
      <c r="G24897" s="4"/>
      <c r="H24897" s="4"/>
      <c r="I24897" s="4" t="s">
        <v>59</v>
      </c>
      <c r="J24897" s="4"/>
      <c r="K24897" s="4"/>
      <c r="L24897" s="4"/>
      <c r="M24897" s="4"/>
      <c r="N24897" s="4"/>
      <c r="O24897" s="4"/>
      <c r="P24897" s="4"/>
      <c r="Q24897" s="4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C24898" s="4" t="s">
        <v>59</v>
      </c>
      <c r="D24898" s="4"/>
      <c r="E24898" s="19"/>
      <c r="F24898" s="19" t="s">
        <v>59</v>
      </c>
      <c r="G24898" s="4"/>
      <c r="H24898" s="4"/>
      <c r="I24898" s="4" t="s">
        <v>59</v>
      </c>
      <c r="J24898" s="4"/>
      <c r="K24898" s="4"/>
      <c r="L24898" s="4"/>
      <c r="M24898" s="4"/>
      <c r="N24898" s="4"/>
      <c r="O24898" s="4"/>
      <c r="P24898" s="4"/>
      <c r="Q24898" s="4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C24899" s="4" t="s">
        <v>59</v>
      </c>
      <c r="D24899" s="4"/>
      <c r="E24899" s="19"/>
      <c r="F24899" s="19" t="s">
        <v>59</v>
      </c>
      <c r="G24899" s="4"/>
      <c r="H24899" s="4"/>
      <c r="I24899" s="4" t="s">
        <v>59</v>
      </c>
      <c r="J24899" s="4"/>
      <c r="K24899" s="4"/>
      <c r="L24899" s="4"/>
      <c r="M24899" s="4"/>
      <c r="N24899" s="4"/>
      <c r="O24899" s="4"/>
      <c r="P24899" s="4"/>
      <c r="Q24899" s="4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C24900" s="4" t="s">
        <v>59</v>
      </c>
      <c r="D24900" s="4"/>
      <c r="E24900" s="19"/>
      <c r="F24900" s="19" t="s">
        <v>59</v>
      </c>
      <c r="G24900" s="4"/>
      <c r="H24900" s="4"/>
      <c r="I24900" s="4" t="s">
        <v>59</v>
      </c>
      <c r="J24900" s="4"/>
      <c r="K24900" s="4"/>
      <c r="L24900" s="4"/>
      <c r="M24900" s="4"/>
      <c r="N24900" s="4"/>
      <c r="O24900" s="4"/>
      <c r="P24900" s="4"/>
      <c r="Q24900" s="4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C24901" s="4" t="s">
        <v>59</v>
      </c>
      <c r="D24901" s="4"/>
      <c r="E24901" s="19"/>
      <c r="F24901" s="19" t="s">
        <v>59</v>
      </c>
      <c r="G24901" s="4"/>
      <c r="H24901" s="4"/>
      <c r="I24901" s="4" t="s">
        <v>59</v>
      </c>
      <c r="J24901" s="4"/>
      <c r="K24901" s="4"/>
      <c r="L24901" s="4"/>
      <c r="M24901" s="4"/>
      <c r="N24901" s="4"/>
      <c r="O24901" s="4"/>
      <c r="P24901" s="4"/>
      <c r="Q24901" s="4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C24902" s="4" t="s">
        <v>59</v>
      </c>
      <c r="D24902" s="4"/>
      <c r="E24902" s="19"/>
      <c r="F24902" s="19" t="s">
        <v>59</v>
      </c>
      <c r="G24902" s="4"/>
      <c r="H24902" s="4"/>
      <c r="I24902" s="4" t="s">
        <v>59</v>
      </c>
      <c r="J24902" s="4"/>
      <c r="K24902" s="4"/>
      <c r="L24902" s="4"/>
      <c r="M24902" s="4"/>
      <c r="N24902" s="4"/>
      <c r="O24902" s="4"/>
      <c r="P24902" s="4"/>
      <c r="Q24902" s="4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C24903" s="4" t="s">
        <v>59</v>
      </c>
      <c r="D24903" s="4"/>
      <c r="E24903" s="19"/>
      <c r="F24903" s="19" t="s">
        <v>59</v>
      </c>
      <c r="G24903" s="4"/>
      <c r="H24903" s="4"/>
      <c r="I24903" s="4" t="s">
        <v>59</v>
      </c>
      <c r="J24903" s="4"/>
      <c r="K24903" s="4"/>
      <c r="L24903" s="4"/>
      <c r="M24903" s="4"/>
      <c r="N24903" s="4"/>
      <c r="O24903" s="4"/>
      <c r="P24903" s="4"/>
      <c r="Q24903" s="4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C24904" s="4" t="s">
        <v>59</v>
      </c>
      <c r="D24904" s="4"/>
      <c r="E24904" s="19"/>
      <c r="F24904" s="19" t="s">
        <v>59</v>
      </c>
      <c r="G24904" s="4"/>
      <c r="H24904" s="4"/>
      <c r="I24904" s="4" t="s">
        <v>59</v>
      </c>
      <c r="J24904" s="4"/>
      <c r="K24904" s="4"/>
      <c r="L24904" s="4"/>
      <c r="M24904" s="4"/>
      <c r="N24904" s="4"/>
      <c r="O24904" s="4"/>
      <c r="P24904" s="4"/>
      <c r="Q24904" s="4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C24905" s="4" t="s">
        <v>59</v>
      </c>
      <c r="D24905" s="4"/>
      <c r="E24905" s="19"/>
      <c r="F24905" s="19" t="s">
        <v>59</v>
      </c>
      <c r="G24905" s="4"/>
      <c r="H24905" s="4"/>
      <c r="I24905" s="4" t="s">
        <v>59</v>
      </c>
      <c r="J24905" s="4"/>
      <c r="K24905" s="4"/>
      <c r="L24905" s="4"/>
      <c r="M24905" s="4"/>
      <c r="N24905" s="4"/>
      <c r="O24905" s="4"/>
      <c r="P24905" s="4"/>
      <c r="Q24905" s="4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C24906" s="4" t="s">
        <v>59</v>
      </c>
      <c r="D24906" s="4"/>
      <c r="E24906" s="19"/>
      <c r="F24906" s="19" t="s">
        <v>59</v>
      </c>
      <c r="G24906" s="4"/>
      <c r="H24906" s="4"/>
      <c r="I24906" s="4" t="s">
        <v>59</v>
      </c>
      <c r="J24906" s="4"/>
      <c r="K24906" s="4"/>
      <c r="L24906" s="4"/>
      <c r="M24906" s="4"/>
      <c r="N24906" s="4"/>
      <c r="O24906" s="4"/>
      <c r="P24906" s="4"/>
      <c r="Q24906" s="4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C24907" s="4" t="s">
        <v>59</v>
      </c>
      <c r="D24907" s="4"/>
      <c r="E24907" s="19"/>
      <c r="F24907" s="19" t="s">
        <v>59</v>
      </c>
      <c r="G24907" s="4"/>
      <c r="H24907" s="4"/>
      <c r="I24907" s="4" t="s">
        <v>59</v>
      </c>
      <c r="J24907" s="4"/>
      <c r="K24907" s="4"/>
      <c r="L24907" s="4"/>
      <c r="M24907" s="4"/>
      <c r="N24907" s="4"/>
      <c r="O24907" s="4"/>
      <c r="P24907" s="4"/>
      <c r="Q24907" s="4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C24908" s="4" t="s">
        <v>59</v>
      </c>
      <c r="D24908" s="4"/>
      <c r="E24908" s="19"/>
      <c r="F24908" s="19" t="s">
        <v>59</v>
      </c>
      <c r="G24908" s="4"/>
      <c r="H24908" s="4"/>
      <c r="I24908" s="4" t="s">
        <v>59</v>
      </c>
      <c r="J24908" s="4"/>
      <c r="K24908" s="4"/>
      <c r="L24908" s="4"/>
      <c r="M24908" s="4"/>
      <c r="N24908" s="4"/>
      <c r="O24908" s="4"/>
      <c r="P24908" s="4"/>
      <c r="Q24908" s="4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C24909" s="4" t="s">
        <v>59</v>
      </c>
      <c r="D24909" s="4"/>
      <c r="E24909" s="19"/>
      <c r="F24909" s="19" t="s">
        <v>59</v>
      </c>
      <c r="G24909" s="4"/>
      <c r="H24909" s="4"/>
      <c r="I24909" s="4" t="s">
        <v>59</v>
      </c>
      <c r="J24909" s="4"/>
      <c r="K24909" s="4"/>
      <c r="L24909" s="4"/>
      <c r="M24909" s="4"/>
      <c r="N24909" s="4"/>
      <c r="O24909" s="4"/>
      <c r="P24909" s="4"/>
      <c r="Q24909" s="4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C24910" s="4" t="s">
        <v>59</v>
      </c>
      <c r="D24910" s="4"/>
      <c r="E24910" s="19"/>
      <c r="F24910" s="19" t="s">
        <v>59</v>
      </c>
      <c r="G24910" s="4"/>
      <c r="H24910" s="4"/>
      <c r="I24910" s="4" t="s">
        <v>59</v>
      </c>
      <c r="J24910" s="4"/>
      <c r="K24910" s="4"/>
      <c r="L24910" s="4"/>
      <c r="M24910" s="4"/>
      <c r="N24910" s="4"/>
      <c r="O24910" s="4"/>
      <c r="P24910" s="4"/>
      <c r="Q24910" s="4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C24911" s="4" t="s">
        <v>59</v>
      </c>
      <c r="D24911" s="4"/>
      <c r="E24911" s="19"/>
      <c r="F24911" s="19" t="s">
        <v>59</v>
      </c>
      <c r="G24911" s="4"/>
      <c r="H24911" s="4"/>
      <c r="I24911" s="4" t="s">
        <v>59</v>
      </c>
      <c r="J24911" s="4"/>
      <c r="K24911" s="4"/>
      <c r="L24911" s="4"/>
      <c r="M24911" s="4"/>
      <c r="N24911" s="4"/>
      <c r="O24911" s="4"/>
      <c r="P24911" s="4"/>
      <c r="Q24911" s="4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C24912" s="4" t="s">
        <v>59</v>
      </c>
      <c r="D24912" s="4"/>
      <c r="E24912" s="19"/>
      <c r="F24912" s="19" t="s">
        <v>59</v>
      </c>
      <c r="G24912" s="4"/>
      <c r="H24912" s="4"/>
      <c r="I24912" s="4" t="s">
        <v>59</v>
      </c>
      <c r="J24912" s="4"/>
      <c r="K24912" s="4"/>
      <c r="L24912" s="4"/>
      <c r="M24912" s="4"/>
      <c r="N24912" s="4"/>
      <c r="O24912" s="4"/>
      <c r="P24912" s="4"/>
      <c r="Q24912" s="4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C24913" s="4" t="s">
        <v>59</v>
      </c>
      <c r="D24913" s="4"/>
      <c r="E24913" s="19"/>
      <c r="F24913" s="19" t="s">
        <v>59</v>
      </c>
      <c r="G24913" s="4"/>
      <c r="H24913" s="4"/>
      <c r="I24913" s="4" t="s">
        <v>59</v>
      </c>
      <c r="J24913" s="4"/>
      <c r="K24913" s="4"/>
      <c r="L24913" s="4"/>
      <c r="M24913" s="4"/>
      <c r="N24913" s="4"/>
      <c r="O24913" s="4"/>
      <c r="P24913" s="4"/>
      <c r="Q24913" s="4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C24914" s="4" t="s">
        <v>59</v>
      </c>
      <c r="D24914" s="4"/>
      <c r="E24914" s="19"/>
      <c r="F24914" s="19" t="s">
        <v>59</v>
      </c>
      <c r="G24914" s="4"/>
      <c r="H24914" s="4"/>
      <c r="I24914" s="4" t="s">
        <v>59</v>
      </c>
      <c r="J24914" s="4"/>
      <c r="K24914" s="4"/>
      <c r="L24914" s="4"/>
      <c r="M24914" s="4"/>
      <c r="N24914" s="4"/>
      <c r="O24914" s="4"/>
      <c r="P24914" s="4"/>
      <c r="Q24914" s="4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C24915" s="4" t="s">
        <v>59</v>
      </c>
      <c r="D24915" s="4"/>
      <c r="E24915" s="19"/>
      <c r="F24915" s="19" t="s">
        <v>59</v>
      </c>
      <c r="G24915" s="4"/>
      <c r="H24915" s="4"/>
      <c r="I24915" s="4" t="s">
        <v>59</v>
      </c>
      <c r="J24915" s="4"/>
      <c r="K24915" s="4"/>
      <c r="L24915" s="4"/>
      <c r="M24915" s="4"/>
      <c r="N24915" s="4"/>
      <c r="O24915" s="4"/>
      <c r="P24915" s="4"/>
      <c r="Q24915" s="4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C24916" s="4" t="s">
        <v>59</v>
      </c>
      <c r="D24916" s="4"/>
      <c r="E24916" s="19"/>
      <c r="F24916" s="19" t="s">
        <v>59</v>
      </c>
      <c r="G24916" s="4"/>
      <c r="H24916" s="4"/>
      <c r="I24916" s="4" t="s">
        <v>59</v>
      </c>
      <c r="J24916" s="4"/>
      <c r="K24916" s="4"/>
      <c r="L24916" s="4"/>
      <c r="M24916" s="4"/>
      <c r="N24916" s="4"/>
      <c r="O24916" s="4"/>
      <c r="P24916" s="4"/>
      <c r="Q24916" s="4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C24917" s="4" t="s">
        <v>59</v>
      </c>
      <c r="D24917" s="4"/>
      <c r="E24917" s="19"/>
      <c r="F24917" s="19" t="s">
        <v>59</v>
      </c>
      <c r="G24917" s="4"/>
      <c r="H24917" s="4"/>
      <c r="I24917" s="4" t="s">
        <v>59</v>
      </c>
      <c r="J24917" s="4"/>
      <c r="K24917" s="4"/>
      <c r="L24917" s="4"/>
      <c r="M24917" s="4"/>
      <c r="N24917" s="4"/>
      <c r="O24917" s="4"/>
      <c r="P24917" s="4"/>
      <c r="Q24917" s="4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C24918" s="4" t="s">
        <v>59</v>
      </c>
      <c r="D24918" s="4"/>
      <c r="E24918" s="19"/>
      <c r="F24918" s="19" t="s">
        <v>59</v>
      </c>
      <c r="G24918" s="4"/>
      <c r="H24918" s="4"/>
      <c r="I24918" s="4" t="s">
        <v>59</v>
      </c>
      <c r="J24918" s="4"/>
      <c r="K24918" s="4"/>
      <c r="L24918" s="4"/>
      <c r="M24918" s="4"/>
      <c r="N24918" s="4"/>
      <c r="O24918" s="4"/>
      <c r="P24918" s="4"/>
      <c r="Q24918" s="4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C24919" s="4" t="s">
        <v>59</v>
      </c>
      <c r="D24919" s="4"/>
      <c r="E24919" s="19"/>
      <c r="F24919" s="19" t="s">
        <v>59</v>
      </c>
      <c r="G24919" s="4"/>
      <c r="H24919" s="4"/>
      <c r="I24919" s="4" t="s">
        <v>59</v>
      </c>
      <c r="J24919" s="4"/>
      <c r="K24919" s="4"/>
      <c r="L24919" s="4"/>
      <c r="M24919" s="4"/>
      <c r="N24919" s="4"/>
      <c r="O24919" s="4"/>
      <c r="P24919" s="4"/>
      <c r="Q24919" s="4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C24920" s="4" t="s">
        <v>59</v>
      </c>
      <c r="D24920" s="4"/>
      <c r="E24920" s="19"/>
      <c r="F24920" s="19" t="s">
        <v>59</v>
      </c>
      <c r="G24920" s="4"/>
      <c r="H24920" s="4"/>
      <c r="I24920" s="4" t="s">
        <v>59</v>
      </c>
      <c r="J24920" s="4"/>
      <c r="K24920" s="4"/>
      <c r="L24920" s="4"/>
      <c r="M24920" s="4"/>
      <c r="N24920" s="4"/>
      <c r="O24920" s="4"/>
      <c r="P24920" s="4"/>
      <c r="Q24920" s="4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C24921" s="4" t="s">
        <v>59</v>
      </c>
      <c r="D24921" s="4"/>
      <c r="E24921" s="19"/>
      <c r="F24921" s="19" t="s">
        <v>59</v>
      </c>
      <c r="G24921" s="4"/>
      <c r="H24921" s="4"/>
      <c r="I24921" s="4" t="s">
        <v>59</v>
      </c>
      <c r="J24921" s="4"/>
      <c r="K24921" s="4"/>
      <c r="L24921" s="4"/>
      <c r="M24921" s="4"/>
      <c r="N24921" s="4"/>
      <c r="O24921" s="4"/>
      <c r="P24921" s="4"/>
      <c r="Q24921" s="4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C24922" s="4" t="s">
        <v>59</v>
      </c>
      <c r="D24922" s="4"/>
      <c r="E24922" s="19"/>
      <c r="F24922" s="19" t="s">
        <v>59</v>
      </c>
      <c r="G24922" s="4"/>
      <c r="H24922" s="4"/>
      <c r="I24922" s="4" t="s">
        <v>59</v>
      </c>
      <c r="J24922" s="4"/>
      <c r="K24922" s="4"/>
      <c r="L24922" s="4"/>
      <c r="M24922" s="4"/>
      <c r="N24922" s="4"/>
      <c r="O24922" s="4"/>
      <c r="P24922" s="4"/>
      <c r="Q24922" s="4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C24923" s="4" t="s">
        <v>59</v>
      </c>
      <c r="D24923" s="4"/>
      <c r="E24923" s="19"/>
      <c r="F24923" s="19" t="s">
        <v>59</v>
      </c>
      <c r="G24923" s="4"/>
      <c r="H24923" s="4"/>
      <c r="I24923" s="4" t="s">
        <v>59</v>
      </c>
      <c r="J24923" s="4"/>
      <c r="K24923" s="4"/>
      <c r="L24923" s="4"/>
      <c r="M24923" s="4"/>
      <c r="N24923" s="4"/>
      <c r="O24923" s="4"/>
      <c r="P24923" s="4"/>
      <c r="Q24923" s="4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C24924" s="4" t="s">
        <v>59</v>
      </c>
      <c r="D24924" s="4"/>
      <c r="E24924" s="19"/>
      <c r="F24924" s="19" t="s">
        <v>59</v>
      </c>
      <c r="G24924" s="4"/>
      <c r="H24924" s="4"/>
      <c r="I24924" s="4" t="s">
        <v>59</v>
      </c>
      <c r="J24924" s="4"/>
      <c r="K24924" s="4"/>
      <c r="L24924" s="4"/>
      <c r="M24924" s="4"/>
      <c r="N24924" s="4"/>
      <c r="O24924" s="4"/>
      <c r="P24924" s="4"/>
      <c r="Q24924" s="4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C24925" s="4" t="s">
        <v>59</v>
      </c>
      <c r="D24925" s="4"/>
      <c r="E24925" s="19"/>
      <c r="F24925" s="19" t="s">
        <v>59</v>
      </c>
      <c r="G24925" s="4"/>
      <c r="H24925" s="4"/>
      <c r="I24925" s="4" t="s">
        <v>59</v>
      </c>
      <c r="J24925" s="4"/>
      <c r="K24925" s="4"/>
      <c r="L24925" s="4"/>
      <c r="M24925" s="4"/>
      <c r="N24925" s="4"/>
      <c r="O24925" s="4"/>
      <c r="P24925" s="4"/>
      <c r="Q24925" s="4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C24926" s="4" t="s">
        <v>59</v>
      </c>
      <c r="D24926" s="4"/>
      <c r="E24926" s="19"/>
      <c r="F24926" s="19" t="s">
        <v>59</v>
      </c>
      <c r="G24926" s="4"/>
      <c r="H24926" s="4"/>
      <c r="I24926" s="4" t="s">
        <v>59</v>
      </c>
      <c r="J24926" s="4"/>
      <c r="K24926" s="4"/>
      <c r="L24926" s="4"/>
      <c r="M24926" s="4"/>
      <c r="N24926" s="4"/>
      <c r="O24926" s="4"/>
      <c r="P24926" s="4"/>
      <c r="Q24926" s="4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C24927" s="4" t="s">
        <v>59</v>
      </c>
      <c r="D24927" s="4"/>
      <c r="E24927" s="19"/>
      <c r="F24927" s="19" t="s">
        <v>59</v>
      </c>
      <c r="G24927" s="4"/>
      <c r="H24927" s="4"/>
      <c r="I24927" s="4" t="s">
        <v>59</v>
      </c>
      <c r="J24927" s="4"/>
      <c r="K24927" s="4"/>
      <c r="L24927" s="4"/>
      <c r="M24927" s="4"/>
      <c r="N24927" s="4"/>
      <c r="O24927" s="4"/>
      <c r="P24927" s="4"/>
      <c r="Q24927" s="4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C24928" s="4" t="s">
        <v>59</v>
      </c>
      <c r="D24928" s="4"/>
      <c r="E24928" s="19"/>
      <c r="F24928" s="19" t="s">
        <v>59</v>
      </c>
      <c r="G24928" s="4"/>
      <c r="H24928" s="4"/>
      <c r="I24928" s="4" t="s">
        <v>59</v>
      </c>
      <c r="J24928" s="4"/>
      <c r="K24928" s="4"/>
      <c r="L24928" s="4"/>
      <c r="M24928" s="4"/>
      <c r="N24928" s="4"/>
      <c r="O24928" s="4"/>
      <c r="P24928" s="4"/>
      <c r="Q24928" s="4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C24929" s="4" t="s">
        <v>59</v>
      </c>
      <c r="D24929" s="4"/>
      <c r="E24929" s="19"/>
      <c r="F24929" s="19" t="s">
        <v>59</v>
      </c>
      <c r="G24929" s="4"/>
      <c r="H24929" s="4"/>
      <c r="I24929" s="4" t="s">
        <v>59</v>
      </c>
      <c r="J24929" s="4"/>
      <c r="K24929" s="4"/>
      <c r="L24929" s="4"/>
      <c r="M24929" s="4"/>
      <c r="N24929" s="4"/>
      <c r="O24929" s="4"/>
      <c r="P24929" s="4"/>
      <c r="Q24929" s="4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C24930" s="4" t="s">
        <v>59</v>
      </c>
      <c r="D24930" s="4"/>
      <c r="E24930" s="19"/>
      <c r="F24930" s="19" t="s">
        <v>59</v>
      </c>
      <c r="G24930" s="4"/>
      <c r="H24930" s="4"/>
      <c r="I24930" s="4" t="s">
        <v>59</v>
      </c>
      <c r="J24930" s="4"/>
      <c r="K24930" s="4"/>
      <c r="L24930" s="4"/>
      <c r="M24930" s="4"/>
      <c r="N24930" s="4"/>
      <c r="O24930" s="4"/>
      <c r="P24930" s="4"/>
      <c r="Q24930" s="4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C24931" s="4" t="s">
        <v>59</v>
      </c>
      <c r="D24931" s="4"/>
      <c r="E24931" s="19"/>
      <c r="F24931" s="19" t="s">
        <v>59</v>
      </c>
      <c r="G24931" s="4"/>
      <c r="H24931" s="4"/>
      <c r="I24931" s="4" t="s">
        <v>59</v>
      </c>
      <c r="J24931" s="4"/>
      <c r="K24931" s="4"/>
      <c r="L24931" s="4"/>
      <c r="M24931" s="4"/>
      <c r="N24931" s="4"/>
      <c r="O24931" s="4"/>
      <c r="P24931" s="4"/>
      <c r="Q24931" s="4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C24932" s="4" t="s">
        <v>59</v>
      </c>
      <c r="D24932" s="4"/>
      <c r="E24932" s="19"/>
      <c r="F24932" s="19" t="s">
        <v>59</v>
      </c>
      <c r="G24932" s="4"/>
      <c r="H24932" s="4"/>
      <c r="I24932" s="4" t="s">
        <v>59</v>
      </c>
      <c r="J24932" s="4"/>
      <c r="K24932" s="4"/>
      <c r="L24932" s="4"/>
      <c r="M24932" s="4"/>
      <c r="N24932" s="4"/>
      <c r="O24932" s="4"/>
      <c r="P24932" s="4"/>
      <c r="Q24932" s="4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C24933" s="4" t="s">
        <v>59</v>
      </c>
      <c r="D24933" s="4"/>
      <c r="E24933" s="19"/>
      <c r="F24933" s="19" t="s">
        <v>59</v>
      </c>
      <c r="G24933" s="4"/>
      <c r="H24933" s="4"/>
      <c r="I24933" s="4" t="s">
        <v>59</v>
      </c>
      <c r="J24933" s="4"/>
      <c r="K24933" s="4"/>
      <c r="L24933" s="4"/>
      <c r="M24933" s="4"/>
      <c r="N24933" s="4"/>
      <c r="O24933" s="4"/>
      <c r="P24933" s="4"/>
      <c r="Q24933" s="4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C24934" s="4" t="s">
        <v>59</v>
      </c>
      <c r="D24934" s="4"/>
      <c r="E24934" s="19"/>
      <c r="F24934" s="19" t="s">
        <v>59</v>
      </c>
      <c r="G24934" s="4"/>
      <c r="H24934" s="4"/>
      <c r="I24934" s="4" t="s">
        <v>59</v>
      </c>
      <c r="J24934" s="4"/>
      <c r="K24934" s="4"/>
      <c r="L24934" s="4"/>
      <c r="M24934" s="4"/>
      <c r="N24934" s="4"/>
      <c r="O24934" s="4"/>
      <c r="P24934" s="4"/>
      <c r="Q24934" s="4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C24935" s="4" t="s">
        <v>59</v>
      </c>
      <c r="D24935" s="4"/>
      <c r="E24935" s="19"/>
      <c r="F24935" s="19" t="s">
        <v>59</v>
      </c>
      <c r="G24935" s="4"/>
      <c r="H24935" s="4"/>
      <c r="I24935" s="4" t="s">
        <v>59</v>
      </c>
      <c r="J24935" s="4"/>
      <c r="K24935" s="4"/>
      <c r="L24935" s="4"/>
      <c r="M24935" s="4"/>
      <c r="N24935" s="4"/>
      <c r="O24935" s="4"/>
      <c r="P24935" s="4"/>
      <c r="Q24935" s="4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C24936" s="4" t="s">
        <v>59</v>
      </c>
      <c r="D24936" s="4"/>
      <c r="E24936" s="19"/>
      <c r="F24936" s="19" t="s">
        <v>59</v>
      </c>
      <c r="G24936" s="4"/>
      <c r="H24936" s="4"/>
      <c r="I24936" s="4" t="s">
        <v>59</v>
      </c>
      <c r="J24936" s="4"/>
      <c r="K24936" s="4"/>
      <c r="L24936" s="4"/>
      <c r="M24936" s="4"/>
      <c r="N24936" s="4"/>
      <c r="O24936" s="4"/>
      <c r="P24936" s="4"/>
      <c r="Q24936" s="4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C24937" s="4" t="s">
        <v>59</v>
      </c>
      <c r="D24937" s="4"/>
      <c r="E24937" s="19"/>
      <c r="F24937" s="19" t="s">
        <v>59</v>
      </c>
      <c r="G24937" s="4"/>
      <c r="H24937" s="4"/>
      <c r="I24937" s="4" t="s">
        <v>59</v>
      </c>
      <c r="J24937" s="4"/>
      <c r="K24937" s="4"/>
      <c r="L24937" s="4"/>
      <c r="M24937" s="4"/>
      <c r="N24937" s="4"/>
      <c r="O24937" s="4"/>
      <c r="P24937" s="4"/>
      <c r="Q24937" s="4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C24938" s="4" t="s">
        <v>59</v>
      </c>
      <c r="D24938" s="4"/>
      <c r="E24938" s="19"/>
      <c r="F24938" s="19" t="s">
        <v>59</v>
      </c>
      <c r="G24938" s="4"/>
      <c r="H24938" s="4"/>
      <c r="I24938" s="4" t="s">
        <v>59</v>
      </c>
      <c r="J24938" s="4"/>
      <c r="K24938" s="4"/>
      <c r="L24938" s="4"/>
      <c r="M24938" s="4"/>
      <c r="N24938" s="4"/>
      <c r="O24938" s="4"/>
      <c r="P24938" s="4"/>
      <c r="Q24938" s="4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C24939" s="4" t="s">
        <v>59</v>
      </c>
      <c r="D24939" s="4"/>
      <c r="E24939" s="19"/>
      <c r="F24939" s="19" t="s">
        <v>59</v>
      </c>
      <c r="G24939" s="4"/>
      <c r="H24939" s="4"/>
      <c r="I24939" s="4" t="s">
        <v>59</v>
      </c>
      <c r="J24939" s="4"/>
      <c r="K24939" s="4"/>
      <c r="L24939" s="4"/>
      <c r="M24939" s="4"/>
      <c r="N24939" s="4"/>
      <c r="O24939" s="4"/>
      <c r="P24939" s="4"/>
      <c r="Q24939" s="4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C24940" s="4" t="s">
        <v>59</v>
      </c>
      <c r="D24940" s="4"/>
      <c r="E24940" s="19"/>
      <c r="F24940" s="19" t="s">
        <v>59</v>
      </c>
      <c r="G24940" s="4"/>
      <c r="H24940" s="4"/>
      <c r="I24940" s="4" t="s">
        <v>59</v>
      </c>
      <c r="J24940" s="4"/>
      <c r="K24940" s="4"/>
      <c r="L24940" s="4"/>
      <c r="M24940" s="4"/>
      <c r="N24940" s="4"/>
      <c r="O24940" s="4"/>
      <c r="P24940" s="4"/>
      <c r="Q24940" s="4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C24941" s="4" t="s">
        <v>59</v>
      </c>
      <c r="D24941" s="4"/>
      <c r="E24941" s="19"/>
      <c r="F24941" s="19" t="s">
        <v>59</v>
      </c>
      <c r="G24941" s="4"/>
      <c r="H24941" s="4"/>
      <c r="I24941" s="4" t="s">
        <v>59</v>
      </c>
      <c r="J24941" s="4"/>
      <c r="K24941" s="4"/>
      <c r="L24941" s="4"/>
      <c r="M24941" s="4"/>
      <c r="N24941" s="4"/>
      <c r="O24941" s="4"/>
      <c r="P24941" s="4"/>
      <c r="Q24941" s="4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C24942" s="4" t="s">
        <v>59</v>
      </c>
      <c r="D24942" s="4"/>
      <c r="E24942" s="19"/>
      <c r="F24942" s="19" t="s">
        <v>59</v>
      </c>
      <c r="G24942" s="4"/>
      <c r="H24942" s="4"/>
      <c r="I24942" s="4" t="s">
        <v>59</v>
      </c>
      <c r="J24942" s="4"/>
      <c r="K24942" s="4"/>
      <c r="L24942" s="4"/>
      <c r="M24942" s="4"/>
      <c r="N24942" s="4"/>
      <c r="O24942" s="4"/>
      <c r="P24942" s="4"/>
      <c r="Q24942" s="4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C24943" s="4" t="s">
        <v>59</v>
      </c>
      <c r="D24943" s="4"/>
      <c r="E24943" s="19"/>
      <c r="F24943" s="19" t="s">
        <v>59</v>
      </c>
      <c r="G24943" s="4"/>
      <c r="H24943" s="4"/>
      <c r="I24943" s="4" t="s">
        <v>59</v>
      </c>
      <c r="J24943" s="4"/>
      <c r="K24943" s="4"/>
      <c r="L24943" s="4"/>
      <c r="M24943" s="4"/>
      <c r="N24943" s="4"/>
      <c r="O24943" s="4"/>
      <c r="P24943" s="4"/>
      <c r="Q24943" s="4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C24944" s="4" t="s">
        <v>59</v>
      </c>
      <c r="D24944" s="4"/>
      <c r="E24944" s="19"/>
      <c r="F24944" s="19" t="s">
        <v>59</v>
      </c>
      <c r="G24944" s="4"/>
      <c r="H24944" s="4"/>
      <c r="I24944" s="4" t="s">
        <v>59</v>
      </c>
      <c r="J24944" s="4"/>
      <c r="K24944" s="4"/>
      <c r="L24944" s="4"/>
      <c r="M24944" s="4"/>
      <c r="N24944" s="4"/>
      <c r="O24944" s="4"/>
      <c r="P24944" s="4"/>
      <c r="Q24944" s="4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C24945" s="4" t="s">
        <v>59</v>
      </c>
      <c r="D24945" s="4"/>
      <c r="E24945" s="19"/>
      <c r="F24945" s="19" t="s">
        <v>59</v>
      </c>
      <c r="G24945" s="4"/>
      <c r="H24945" s="4"/>
      <c r="I24945" s="4" t="s">
        <v>59</v>
      </c>
      <c r="J24945" s="4"/>
      <c r="K24945" s="4"/>
      <c r="L24945" s="4"/>
      <c r="M24945" s="4"/>
      <c r="N24945" s="4"/>
      <c r="O24945" s="4"/>
      <c r="P24945" s="4"/>
      <c r="Q24945" s="4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C24946" s="4" t="s">
        <v>59</v>
      </c>
      <c r="D24946" s="4"/>
      <c r="E24946" s="19"/>
      <c r="F24946" s="19" t="s">
        <v>59</v>
      </c>
      <c r="G24946" s="4"/>
      <c r="H24946" s="4"/>
      <c r="I24946" s="4" t="s">
        <v>59</v>
      </c>
      <c r="J24946" s="4"/>
      <c r="K24946" s="4"/>
      <c r="L24946" s="4"/>
      <c r="M24946" s="4"/>
      <c r="N24946" s="4"/>
      <c r="O24946" s="4"/>
      <c r="P24946" s="4"/>
      <c r="Q24946" s="4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C24947" s="4" t="s">
        <v>59</v>
      </c>
      <c r="D24947" s="4"/>
      <c r="E24947" s="19"/>
      <c r="F24947" s="19" t="s">
        <v>59</v>
      </c>
      <c r="G24947" s="4"/>
      <c r="H24947" s="4"/>
      <c r="I24947" s="4" t="s">
        <v>59</v>
      </c>
      <c r="J24947" s="4"/>
      <c r="K24947" s="4"/>
      <c r="L24947" s="4"/>
      <c r="M24947" s="4"/>
      <c r="N24947" s="4"/>
      <c r="O24947" s="4"/>
      <c r="P24947" s="4"/>
      <c r="Q24947" s="4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C24948" s="4" t="s">
        <v>59</v>
      </c>
      <c r="D24948" s="4"/>
      <c r="E24948" s="19"/>
      <c r="F24948" s="19" t="s">
        <v>59</v>
      </c>
      <c r="G24948" s="4"/>
      <c r="H24948" s="4"/>
      <c r="I24948" s="4" t="s">
        <v>59</v>
      </c>
      <c r="J24948" s="4"/>
      <c r="K24948" s="4"/>
      <c r="L24948" s="4"/>
      <c r="M24948" s="4"/>
      <c r="N24948" s="4"/>
      <c r="O24948" s="4"/>
      <c r="P24948" s="4"/>
      <c r="Q24948" s="4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C24949" s="4" t="s">
        <v>59</v>
      </c>
      <c r="D24949" s="4"/>
      <c r="E24949" s="19"/>
      <c r="F24949" s="19" t="s">
        <v>59</v>
      </c>
      <c r="G24949" s="4"/>
      <c r="H24949" s="4"/>
      <c r="I24949" s="4" t="s">
        <v>59</v>
      </c>
      <c r="J24949" s="4"/>
      <c r="K24949" s="4"/>
      <c r="L24949" s="4"/>
      <c r="M24949" s="4"/>
      <c r="N24949" s="4"/>
      <c r="O24949" s="4"/>
      <c r="P24949" s="4"/>
      <c r="Q24949" s="4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C24950" s="4" t="s">
        <v>59</v>
      </c>
      <c r="D24950" s="4"/>
      <c r="E24950" s="19"/>
      <c r="F24950" s="19" t="s">
        <v>59</v>
      </c>
      <c r="G24950" s="4"/>
      <c r="H24950" s="4"/>
      <c r="I24950" s="4" t="s">
        <v>59</v>
      </c>
      <c r="J24950" s="4"/>
      <c r="K24950" s="4"/>
      <c r="L24950" s="4"/>
      <c r="M24950" s="4"/>
      <c r="N24950" s="4"/>
      <c r="O24950" s="4"/>
      <c r="P24950" s="4"/>
      <c r="Q24950" s="4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C24951" s="4" t="s">
        <v>59</v>
      </c>
      <c r="D24951" s="4"/>
      <c r="E24951" s="19"/>
      <c r="F24951" s="19" t="s">
        <v>59</v>
      </c>
      <c r="G24951" s="4"/>
      <c r="H24951" s="4"/>
      <c r="I24951" s="4" t="s">
        <v>59</v>
      </c>
      <c r="J24951" s="4"/>
      <c r="K24951" s="4"/>
      <c r="L24951" s="4"/>
      <c r="M24951" s="4"/>
      <c r="N24951" s="4"/>
      <c r="O24951" s="4"/>
      <c r="P24951" s="4"/>
      <c r="Q24951" s="4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C24952" s="4" t="s">
        <v>59</v>
      </c>
      <c r="D24952" s="4"/>
      <c r="E24952" s="19"/>
      <c r="F24952" s="19" t="s">
        <v>59</v>
      </c>
      <c r="G24952" s="4"/>
      <c r="H24952" s="4"/>
      <c r="I24952" s="4" t="s">
        <v>59</v>
      </c>
      <c r="J24952" s="4"/>
      <c r="K24952" s="4"/>
      <c r="L24952" s="4"/>
      <c r="M24952" s="4"/>
      <c r="N24952" s="4"/>
      <c r="O24952" s="4"/>
      <c r="P24952" s="4"/>
      <c r="Q24952" s="4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C24953" s="4" t="s">
        <v>59</v>
      </c>
      <c r="D24953" s="4"/>
      <c r="E24953" s="19"/>
      <c r="F24953" s="19" t="s">
        <v>59</v>
      </c>
      <c r="G24953" s="4"/>
      <c r="H24953" s="4"/>
      <c r="I24953" s="4" t="s">
        <v>59</v>
      </c>
      <c r="J24953" s="4"/>
      <c r="K24953" s="4"/>
      <c r="L24953" s="4"/>
      <c r="M24953" s="4"/>
      <c r="N24953" s="4"/>
      <c r="O24953" s="4"/>
      <c r="P24953" s="4"/>
      <c r="Q24953" s="4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C24954" s="4" t="s">
        <v>59</v>
      </c>
      <c r="D24954" s="4"/>
      <c r="E24954" s="19"/>
      <c r="F24954" s="19" t="s">
        <v>59</v>
      </c>
      <c r="G24954" s="4"/>
      <c r="H24954" s="4"/>
      <c r="I24954" s="4" t="s">
        <v>59</v>
      </c>
      <c r="J24954" s="4"/>
      <c r="K24954" s="4"/>
      <c r="L24954" s="4"/>
      <c r="M24954" s="4"/>
      <c r="N24954" s="4"/>
      <c r="O24954" s="4"/>
      <c r="P24954" s="4"/>
      <c r="Q24954" s="4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C24955" s="4" t="s">
        <v>59</v>
      </c>
      <c r="D24955" s="4"/>
      <c r="E24955" s="19"/>
      <c r="F24955" s="19" t="s">
        <v>59</v>
      </c>
      <c r="G24955" s="4"/>
      <c r="H24955" s="4"/>
      <c r="I24955" s="4" t="s">
        <v>59</v>
      </c>
      <c r="J24955" s="4"/>
      <c r="K24955" s="4"/>
      <c r="L24955" s="4"/>
      <c r="M24955" s="4"/>
      <c r="N24955" s="4"/>
      <c r="O24955" s="4"/>
      <c r="P24955" s="4"/>
      <c r="Q24955" s="4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C24956" s="4" t="s">
        <v>59</v>
      </c>
      <c r="D24956" s="4"/>
      <c r="E24956" s="19"/>
      <c r="F24956" s="19" t="s">
        <v>59</v>
      </c>
      <c r="G24956" s="4"/>
      <c r="H24956" s="4"/>
      <c r="I24956" s="4" t="s">
        <v>59</v>
      </c>
      <c r="J24956" s="4"/>
      <c r="K24956" s="4"/>
      <c r="L24956" s="4"/>
      <c r="M24956" s="4"/>
      <c r="N24956" s="4"/>
      <c r="O24956" s="4"/>
      <c r="P24956" s="4"/>
      <c r="Q24956" s="4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C24957" s="4" t="s">
        <v>59</v>
      </c>
      <c r="D24957" s="4"/>
      <c r="E24957" s="19"/>
      <c r="F24957" s="19" t="s">
        <v>59</v>
      </c>
      <c r="G24957" s="4"/>
      <c r="H24957" s="4"/>
      <c r="I24957" s="4" t="s">
        <v>59</v>
      </c>
      <c r="J24957" s="4"/>
      <c r="K24957" s="4"/>
      <c r="L24957" s="4"/>
      <c r="M24957" s="4"/>
      <c r="N24957" s="4"/>
      <c r="O24957" s="4"/>
      <c r="P24957" s="4"/>
      <c r="Q24957" s="4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C24958" s="4" t="s">
        <v>59</v>
      </c>
      <c r="D24958" s="4"/>
      <c r="E24958" s="19"/>
      <c r="F24958" s="19" t="s">
        <v>59</v>
      </c>
      <c r="G24958" s="4"/>
      <c r="H24958" s="4"/>
      <c r="I24958" s="4" t="s">
        <v>59</v>
      </c>
      <c r="J24958" s="4"/>
      <c r="K24958" s="4"/>
      <c r="L24958" s="4"/>
      <c r="M24958" s="4"/>
      <c r="N24958" s="4"/>
      <c r="O24958" s="4"/>
      <c r="P24958" s="4"/>
      <c r="Q24958" s="4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C24959" s="4" t="s">
        <v>59</v>
      </c>
      <c r="D24959" s="4"/>
      <c r="E24959" s="19"/>
      <c r="F24959" s="19" t="s">
        <v>59</v>
      </c>
      <c r="G24959" s="4"/>
      <c r="H24959" s="4"/>
      <c r="I24959" s="4" t="s">
        <v>59</v>
      </c>
      <c r="J24959" s="4"/>
      <c r="K24959" s="4"/>
      <c r="L24959" s="4"/>
      <c r="M24959" s="4"/>
      <c r="N24959" s="4"/>
      <c r="O24959" s="4"/>
      <c r="P24959" s="4"/>
      <c r="Q24959" s="4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C24960" s="4" t="s">
        <v>59</v>
      </c>
      <c r="D24960" s="4"/>
      <c r="E24960" s="19"/>
      <c r="F24960" s="19" t="s">
        <v>59</v>
      </c>
      <c r="G24960" s="4"/>
      <c r="H24960" s="4"/>
      <c r="I24960" s="4" t="s">
        <v>59</v>
      </c>
      <c r="J24960" s="4"/>
      <c r="K24960" s="4"/>
      <c r="L24960" s="4"/>
      <c r="M24960" s="4"/>
      <c r="N24960" s="4"/>
      <c r="O24960" s="4"/>
      <c r="P24960" s="4"/>
      <c r="Q24960" s="4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C24961" s="4" t="s">
        <v>59</v>
      </c>
      <c r="D24961" s="4"/>
      <c r="E24961" s="19"/>
      <c r="F24961" s="19" t="s">
        <v>59</v>
      </c>
      <c r="G24961" s="4"/>
      <c r="H24961" s="4"/>
      <c r="I24961" s="4" t="s">
        <v>59</v>
      </c>
      <c r="J24961" s="4"/>
      <c r="K24961" s="4"/>
      <c r="L24961" s="4"/>
      <c r="M24961" s="4"/>
      <c r="N24961" s="4"/>
      <c r="O24961" s="4"/>
      <c r="P24961" s="4"/>
      <c r="Q24961" s="4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C24962" s="4" t="s">
        <v>59</v>
      </c>
      <c r="D24962" s="4"/>
      <c r="E24962" s="19"/>
      <c r="F24962" s="19" t="s">
        <v>59</v>
      </c>
      <c r="G24962" s="4"/>
      <c r="H24962" s="4"/>
      <c r="I24962" s="4" t="s">
        <v>59</v>
      </c>
      <c r="J24962" s="4"/>
      <c r="K24962" s="4"/>
      <c r="L24962" s="4"/>
      <c r="M24962" s="4"/>
      <c r="N24962" s="4"/>
      <c r="O24962" s="4"/>
      <c r="P24962" s="4"/>
      <c r="Q24962" s="4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C24963" s="4" t="s">
        <v>59</v>
      </c>
      <c r="D24963" s="4"/>
      <c r="E24963" s="19"/>
      <c r="F24963" s="19" t="s">
        <v>59</v>
      </c>
      <c r="G24963" s="4"/>
      <c r="H24963" s="4"/>
      <c r="I24963" s="4" t="s">
        <v>59</v>
      </c>
      <c r="J24963" s="4"/>
      <c r="K24963" s="4"/>
      <c r="L24963" s="4"/>
      <c r="M24963" s="4"/>
      <c r="N24963" s="4"/>
      <c r="O24963" s="4"/>
      <c r="P24963" s="4"/>
      <c r="Q24963" s="4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C24964" s="4" t="s">
        <v>59</v>
      </c>
      <c r="D24964" s="4"/>
      <c r="E24964" s="19"/>
      <c r="F24964" s="19" t="s">
        <v>59</v>
      </c>
      <c r="G24964" s="4"/>
      <c r="H24964" s="4"/>
      <c r="I24964" s="4" t="s">
        <v>59</v>
      </c>
      <c r="J24964" s="4"/>
      <c r="K24964" s="4"/>
      <c r="L24964" s="4"/>
      <c r="M24964" s="4"/>
      <c r="N24964" s="4"/>
      <c r="O24964" s="4"/>
      <c r="P24964" s="4"/>
      <c r="Q24964" s="4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C24965" s="4" t="s">
        <v>59</v>
      </c>
      <c r="D24965" s="4"/>
      <c r="E24965" s="19"/>
      <c r="F24965" s="19" t="s">
        <v>59</v>
      </c>
      <c r="G24965" s="4"/>
      <c r="H24965" s="4"/>
      <c r="I24965" s="4" t="s">
        <v>59</v>
      </c>
      <c r="J24965" s="4"/>
      <c r="K24965" s="4"/>
      <c r="L24965" s="4"/>
      <c r="M24965" s="4"/>
      <c r="N24965" s="4"/>
      <c r="O24965" s="4"/>
      <c r="P24965" s="4"/>
      <c r="Q24965" s="4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C24966" s="4" t="s">
        <v>59</v>
      </c>
      <c r="D24966" s="4"/>
      <c r="E24966" s="19"/>
      <c r="F24966" s="19" t="s">
        <v>59</v>
      </c>
      <c r="G24966" s="4"/>
      <c r="H24966" s="4"/>
      <c r="I24966" s="4" t="s">
        <v>59</v>
      </c>
      <c r="J24966" s="4"/>
      <c r="K24966" s="4"/>
      <c r="L24966" s="4"/>
      <c r="M24966" s="4"/>
      <c r="N24966" s="4"/>
      <c r="O24966" s="4"/>
      <c r="P24966" s="4"/>
      <c r="Q24966" s="4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C24967" s="4" t="s">
        <v>59</v>
      </c>
      <c r="D24967" s="4"/>
      <c r="E24967" s="19"/>
      <c r="F24967" s="19" t="s">
        <v>59</v>
      </c>
      <c r="G24967" s="4"/>
      <c r="H24967" s="4"/>
      <c r="I24967" s="4" t="s">
        <v>59</v>
      </c>
      <c r="J24967" s="4"/>
      <c r="K24967" s="4"/>
      <c r="L24967" s="4"/>
      <c r="M24967" s="4"/>
      <c r="N24967" s="4"/>
      <c r="O24967" s="4"/>
      <c r="P24967" s="4"/>
      <c r="Q24967" s="4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C24968" s="4" t="s">
        <v>59</v>
      </c>
      <c r="D24968" s="4"/>
      <c r="E24968" s="19"/>
      <c r="F24968" s="19" t="s">
        <v>59</v>
      </c>
      <c r="G24968" s="4"/>
      <c r="H24968" s="4"/>
      <c r="I24968" s="4" t="s">
        <v>59</v>
      </c>
      <c r="J24968" s="4"/>
      <c r="K24968" s="4"/>
      <c r="L24968" s="4"/>
      <c r="M24968" s="4"/>
      <c r="N24968" s="4"/>
      <c r="O24968" s="4"/>
      <c r="P24968" s="4"/>
      <c r="Q24968" s="4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C24969" s="4" t="s">
        <v>59</v>
      </c>
      <c r="D24969" s="4"/>
      <c r="E24969" s="19"/>
      <c r="F24969" s="19" t="s">
        <v>59</v>
      </c>
      <c r="G24969" s="4"/>
      <c r="H24969" s="4"/>
      <c r="I24969" s="4" t="s">
        <v>59</v>
      </c>
      <c r="J24969" s="4"/>
      <c r="K24969" s="4"/>
      <c r="L24969" s="4"/>
      <c r="M24969" s="4"/>
      <c r="N24969" s="4"/>
      <c r="O24969" s="4"/>
      <c r="P24969" s="4"/>
      <c r="Q24969" s="4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C24970" s="4" t="s">
        <v>59</v>
      </c>
      <c r="D24970" s="4"/>
      <c r="E24970" s="19"/>
      <c r="F24970" s="19" t="s">
        <v>59</v>
      </c>
      <c r="G24970" s="4"/>
      <c r="H24970" s="4"/>
      <c r="I24970" s="4" t="s">
        <v>59</v>
      </c>
      <c r="J24970" s="4"/>
      <c r="K24970" s="4"/>
      <c r="L24970" s="4"/>
      <c r="M24970" s="4"/>
      <c r="N24970" s="4"/>
      <c r="O24970" s="4"/>
      <c r="P24970" s="4"/>
      <c r="Q24970" s="4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C24971" s="4" t="s">
        <v>59</v>
      </c>
      <c r="D24971" s="4"/>
      <c r="E24971" s="19"/>
      <c r="F24971" s="19" t="s">
        <v>59</v>
      </c>
      <c r="G24971" s="4"/>
      <c r="H24971" s="4"/>
      <c r="I24971" s="4" t="s">
        <v>59</v>
      </c>
      <c r="J24971" s="4"/>
      <c r="K24971" s="4"/>
      <c r="L24971" s="4"/>
      <c r="M24971" s="4"/>
      <c r="N24971" s="4"/>
      <c r="O24971" s="4"/>
      <c r="P24971" s="4"/>
      <c r="Q24971" s="4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C24972" s="4" t="s">
        <v>59</v>
      </c>
      <c r="D24972" s="4"/>
      <c r="E24972" s="19"/>
      <c r="F24972" s="19" t="s">
        <v>59</v>
      </c>
      <c r="G24972" s="4"/>
      <c r="H24972" s="4"/>
      <c r="I24972" s="4" t="s">
        <v>59</v>
      </c>
      <c r="J24972" s="4"/>
      <c r="K24972" s="4"/>
      <c r="L24972" s="4"/>
      <c r="M24972" s="4"/>
      <c r="N24972" s="4"/>
      <c r="O24972" s="4"/>
      <c r="P24972" s="4"/>
      <c r="Q24972" s="4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C24973" s="4" t="s">
        <v>59</v>
      </c>
      <c r="D24973" s="4"/>
      <c r="E24973" s="19"/>
      <c r="F24973" s="19" t="s">
        <v>59</v>
      </c>
      <c r="G24973" s="4"/>
      <c r="H24973" s="4"/>
      <c r="I24973" s="4" t="s">
        <v>59</v>
      </c>
      <c r="J24973" s="4"/>
      <c r="K24973" s="4"/>
      <c r="L24973" s="4"/>
      <c r="M24973" s="4"/>
      <c r="N24973" s="4"/>
      <c r="O24973" s="4"/>
      <c r="P24973" s="4"/>
      <c r="Q24973" s="4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C24974" s="4" t="s">
        <v>59</v>
      </c>
      <c r="D24974" s="4"/>
      <c r="E24974" s="19"/>
      <c r="F24974" s="19" t="s">
        <v>59</v>
      </c>
      <c r="G24974" s="4"/>
      <c r="H24974" s="4"/>
      <c r="I24974" s="4" t="s">
        <v>59</v>
      </c>
      <c r="J24974" s="4"/>
      <c r="K24974" s="4"/>
      <c r="L24974" s="4"/>
      <c r="M24974" s="4"/>
      <c r="N24974" s="4"/>
      <c r="O24974" s="4"/>
      <c r="P24974" s="4"/>
      <c r="Q24974" s="4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C24975" s="4" t="s">
        <v>59</v>
      </c>
      <c r="D24975" s="4"/>
      <c r="E24975" s="19"/>
      <c r="F24975" s="19" t="s">
        <v>59</v>
      </c>
      <c r="G24975" s="4"/>
      <c r="H24975" s="4"/>
      <c r="I24975" s="4" t="s">
        <v>59</v>
      </c>
      <c r="J24975" s="4"/>
      <c r="K24975" s="4"/>
      <c r="L24975" s="4"/>
      <c r="M24975" s="4"/>
      <c r="N24975" s="4"/>
      <c r="O24975" s="4"/>
      <c r="P24975" s="4"/>
      <c r="Q24975" s="4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C24976" s="4" t="s">
        <v>59</v>
      </c>
      <c r="D24976" s="4"/>
      <c r="E24976" s="19"/>
      <c r="F24976" s="19" t="s">
        <v>59</v>
      </c>
      <c r="G24976" s="4"/>
      <c r="H24976" s="4"/>
      <c r="I24976" s="4" t="s">
        <v>59</v>
      </c>
      <c r="J24976" s="4"/>
      <c r="K24976" s="4"/>
      <c r="L24976" s="4"/>
      <c r="M24976" s="4"/>
      <c r="N24976" s="4"/>
      <c r="O24976" s="4"/>
      <c r="P24976" s="4"/>
      <c r="Q24976" s="4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C24977" s="4" t="s">
        <v>59</v>
      </c>
      <c r="D24977" s="4"/>
      <c r="E24977" s="19"/>
      <c r="F24977" s="19" t="s">
        <v>59</v>
      </c>
      <c r="G24977" s="4"/>
      <c r="H24977" s="4"/>
      <c r="I24977" s="4" t="s">
        <v>59</v>
      </c>
      <c r="J24977" s="4"/>
      <c r="K24977" s="4"/>
      <c r="L24977" s="4"/>
      <c r="M24977" s="4"/>
      <c r="N24977" s="4"/>
      <c r="O24977" s="4"/>
      <c r="P24977" s="4"/>
      <c r="Q24977" s="4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C24978" s="4" t="s">
        <v>59</v>
      </c>
      <c r="D24978" s="4"/>
      <c r="E24978" s="19"/>
      <c r="F24978" s="19" t="s">
        <v>59</v>
      </c>
      <c r="G24978" s="4"/>
      <c r="H24978" s="4"/>
      <c r="I24978" s="4" t="s">
        <v>59</v>
      </c>
      <c r="J24978" s="4"/>
      <c r="K24978" s="4"/>
      <c r="L24978" s="4"/>
      <c r="M24978" s="4"/>
      <c r="N24978" s="4"/>
      <c r="O24978" s="4"/>
      <c r="P24978" s="4"/>
      <c r="Q24978" s="4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C24979" s="4" t="s">
        <v>59</v>
      </c>
      <c r="D24979" s="4"/>
      <c r="E24979" s="19"/>
      <c r="F24979" s="19" t="s">
        <v>59</v>
      </c>
      <c r="G24979" s="4"/>
      <c r="H24979" s="4"/>
      <c r="I24979" s="4" t="s">
        <v>59</v>
      </c>
      <c r="J24979" s="4"/>
      <c r="K24979" s="4"/>
      <c r="L24979" s="4"/>
      <c r="M24979" s="4"/>
      <c r="N24979" s="4"/>
      <c r="O24979" s="4"/>
      <c r="P24979" s="4"/>
      <c r="Q24979" s="4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C24980" s="4" t="s">
        <v>59</v>
      </c>
      <c r="D24980" s="4"/>
      <c r="E24980" s="19"/>
      <c r="F24980" s="19" t="s">
        <v>59</v>
      </c>
      <c r="G24980" s="4"/>
      <c r="H24980" s="4"/>
      <c r="I24980" s="4" t="s">
        <v>59</v>
      </c>
      <c r="J24980" s="4"/>
      <c r="K24980" s="4"/>
      <c r="L24980" s="4"/>
      <c r="M24980" s="4"/>
      <c r="N24980" s="4"/>
      <c r="O24980" s="4"/>
      <c r="P24980" s="4"/>
      <c r="Q24980" s="4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C24981" s="4" t="s">
        <v>59</v>
      </c>
      <c r="D24981" s="4"/>
      <c r="E24981" s="19"/>
      <c r="F24981" s="19" t="s">
        <v>59</v>
      </c>
      <c r="G24981" s="4"/>
      <c r="H24981" s="4"/>
      <c r="I24981" s="4" t="s">
        <v>59</v>
      </c>
      <c r="J24981" s="4"/>
      <c r="K24981" s="4"/>
      <c r="L24981" s="4"/>
      <c r="M24981" s="4"/>
      <c r="N24981" s="4"/>
      <c r="O24981" s="4"/>
      <c r="P24981" s="4"/>
      <c r="Q24981" s="4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C24982" s="4" t="s">
        <v>59</v>
      </c>
      <c r="D24982" s="4"/>
      <c r="E24982" s="19"/>
      <c r="F24982" s="19" t="s">
        <v>59</v>
      </c>
      <c r="G24982" s="4"/>
      <c r="H24982" s="4"/>
      <c r="I24982" s="4" t="s">
        <v>59</v>
      </c>
      <c r="J24982" s="4"/>
      <c r="K24982" s="4"/>
      <c r="L24982" s="4"/>
      <c r="M24982" s="4"/>
      <c r="N24982" s="4"/>
      <c r="O24982" s="4"/>
      <c r="P24982" s="4"/>
      <c r="Q24982" s="4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C24983" s="4" t="s">
        <v>59</v>
      </c>
      <c r="D24983" s="4"/>
      <c r="E24983" s="19"/>
      <c r="F24983" s="19" t="s">
        <v>59</v>
      </c>
      <c r="G24983" s="4"/>
      <c r="H24983" s="4"/>
      <c r="I24983" s="4" t="s">
        <v>59</v>
      </c>
      <c r="J24983" s="4"/>
      <c r="K24983" s="4"/>
      <c r="L24983" s="4"/>
      <c r="M24983" s="4"/>
      <c r="N24983" s="4"/>
      <c r="O24983" s="4"/>
      <c r="P24983" s="4"/>
      <c r="Q24983" s="4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C24984" s="4" t="s">
        <v>59</v>
      </c>
      <c r="D24984" s="4"/>
      <c r="E24984" s="19"/>
      <c r="F24984" s="19" t="s">
        <v>59</v>
      </c>
      <c r="G24984" s="4"/>
      <c r="H24984" s="4"/>
      <c r="I24984" s="4" t="s">
        <v>59</v>
      </c>
      <c r="J24984" s="4"/>
      <c r="K24984" s="4"/>
      <c r="L24984" s="4"/>
      <c r="M24984" s="4"/>
      <c r="N24984" s="4"/>
      <c r="O24984" s="4"/>
      <c r="P24984" s="4"/>
      <c r="Q24984" s="4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C24985" s="4" t="s">
        <v>59</v>
      </c>
      <c r="D24985" s="4"/>
      <c r="E24985" s="19"/>
      <c r="F24985" s="19" t="s">
        <v>59</v>
      </c>
      <c r="G24985" s="4"/>
      <c r="H24985" s="4"/>
      <c r="I24985" s="4" t="s">
        <v>59</v>
      </c>
      <c r="J24985" s="4"/>
      <c r="K24985" s="4"/>
      <c r="L24985" s="4"/>
      <c r="M24985" s="4"/>
      <c r="N24985" s="4"/>
      <c r="O24985" s="4"/>
      <c r="P24985" s="4"/>
      <c r="Q24985" s="4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C24986" s="4" t="s">
        <v>59</v>
      </c>
      <c r="D24986" s="4"/>
      <c r="E24986" s="19"/>
      <c r="F24986" s="19" t="s">
        <v>59</v>
      </c>
      <c r="G24986" s="4"/>
      <c r="H24986" s="4"/>
      <c r="I24986" s="4" t="s">
        <v>59</v>
      </c>
      <c r="J24986" s="4"/>
      <c r="K24986" s="4"/>
      <c r="L24986" s="4"/>
      <c r="M24986" s="4"/>
      <c r="N24986" s="4"/>
      <c r="O24986" s="4"/>
      <c r="P24986" s="4"/>
      <c r="Q24986" s="4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C24987" s="4" t="s">
        <v>59</v>
      </c>
      <c r="D24987" s="4"/>
      <c r="E24987" s="19"/>
      <c r="F24987" s="19" t="s">
        <v>59</v>
      </c>
      <c r="G24987" s="4"/>
      <c r="H24987" s="4"/>
      <c r="I24987" s="4" t="s">
        <v>59</v>
      </c>
      <c r="J24987" s="4"/>
      <c r="K24987" s="4"/>
      <c r="L24987" s="4"/>
      <c r="M24987" s="4"/>
      <c r="N24987" s="4"/>
      <c r="O24987" s="4"/>
      <c r="P24987" s="4"/>
      <c r="Q24987" s="4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C24988" s="4" t="s">
        <v>59</v>
      </c>
      <c r="D24988" s="4"/>
      <c r="E24988" s="19"/>
      <c r="F24988" s="19" t="s">
        <v>59</v>
      </c>
      <c r="G24988" s="4"/>
      <c r="H24988" s="4"/>
      <c r="I24988" s="4" t="s">
        <v>59</v>
      </c>
      <c r="J24988" s="4"/>
      <c r="K24988" s="4"/>
      <c r="L24988" s="4"/>
      <c r="M24988" s="4"/>
      <c r="N24988" s="4"/>
      <c r="O24988" s="4"/>
      <c r="P24988" s="4"/>
      <c r="Q24988" s="4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C24989" s="4" t="s">
        <v>59</v>
      </c>
      <c r="D24989" s="4"/>
      <c r="E24989" s="19"/>
      <c r="F24989" s="19" t="s">
        <v>59</v>
      </c>
      <c r="G24989" s="4"/>
      <c r="H24989" s="4"/>
      <c r="I24989" s="4" t="s">
        <v>59</v>
      </c>
      <c r="J24989" s="4"/>
      <c r="K24989" s="4"/>
      <c r="L24989" s="4"/>
      <c r="M24989" s="4"/>
      <c r="N24989" s="4"/>
      <c r="O24989" s="4"/>
      <c r="P24989" s="4"/>
      <c r="Q24989" s="4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C24990" s="4" t="s">
        <v>59</v>
      </c>
      <c r="D24990" s="4"/>
      <c r="E24990" s="19"/>
      <c r="F24990" s="19" t="s">
        <v>59</v>
      </c>
      <c r="G24990" s="4"/>
      <c r="H24990" s="4"/>
      <c r="I24990" s="4" t="s">
        <v>59</v>
      </c>
      <c r="J24990" s="4"/>
      <c r="K24990" s="4"/>
      <c r="L24990" s="4"/>
      <c r="M24990" s="4"/>
      <c r="N24990" s="4"/>
      <c r="O24990" s="4"/>
      <c r="P24990" s="4"/>
      <c r="Q24990" s="4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C24991" s="4" t="s">
        <v>59</v>
      </c>
      <c r="D24991" s="4"/>
      <c r="E24991" s="19"/>
      <c r="F24991" s="19" t="s">
        <v>59</v>
      </c>
      <c r="G24991" s="4"/>
      <c r="H24991" s="4"/>
      <c r="I24991" s="4" t="s">
        <v>59</v>
      </c>
      <c r="J24991" s="4"/>
      <c r="K24991" s="4"/>
      <c r="L24991" s="4"/>
      <c r="M24991" s="4"/>
      <c r="N24991" s="4"/>
      <c r="O24991" s="4"/>
      <c r="P24991" s="4"/>
      <c r="Q24991" s="4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C24992" s="4" t="s">
        <v>59</v>
      </c>
      <c r="D24992" s="4"/>
      <c r="E24992" s="19"/>
      <c r="F24992" s="19" t="s">
        <v>59</v>
      </c>
      <c r="G24992" s="4"/>
      <c r="H24992" s="4"/>
      <c r="I24992" s="4" t="s">
        <v>59</v>
      </c>
      <c r="J24992" s="4"/>
      <c r="K24992" s="4"/>
      <c r="L24992" s="4"/>
      <c r="M24992" s="4"/>
      <c r="N24992" s="4"/>
      <c r="O24992" s="4"/>
      <c r="P24992" s="4"/>
      <c r="Q24992" s="4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C24993" s="4" t="s">
        <v>59</v>
      </c>
      <c r="D24993" s="4"/>
      <c r="E24993" s="19"/>
      <c r="F24993" s="19" t="s">
        <v>59</v>
      </c>
      <c r="G24993" s="4"/>
      <c r="H24993" s="4"/>
      <c r="I24993" s="4" t="s">
        <v>59</v>
      </c>
      <c r="J24993" s="4"/>
      <c r="K24993" s="4"/>
      <c r="L24993" s="4"/>
      <c r="M24993" s="4"/>
      <c r="N24993" s="4"/>
      <c r="O24993" s="4"/>
      <c r="P24993" s="4"/>
      <c r="Q24993" s="4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C24994" s="4" t="s">
        <v>59</v>
      </c>
      <c r="D24994" s="4"/>
      <c r="E24994" s="19"/>
      <c r="F24994" s="19" t="s">
        <v>59</v>
      </c>
      <c r="G24994" s="4"/>
      <c r="H24994" s="4"/>
      <c r="I24994" s="4" t="s">
        <v>59</v>
      </c>
      <c r="J24994" s="4"/>
      <c r="K24994" s="4"/>
      <c r="L24994" s="4"/>
      <c r="M24994" s="4"/>
      <c r="N24994" s="4"/>
      <c r="O24994" s="4"/>
      <c r="P24994" s="4"/>
      <c r="Q24994" s="4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C24995" s="4" t="s">
        <v>59</v>
      </c>
      <c r="D24995" s="4"/>
      <c r="E24995" s="19"/>
      <c r="F24995" s="19" t="s">
        <v>59</v>
      </c>
      <c r="G24995" s="4"/>
      <c r="H24995" s="4"/>
      <c r="I24995" s="4" t="s">
        <v>59</v>
      </c>
      <c r="J24995" s="4"/>
      <c r="K24995" s="4"/>
      <c r="L24995" s="4"/>
      <c r="M24995" s="4"/>
      <c r="N24995" s="4"/>
      <c r="O24995" s="4"/>
      <c r="P24995" s="4"/>
      <c r="Q24995" s="4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C24996" s="4" t="s">
        <v>59</v>
      </c>
      <c r="D24996" s="4"/>
      <c r="E24996" s="19"/>
      <c r="F24996" s="19" t="s">
        <v>59</v>
      </c>
      <c r="G24996" s="4"/>
      <c r="H24996" s="4"/>
      <c r="I24996" s="4" t="s">
        <v>59</v>
      </c>
      <c r="J24996" s="4"/>
      <c r="K24996" s="4"/>
      <c r="L24996" s="4"/>
      <c r="M24996" s="4"/>
      <c r="N24996" s="4"/>
      <c r="O24996" s="4"/>
      <c r="P24996" s="4"/>
      <c r="Q24996" s="4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C24997" s="4" t="s">
        <v>59</v>
      </c>
      <c r="D24997" s="4"/>
      <c r="E24997" s="19"/>
      <c r="F24997" s="19" t="s">
        <v>59</v>
      </c>
      <c r="G24997" s="4"/>
      <c r="H24997" s="4"/>
      <c r="I24997" s="4" t="s">
        <v>59</v>
      </c>
      <c r="J24997" s="4"/>
      <c r="K24997" s="4"/>
      <c r="L24997" s="4"/>
      <c r="M24997" s="4"/>
      <c r="N24997" s="4"/>
      <c r="O24997" s="4"/>
      <c r="P24997" s="4"/>
      <c r="Q24997" s="4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C24998" s="4" t="s">
        <v>59</v>
      </c>
      <c r="D24998" s="4"/>
      <c r="E24998" s="19"/>
      <c r="F24998" s="19" t="s">
        <v>59</v>
      </c>
      <c r="G24998" s="4"/>
      <c r="H24998" s="4"/>
      <c r="I24998" s="4" t="s">
        <v>59</v>
      </c>
      <c r="J24998" s="4"/>
      <c r="K24998" s="4"/>
      <c r="L24998" s="4"/>
      <c r="M24998" s="4"/>
      <c r="N24998" s="4"/>
      <c r="O24998" s="4"/>
      <c r="P24998" s="4"/>
      <c r="Q24998" s="4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C24999" s="4" t="s">
        <v>59</v>
      </c>
      <c r="D24999" s="4"/>
      <c r="E24999" s="19"/>
      <c r="F24999" s="19" t="s">
        <v>59</v>
      </c>
      <c r="G24999" s="4"/>
      <c r="H24999" s="4"/>
      <c r="I24999" s="4" t="s">
        <v>59</v>
      </c>
      <c r="J24999" s="4"/>
      <c r="K24999" s="4"/>
      <c r="L24999" s="4"/>
      <c r="M24999" s="4"/>
      <c r="N24999" s="4"/>
      <c r="O24999" s="4"/>
      <c r="P24999" s="4"/>
      <c r="Q24999" s="4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C25000" s="4" t="s">
        <v>59</v>
      </c>
      <c r="D25000" s="4"/>
      <c r="E25000" s="19"/>
      <c r="F25000" s="19" t="s">
        <v>59</v>
      </c>
      <c r="G25000" s="4"/>
      <c r="H25000" s="4"/>
      <c r="I25000" s="4" t="s">
        <v>59</v>
      </c>
      <c r="J25000" s="4"/>
      <c r="K25000" s="4"/>
      <c r="L25000" s="4"/>
      <c r="M25000" s="4"/>
      <c r="N25000" s="4"/>
      <c r="O25000" s="4"/>
      <c r="P25000" s="4"/>
      <c r="Q25000" s="4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C25001" s="4" t="s">
        <v>59</v>
      </c>
      <c r="D25001" s="4"/>
      <c r="E25001" s="19"/>
      <c r="F25001" s="19" t="s">
        <v>59</v>
      </c>
      <c r="G25001" s="4"/>
      <c r="H25001" s="4"/>
      <c r="I25001" s="4" t="s">
        <v>59</v>
      </c>
      <c r="J25001" s="4"/>
      <c r="K25001" s="4"/>
      <c r="L25001" s="4"/>
      <c r="M25001" s="4"/>
      <c r="N25001" s="4"/>
      <c r="O25001" s="4"/>
      <c r="P25001" s="4"/>
      <c r="Q25001" s="4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C25002" s="4" t="s">
        <v>59</v>
      </c>
      <c r="D25002" s="4"/>
      <c r="E25002" s="19"/>
      <c r="F25002" s="19" t="s">
        <v>59</v>
      </c>
      <c r="G25002" s="4"/>
      <c r="H25002" s="4"/>
      <c r="I25002" s="4" t="s">
        <v>59</v>
      </c>
      <c r="J25002" s="4"/>
      <c r="K25002" s="4"/>
      <c r="L25002" s="4"/>
      <c r="M25002" s="4"/>
      <c r="N25002" s="4"/>
      <c r="O25002" s="4"/>
      <c r="P25002" s="4"/>
      <c r="Q25002" s="4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C25003" s="4" t="s">
        <v>59</v>
      </c>
      <c r="D25003" s="4"/>
      <c r="E25003" s="19"/>
      <c r="F25003" s="19" t="s">
        <v>59</v>
      </c>
      <c r="G25003" s="4"/>
      <c r="H25003" s="4"/>
      <c r="I25003" s="4" t="s">
        <v>59</v>
      </c>
      <c r="J25003" s="4"/>
      <c r="K25003" s="4"/>
      <c r="L25003" s="4"/>
      <c r="M25003" s="4"/>
      <c r="N25003" s="4"/>
      <c r="O25003" s="4"/>
      <c r="P25003" s="4"/>
      <c r="Q25003" s="4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C25004" s="4" t="s">
        <v>59</v>
      </c>
      <c r="D25004" s="4"/>
      <c r="E25004" s="19"/>
      <c r="F25004" s="19" t="s">
        <v>59</v>
      </c>
      <c r="G25004" s="4"/>
      <c r="H25004" s="4"/>
      <c r="I25004" s="4" t="s">
        <v>59</v>
      </c>
      <c r="J25004" s="4"/>
      <c r="K25004" s="4"/>
      <c r="L25004" s="4"/>
      <c r="M25004" s="4"/>
      <c r="N25004" s="4"/>
      <c r="O25004" s="4"/>
      <c r="P25004" s="4"/>
      <c r="Q25004" s="4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C25005" s="4" t="s">
        <v>59</v>
      </c>
      <c r="D25005" s="4"/>
      <c r="E25005" s="19"/>
      <c r="F25005" s="19" t="s">
        <v>59</v>
      </c>
      <c r="G25005" s="4"/>
      <c r="H25005" s="4"/>
      <c r="I25005" s="4" t="s">
        <v>59</v>
      </c>
      <c r="J25005" s="4"/>
      <c r="K25005" s="4"/>
      <c r="L25005" s="4"/>
      <c r="M25005" s="4"/>
      <c r="N25005" s="4"/>
      <c r="O25005" s="4"/>
      <c r="P25005" s="4"/>
      <c r="Q25005" s="4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C25006" s="4" t="s">
        <v>59</v>
      </c>
      <c r="D25006" s="4"/>
      <c r="E25006" s="19"/>
      <c r="F25006" s="19" t="s">
        <v>59</v>
      </c>
      <c r="G25006" s="4"/>
      <c r="H25006" s="4"/>
      <c r="I25006" s="4" t="s">
        <v>59</v>
      </c>
      <c r="J25006" s="4"/>
      <c r="K25006" s="4"/>
      <c r="L25006" s="4"/>
      <c r="M25006" s="4"/>
      <c r="N25006" s="4"/>
      <c r="O25006" s="4"/>
      <c r="P25006" s="4"/>
      <c r="Q25006" s="4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C25007" s="4" t="s">
        <v>59</v>
      </c>
      <c r="D25007" s="4"/>
      <c r="E25007" s="19"/>
      <c r="F25007" s="19" t="s">
        <v>59</v>
      </c>
      <c r="G25007" s="4"/>
      <c r="H25007" s="4"/>
      <c r="I25007" s="4" t="s">
        <v>59</v>
      </c>
      <c r="J25007" s="4"/>
      <c r="K25007" s="4"/>
      <c r="L25007" s="4"/>
      <c r="M25007" s="4"/>
      <c r="N25007" s="4"/>
      <c r="O25007" s="4"/>
      <c r="P25007" s="4"/>
      <c r="Q25007" s="4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C25008" s="4" t="s">
        <v>59</v>
      </c>
      <c r="D25008" s="4"/>
      <c r="E25008" s="19"/>
      <c r="F25008" s="19" t="s">
        <v>59</v>
      </c>
      <c r="G25008" s="4"/>
      <c r="H25008" s="4"/>
      <c r="I25008" s="4" t="s">
        <v>59</v>
      </c>
      <c r="J25008" s="4"/>
      <c r="K25008" s="4"/>
      <c r="L25008" s="4"/>
      <c r="M25008" s="4"/>
      <c r="N25008" s="4"/>
      <c r="O25008" s="4"/>
      <c r="P25008" s="4"/>
      <c r="Q25008" s="4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C25009" s="4" t="s">
        <v>59</v>
      </c>
      <c r="D25009" s="4"/>
      <c r="E25009" s="19"/>
      <c r="F25009" s="19" t="s">
        <v>59</v>
      </c>
      <c r="G25009" s="4"/>
      <c r="H25009" s="4"/>
      <c r="I25009" s="4" t="s">
        <v>59</v>
      </c>
      <c r="J25009" s="4"/>
      <c r="K25009" s="4"/>
      <c r="L25009" s="4"/>
      <c r="M25009" s="4"/>
      <c r="N25009" s="4"/>
      <c r="O25009" s="4"/>
      <c r="P25009" s="4"/>
      <c r="Q25009" s="4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C25010" s="4" t="s">
        <v>59</v>
      </c>
      <c r="D25010" s="4"/>
      <c r="E25010" s="19"/>
      <c r="F25010" s="19" t="s">
        <v>59</v>
      </c>
      <c r="G25010" s="4"/>
      <c r="H25010" s="4"/>
      <c r="I25010" s="4" t="s">
        <v>59</v>
      </c>
      <c r="J25010" s="4"/>
      <c r="K25010" s="4"/>
      <c r="L25010" s="4"/>
      <c r="M25010" s="4"/>
      <c r="N25010" s="4"/>
      <c r="O25010" s="4"/>
      <c r="P25010" s="4"/>
      <c r="Q25010" s="4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C25011" s="4" t="s">
        <v>59</v>
      </c>
      <c r="D25011" s="4"/>
      <c r="E25011" s="19"/>
      <c r="F25011" s="19" t="s">
        <v>59</v>
      </c>
      <c r="G25011" s="4"/>
      <c r="H25011" s="4"/>
      <c r="I25011" s="4" t="s">
        <v>59</v>
      </c>
      <c r="J25011" s="4"/>
      <c r="K25011" s="4"/>
      <c r="L25011" s="4"/>
      <c r="M25011" s="4"/>
      <c r="N25011" s="4"/>
      <c r="O25011" s="4"/>
      <c r="P25011" s="4"/>
      <c r="Q25011" s="4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C25012" s="4" t="s">
        <v>59</v>
      </c>
      <c r="D25012" s="4"/>
      <c r="E25012" s="19"/>
      <c r="F25012" s="19" t="s">
        <v>59</v>
      </c>
      <c r="G25012" s="4"/>
      <c r="H25012" s="4"/>
      <c r="I25012" s="4" t="s">
        <v>59</v>
      </c>
      <c r="J25012" s="4"/>
      <c r="K25012" s="4"/>
      <c r="L25012" s="4"/>
      <c r="M25012" s="4"/>
      <c r="N25012" s="4"/>
      <c r="O25012" s="4"/>
      <c r="P25012" s="4"/>
      <c r="Q25012" s="4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C25013" s="4" t="s">
        <v>59</v>
      </c>
      <c r="D25013" s="4"/>
      <c r="E25013" s="19"/>
      <c r="F25013" s="19" t="s">
        <v>59</v>
      </c>
      <c r="G25013" s="4"/>
      <c r="H25013" s="4"/>
      <c r="I25013" s="4" t="s">
        <v>59</v>
      </c>
      <c r="J25013" s="4"/>
      <c r="K25013" s="4"/>
      <c r="L25013" s="4"/>
      <c r="M25013" s="4"/>
      <c r="N25013" s="4"/>
      <c r="O25013" s="4"/>
      <c r="P25013" s="4"/>
      <c r="Q25013" s="4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C25014" s="4" t="s">
        <v>59</v>
      </c>
      <c r="D25014" s="4"/>
      <c r="E25014" s="19"/>
      <c r="F25014" s="19" t="s">
        <v>59</v>
      </c>
      <c r="G25014" s="4"/>
      <c r="H25014" s="4"/>
      <c r="I25014" s="4" t="s">
        <v>59</v>
      </c>
      <c r="J25014" s="4"/>
      <c r="K25014" s="4"/>
      <c r="L25014" s="4"/>
      <c r="M25014" s="4"/>
      <c r="N25014" s="4"/>
      <c r="O25014" s="4"/>
      <c r="P25014" s="4"/>
      <c r="Q25014" s="4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C25015" s="4" t="s">
        <v>59</v>
      </c>
      <c r="D25015" s="4"/>
      <c r="E25015" s="19"/>
      <c r="F25015" s="19" t="s">
        <v>59</v>
      </c>
      <c r="G25015" s="4"/>
      <c r="H25015" s="4"/>
      <c r="I25015" s="4" t="s">
        <v>59</v>
      </c>
      <c r="J25015" s="4"/>
      <c r="K25015" s="4"/>
      <c r="L25015" s="4"/>
      <c r="M25015" s="4"/>
      <c r="N25015" s="4"/>
      <c r="O25015" s="4"/>
      <c r="P25015" s="4"/>
      <c r="Q25015" s="4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C25016" s="4" t="s">
        <v>59</v>
      </c>
      <c r="D25016" s="4"/>
      <c r="E25016" s="19"/>
      <c r="F25016" s="19" t="s">
        <v>59</v>
      </c>
      <c r="G25016" s="4"/>
      <c r="H25016" s="4"/>
      <c r="I25016" s="4" t="s">
        <v>59</v>
      </c>
      <c r="J25016" s="4"/>
      <c r="K25016" s="4"/>
      <c r="L25016" s="4"/>
      <c r="M25016" s="4"/>
      <c r="N25016" s="4"/>
      <c r="O25016" s="4"/>
      <c r="P25016" s="4"/>
      <c r="Q25016" s="4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C25017" s="4" t="s">
        <v>59</v>
      </c>
      <c r="D25017" s="4"/>
      <c r="E25017" s="19"/>
      <c r="F25017" s="19" t="s">
        <v>59</v>
      </c>
      <c r="G25017" s="4"/>
      <c r="H25017" s="4"/>
      <c r="I25017" s="4" t="s">
        <v>59</v>
      </c>
      <c r="J25017" s="4"/>
      <c r="K25017" s="4"/>
      <c r="L25017" s="4"/>
      <c r="M25017" s="4"/>
      <c r="N25017" s="4"/>
      <c r="O25017" s="4"/>
      <c r="P25017" s="4"/>
      <c r="Q25017" s="4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C25018" s="4" t="s">
        <v>59</v>
      </c>
      <c r="D25018" s="4"/>
      <c r="E25018" s="19"/>
      <c r="F25018" s="19" t="s">
        <v>59</v>
      </c>
      <c r="G25018" s="4"/>
      <c r="H25018" s="4"/>
      <c r="I25018" s="4" t="s">
        <v>59</v>
      </c>
      <c r="J25018" s="4"/>
      <c r="K25018" s="4"/>
      <c r="L25018" s="4"/>
      <c r="M25018" s="4"/>
      <c r="N25018" s="4"/>
      <c r="O25018" s="4"/>
      <c r="P25018" s="4"/>
      <c r="Q25018" s="4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C25019" s="4" t="s">
        <v>59</v>
      </c>
      <c r="D25019" s="4"/>
      <c r="E25019" s="19"/>
      <c r="F25019" s="19" t="s">
        <v>59</v>
      </c>
      <c r="G25019" s="4"/>
      <c r="H25019" s="4"/>
      <c r="I25019" s="4" t="s">
        <v>59</v>
      </c>
      <c r="J25019" s="4"/>
      <c r="K25019" s="4"/>
      <c r="L25019" s="4"/>
      <c r="M25019" s="4"/>
      <c r="N25019" s="4"/>
      <c r="O25019" s="4"/>
      <c r="P25019" s="4"/>
      <c r="Q25019" s="4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C25020" s="4" t="s">
        <v>59</v>
      </c>
      <c r="D25020" s="4"/>
      <c r="E25020" s="19"/>
      <c r="F25020" s="19" t="s">
        <v>59</v>
      </c>
      <c r="G25020" s="4"/>
      <c r="H25020" s="4"/>
      <c r="I25020" s="4" t="s">
        <v>59</v>
      </c>
      <c r="J25020" s="4"/>
      <c r="K25020" s="4"/>
      <c r="L25020" s="4"/>
      <c r="M25020" s="4"/>
      <c r="N25020" s="4"/>
      <c r="O25020" s="4"/>
      <c r="P25020" s="4"/>
      <c r="Q25020" s="4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C25021" s="4" t="s">
        <v>59</v>
      </c>
      <c r="D25021" s="4"/>
      <c r="E25021" s="19"/>
      <c r="F25021" s="19" t="s">
        <v>59</v>
      </c>
      <c r="G25021" s="4"/>
      <c r="H25021" s="4"/>
      <c r="I25021" s="4" t="s">
        <v>59</v>
      </c>
      <c r="J25021" s="4"/>
      <c r="K25021" s="4"/>
      <c r="L25021" s="4"/>
      <c r="M25021" s="4"/>
      <c r="N25021" s="4"/>
      <c r="O25021" s="4"/>
      <c r="P25021" s="4"/>
      <c r="Q25021" s="4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C25022" s="4" t="s">
        <v>59</v>
      </c>
      <c r="D25022" s="4"/>
      <c r="E25022" s="19"/>
      <c r="F25022" s="19" t="s">
        <v>59</v>
      </c>
      <c r="G25022" s="4"/>
      <c r="H25022" s="4"/>
      <c r="I25022" s="4" t="s">
        <v>59</v>
      </c>
      <c r="J25022" s="4"/>
      <c r="K25022" s="4"/>
      <c r="L25022" s="4"/>
      <c r="M25022" s="4"/>
      <c r="N25022" s="4"/>
      <c r="O25022" s="4"/>
      <c r="P25022" s="4"/>
      <c r="Q25022" s="4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C25023" s="4" t="s">
        <v>59</v>
      </c>
      <c r="D25023" s="4"/>
      <c r="E25023" s="19"/>
      <c r="F25023" s="19" t="s">
        <v>59</v>
      </c>
      <c r="G25023" s="4"/>
      <c r="H25023" s="4"/>
      <c r="I25023" s="4" t="s">
        <v>59</v>
      </c>
      <c r="J25023" s="4"/>
      <c r="K25023" s="4"/>
      <c r="L25023" s="4"/>
      <c r="M25023" s="4"/>
      <c r="N25023" s="4"/>
      <c r="O25023" s="4"/>
      <c r="P25023" s="4"/>
      <c r="Q25023" s="4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C25024" s="4" t="s">
        <v>59</v>
      </c>
      <c r="D25024" s="4"/>
      <c r="E25024" s="19"/>
      <c r="F25024" s="19" t="s">
        <v>59</v>
      </c>
      <c r="G25024" s="4"/>
      <c r="H25024" s="4"/>
      <c r="I25024" s="4" t="s">
        <v>59</v>
      </c>
      <c r="J25024" s="4"/>
      <c r="K25024" s="4"/>
      <c r="L25024" s="4"/>
      <c r="M25024" s="4"/>
      <c r="N25024" s="4"/>
      <c r="O25024" s="4"/>
      <c r="P25024" s="4"/>
      <c r="Q25024" s="4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C25025" s="4" t="s">
        <v>59</v>
      </c>
      <c r="D25025" s="4"/>
      <c r="E25025" s="19"/>
      <c r="F25025" s="19" t="s">
        <v>59</v>
      </c>
      <c r="G25025" s="4"/>
      <c r="H25025" s="4"/>
      <c r="I25025" s="4" t="s">
        <v>59</v>
      </c>
      <c r="J25025" s="4"/>
      <c r="K25025" s="4"/>
      <c r="L25025" s="4"/>
      <c r="M25025" s="4"/>
      <c r="N25025" s="4"/>
      <c r="O25025" s="4"/>
      <c r="P25025" s="4"/>
      <c r="Q25025" s="4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C25026" s="4" t="s">
        <v>59</v>
      </c>
      <c r="D25026" s="4"/>
      <c r="E25026" s="19"/>
      <c r="F25026" s="19" t="s">
        <v>59</v>
      </c>
      <c r="G25026" s="4"/>
      <c r="H25026" s="4"/>
      <c r="I25026" s="4" t="s">
        <v>59</v>
      </c>
      <c r="J25026" s="4"/>
      <c r="K25026" s="4"/>
      <c r="L25026" s="4"/>
      <c r="M25026" s="4"/>
      <c r="N25026" s="4"/>
      <c r="O25026" s="4"/>
      <c r="P25026" s="4"/>
      <c r="Q25026" s="4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C25027" s="4" t="s">
        <v>59</v>
      </c>
      <c r="D25027" s="4"/>
      <c r="E25027" s="19"/>
      <c r="F25027" s="19" t="s">
        <v>59</v>
      </c>
      <c r="G25027" s="4"/>
      <c r="H25027" s="4"/>
      <c r="I25027" s="4" t="s">
        <v>59</v>
      </c>
      <c r="J25027" s="4"/>
      <c r="K25027" s="4"/>
      <c r="L25027" s="4"/>
      <c r="M25027" s="4"/>
      <c r="N25027" s="4"/>
      <c r="O25027" s="4"/>
      <c r="P25027" s="4"/>
      <c r="Q25027" s="4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C25028" s="4" t="s">
        <v>59</v>
      </c>
      <c r="D25028" s="4"/>
      <c r="E25028" s="19"/>
      <c r="F25028" s="19" t="s">
        <v>59</v>
      </c>
      <c r="G25028" s="4"/>
      <c r="H25028" s="4"/>
      <c r="I25028" s="4" t="s">
        <v>59</v>
      </c>
      <c r="J25028" s="4"/>
      <c r="K25028" s="4"/>
      <c r="L25028" s="4"/>
      <c r="M25028" s="4"/>
      <c r="N25028" s="4"/>
      <c r="O25028" s="4"/>
      <c r="P25028" s="4"/>
      <c r="Q25028" s="4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C25029" s="4" t="s">
        <v>59</v>
      </c>
      <c r="D25029" s="4"/>
      <c r="E25029" s="19"/>
      <c r="F25029" s="19" t="s">
        <v>59</v>
      </c>
      <c r="G25029" s="4"/>
      <c r="H25029" s="4"/>
      <c r="I25029" s="4" t="s">
        <v>59</v>
      </c>
      <c r="J25029" s="4"/>
      <c r="K25029" s="4"/>
      <c r="L25029" s="4"/>
      <c r="M25029" s="4"/>
      <c r="N25029" s="4"/>
      <c r="O25029" s="4"/>
      <c r="P25029" s="4"/>
      <c r="Q25029" s="4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C25030" s="4" t="s">
        <v>59</v>
      </c>
      <c r="D25030" s="4"/>
      <c r="E25030" s="19"/>
      <c r="F25030" s="19" t="s">
        <v>59</v>
      </c>
      <c r="G25030" s="4"/>
      <c r="H25030" s="4"/>
      <c r="I25030" s="4" t="s">
        <v>59</v>
      </c>
      <c r="J25030" s="4"/>
      <c r="K25030" s="4"/>
      <c r="L25030" s="4"/>
      <c r="M25030" s="4"/>
      <c r="N25030" s="4"/>
      <c r="O25030" s="4"/>
      <c r="P25030" s="4"/>
      <c r="Q25030" s="4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C25031" s="4" t="s">
        <v>59</v>
      </c>
      <c r="D25031" s="4"/>
      <c r="E25031" s="19"/>
      <c r="F25031" s="19" t="s">
        <v>59</v>
      </c>
      <c r="G25031" s="4"/>
      <c r="H25031" s="4"/>
      <c r="I25031" s="4" t="s">
        <v>59</v>
      </c>
      <c r="J25031" s="4"/>
      <c r="K25031" s="4"/>
      <c r="L25031" s="4"/>
      <c r="M25031" s="4"/>
      <c r="N25031" s="4"/>
      <c r="O25031" s="4"/>
      <c r="P25031" s="4"/>
      <c r="Q25031" s="4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C25032" s="4" t="s">
        <v>59</v>
      </c>
      <c r="D25032" s="4"/>
      <c r="E25032" s="19"/>
      <c r="F25032" s="19" t="s">
        <v>59</v>
      </c>
      <c r="G25032" s="4"/>
      <c r="H25032" s="4"/>
      <c r="I25032" s="4" t="s">
        <v>59</v>
      </c>
      <c r="J25032" s="4"/>
      <c r="K25032" s="4"/>
      <c r="L25032" s="4"/>
      <c r="M25032" s="4"/>
      <c r="N25032" s="4"/>
      <c r="O25032" s="4"/>
      <c r="P25032" s="4"/>
      <c r="Q25032" s="4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C25033" s="4" t="s">
        <v>59</v>
      </c>
      <c r="D25033" s="4"/>
      <c r="E25033" s="19"/>
      <c r="F25033" s="19" t="s">
        <v>59</v>
      </c>
      <c r="G25033" s="4"/>
      <c r="H25033" s="4"/>
      <c r="I25033" s="4" t="s">
        <v>59</v>
      </c>
      <c r="J25033" s="4"/>
      <c r="K25033" s="4"/>
      <c r="L25033" s="4"/>
      <c r="M25033" s="4"/>
      <c r="N25033" s="4"/>
      <c r="O25033" s="4"/>
      <c r="P25033" s="4"/>
      <c r="Q25033" s="4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C25034" s="4" t="s">
        <v>59</v>
      </c>
      <c r="D25034" s="4"/>
      <c r="E25034" s="19"/>
      <c r="F25034" s="19" t="s">
        <v>59</v>
      </c>
      <c r="G25034" s="4"/>
      <c r="H25034" s="4"/>
      <c r="I25034" s="4" t="s">
        <v>59</v>
      </c>
      <c r="J25034" s="4"/>
      <c r="K25034" s="4"/>
      <c r="L25034" s="4"/>
      <c r="M25034" s="4"/>
      <c r="N25034" s="4"/>
      <c r="O25034" s="4"/>
      <c r="P25034" s="4"/>
      <c r="Q25034" s="4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C25035" s="4" t="s">
        <v>59</v>
      </c>
      <c r="D25035" s="4"/>
      <c r="E25035" s="19"/>
      <c r="F25035" s="19" t="s">
        <v>59</v>
      </c>
      <c r="G25035" s="4"/>
      <c r="H25035" s="4"/>
      <c r="I25035" s="4" t="s">
        <v>59</v>
      </c>
      <c r="J25035" s="4"/>
      <c r="K25035" s="4"/>
      <c r="L25035" s="4"/>
      <c r="M25035" s="4"/>
      <c r="N25035" s="4"/>
      <c r="O25035" s="4"/>
      <c r="P25035" s="4"/>
      <c r="Q25035" s="4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C25036" s="4" t="s">
        <v>59</v>
      </c>
      <c r="D25036" s="4"/>
      <c r="E25036" s="19"/>
      <c r="F25036" s="19" t="s">
        <v>59</v>
      </c>
      <c r="G25036" s="4"/>
      <c r="H25036" s="4"/>
      <c r="I25036" s="4" t="s">
        <v>59</v>
      </c>
      <c r="J25036" s="4"/>
      <c r="K25036" s="4"/>
      <c r="L25036" s="4"/>
      <c r="M25036" s="4"/>
      <c r="N25036" s="4"/>
      <c r="O25036" s="4"/>
      <c r="P25036" s="4"/>
      <c r="Q25036" s="4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C25037" s="4" t="s">
        <v>59</v>
      </c>
      <c r="D25037" s="4"/>
      <c r="E25037" s="19"/>
      <c r="F25037" s="19" t="s">
        <v>59</v>
      </c>
      <c r="G25037" s="4"/>
      <c r="H25037" s="4"/>
      <c r="I25037" s="4" t="s">
        <v>59</v>
      </c>
      <c r="J25037" s="4"/>
      <c r="K25037" s="4"/>
      <c r="L25037" s="4"/>
      <c r="M25037" s="4"/>
      <c r="N25037" s="4"/>
      <c r="O25037" s="4"/>
      <c r="P25037" s="4"/>
      <c r="Q25037" s="4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C25038" s="4" t="s">
        <v>59</v>
      </c>
      <c r="D25038" s="4"/>
      <c r="E25038" s="19"/>
      <c r="F25038" s="19" t="s">
        <v>59</v>
      </c>
      <c r="G25038" s="4"/>
      <c r="H25038" s="4"/>
      <c r="I25038" s="4" t="s">
        <v>59</v>
      </c>
      <c r="J25038" s="4"/>
      <c r="K25038" s="4"/>
      <c r="L25038" s="4"/>
      <c r="M25038" s="4"/>
      <c r="N25038" s="4"/>
      <c r="O25038" s="4"/>
      <c r="P25038" s="4"/>
      <c r="Q25038" s="4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C25039" s="4" t="s">
        <v>59</v>
      </c>
      <c r="D25039" s="4"/>
      <c r="E25039" s="19"/>
      <c r="F25039" s="19" t="s">
        <v>59</v>
      </c>
      <c r="G25039" s="4"/>
      <c r="H25039" s="4"/>
      <c r="I25039" s="4" t="s">
        <v>59</v>
      </c>
      <c r="J25039" s="4"/>
      <c r="K25039" s="4"/>
      <c r="L25039" s="4"/>
      <c r="M25039" s="4"/>
      <c r="N25039" s="4"/>
      <c r="O25039" s="4"/>
      <c r="P25039" s="4"/>
      <c r="Q25039" s="4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C25040" s="4" t="s">
        <v>59</v>
      </c>
      <c r="D25040" s="4"/>
      <c r="E25040" s="19"/>
      <c r="F25040" s="19" t="s">
        <v>59</v>
      </c>
      <c r="G25040" s="4"/>
      <c r="H25040" s="4"/>
      <c r="I25040" s="4" t="s">
        <v>59</v>
      </c>
      <c r="J25040" s="4"/>
      <c r="K25040" s="4"/>
      <c r="L25040" s="4"/>
      <c r="M25040" s="4"/>
      <c r="N25040" s="4"/>
      <c r="O25040" s="4"/>
      <c r="P25040" s="4"/>
      <c r="Q25040" s="4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C25041" s="4" t="s">
        <v>59</v>
      </c>
      <c r="D25041" s="4"/>
      <c r="E25041" s="19"/>
      <c r="F25041" s="19" t="s">
        <v>59</v>
      </c>
      <c r="G25041" s="4"/>
      <c r="H25041" s="4"/>
      <c r="I25041" s="4" t="s">
        <v>59</v>
      </c>
      <c r="J25041" s="4"/>
      <c r="K25041" s="4"/>
      <c r="L25041" s="4"/>
      <c r="M25041" s="4"/>
      <c r="N25041" s="4"/>
      <c r="O25041" s="4"/>
      <c r="P25041" s="4"/>
      <c r="Q25041" s="4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C25042" s="4" t="s">
        <v>59</v>
      </c>
      <c r="D25042" s="4"/>
      <c r="E25042" s="19"/>
      <c r="F25042" s="19" t="s">
        <v>59</v>
      </c>
      <c r="G25042" s="4"/>
      <c r="H25042" s="4"/>
      <c r="I25042" s="4" t="s">
        <v>59</v>
      </c>
      <c r="J25042" s="4"/>
      <c r="K25042" s="4"/>
      <c r="L25042" s="4"/>
      <c r="M25042" s="4"/>
      <c r="N25042" s="4"/>
      <c r="O25042" s="4"/>
      <c r="P25042" s="4"/>
      <c r="Q25042" s="4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C25043" s="4" t="s">
        <v>59</v>
      </c>
      <c r="D25043" s="4"/>
      <c r="E25043" s="19"/>
      <c r="F25043" s="19" t="s">
        <v>59</v>
      </c>
      <c r="G25043" s="4"/>
      <c r="H25043" s="4"/>
      <c r="I25043" s="4" t="s">
        <v>59</v>
      </c>
      <c r="J25043" s="4"/>
      <c r="K25043" s="4"/>
      <c r="L25043" s="4"/>
      <c r="M25043" s="4"/>
      <c r="N25043" s="4"/>
      <c r="O25043" s="4"/>
      <c r="P25043" s="4"/>
      <c r="Q25043" s="4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C25044" s="4" t="s">
        <v>59</v>
      </c>
      <c r="D25044" s="4"/>
      <c r="E25044" s="19"/>
      <c r="F25044" s="19" t="s">
        <v>59</v>
      </c>
      <c r="G25044" s="4"/>
      <c r="H25044" s="4"/>
      <c r="I25044" s="4" t="s">
        <v>59</v>
      </c>
      <c r="J25044" s="4"/>
      <c r="K25044" s="4"/>
      <c r="L25044" s="4"/>
      <c r="M25044" s="4"/>
      <c r="N25044" s="4"/>
      <c r="O25044" s="4"/>
      <c r="P25044" s="4"/>
      <c r="Q25044" s="4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C25045" s="4" t="s">
        <v>59</v>
      </c>
      <c r="D25045" s="4"/>
      <c r="E25045" s="19"/>
      <c r="F25045" s="19" t="s">
        <v>59</v>
      </c>
      <c r="G25045" s="4"/>
      <c r="H25045" s="4"/>
      <c r="I25045" s="4" t="s">
        <v>59</v>
      </c>
      <c r="J25045" s="4"/>
      <c r="K25045" s="4"/>
      <c r="L25045" s="4"/>
      <c r="M25045" s="4"/>
      <c r="N25045" s="4"/>
      <c r="O25045" s="4"/>
      <c r="P25045" s="4"/>
      <c r="Q25045" s="4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C25046" s="4" t="s">
        <v>59</v>
      </c>
      <c r="D25046" s="4"/>
      <c r="E25046" s="19"/>
      <c r="F25046" s="19" t="s">
        <v>59</v>
      </c>
      <c r="G25046" s="4"/>
      <c r="H25046" s="4"/>
      <c r="I25046" s="4" t="s">
        <v>59</v>
      </c>
      <c r="J25046" s="4"/>
      <c r="K25046" s="4"/>
      <c r="L25046" s="4"/>
      <c r="M25046" s="4"/>
      <c r="N25046" s="4"/>
      <c r="O25046" s="4"/>
      <c r="P25046" s="4"/>
      <c r="Q25046" s="4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C25047" s="4" t="s">
        <v>59</v>
      </c>
      <c r="D25047" s="4"/>
      <c r="E25047" s="19"/>
      <c r="F25047" s="19" t="s">
        <v>59</v>
      </c>
      <c r="G25047" s="4"/>
      <c r="H25047" s="4"/>
      <c r="I25047" s="4" t="s">
        <v>59</v>
      </c>
      <c r="J25047" s="4"/>
      <c r="K25047" s="4"/>
      <c r="L25047" s="4"/>
      <c r="M25047" s="4"/>
      <c r="N25047" s="4"/>
      <c r="O25047" s="4"/>
      <c r="P25047" s="4"/>
      <c r="Q25047" s="4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C25048" s="4" t="s">
        <v>59</v>
      </c>
      <c r="D25048" s="4"/>
      <c r="E25048" s="19"/>
      <c r="F25048" s="19" t="s">
        <v>59</v>
      </c>
      <c r="G25048" s="4"/>
      <c r="H25048" s="4"/>
      <c r="I25048" s="4" t="s">
        <v>59</v>
      </c>
      <c r="J25048" s="4"/>
      <c r="K25048" s="4"/>
      <c r="L25048" s="4"/>
      <c r="M25048" s="4"/>
      <c r="N25048" s="4"/>
      <c r="O25048" s="4"/>
      <c r="P25048" s="4"/>
      <c r="Q25048" s="4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C25049" s="4" t="s">
        <v>59</v>
      </c>
      <c r="D25049" s="4"/>
      <c r="E25049" s="19"/>
      <c r="F25049" s="19" t="s">
        <v>59</v>
      </c>
      <c r="G25049" s="4"/>
      <c r="H25049" s="4"/>
      <c r="I25049" s="4" t="s">
        <v>59</v>
      </c>
      <c r="J25049" s="4"/>
      <c r="K25049" s="4"/>
      <c r="L25049" s="4"/>
      <c r="M25049" s="4"/>
      <c r="N25049" s="4"/>
      <c r="O25049" s="4"/>
      <c r="P25049" s="4"/>
      <c r="Q25049" s="4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C25050" s="4" t="s">
        <v>59</v>
      </c>
      <c r="D25050" s="4"/>
      <c r="E25050" s="19"/>
      <c r="F25050" s="19" t="s">
        <v>59</v>
      </c>
      <c r="G25050" s="4"/>
      <c r="H25050" s="4"/>
      <c r="I25050" s="4" t="s">
        <v>59</v>
      </c>
      <c r="J25050" s="4"/>
      <c r="K25050" s="4"/>
      <c r="L25050" s="4"/>
      <c r="M25050" s="4"/>
      <c r="N25050" s="4"/>
      <c r="O25050" s="4"/>
      <c r="P25050" s="4"/>
      <c r="Q25050" s="4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C25051" s="4" t="s">
        <v>59</v>
      </c>
      <c r="D25051" s="4"/>
      <c r="E25051" s="19"/>
      <c r="F25051" s="19" t="s">
        <v>59</v>
      </c>
      <c r="G25051" s="4"/>
      <c r="H25051" s="4"/>
      <c r="I25051" s="4" t="s">
        <v>59</v>
      </c>
      <c r="J25051" s="4"/>
      <c r="K25051" s="4"/>
      <c r="L25051" s="4"/>
      <c r="M25051" s="4"/>
      <c r="N25051" s="4"/>
      <c r="O25051" s="4"/>
      <c r="P25051" s="4"/>
      <c r="Q25051" s="4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C25052" s="4" t="s">
        <v>59</v>
      </c>
      <c r="D25052" s="4"/>
      <c r="E25052" s="19"/>
      <c r="F25052" s="19" t="s">
        <v>59</v>
      </c>
      <c r="G25052" s="4"/>
      <c r="H25052" s="4"/>
      <c r="I25052" s="4" t="s">
        <v>59</v>
      </c>
      <c r="J25052" s="4"/>
      <c r="K25052" s="4"/>
      <c r="L25052" s="4"/>
      <c r="M25052" s="4"/>
      <c r="N25052" s="4"/>
      <c r="O25052" s="4"/>
      <c r="P25052" s="4"/>
      <c r="Q25052" s="4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C25053" s="4" t="s">
        <v>59</v>
      </c>
      <c r="D25053" s="4"/>
      <c r="E25053" s="19"/>
      <c r="F25053" s="19" t="s">
        <v>59</v>
      </c>
      <c r="G25053" s="4"/>
      <c r="H25053" s="4"/>
      <c r="I25053" s="4" t="s">
        <v>59</v>
      </c>
      <c r="J25053" s="4"/>
      <c r="K25053" s="4"/>
      <c r="L25053" s="4"/>
      <c r="M25053" s="4"/>
      <c r="N25053" s="4"/>
      <c r="O25053" s="4"/>
      <c r="P25053" s="4"/>
      <c r="Q25053" s="4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C25054" s="4" t="s">
        <v>59</v>
      </c>
      <c r="D25054" s="4"/>
      <c r="E25054" s="19"/>
      <c r="F25054" s="19" t="s">
        <v>59</v>
      </c>
      <c r="G25054" s="4"/>
      <c r="H25054" s="4"/>
      <c r="I25054" s="4" t="s">
        <v>59</v>
      </c>
      <c r="J25054" s="4"/>
      <c r="K25054" s="4"/>
      <c r="L25054" s="4"/>
      <c r="M25054" s="4"/>
      <c r="N25054" s="4"/>
      <c r="O25054" s="4"/>
      <c r="P25054" s="4"/>
      <c r="Q25054" s="4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C25055" s="4" t="s">
        <v>59</v>
      </c>
      <c r="D25055" s="4"/>
      <c r="E25055" s="19"/>
      <c r="F25055" s="19" t="s">
        <v>59</v>
      </c>
      <c r="G25055" s="4"/>
      <c r="H25055" s="4"/>
      <c r="I25055" s="4" t="s">
        <v>59</v>
      </c>
      <c r="J25055" s="4"/>
      <c r="K25055" s="4"/>
      <c r="L25055" s="4"/>
      <c r="M25055" s="4"/>
      <c r="N25055" s="4"/>
      <c r="O25055" s="4"/>
      <c r="P25055" s="4"/>
      <c r="Q25055" s="4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C25056" s="4" t="s">
        <v>59</v>
      </c>
      <c r="D25056" s="4"/>
      <c r="E25056" s="19"/>
      <c r="F25056" s="19" t="s">
        <v>59</v>
      </c>
      <c r="G25056" s="4"/>
      <c r="H25056" s="4"/>
      <c r="I25056" s="4" t="s">
        <v>59</v>
      </c>
      <c r="J25056" s="4"/>
      <c r="K25056" s="4"/>
      <c r="L25056" s="4"/>
      <c r="M25056" s="4"/>
      <c r="N25056" s="4"/>
      <c r="O25056" s="4"/>
      <c r="P25056" s="4"/>
      <c r="Q25056" s="4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C25057" s="4" t="s">
        <v>59</v>
      </c>
      <c r="D25057" s="4"/>
      <c r="E25057" s="19"/>
      <c r="F25057" s="19" t="s">
        <v>59</v>
      </c>
      <c r="G25057" s="4"/>
      <c r="H25057" s="4"/>
      <c r="I25057" s="4" t="s">
        <v>59</v>
      </c>
      <c r="J25057" s="4"/>
      <c r="K25057" s="4"/>
      <c r="L25057" s="4"/>
      <c r="M25057" s="4"/>
      <c r="N25057" s="4"/>
      <c r="O25057" s="4"/>
      <c r="P25057" s="4"/>
      <c r="Q25057" s="4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C25058" s="4" t="s">
        <v>59</v>
      </c>
      <c r="D25058" s="4"/>
      <c r="E25058" s="19"/>
      <c r="F25058" s="19" t="s">
        <v>59</v>
      </c>
      <c r="G25058" s="4"/>
      <c r="H25058" s="4"/>
      <c r="I25058" s="4" t="s">
        <v>59</v>
      </c>
      <c r="J25058" s="4"/>
      <c r="K25058" s="4"/>
      <c r="L25058" s="4"/>
      <c r="M25058" s="4"/>
      <c r="N25058" s="4"/>
      <c r="O25058" s="4"/>
      <c r="P25058" s="4"/>
      <c r="Q25058" s="4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C25059" s="4" t="s">
        <v>59</v>
      </c>
      <c r="D25059" s="4"/>
      <c r="E25059" s="19"/>
      <c r="F25059" s="19" t="s">
        <v>59</v>
      </c>
      <c r="G25059" s="4"/>
      <c r="H25059" s="4"/>
      <c r="I25059" s="4" t="s">
        <v>59</v>
      </c>
      <c r="J25059" s="4"/>
      <c r="K25059" s="4"/>
      <c r="L25059" s="4"/>
      <c r="M25059" s="4"/>
      <c r="N25059" s="4"/>
      <c r="O25059" s="4"/>
      <c r="P25059" s="4"/>
      <c r="Q25059" s="4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C25060" s="4" t="s">
        <v>59</v>
      </c>
      <c r="D25060" s="4"/>
      <c r="E25060" s="19"/>
      <c r="F25060" s="19" t="s">
        <v>59</v>
      </c>
      <c r="G25060" s="4"/>
      <c r="H25060" s="4"/>
      <c r="I25060" s="4" t="s">
        <v>59</v>
      </c>
      <c r="J25060" s="4"/>
      <c r="K25060" s="4"/>
      <c r="L25060" s="4"/>
      <c r="M25060" s="4"/>
      <c r="N25060" s="4"/>
      <c r="O25060" s="4"/>
      <c r="P25060" s="4"/>
      <c r="Q25060" s="4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C25061" s="4" t="s">
        <v>59</v>
      </c>
      <c r="D25061" s="4"/>
      <c r="E25061" s="19"/>
      <c r="F25061" s="19" t="s">
        <v>59</v>
      </c>
      <c r="G25061" s="4"/>
      <c r="H25061" s="4"/>
      <c r="I25061" s="4" t="s">
        <v>59</v>
      </c>
      <c r="J25061" s="4"/>
      <c r="K25061" s="4"/>
      <c r="L25061" s="4"/>
      <c r="M25061" s="4"/>
      <c r="N25061" s="4"/>
      <c r="O25061" s="4"/>
      <c r="P25061" s="4"/>
      <c r="Q25061" s="4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C25062" s="4" t="s">
        <v>59</v>
      </c>
      <c r="D25062" s="4"/>
      <c r="E25062" s="19"/>
      <c r="F25062" s="19" t="s">
        <v>59</v>
      </c>
      <c r="G25062" s="4"/>
      <c r="H25062" s="4"/>
      <c r="I25062" s="4" t="s">
        <v>59</v>
      </c>
      <c r="J25062" s="4"/>
      <c r="K25062" s="4"/>
      <c r="L25062" s="4"/>
      <c r="M25062" s="4"/>
      <c r="N25062" s="4"/>
      <c r="O25062" s="4"/>
      <c r="P25062" s="4"/>
      <c r="Q25062" s="4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C25063" s="4" t="s">
        <v>59</v>
      </c>
      <c r="D25063" s="4"/>
      <c r="E25063" s="19"/>
      <c r="F25063" s="19" t="s">
        <v>59</v>
      </c>
      <c r="G25063" s="4"/>
      <c r="H25063" s="4"/>
      <c r="I25063" s="4" t="s">
        <v>59</v>
      </c>
      <c r="J25063" s="4"/>
      <c r="K25063" s="4"/>
      <c r="L25063" s="4"/>
      <c r="M25063" s="4"/>
      <c r="N25063" s="4"/>
      <c r="O25063" s="4"/>
      <c r="P25063" s="4"/>
      <c r="Q25063" s="4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C25064" s="4" t="s">
        <v>59</v>
      </c>
      <c r="D25064" s="4"/>
      <c r="E25064" s="19"/>
      <c r="F25064" s="19" t="s">
        <v>59</v>
      </c>
      <c r="G25064" s="4"/>
      <c r="H25064" s="4"/>
      <c r="I25064" s="4" t="s">
        <v>59</v>
      </c>
      <c r="J25064" s="4"/>
      <c r="K25064" s="4"/>
      <c r="L25064" s="4"/>
      <c r="M25064" s="4"/>
      <c r="N25064" s="4"/>
      <c r="O25064" s="4"/>
      <c r="P25064" s="4"/>
      <c r="Q25064" s="4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C25065" s="4" t="s">
        <v>59</v>
      </c>
      <c r="D25065" s="4"/>
      <c r="E25065" s="19"/>
      <c r="F25065" s="19" t="s">
        <v>59</v>
      </c>
      <c r="G25065" s="4"/>
      <c r="H25065" s="4"/>
      <c r="I25065" s="4" t="s">
        <v>59</v>
      </c>
      <c r="J25065" s="4"/>
      <c r="K25065" s="4"/>
      <c r="L25065" s="4"/>
      <c r="M25065" s="4"/>
      <c r="N25065" s="4"/>
      <c r="O25065" s="4"/>
      <c r="P25065" s="4"/>
      <c r="Q25065" s="4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C25066" s="4" t="s">
        <v>59</v>
      </c>
      <c r="D25066" s="4"/>
      <c r="E25066" s="19"/>
      <c r="F25066" s="19" t="s">
        <v>59</v>
      </c>
      <c r="G25066" s="4"/>
      <c r="H25066" s="4"/>
      <c r="I25066" s="4" t="s">
        <v>59</v>
      </c>
      <c r="J25066" s="4"/>
      <c r="K25066" s="4"/>
      <c r="L25066" s="4"/>
      <c r="M25066" s="4"/>
      <c r="N25066" s="4"/>
      <c r="O25066" s="4"/>
      <c r="P25066" s="4"/>
      <c r="Q25066" s="4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C25067" s="4" t="s">
        <v>59</v>
      </c>
      <c r="D25067" s="4"/>
      <c r="E25067" s="19"/>
      <c r="F25067" s="19" t="s">
        <v>59</v>
      </c>
      <c r="G25067" s="4"/>
      <c r="H25067" s="4"/>
      <c r="I25067" s="4" t="s">
        <v>59</v>
      </c>
      <c r="J25067" s="4"/>
      <c r="K25067" s="4"/>
      <c r="L25067" s="4"/>
      <c r="M25067" s="4"/>
      <c r="N25067" s="4"/>
      <c r="O25067" s="4"/>
      <c r="P25067" s="4"/>
      <c r="Q25067" s="4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C25068" s="4" t="s">
        <v>59</v>
      </c>
      <c r="D25068" s="4"/>
      <c r="E25068" s="19"/>
      <c r="F25068" s="19" t="s">
        <v>59</v>
      </c>
      <c r="G25068" s="4"/>
      <c r="H25068" s="4"/>
      <c r="I25068" s="4" t="s">
        <v>59</v>
      </c>
      <c r="J25068" s="4"/>
      <c r="K25068" s="4"/>
      <c r="L25068" s="4"/>
      <c r="M25068" s="4"/>
      <c r="N25068" s="4"/>
      <c r="O25068" s="4"/>
      <c r="P25068" s="4"/>
      <c r="Q25068" s="4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C25069" s="4" t="s">
        <v>59</v>
      </c>
      <c r="D25069" s="4"/>
      <c r="E25069" s="19"/>
      <c r="F25069" s="19" t="s">
        <v>59</v>
      </c>
      <c r="G25069" s="4"/>
      <c r="H25069" s="4"/>
      <c r="I25069" s="4" t="s">
        <v>59</v>
      </c>
      <c r="J25069" s="4"/>
      <c r="K25069" s="4"/>
      <c r="L25069" s="4"/>
      <c r="M25069" s="4"/>
      <c r="N25069" s="4"/>
      <c r="O25069" s="4"/>
      <c r="P25069" s="4"/>
      <c r="Q25069" s="4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C25070" s="4" t="s">
        <v>59</v>
      </c>
      <c r="D25070" s="4"/>
      <c r="E25070" s="19"/>
      <c r="F25070" s="19" t="s">
        <v>59</v>
      </c>
      <c r="G25070" s="4"/>
      <c r="H25070" s="4"/>
      <c r="I25070" s="4" t="s">
        <v>59</v>
      </c>
      <c r="J25070" s="4"/>
      <c r="K25070" s="4"/>
      <c r="L25070" s="4"/>
      <c r="M25070" s="4"/>
      <c r="N25070" s="4"/>
      <c r="O25070" s="4"/>
      <c r="P25070" s="4"/>
      <c r="Q25070" s="4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C25071" s="4" t="s">
        <v>59</v>
      </c>
      <c r="D25071" s="4"/>
      <c r="E25071" s="19"/>
      <c r="F25071" s="19" t="s">
        <v>59</v>
      </c>
      <c r="G25071" s="4"/>
      <c r="H25071" s="4"/>
      <c r="I25071" s="4" t="s">
        <v>59</v>
      </c>
      <c r="J25071" s="4"/>
      <c r="K25071" s="4"/>
      <c r="L25071" s="4"/>
      <c r="M25071" s="4"/>
      <c r="N25071" s="4"/>
      <c r="O25071" s="4"/>
      <c r="P25071" s="4"/>
      <c r="Q25071" s="4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C25072" s="4" t="s">
        <v>59</v>
      </c>
      <c r="D25072" s="4"/>
      <c r="E25072" s="19"/>
      <c r="F25072" s="19" t="s">
        <v>59</v>
      </c>
      <c r="G25072" s="4"/>
      <c r="H25072" s="4"/>
      <c r="I25072" s="4" t="s">
        <v>59</v>
      </c>
      <c r="J25072" s="4"/>
      <c r="K25072" s="4"/>
      <c r="L25072" s="4"/>
      <c r="M25072" s="4"/>
      <c r="N25072" s="4"/>
      <c r="O25072" s="4"/>
      <c r="P25072" s="4"/>
      <c r="Q25072" s="4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C25073" s="4" t="s">
        <v>59</v>
      </c>
      <c r="D25073" s="4"/>
      <c r="E25073" s="19"/>
      <c r="F25073" s="19" t="s">
        <v>59</v>
      </c>
      <c r="G25073" s="4"/>
      <c r="H25073" s="4"/>
      <c r="I25073" s="4" t="s">
        <v>59</v>
      </c>
      <c r="J25073" s="4"/>
      <c r="K25073" s="4"/>
      <c r="L25073" s="4"/>
      <c r="M25073" s="4"/>
      <c r="N25073" s="4"/>
      <c r="O25073" s="4"/>
      <c r="P25073" s="4"/>
      <c r="Q25073" s="4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C25074" s="4" t="s">
        <v>59</v>
      </c>
      <c r="D25074" s="4"/>
      <c r="E25074" s="19"/>
      <c r="F25074" s="19" t="s">
        <v>59</v>
      </c>
      <c r="G25074" s="4"/>
      <c r="H25074" s="4"/>
      <c r="I25074" s="4" t="s">
        <v>59</v>
      </c>
      <c r="J25074" s="4"/>
      <c r="K25074" s="4"/>
      <c r="L25074" s="4"/>
      <c r="M25074" s="4"/>
      <c r="N25074" s="4"/>
      <c r="O25074" s="4"/>
      <c r="P25074" s="4"/>
      <c r="Q25074" s="4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C25075" s="4" t="s">
        <v>59</v>
      </c>
      <c r="D25075" s="4"/>
      <c r="E25075" s="19"/>
      <c r="F25075" s="19" t="s">
        <v>59</v>
      </c>
      <c r="G25075" s="4"/>
      <c r="H25075" s="4"/>
      <c r="I25075" s="4" t="s">
        <v>59</v>
      </c>
      <c r="J25075" s="4"/>
      <c r="K25075" s="4"/>
      <c r="L25075" s="4"/>
      <c r="M25075" s="4"/>
      <c r="N25075" s="4"/>
      <c r="O25075" s="4"/>
      <c r="P25075" s="4"/>
      <c r="Q25075" s="4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C25076" s="4" t="s">
        <v>59</v>
      </c>
      <c r="D25076" s="4"/>
      <c r="E25076" s="19"/>
      <c r="F25076" s="19" t="s">
        <v>59</v>
      </c>
      <c r="G25076" s="4"/>
      <c r="H25076" s="4"/>
      <c r="I25076" s="4" t="s">
        <v>59</v>
      </c>
      <c r="J25076" s="4"/>
      <c r="K25076" s="4"/>
      <c r="L25076" s="4"/>
      <c r="M25076" s="4"/>
      <c r="N25076" s="4"/>
      <c r="O25076" s="4"/>
      <c r="P25076" s="4"/>
      <c r="Q25076" s="4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C25077" s="4" t="s">
        <v>59</v>
      </c>
      <c r="D25077" s="4"/>
      <c r="E25077" s="19"/>
      <c r="F25077" s="19" t="s">
        <v>59</v>
      </c>
      <c r="G25077" s="4"/>
      <c r="H25077" s="4"/>
      <c r="I25077" s="4" t="s">
        <v>59</v>
      </c>
      <c r="J25077" s="4"/>
      <c r="K25077" s="4"/>
      <c r="L25077" s="4"/>
      <c r="M25077" s="4"/>
      <c r="N25077" s="4"/>
      <c r="O25077" s="4"/>
      <c r="P25077" s="4"/>
      <c r="Q25077" s="4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C25078" s="4" t="s">
        <v>59</v>
      </c>
      <c r="D25078" s="4"/>
      <c r="E25078" s="19"/>
      <c r="F25078" s="19" t="s">
        <v>59</v>
      </c>
      <c r="G25078" s="4"/>
      <c r="H25078" s="4"/>
      <c r="I25078" s="4" t="s">
        <v>59</v>
      </c>
      <c r="J25078" s="4"/>
      <c r="K25078" s="4"/>
      <c r="L25078" s="4"/>
      <c r="M25078" s="4"/>
      <c r="N25078" s="4"/>
      <c r="O25078" s="4"/>
      <c r="P25078" s="4"/>
      <c r="Q25078" s="4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C25079" s="4" t="s">
        <v>59</v>
      </c>
      <c r="D25079" s="4"/>
      <c r="E25079" s="19"/>
      <c r="F25079" s="19" t="s">
        <v>59</v>
      </c>
      <c r="G25079" s="4"/>
      <c r="H25079" s="4"/>
      <c r="I25079" s="4" t="s">
        <v>59</v>
      </c>
      <c r="J25079" s="4"/>
      <c r="K25079" s="4"/>
      <c r="L25079" s="4"/>
      <c r="M25079" s="4"/>
      <c r="N25079" s="4"/>
      <c r="O25079" s="4"/>
      <c r="P25079" s="4"/>
      <c r="Q25079" s="4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C25080" s="4" t="s">
        <v>59</v>
      </c>
      <c r="D25080" s="4"/>
      <c r="E25080" s="19"/>
      <c r="F25080" s="19" t="s">
        <v>59</v>
      </c>
      <c r="G25080" s="4"/>
      <c r="H25080" s="4"/>
      <c r="I25080" s="4" t="s">
        <v>59</v>
      </c>
      <c r="J25080" s="4"/>
      <c r="K25080" s="4"/>
      <c r="L25080" s="4"/>
      <c r="M25080" s="4"/>
      <c r="N25080" s="4"/>
      <c r="O25080" s="4"/>
      <c r="P25080" s="4"/>
      <c r="Q25080" s="4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C25081" s="4" t="s">
        <v>59</v>
      </c>
      <c r="D25081" s="4"/>
      <c r="E25081" s="19"/>
      <c r="F25081" s="19" t="s">
        <v>59</v>
      </c>
      <c r="G25081" s="4"/>
      <c r="H25081" s="4"/>
      <c r="I25081" s="4" t="s">
        <v>59</v>
      </c>
      <c r="J25081" s="4"/>
      <c r="K25081" s="4"/>
      <c r="L25081" s="4"/>
      <c r="M25081" s="4"/>
      <c r="N25081" s="4"/>
      <c r="O25081" s="4"/>
      <c r="P25081" s="4"/>
      <c r="Q25081" s="4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C25082" s="4" t="s">
        <v>59</v>
      </c>
      <c r="D25082" s="4"/>
      <c r="E25082" s="19"/>
      <c r="F25082" s="19" t="s">
        <v>59</v>
      </c>
      <c r="G25082" s="4"/>
      <c r="H25082" s="4"/>
      <c r="I25082" s="4" t="s">
        <v>59</v>
      </c>
      <c r="J25082" s="4"/>
      <c r="K25082" s="4"/>
      <c r="L25082" s="4"/>
      <c r="M25082" s="4"/>
      <c r="N25082" s="4"/>
      <c r="O25082" s="4"/>
      <c r="P25082" s="4"/>
      <c r="Q25082" s="4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C25083" s="4" t="s">
        <v>59</v>
      </c>
      <c r="D25083" s="4"/>
      <c r="E25083" s="19"/>
      <c r="F25083" s="19" t="s">
        <v>59</v>
      </c>
      <c r="G25083" s="4"/>
      <c r="H25083" s="4"/>
      <c r="I25083" s="4" t="s">
        <v>59</v>
      </c>
      <c r="J25083" s="4"/>
      <c r="K25083" s="4"/>
      <c r="L25083" s="4"/>
      <c r="M25083" s="4"/>
      <c r="N25083" s="4"/>
      <c r="O25083" s="4"/>
      <c r="P25083" s="4"/>
      <c r="Q25083" s="4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C25084" s="4" t="s">
        <v>59</v>
      </c>
      <c r="D25084" s="4"/>
      <c r="E25084" s="19"/>
      <c r="F25084" s="19" t="s">
        <v>59</v>
      </c>
      <c r="G25084" s="4"/>
      <c r="H25084" s="4"/>
      <c r="I25084" s="4" t="s">
        <v>59</v>
      </c>
      <c r="J25084" s="4"/>
      <c r="K25084" s="4"/>
      <c r="L25084" s="4"/>
      <c r="M25084" s="4"/>
      <c r="N25084" s="4"/>
      <c r="O25084" s="4"/>
      <c r="P25084" s="4"/>
      <c r="Q25084" s="4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C25085" s="4" t="s">
        <v>59</v>
      </c>
      <c r="D25085" s="4"/>
      <c r="E25085" s="19"/>
      <c r="F25085" s="19" t="s">
        <v>59</v>
      </c>
      <c r="G25085" s="4"/>
      <c r="H25085" s="4"/>
      <c r="I25085" s="4" t="s">
        <v>59</v>
      </c>
      <c r="J25085" s="4"/>
      <c r="K25085" s="4"/>
      <c r="L25085" s="4"/>
      <c r="M25085" s="4"/>
      <c r="N25085" s="4"/>
      <c r="O25085" s="4"/>
      <c r="P25085" s="4"/>
      <c r="Q25085" s="4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C25086" s="4" t="s">
        <v>59</v>
      </c>
      <c r="D25086" s="4"/>
      <c r="E25086" s="19"/>
      <c r="F25086" s="19" t="s">
        <v>59</v>
      </c>
      <c r="G25086" s="4"/>
      <c r="H25086" s="4"/>
      <c r="I25086" s="4" t="s">
        <v>59</v>
      </c>
      <c r="J25086" s="4"/>
      <c r="K25086" s="4"/>
      <c r="L25086" s="4"/>
      <c r="M25086" s="4"/>
      <c r="N25086" s="4"/>
      <c r="O25086" s="4"/>
      <c r="P25086" s="4"/>
      <c r="Q25086" s="4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C25087" s="4" t="s">
        <v>59</v>
      </c>
      <c r="D25087" s="4"/>
      <c r="E25087" s="19"/>
      <c r="F25087" s="19" t="s">
        <v>59</v>
      </c>
      <c r="G25087" s="4"/>
      <c r="H25087" s="4"/>
      <c r="I25087" s="4" t="s">
        <v>59</v>
      </c>
      <c r="J25087" s="4"/>
      <c r="K25087" s="4"/>
      <c r="L25087" s="4"/>
      <c r="M25087" s="4"/>
      <c r="N25087" s="4"/>
      <c r="O25087" s="4"/>
      <c r="P25087" s="4"/>
      <c r="Q25087" s="4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C25088" s="4" t="s">
        <v>59</v>
      </c>
      <c r="D25088" s="4"/>
      <c r="E25088" s="19"/>
      <c r="F25088" s="19" t="s">
        <v>59</v>
      </c>
      <c r="G25088" s="4"/>
      <c r="H25088" s="4"/>
      <c r="I25088" s="4" t="s">
        <v>59</v>
      </c>
      <c r="J25088" s="4"/>
      <c r="K25088" s="4"/>
      <c r="L25088" s="4"/>
      <c r="M25088" s="4"/>
      <c r="N25088" s="4"/>
      <c r="O25088" s="4"/>
      <c r="P25088" s="4"/>
      <c r="Q25088" s="4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C25089" s="4" t="s">
        <v>59</v>
      </c>
      <c r="D25089" s="4"/>
      <c r="E25089" s="19"/>
      <c r="F25089" s="19" t="s">
        <v>59</v>
      </c>
      <c r="G25089" s="4"/>
      <c r="H25089" s="4"/>
      <c r="I25089" s="4" t="s">
        <v>59</v>
      </c>
      <c r="J25089" s="4"/>
      <c r="K25089" s="4"/>
      <c r="L25089" s="4"/>
      <c r="M25089" s="4"/>
      <c r="N25089" s="4"/>
      <c r="O25089" s="4"/>
      <c r="P25089" s="4"/>
      <c r="Q25089" s="4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C25090" s="4" t="s">
        <v>59</v>
      </c>
      <c r="D25090" s="4"/>
      <c r="E25090" s="19"/>
      <c r="F25090" s="19" t="s">
        <v>59</v>
      </c>
      <c r="G25090" s="4"/>
      <c r="H25090" s="4"/>
      <c r="I25090" s="4" t="s">
        <v>59</v>
      </c>
      <c r="J25090" s="4"/>
      <c r="K25090" s="4"/>
      <c r="L25090" s="4"/>
      <c r="M25090" s="4"/>
      <c r="N25090" s="4"/>
      <c r="O25090" s="4"/>
      <c r="P25090" s="4"/>
      <c r="Q25090" s="4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C25091" s="4" t="s">
        <v>59</v>
      </c>
      <c r="D25091" s="4"/>
      <c r="E25091" s="19"/>
      <c r="F25091" s="19" t="s">
        <v>59</v>
      </c>
      <c r="G25091" s="4"/>
      <c r="H25091" s="4"/>
      <c r="I25091" s="4" t="s">
        <v>59</v>
      </c>
      <c r="J25091" s="4"/>
      <c r="K25091" s="4"/>
      <c r="L25091" s="4"/>
      <c r="M25091" s="4"/>
      <c r="N25091" s="4"/>
      <c r="O25091" s="4"/>
      <c r="P25091" s="4"/>
      <c r="Q25091" s="4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C25092" s="4" t="s">
        <v>59</v>
      </c>
      <c r="D25092" s="4"/>
      <c r="E25092" s="19"/>
      <c r="F25092" s="19" t="s">
        <v>59</v>
      </c>
      <c r="G25092" s="4"/>
      <c r="H25092" s="4"/>
      <c r="I25092" s="4" t="s">
        <v>59</v>
      </c>
      <c r="J25092" s="4"/>
      <c r="K25092" s="4"/>
      <c r="L25092" s="4"/>
      <c r="M25092" s="4"/>
      <c r="N25092" s="4"/>
      <c r="O25092" s="4"/>
      <c r="P25092" s="4"/>
      <c r="Q25092" s="4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C25093" s="4" t="s">
        <v>59</v>
      </c>
      <c r="D25093" s="4"/>
      <c r="E25093" s="19"/>
      <c r="F25093" s="19" t="s">
        <v>59</v>
      </c>
      <c r="G25093" s="4"/>
      <c r="H25093" s="4"/>
      <c r="I25093" s="4" t="s">
        <v>59</v>
      </c>
      <c r="J25093" s="4"/>
      <c r="K25093" s="4"/>
      <c r="L25093" s="4"/>
      <c r="M25093" s="4"/>
      <c r="N25093" s="4"/>
      <c r="O25093" s="4"/>
      <c r="P25093" s="4"/>
      <c r="Q25093" s="4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C25094" s="4" t="s">
        <v>59</v>
      </c>
      <c r="D25094" s="4"/>
      <c r="E25094" s="19"/>
      <c r="F25094" s="19" t="s">
        <v>59</v>
      </c>
      <c r="G25094" s="4"/>
      <c r="H25094" s="4"/>
      <c r="I25094" s="4" t="s">
        <v>59</v>
      </c>
      <c r="J25094" s="4"/>
      <c r="K25094" s="4"/>
      <c r="L25094" s="4"/>
      <c r="M25094" s="4"/>
      <c r="N25094" s="4"/>
      <c r="O25094" s="4"/>
      <c r="P25094" s="4"/>
      <c r="Q25094" s="4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C25095" s="4" t="s">
        <v>59</v>
      </c>
      <c r="D25095" s="4"/>
      <c r="E25095" s="19"/>
      <c r="F25095" s="19" t="s">
        <v>59</v>
      </c>
      <c r="G25095" s="4"/>
      <c r="H25095" s="4"/>
      <c r="I25095" s="4" t="s">
        <v>59</v>
      </c>
      <c r="J25095" s="4"/>
      <c r="K25095" s="4"/>
      <c r="L25095" s="4"/>
      <c r="M25095" s="4"/>
      <c r="N25095" s="4"/>
      <c r="O25095" s="4"/>
      <c r="P25095" s="4"/>
      <c r="Q25095" s="4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C25096" s="4" t="s">
        <v>59</v>
      </c>
      <c r="D25096" s="4"/>
      <c r="E25096" s="19"/>
      <c r="F25096" s="19" t="s">
        <v>59</v>
      </c>
      <c r="G25096" s="4"/>
      <c r="H25096" s="4"/>
      <c r="I25096" s="4" t="s">
        <v>59</v>
      </c>
      <c r="J25096" s="4"/>
      <c r="K25096" s="4"/>
      <c r="L25096" s="4"/>
      <c r="M25096" s="4"/>
      <c r="N25096" s="4"/>
      <c r="O25096" s="4"/>
      <c r="P25096" s="4"/>
      <c r="Q25096" s="4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C25097" s="4" t="s">
        <v>59</v>
      </c>
      <c r="D25097" s="4"/>
      <c r="E25097" s="19"/>
      <c r="F25097" s="19" t="s">
        <v>59</v>
      </c>
      <c r="G25097" s="4"/>
      <c r="H25097" s="4"/>
      <c r="I25097" s="4" t="s">
        <v>59</v>
      </c>
      <c r="J25097" s="4"/>
      <c r="K25097" s="4"/>
      <c r="L25097" s="4"/>
      <c r="M25097" s="4"/>
      <c r="N25097" s="4"/>
      <c r="O25097" s="4"/>
      <c r="P25097" s="4"/>
      <c r="Q25097" s="4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C25098" s="4" t="s">
        <v>59</v>
      </c>
      <c r="D25098" s="4"/>
      <c r="E25098" s="19"/>
      <c r="F25098" s="19" t="s">
        <v>59</v>
      </c>
      <c r="G25098" s="4"/>
      <c r="H25098" s="4"/>
      <c r="I25098" s="4" t="s">
        <v>59</v>
      </c>
      <c r="J25098" s="4"/>
      <c r="K25098" s="4"/>
      <c r="L25098" s="4"/>
      <c r="M25098" s="4"/>
      <c r="N25098" s="4"/>
      <c r="O25098" s="4"/>
      <c r="P25098" s="4"/>
      <c r="Q25098" s="4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C25099" s="4" t="s">
        <v>59</v>
      </c>
      <c r="D25099" s="4"/>
      <c r="E25099" s="19"/>
      <c r="F25099" s="19" t="s">
        <v>59</v>
      </c>
      <c r="G25099" s="4"/>
      <c r="H25099" s="4"/>
      <c r="I25099" s="4" t="s">
        <v>59</v>
      </c>
      <c r="J25099" s="4"/>
      <c r="K25099" s="4"/>
      <c r="L25099" s="4"/>
      <c r="M25099" s="4"/>
      <c r="N25099" s="4"/>
      <c r="O25099" s="4"/>
      <c r="P25099" s="4"/>
      <c r="Q25099" s="4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C25100" s="4" t="s">
        <v>59</v>
      </c>
      <c r="D25100" s="4"/>
      <c r="E25100" s="19"/>
      <c r="F25100" s="19" t="s">
        <v>59</v>
      </c>
      <c r="G25100" s="4"/>
      <c r="H25100" s="4"/>
      <c r="I25100" s="4" t="s">
        <v>59</v>
      </c>
      <c r="J25100" s="4"/>
      <c r="K25100" s="4"/>
      <c r="L25100" s="4"/>
      <c r="M25100" s="4"/>
      <c r="N25100" s="4"/>
      <c r="O25100" s="4"/>
      <c r="P25100" s="4"/>
      <c r="Q25100" s="4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C25101" s="4" t="s">
        <v>59</v>
      </c>
      <c r="D25101" s="4"/>
      <c r="E25101" s="19"/>
      <c r="F25101" s="19" t="s">
        <v>59</v>
      </c>
      <c r="G25101" s="4"/>
      <c r="H25101" s="4"/>
      <c r="I25101" s="4" t="s">
        <v>59</v>
      </c>
      <c r="J25101" s="4"/>
      <c r="K25101" s="4"/>
      <c r="L25101" s="4"/>
      <c r="M25101" s="4"/>
      <c r="N25101" s="4"/>
      <c r="O25101" s="4"/>
      <c r="P25101" s="4"/>
      <c r="Q25101" s="4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C25102" s="4" t="s">
        <v>59</v>
      </c>
      <c r="D25102" s="4"/>
      <c r="E25102" s="19"/>
      <c r="F25102" s="19" t="s">
        <v>59</v>
      </c>
      <c r="G25102" s="4"/>
      <c r="H25102" s="4"/>
      <c r="I25102" s="4" t="s">
        <v>59</v>
      </c>
      <c r="J25102" s="4"/>
      <c r="K25102" s="4"/>
      <c r="L25102" s="4"/>
      <c r="M25102" s="4"/>
      <c r="N25102" s="4"/>
      <c r="O25102" s="4"/>
      <c r="P25102" s="4"/>
      <c r="Q25102" s="4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C25103" s="4" t="s">
        <v>59</v>
      </c>
      <c r="D25103" s="4"/>
      <c r="E25103" s="19"/>
      <c r="F25103" s="19" t="s">
        <v>59</v>
      </c>
      <c r="G25103" s="4"/>
      <c r="H25103" s="4"/>
      <c r="I25103" s="4" t="s">
        <v>59</v>
      </c>
      <c r="J25103" s="4"/>
      <c r="K25103" s="4"/>
      <c r="L25103" s="4"/>
      <c r="M25103" s="4"/>
      <c r="N25103" s="4"/>
      <c r="O25103" s="4"/>
      <c r="P25103" s="4"/>
      <c r="Q25103" s="4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C25104" s="4" t="s">
        <v>59</v>
      </c>
      <c r="D25104" s="4"/>
      <c r="E25104" s="19"/>
      <c r="F25104" s="19" t="s">
        <v>59</v>
      </c>
      <c r="G25104" s="4"/>
      <c r="H25104" s="4"/>
      <c r="I25104" s="4" t="s">
        <v>59</v>
      </c>
      <c r="J25104" s="4"/>
      <c r="K25104" s="4"/>
      <c r="L25104" s="4"/>
      <c r="M25104" s="4"/>
      <c r="N25104" s="4"/>
      <c r="O25104" s="4"/>
      <c r="P25104" s="4"/>
      <c r="Q25104" s="4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C25105" s="4" t="s">
        <v>59</v>
      </c>
      <c r="D25105" s="4"/>
      <c r="E25105" s="19"/>
      <c r="F25105" s="19" t="s">
        <v>59</v>
      </c>
      <c r="G25105" s="4"/>
      <c r="H25105" s="4"/>
      <c r="I25105" s="4" t="s">
        <v>59</v>
      </c>
      <c r="J25105" s="4"/>
      <c r="K25105" s="4"/>
      <c r="L25105" s="4"/>
      <c r="M25105" s="4"/>
      <c r="N25105" s="4"/>
      <c r="O25105" s="4"/>
      <c r="P25105" s="4"/>
      <c r="Q25105" s="4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C25106" s="4" t="s">
        <v>59</v>
      </c>
      <c r="D25106" s="4"/>
      <c r="E25106" s="19"/>
      <c r="F25106" s="19" t="s">
        <v>59</v>
      </c>
      <c r="G25106" s="4"/>
      <c r="H25106" s="4"/>
      <c r="I25106" s="4" t="s">
        <v>59</v>
      </c>
      <c r="J25106" s="4"/>
      <c r="K25106" s="4"/>
      <c r="L25106" s="4"/>
      <c r="M25106" s="4"/>
      <c r="N25106" s="4"/>
      <c r="O25106" s="4"/>
      <c r="P25106" s="4"/>
      <c r="Q25106" s="4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C25107" s="4" t="s">
        <v>59</v>
      </c>
      <c r="D25107" s="4"/>
      <c r="E25107" s="19"/>
      <c r="F25107" s="19" t="s">
        <v>59</v>
      </c>
      <c r="G25107" s="4"/>
      <c r="H25107" s="4"/>
      <c r="I25107" s="4" t="s">
        <v>59</v>
      </c>
      <c r="J25107" s="4"/>
      <c r="K25107" s="4"/>
      <c r="L25107" s="4"/>
      <c r="M25107" s="4"/>
      <c r="N25107" s="4"/>
      <c r="O25107" s="4"/>
      <c r="P25107" s="4"/>
      <c r="Q25107" s="4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C25108" s="4" t="s">
        <v>59</v>
      </c>
      <c r="D25108" s="4"/>
      <c r="E25108" s="19"/>
      <c r="F25108" s="19" t="s">
        <v>59</v>
      </c>
      <c r="G25108" s="4"/>
      <c r="H25108" s="4"/>
      <c r="I25108" s="4" t="s">
        <v>59</v>
      </c>
      <c r="J25108" s="4"/>
      <c r="K25108" s="4"/>
      <c r="L25108" s="4"/>
      <c r="M25108" s="4"/>
      <c r="N25108" s="4"/>
      <c r="O25108" s="4"/>
      <c r="P25108" s="4"/>
      <c r="Q25108" s="4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C25109" s="4" t="s">
        <v>59</v>
      </c>
      <c r="D25109" s="4"/>
      <c r="E25109" s="19"/>
      <c r="F25109" s="19" t="s">
        <v>59</v>
      </c>
      <c r="G25109" s="4"/>
      <c r="H25109" s="4"/>
      <c r="I25109" s="4" t="s">
        <v>59</v>
      </c>
      <c r="J25109" s="4"/>
      <c r="K25109" s="4"/>
      <c r="L25109" s="4"/>
      <c r="M25109" s="4"/>
      <c r="N25109" s="4"/>
      <c r="O25109" s="4"/>
      <c r="P25109" s="4"/>
      <c r="Q25109" s="4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C25110" s="4" t="s">
        <v>59</v>
      </c>
      <c r="D25110" s="4"/>
      <c r="E25110" s="19"/>
      <c r="F25110" s="19" t="s">
        <v>59</v>
      </c>
      <c r="G25110" s="4"/>
      <c r="H25110" s="4"/>
      <c r="I25110" s="4" t="s">
        <v>59</v>
      </c>
      <c r="J25110" s="4"/>
      <c r="K25110" s="4"/>
      <c r="L25110" s="4"/>
      <c r="M25110" s="4"/>
      <c r="N25110" s="4"/>
      <c r="O25110" s="4"/>
      <c r="P25110" s="4"/>
      <c r="Q25110" s="4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C25111" s="4" t="s">
        <v>59</v>
      </c>
      <c r="D25111" s="4"/>
      <c r="E25111" s="19"/>
      <c r="F25111" s="19" t="s">
        <v>59</v>
      </c>
      <c r="G25111" s="4"/>
      <c r="H25111" s="4"/>
      <c r="I25111" s="4" t="s">
        <v>59</v>
      </c>
      <c r="J25111" s="4"/>
      <c r="K25111" s="4"/>
      <c r="L25111" s="4"/>
      <c r="M25111" s="4"/>
      <c r="N25111" s="4"/>
      <c r="O25111" s="4"/>
      <c r="P25111" s="4"/>
      <c r="Q25111" s="4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C25112" s="4" t="s">
        <v>59</v>
      </c>
      <c r="D25112" s="4"/>
      <c r="E25112" s="19"/>
      <c r="F25112" s="19" t="s">
        <v>59</v>
      </c>
      <c r="G25112" s="4"/>
      <c r="H25112" s="4"/>
      <c r="I25112" s="4" t="s">
        <v>59</v>
      </c>
      <c r="J25112" s="4"/>
      <c r="K25112" s="4"/>
      <c r="L25112" s="4"/>
      <c r="M25112" s="4"/>
      <c r="N25112" s="4"/>
      <c r="O25112" s="4"/>
      <c r="P25112" s="4"/>
      <c r="Q25112" s="4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C25113" s="4" t="s">
        <v>59</v>
      </c>
      <c r="D25113" s="4"/>
      <c r="E25113" s="19"/>
      <c r="F25113" s="19" t="s">
        <v>59</v>
      </c>
      <c r="G25113" s="4"/>
      <c r="H25113" s="4"/>
      <c r="I25113" s="4" t="s">
        <v>59</v>
      </c>
      <c r="J25113" s="4"/>
      <c r="K25113" s="4"/>
      <c r="L25113" s="4"/>
      <c r="M25113" s="4"/>
      <c r="N25113" s="4"/>
      <c r="O25113" s="4"/>
      <c r="P25113" s="4"/>
      <c r="Q25113" s="4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C25114" s="4" t="s">
        <v>59</v>
      </c>
      <c r="D25114" s="4"/>
      <c r="E25114" s="19"/>
      <c r="F25114" s="19" t="s">
        <v>59</v>
      </c>
      <c r="G25114" s="4"/>
      <c r="H25114" s="4"/>
      <c r="I25114" s="4" t="s">
        <v>59</v>
      </c>
      <c r="J25114" s="4"/>
      <c r="K25114" s="4"/>
      <c r="L25114" s="4"/>
      <c r="M25114" s="4"/>
      <c r="N25114" s="4"/>
      <c r="O25114" s="4"/>
      <c r="P25114" s="4"/>
      <c r="Q25114" s="4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C25115" s="4" t="s">
        <v>59</v>
      </c>
      <c r="D25115" s="4"/>
      <c r="E25115" s="19"/>
      <c r="F25115" s="19" t="s">
        <v>59</v>
      </c>
      <c r="G25115" s="4"/>
      <c r="H25115" s="4"/>
      <c r="I25115" s="4" t="s">
        <v>59</v>
      </c>
      <c r="J25115" s="4"/>
      <c r="K25115" s="4"/>
      <c r="L25115" s="4"/>
      <c r="M25115" s="4"/>
      <c r="N25115" s="4"/>
      <c r="O25115" s="4"/>
      <c r="P25115" s="4"/>
      <c r="Q25115" s="4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C25116" s="4" t="s">
        <v>59</v>
      </c>
      <c r="D25116" s="4"/>
      <c r="E25116" s="19"/>
      <c r="F25116" s="19" t="s">
        <v>59</v>
      </c>
      <c r="G25116" s="4"/>
      <c r="H25116" s="4"/>
      <c r="I25116" s="4" t="s">
        <v>59</v>
      </c>
      <c r="J25116" s="4"/>
      <c r="K25116" s="4"/>
      <c r="L25116" s="4"/>
      <c r="M25116" s="4"/>
      <c r="N25116" s="4"/>
      <c r="O25116" s="4"/>
      <c r="P25116" s="4"/>
      <c r="Q25116" s="4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C25117" s="4" t="s">
        <v>59</v>
      </c>
      <c r="D25117" s="4"/>
      <c r="E25117" s="19"/>
      <c r="F25117" s="19" t="s">
        <v>59</v>
      </c>
      <c r="G25117" s="4"/>
      <c r="H25117" s="4"/>
      <c r="I25117" s="4" t="s">
        <v>59</v>
      </c>
      <c r="J25117" s="4"/>
      <c r="K25117" s="4"/>
      <c r="L25117" s="4"/>
      <c r="M25117" s="4"/>
      <c r="N25117" s="4"/>
      <c r="O25117" s="4"/>
      <c r="P25117" s="4"/>
      <c r="Q25117" s="4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C25118" s="4" t="s">
        <v>59</v>
      </c>
      <c r="D25118" s="4"/>
      <c r="E25118" s="19"/>
      <c r="F25118" s="19" t="s">
        <v>59</v>
      </c>
      <c r="G25118" s="4"/>
      <c r="H25118" s="4"/>
      <c r="I25118" s="4" t="s">
        <v>59</v>
      </c>
      <c r="J25118" s="4"/>
      <c r="K25118" s="4"/>
      <c r="L25118" s="4"/>
      <c r="M25118" s="4"/>
      <c r="N25118" s="4"/>
      <c r="O25118" s="4"/>
      <c r="P25118" s="4"/>
      <c r="Q25118" s="4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C25119" s="4" t="s">
        <v>59</v>
      </c>
      <c r="D25119" s="4"/>
      <c r="E25119" s="19"/>
      <c r="F25119" s="19" t="s">
        <v>59</v>
      </c>
      <c r="G25119" s="4"/>
      <c r="H25119" s="4"/>
      <c r="I25119" s="4" t="s">
        <v>59</v>
      </c>
      <c r="J25119" s="4"/>
      <c r="K25119" s="4"/>
      <c r="L25119" s="4"/>
      <c r="M25119" s="4"/>
      <c r="N25119" s="4"/>
      <c r="O25119" s="4"/>
      <c r="P25119" s="4"/>
      <c r="Q25119" s="4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C25120" s="4" t="s">
        <v>59</v>
      </c>
      <c r="D25120" s="4"/>
      <c r="E25120" s="19"/>
      <c r="F25120" s="19" t="s">
        <v>59</v>
      </c>
      <c r="G25120" s="4"/>
      <c r="H25120" s="4"/>
      <c r="I25120" s="4" t="s">
        <v>59</v>
      </c>
      <c r="J25120" s="4"/>
      <c r="K25120" s="4"/>
      <c r="L25120" s="4"/>
      <c r="M25120" s="4"/>
      <c r="N25120" s="4"/>
      <c r="O25120" s="4"/>
      <c r="P25120" s="4"/>
      <c r="Q25120" s="4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C25121" s="4" t="s">
        <v>59</v>
      </c>
      <c r="D25121" s="4"/>
      <c r="E25121" s="19"/>
      <c r="F25121" s="19" t="s">
        <v>59</v>
      </c>
      <c r="G25121" s="4"/>
      <c r="H25121" s="4"/>
      <c r="I25121" s="4" t="s">
        <v>59</v>
      </c>
      <c r="J25121" s="4"/>
      <c r="K25121" s="4"/>
      <c r="L25121" s="4"/>
      <c r="M25121" s="4"/>
      <c r="N25121" s="4"/>
      <c r="O25121" s="4"/>
      <c r="P25121" s="4"/>
      <c r="Q25121" s="4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C25122" s="4" t="s">
        <v>59</v>
      </c>
      <c r="D25122" s="4"/>
      <c r="E25122" s="19"/>
      <c r="F25122" s="19" t="s">
        <v>59</v>
      </c>
      <c r="G25122" s="4"/>
      <c r="H25122" s="4"/>
      <c r="I25122" s="4" t="s">
        <v>59</v>
      </c>
      <c r="J25122" s="4"/>
      <c r="K25122" s="4"/>
      <c r="L25122" s="4"/>
      <c r="M25122" s="4"/>
      <c r="N25122" s="4"/>
      <c r="O25122" s="4"/>
      <c r="P25122" s="4"/>
      <c r="Q25122" s="4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C25123" s="4" t="s">
        <v>59</v>
      </c>
      <c r="D25123" s="4"/>
      <c r="E25123" s="19"/>
      <c r="F25123" s="19" t="s">
        <v>59</v>
      </c>
      <c r="G25123" s="4"/>
      <c r="H25123" s="4"/>
      <c r="I25123" s="4" t="s">
        <v>59</v>
      </c>
      <c r="J25123" s="4"/>
      <c r="K25123" s="4"/>
      <c r="L25123" s="4"/>
      <c r="M25123" s="4"/>
      <c r="N25123" s="4"/>
      <c r="O25123" s="4"/>
      <c r="P25123" s="4"/>
      <c r="Q25123" s="4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C25124" s="4" t="s">
        <v>59</v>
      </c>
      <c r="D25124" s="4"/>
      <c r="E25124" s="19"/>
      <c r="F25124" s="19" t="s">
        <v>59</v>
      </c>
      <c r="G25124" s="4"/>
      <c r="H25124" s="4"/>
      <c r="I25124" s="4" t="s">
        <v>59</v>
      </c>
      <c r="J25124" s="4"/>
      <c r="K25124" s="4"/>
      <c r="L25124" s="4"/>
      <c r="M25124" s="4"/>
      <c r="N25124" s="4"/>
      <c r="O25124" s="4"/>
      <c r="P25124" s="4"/>
      <c r="Q25124" s="4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C25125" s="4" t="s">
        <v>59</v>
      </c>
      <c r="D25125" s="4"/>
      <c r="E25125" s="19"/>
      <c r="F25125" s="19" t="s">
        <v>59</v>
      </c>
      <c r="G25125" s="4"/>
      <c r="H25125" s="4"/>
      <c r="I25125" s="4" t="s">
        <v>59</v>
      </c>
      <c r="J25125" s="4"/>
      <c r="K25125" s="4"/>
      <c r="L25125" s="4"/>
      <c r="M25125" s="4"/>
      <c r="N25125" s="4"/>
      <c r="O25125" s="4"/>
      <c r="P25125" s="4"/>
      <c r="Q25125" s="4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C25126" s="4" t="s">
        <v>59</v>
      </c>
      <c r="D25126" s="4"/>
      <c r="E25126" s="19"/>
      <c r="F25126" s="19" t="s">
        <v>59</v>
      </c>
      <c r="G25126" s="4"/>
      <c r="H25126" s="4"/>
      <c r="I25126" s="4" t="s">
        <v>59</v>
      </c>
      <c r="J25126" s="4"/>
      <c r="K25126" s="4"/>
      <c r="L25126" s="4"/>
      <c r="M25126" s="4"/>
      <c r="N25126" s="4"/>
      <c r="O25126" s="4"/>
      <c r="P25126" s="4"/>
      <c r="Q25126" s="4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C25127" s="4" t="s">
        <v>59</v>
      </c>
      <c r="D25127" s="4"/>
      <c r="E25127" s="19"/>
      <c r="F25127" s="19" t="s">
        <v>59</v>
      </c>
      <c r="G25127" s="4"/>
      <c r="H25127" s="4"/>
      <c r="I25127" s="4" t="s">
        <v>59</v>
      </c>
      <c r="J25127" s="4"/>
      <c r="K25127" s="4"/>
      <c r="L25127" s="4"/>
      <c r="M25127" s="4"/>
      <c r="N25127" s="4"/>
      <c r="O25127" s="4"/>
      <c r="P25127" s="4"/>
      <c r="Q25127" s="4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C25128" s="4" t="s">
        <v>59</v>
      </c>
      <c r="D25128" s="4"/>
      <c r="E25128" s="19"/>
      <c r="F25128" s="19" t="s">
        <v>59</v>
      </c>
      <c r="G25128" s="4"/>
      <c r="H25128" s="4"/>
      <c r="I25128" s="4" t="s">
        <v>59</v>
      </c>
      <c r="J25128" s="4"/>
      <c r="K25128" s="4"/>
      <c r="L25128" s="4"/>
      <c r="M25128" s="4"/>
      <c r="N25128" s="4"/>
      <c r="O25128" s="4"/>
      <c r="P25128" s="4"/>
      <c r="Q25128" s="4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C25129" s="4" t="s">
        <v>59</v>
      </c>
      <c r="D25129" s="4"/>
      <c r="E25129" s="19"/>
      <c r="F25129" s="19" t="s">
        <v>59</v>
      </c>
      <c r="G25129" s="4"/>
      <c r="H25129" s="4"/>
      <c r="I25129" s="4" t="s">
        <v>59</v>
      </c>
      <c r="J25129" s="4"/>
      <c r="K25129" s="4"/>
      <c r="L25129" s="4"/>
      <c r="M25129" s="4"/>
      <c r="N25129" s="4"/>
      <c r="O25129" s="4"/>
      <c r="P25129" s="4"/>
      <c r="Q25129" s="4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C25130" s="4" t="s">
        <v>59</v>
      </c>
      <c r="D25130" s="4"/>
      <c r="E25130" s="19"/>
      <c r="F25130" s="19" t="s">
        <v>59</v>
      </c>
      <c r="G25130" s="4"/>
      <c r="H25130" s="4"/>
      <c r="I25130" s="4" t="s">
        <v>59</v>
      </c>
      <c r="J25130" s="4"/>
      <c r="K25130" s="4"/>
      <c r="L25130" s="4"/>
      <c r="M25130" s="4"/>
      <c r="N25130" s="4"/>
      <c r="O25130" s="4"/>
      <c r="P25130" s="4"/>
      <c r="Q25130" s="4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C25131" s="4" t="s">
        <v>59</v>
      </c>
      <c r="D25131" s="4"/>
      <c r="E25131" s="19"/>
      <c r="F25131" s="19" t="s">
        <v>59</v>
      </c>
      <c r="G25131" s="4"/>
      <c r="H25131" s="4"/>
      <c r="I25131" s="4" t="s">
        <v>59</v>
      </c>
      <c r="J25131" s="4"/>
      <c r="K25131" s="4"/>
      <c r="L25131" s="4"/>
      <c r="M25131" s="4"/>
      <c r="N25131" s="4"/>
      <c r="O25131" s="4"/>
      <c r="P25131" s="4"/>
      <c r="Q25131" s="4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C25132" s="4" t="s">
        <v>59</v>
      </c>
      <c r="D25132" s="4"/>
      <c r="E25132" s="19"/>
      <c r="F25132" s="19" t="s">
        <v>59</v>
      </c>
      <c r="G25132" s="4"/>
      <c r="H25132" s="4"/>
      <c r="I25132" s="4" t="s">
        <v>59</v>
      </c>
      <c r="J25132" s="4"/>
      <c r="K25132" s="4"/>
      <c r="L25132" s="4"/>
      <c r="M25132" s="4"/>
      <c r="N25132" s="4"/>
      <c r="O25132" s="4"/>
      <c r="P25132" s="4"/>
      <c r="Q25132" s="4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C25133" s="4" t="s">
        <v>59</v>
      </c>
      <c r="D25133" s="4"/>
      <c r="E25133" s="19"/>
      <c r="F25133" s="19" t="s">
        <v>59</v>
      </c>
      <c r="G25133" s="4"/>
      <c r="H25133" s="4"/>
      <c r="I25133" s="4" t="s">
        <v>59</v>
      </c>
      <c r="J25133" s="4"/>
      <c r="K25133" s="4"/>
      <c r="L25133" s="4"/>
      <c r="M25133" s="4"/>
      <c r="N25133" s="4"/>
      <c r="O25133" s="4"/>
      <c r="P25133" s="4"/>
      <c r="Q25133" s="4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C25134" s="4" t="s">
        <v>59</v>
      </c>
      <c r="D25134" s="4"/>
      <c r="E25134" s="19"/>
      <c r="F25134" s="19" t="s">
        <v>59</v>
      </c>
      <c r="G25134" s="4"/>
      <c r="H25134" s="4"/>
      <c r="I25134" s="4" t="s">
        <v>59</v>
      </c>
      <c r="J25134" s="4"/>
      <c r="K25134" s="4"/>
      <c r="L25134" s="4"/>
      <c r="M25134" s="4"/>
      <c r="N25134" s="4"/>
      <c r="O25134" s="4"/>
      <c r="P25134" s="4"/>
      <c r="Q25134" s="4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C25135" s="4" t="s">
        <v>59</v>
      </c>
      <c r="D25135" s="4"/>
      <c r="E25135" s="19"/>
      <c r="F25135" s="19" t="s">
        <v>59</v>
      </c>
      <c r="G25135" s="4"/>
      <c r="H25135" s="4"/>
      <c r="I25135" s="4" t="s">
        <v>59</v>
      </c>
      <c r="J25135" s="4"/>
      <c r="K25135" s="4"/>
      <c r="L25135" s="4"/>
      <c r="M25135" s="4"/>
      <c r="N25135" s="4"/>
      <c r="O25135" s="4"/>
      <c r="P25135" s="4"/>
      <c r="Q25135" s="4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C25136" s="4" t="s">
        <v>59</v>
      </c>
      <c r="D25136" s="4"/>
      <c r="E25136" s="19"/>
      <c r="F25136" s="19" t="s">
        <v>59</v>
      </c>
      <c r="G25136" s="4"/>
      <c r="H25136" s="4"/>
      <c r="I25136" s="4" t="s">
        <v>59</v>
      </c>
      <c r="J25136" s="4"/>
      <c r="K25136" s="4"/>
      <c r="L25136" s="4"/>
      <c r="M25136" s="4"/>
      <c r="N25136" s="4"/>
      <c r="O25136" s="4"/>
      <c r="P25136" s="4"/>
      <c r="Q25136" s="4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C25137" s="4" t="s">
        <v>59</v>
      </c>
      <c r="D25137" s="4"/>
      <c r="E25137" s="19"/>
      <c r="F25137" s="19" t="s">
        <v>59</v>
      </c>
      <c r="G25137" s="4"/>
      <c r="H25137" s="4"/>
      <c r="I25137" s="4" t="s">
        <v>59</v>
      </c>
      <c r="J25137" s="4"/>
      <c r="K25137" s="4"/>
      <c r="L25137" s="4"/>
      <c r="M25137" s="4"/>
      <c r="N25137" s="4"/>
      <c r="O25137" s="4"/>
      <c r="P25137" s="4"/>
      <c r="Q25137" s="4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C25138" s="4" t="s">
        <v>59</v>
      </c>
      <c r="D25138" s="4"/>
      <c r="E25138" s="19"/>
      <c r="F25138" s="19" t="s">
        <v>59</v>
      </c>
      <c r="G25138" s="4"/>
      <c r="H25138" s="4"/>
      <c r="I25138" s="4" t="s">
        <v>59</v>
      </c>
      <c r="J25138" s="4"/>
      <c r="K25138" s="4"/>
      <c r="L25138" s="4"/>
      <c r="M25138" s="4"/>
      <c r="N25138" s="4"/>
      <c r="O25138" s="4"/>
      <c r="P25138" s="4"/>
      <c r="Q25138" s="4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C25139" s="4" t="s">
        <v>59</v>
      </c>
      <c r="D25139" s="4"/>
      <c r="E25139" s="19"/>
      <c r="F25139" s="19" t="s">
        <v>59</v>
      </c>
      <c r="G25139" s="4"/>
      <c r="H25139" s="4"/>
      <c r="I25139" s="4" t="s">
        <v>59</v>
      </c>
      <c r="J25139" s="4"/>
      <c r="K25139" s="4"/>
      <c r="L25139" s="4"/>
      <c r="M25139" s="4"/>
      <c r="N25139" s="4"/>
      <c r="O25139" s="4"/>
      <c r="P25139" s="4"/>
      <c r="Q25139" s="4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C25140" s="4" t="s">
        <v>59</v>
      </c>
      <c r="D25140" s="4"/>
      <c r="E25140" s="19"/>
      <c r="F25140" s="19" t="s">
        <v>59</v>
      </c>
      <c r="G25140" s="4"/>
      <c r="H25140" s="4"/>
      <c r="I25140" s="4" t="s">
        <v>59</v>
      </c>
      <c r="J25140" s="4"/>
      <c r="K25140" s="4"/>
      <c r="L25140" s="4"/>
      <c r="M25140" s="4"/>
      <c r="N25140" s="4"/>
      <c r="O25140" s="4"/>
      <c r="P25140" s="4"/>
      <c r="Q25140" s="4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C25141" s="4" t="s">
        <v>59</v>
      </c>
      <c r="D25141" s="4"/>
      <c r="E25141" s="19"/>
      <c r="F25141" s="19" t="s">
        <v>59</v>
      </c>
      <c r="G25141" s="4"/>
      <c r="H25141" s="4"/>
      <c r="I25141" s="4" t="s">
        <v>59</v>
      </c>
      <c r="J25141" s="4"/>
      <c r="K25141" s="4"/>
      <c r="L25141" s="4"/>
      <c r="M25141" s="4"/>
      <c r="N25141" s="4"/>
      <c r="O25141" s="4"/>
      <c r="P25141" s="4"/>
      <c r="Q25141" s="4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C25142" s="4" t="s">
        <v>59</v>
      </c>
      <c r="D25142" s="4"/>
      <c r="E25142" s="19"/>
      <c r="F25142" s="19" t="s">
        <v>59</v>
      </c>
      <c r="G25142" s="4"/>
      <c r="H25142" s="4"/>
      <c r="I25142" s="4" t="s">
        <v>59</v>
      </c>
      <c r="J25142" s="4"/>
      <c r="K25142" s="4"/>
      <c r="L25142" s="4"/>
      <c r="M25142" s="4"/>
      <c r="N25142" s="4"/>
      <c r="O25142" s="4"/>
      <c r="P25142" s="4"/>
      <c r="Q25142" s="4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C25143" s="4" t="s">
        <v>59</v>
      </c>
      <c r="D25143" s="4"/>
      <c r="E25143" s="19"/>
      <c r="F25143" s="19" t="s">
        <v>59</v>
      </c>
      <c r="G25143" s="4"/>
      <c r="H25143" s="4"/>
      <c r="I25143" s="4" t="s">
        <v>59</v>
      </c>
      <c r="J25143" s="4"/>
      <c r="K25143" s="4"/>
      <c r="L25143" s="4"/>
      <c r="M25143" s="4"/>
      <c r="N25143" s="4"/>
      <c r="O25143" s="4"/>
      <c r="P25143" s="4"/>
      <c r="Q25143" s="4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C25144" s="4" t="s">
        <v>59</v>
      </c>
      <c r="D25144" s="4"/>
      <c r="E25144" s="19"/>
      <c r="F25144" s="19" t="s">
        <v>59</v>
      </c>
      <c r="G25144" s="4"/>
      <c r="H25144" s="4"/>
      <c r="I25144" s="4" t="s">
        <v>59</v>
      </c>
      <c r="J25144" s="4"/>
      <c r="K25144" s="4"/>
      <c r="L25144" s="4"/>
      <c r="M25144" s="4"/>
      <c r="N25144" s="4"/>
      <c r="O25144" s="4"/>
      <c r="P25144" s="4"/>
      <c r="Q25144" s="4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C25145" s="4" t="s">
        <v>59</v>
      </c>
      <c r="D25145" s="4"/>
      <c r="E25145" s="19"/>
      <c r="F25145" s="19" t="s">
        <v>59</v>
      </c>
      <c r="G25145" s="4"/>
      <c r="H25145" s="4"/>
      <c r="I25145" s="4" t="s">
        <v>59</v>
      </c>
      <c r="J25145" s="4"/>
      <c r="K25145" s="4"/>
      <c r="L25145" s="4"/>
      <c r="M25145" s="4"/>
      <c r="N25145" s="4"/>
      <c r="O25145" s="4"/>
      <c r="P25145" s="4"/>
      <c r="Q25145" s="4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C25146" s="4" t="s">
        <v>59</v>
      </c>
      <c r="D25146" s="4"/>
      <c r="E25146" s="19"/>
      <c r="F25146" s="19" t="s">
        <v>59</v>
      </c>
      <c r="G25146" s="4"/>
      <c r="H25146" s="4"/>
      <c r="I25146" s="4" t="s">
        <v>59</v>
      </c>
      <c r="J25146" s="4"/>
      <c r="K25146" s="4"/>
      <c r="L25146" s="4"/>
      <c r="M25146" s="4"/>
      <c r="N25146" s="4"/>
      <c r="O25146" s="4"/>
      <c r="P25146" s="4"/>
      <c r="Q25146" s="4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C25147" s="4" t="s">
        <v>59</v>
      </c>
      <c r="D25147" s="4"/>
      <c r="E25147" s="19"/>
      <c r="F25147" s="19" t="s">
        <v>59</v>
      </c>
      <c r="G25147" s="4"/>
      <c r="H25147" s="4"/>
      <c r="I25147" s="4" t="s">
        <v>59</v>
      </c>
      <c r="J25147" s="4"/>
      <c r="K25147" s="4"/>
      <c r="L25147" s="4"/>
      <c r="M25147" s="4"/>
      <c r="N25147" s="4"/>
      <c r="O25147" s="4"/>
      <c r="P25147" s="4"/>
      <c r="Q25147" s="4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C25148" s="4" t="s">
        <v>59</v>
      </c>
      <c r="D25148" s="4"/>
      <c r="E25148" s="19"/>
      <c r="F25148" s="19" t="s">
        <v>59</v>
      </c>
      <c r="G25148" s="4"/>
      <c r="H25148" s="4"/>
      <c r="I25148" s="4" t="s">
        <v>59</v>
      </c>
      <c r="J25148" s="4"/>
      <c r="K25148" s="4"/>
      <c r="L25148" s="4"/>
      <c r="M25148" s="4"/>
      <c r="N25148" s="4"/>
      <c r="O25148" s="4"/>
      <c r="P25148" s="4"/>
      <c r="Q25148" s="4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C25149" s="4" t="s">
        <v>59</v>
      </c>
      <c r="D25149" s="4"/>
      <c r="E25149" s="19"/>
      <c r="F25149" s="19" t="s">
        <v>59</v>
      </c>
      <c r="G25149" s="4"/>
      <c r="H25149" s="4"/>
      <c r="I25149" s="4" t="s">
        <v>59</v>
      </c>
      <c r="J25149" s="4"/>
      <c r="K25149" s="4"/>
      <c r="L25149" s="4"/>
      <c r="M25149" s="4"/>
      <c r="N25149" s="4"/>
      <c r="O25149" s="4"/>
      <c r="P25149" s="4"/>
      <c r="Q25149" s="4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C25150" s="4" t="s">
        <v>59</v>
      </c>
      <c r="D25150" s="4"/>
      <c r="E25150" s="19"/>
      <c r="F25150" s="19" t="s">
        <v>59</v>
      </c>
      <c r="G25150" s="4"/>
      <c r="H25150" s="4"/>
      <c r="I25150" s="4" t="s">
        <v>59</v>
      </c>
      <c r="J25150" s="4"/>
      <c r="K25150" s="4"/>
      <c r="L25150" s="4"/>
      <c r="M25150" s="4"/>
      <c r="N25150" s="4"/>
      <c r="O25150" s="4"/>
      <c r="P25150" s="4"/>
      <c r="Q25150" s="4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C25151" s="4" t="s">
        <v>59</v>
      </c>
      <c r="D25151" s="4"/>
      <c r="E25151" s="19"/>
      <c r="F25151" s="19" t="s">
        <v>59</v>
      </c>
      <c r="G25151" s="4"/>
      <c r="H25151" s="4"/>
      <c r="I25151" s="4" t="s">
        <v>59</v>
      </c>
      <c r="J25151" s="4"/>
      <c r="K25151" s="4"/>
      <c r="L25151" s="4"/>
      <c r="M25151" s="4"/>
      <c r="N25151" s="4"/>
      <c r="O25151" s="4"/>
      <c r="P25151" s="4"/>
      <c r="Q25151" s="4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C25152" s="4" t="s">
        <v>59</v>
      </c>
      <c r="D25152" s="4"/>
      <c r="E25152" s="19"/>
      <c r="F25152" s="19" t="s">
        <v>59</v>
      </c>
      <c r="G25152" s="4"/>
      <c r="H25152" s="4"/>
      <c r="I25152" s="4" t="s">
        <v>59</v>
      </c>
      <c r="J25152" s="4"/>
      <c r="K25152" s="4"/>
      <c r="L25152" s="4"/>
      <c r="M25152" s="4"/>
      <c r="N25152" s="4"/>
      <c r="O25152" s="4"/>
      <c r="P25152" s="4"/>
      <c r="Q25152" s="4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C25153" s="4" t="s">
        <v>59</v>
      </c>
      <c r="D25153" s="4"/>
      <c r="E25153" s="19"/>
      <c r="F25153" s="19" t="s">
        <v>59</v>
      </c>
      <c r="G25153" s="4"/>
      <c r="H25153" s="4"/>
      <c r="I25153" s="4" t="s">
        <v>59</v>
      </c>
      <c r="J25153" s="4"/>
      <c r="K25153" s="4"/>
      <c r="L25153" s="4"/>
      <c r="M25153" s="4"/>
      <c r="N25153" s="4"/>
      <c r="O25153" s="4"/>
      <c r="P25153" s="4"/>
      <c r="Q25153" s="4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C25154" s="4" t="s">
        <v>59</v>
      </c>
      <c r="D25154" s="4"/>
      <c r="E25154" s="19"/>
      <c r="F25154" s="19" t="s">
        <v>59</v>
      </c>
      <c r="G25154" s="4"/>
      <c r="H25154" s="4"/>
      <c r="I25154" s="4" t="s">
        <v>59</v>
      </c>
      <c r="J25154" s="4"/>
      <c r="K25154" s="4"/>
      <c r="L25154" s="4"/>
      <c r="M25154" s="4"/>
      <c r="N25154" s="4"/>
      <c r="O25154" s="4"/>
      <c r="P25154" s="4"/>
      <c r="Q25154" s="4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C25155" s="4" t="s">
        <v>59</v>
      </c>
      <c r="D25155" s="4"/>
      <c r="E25155" s="19"/>
      <c r="F25155" s="19" t="s">
        <v>59</v>
      </c>
      <c r="G25155" s="4"/>
      <c r="H25155" s="4"/>
      <c r="I25155" s="4" t="s">
        <v>59</v>
      </c>
      <c r="J25155" s="4"/>
      <c r="K25155" s="4"/>
      <c r="L25155" s="4"/>
      <c r="M25155" s="4"/>
      <c r="N25155" s="4"/>
      <c r="O25155" s="4"/>
      <c r="P25155" s="4"/>
      <c r="Q25155" s="4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C25156" s="4" t="s">
        <v>59</v>
      </c>
      <c r="D25156" s="4"/>
      <c r="E25156" s="19"/>
      <c r="F25156" s="19" t="s">
        <v>59</v>
      </c>
      <c r="G25156" s="4"/>
      <c r="H25156" s="4"/>
      <c r="I25156" s="4" t="s">
        <v>59</v>
      </c>
      <c r="J25156" s="4"/>
      <c r="K25156" s="4"/>
      <c r="L25156" s="4"/>
      <c r="M25156" s="4"/>
      <c r="N25156" s="4"/>
      <c r="O25156" s="4"/>
      <c r="P25156" s="4"/>
      <c r="Q25156" s="4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C25157" s="4" t="s">
        <v>59</v>
      </c>
      <c r="D25157" s="4"/>
      <c r="E25157" s="19"/>
      <c r="F25157" s="19" t="s">
        <v>59</v>
      </c>
      <c r="G25157" s="4"/>
      <c r="H25157" s="4"/>
      <c r="I25157" s="4" t="s">
        <v>59</v>
      </c>
      <c r="J25157" s="4"/>
      <c r="K25157" s="4"/>
      <c r="L25157" s="4"/>
      <c r="M25157" s="4"/>
      <c r="N25157" s="4"/>
      <c r="O25157" s="4"/>
      <c r="P25157" s="4"/>
      <c r="Q25157" s="4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C25158" s="4" t="s">
        <v>59</v>
      </c>
      <c r="D25158" s="4"/>
      <c r="E25158" s="19"/>
      <c r="F25158" s="19" t="s">
        <v>59</v>
      </c>
      <c r="G25158" s="4"/>
      <c r="H25158" s="4"/>
      <c r="I25158" s="4" t="s">
        <v>59</v>
      </c>
      <c r="J25158" s="4"/>
      <c r="K25158" s="4"/>
      <c r="L25158" s="4"/>
      <c r="M25158" s="4"/>
      <c r="N25158" s="4"/>
      <c r="O25158" s="4"/>
      <c r="P25158" s="4"/>
      <c r="Q25158" s="4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C25159" s="4" t="s">
        <v>59</v>
      </c>
      <c r="D25159" s="4"/>
      <c r="E25159" s="19"/>
      <c r="F25159" s="19" t="s">
        <v>59</v>
      </c>
      <c r="G25159" s="4"/>
      <c r="H25159" s="4"/>
      <c r="I25159" s="4" t="s">
        <v>59</v>
      </c>
      <c r="J25159" s="4"/>
      <c r="K25159" s="4"/>
      <c r="L25159" s="4"/>
      <c r="M25159" s="4"/>
      <c r="N25159" s="4"/>
      <c r="O25159" s="4"/>
      <c r="P25159" s="4"/>
      <c r="Q25159" s="4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C25160" s="4" t="s">
        <v>59</v>
      </c>
      <c r="D25160" s="4"/>
      <c r="E25160" s="19"/>
      <c r="F25160" s="19" t="s">
        <v>59</v>
      </c>
      <c r="G25160" s="4"/>
      <c r="H25160" s="4"/>
      <c r="I25160" s="4" t="s">
        <v>59</v>
      </c>
      <c r="J25160" s="4"/>
      <c r="K25160" s="4"/>
      <c r="L25160" s="4"/>
      <c r="M25160" s="4"/>
      <c r="N25160" s="4"/>
      <c r="O25160" s="4"/>
      <c r="P25160" s="4"/>
      <c r="Q25160" s="4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C25161" s="4" t="s">
        <v>59</v>
      </c>
      <c r="D25161" s="4"/>
      <c r="E25161" s="19"/>
      <c r="F25161" s="19" t="s">
        <v>59</v>
      </c>
      <c r="G25161" s="4"/>
      <c r="H25161" s="4"/>
      <c r="I25161" s="4" t="s">
        <v>59</v>
      </c>
      <c r="J25161" s="4"/>
      <c r="K25161" s="4"/>
      <c r="L25161" s="4"/>
      <c r="M25161" s="4"/>
      <c r="N25161" s="4"/>
      <c r="O25161" s="4"/>
      <c r="P25161" s="4"/>
      <c r="Q25161" s="4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C25162" s="4" t="s">
        <v>59</v>
      </c>
      <c r="D25162" s="4"/>
      <c r="E25162" s="19"/>
      <c r="F25162" s="19" t="s">
        <v>59</v>
      </c>
      <c r="G25162" s="4"/>
      <c r="H25162" s="4"/>
      <c r="I25162" s="4" t="s">
        <v>59</v>
      </c>
      <c r="J25162" s="4"/>
      <c r="K25162" s="4"/>
      <c r="L25162" s="4"/>
      <c r="M25162" s="4"/>
      <c r="N25162" s="4"/>
      <c r="O25162" s="4"/>
      <c r="P25162" s="4"/>
      <c r="Q25162" s="4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C25163" s="4" t="s">
        <v>59</v>
      </c>
      <c r="D25163" s="4"/>
      <c r="E25163" s="19"/>
      <c r="F25163" s="19" t="s">
        <v>59</v>
      </c>
      <c r="G25163" s="4"/>
      <c r="H25163" s="4"/>
      <c r="I25163" s="4" t="s">
        <v>59</v>
      </c>
      <c r="J25163" s="4"/>
      <c r="K25163" s="4"/>
      <c r="L25163" s="4"/>
      <c r="M25163" s="4"/>
      <c r="N25163" s="4"/>
      <c r="O25163" s="4"/>
      <c r="P25163" s="4"/>
      <c r="Q25163" s="4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C25164" s="4" t="s">
        <v>59</v>
      </c>
      <c r="D25164" s="4"/>
      <c r="E25164" s="19"/>
      <c r="F25164" s="19" t="s">
        <v>59</v>
      </c>
      <c r="G25164" s="4"/>
      <c r="H25164" s="4"/>
      <c r="I25164" s="4" t="s">
        <v>59</v>
      </c>
      <c r="J25164" s="4"/>
      <c r="K25164" s="4"/>
      <c r="L25164" s="4"/>
      <c r="M25164" s="4"/>
      <c r="N25164" s="4"/>
      <c r="O25164" s="4"/>
      <c r="P25164" s="4"/>
      <c r="Q25164" s="4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C25165" s="4" t="s">
        <v>59</v>
      </c>
      <c r="D25165" s="4"/>
      <c r="E25165" s="19"/>
      <c r="F25165" s="19" t="s">
        <v>59</v>
      </c>
      <c r="G25165" s="4"/>
      <c r="H25165" s="4"/>
      <c r="I25165" s="4" t="s">
        <v>59</v>
      </c>
      <c r="J25165" s="4"/>
      <c r="K25165" s="4"/>
      <c r="L25165" s="4"/>
      <c r="M25165" s="4"/>
      <c r="N25165" s="4"/>
      <c r="O25165" s="4"/>
      <c r="P25165" s="4"/>
      <c r="Q25165" s="4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C25166" s="4" t="s">
        <v>59</v>
      </c>
      <c r="D25166" s="4"/>
      <c r="E25166" s="19"/>
      <c r="F25166" s="19" t="s">
        <v>59</v>
      </c>
      <c r="G25166" s="4"/>
      <c r="H25166" s="4"/>
      <c r="I25166" s="4" t="s">
        <v>59</v>
      </c>
      <c r="J25166" s="4"/>
      <c r="K25166" s="4"/>
      <c r="L25166" s="4"/>
      <c r="M25166" s="4"/>
      <c r="N25166" s="4"/>
      <c r="O25166" s="4"/>
      <c r="P25166" s="4"/>
      <c r="Q25166" s="4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C25167" s="4" t="s">
        <v>59</v>
      </c>
      <c r="D25167" s="4"/>
      <c r="E25167" s="19"/>
      <c r="F25167" s="19" t="s">
        <v>59</v>
      </c>
      <c r="G25167" s="4"/>
      <c r="H25167" s="4"/>
      <c r="I25167" s="4" t="s">
        <v>59</v>
      </c>
      <c r="J25167" s="4"/>
      <c r="K25167" s="4"/>
      <c r="L25167" s="4"/>
      <c r="M25167" s="4"/>
      <c r="N25167" s="4"/>
      <c r="O25167" s="4"/>
      <c r="P25167" s="4"/>
      <c r="Q25167" s="4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C25168" s="4" t="s">
        <v>59</v>
      </c>
      <c r="D25168" s="4"/>
      <c r="E25168" s="19"/>
      <c r="F25168" s="19" t="s">
        <v>59</v>
      </c>
      <c r="G25168" s="4"/>
      <c r="H25168" s="4"/>
      <c r="I25168" s="4" t="s">
        <v>59</v>
      </c>
      <c r="J25168" s="4"/>
      <c r="K25168" s="4"/>
      <c r="L25168" s="4"/>
      <c r="M25168" s="4"/>
      <c r="N25168" s="4"/>
      <c r="O25168" s="4"/>
      <c r="P25168" s="4"/>
      <c r="Q25168" s="4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C25169" s="4" t="s">
        <v>59</v>
      </c>
      <c r="D25169" s="4"/>
      <c r="E25169" s="19"/>
      <c r="F25169" s="19" t="s">
        <v>59</v>
      </c>
      <c r="G25169" s="4"/>
      <c r="H25169" s="4"/>
      <c r="I25169" s="4" t="s">
        <v>59</v>
      </c>
      <c r="J25169" s="4"/>
      <c r="K25169" s="4"/>
      <c r="L25169" s="4"/>
      <c r="M25169" s="4"/>
      <c r="N25169" s="4"/>
      <c r="O25169" s="4"/>
      <c r="P25169" s="4"/>
      <c r="Q25169" s="4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C25170" s="4" t="s">
        <v>59</v>
      </c>
      <c r="D25170" s="4"/>
      <c r="E25170" s="19"/>
      <c r="F25170" s="19" t="s">
        <v>59</v>
      </c>
      <c r="G25170" s="4"/>
      <c r="H25170" s="4"/>
      <c r="I25170" s="4" t="s">
        <v>59</v>
      </c>
      <c r="J25170" s="4"/>
      <c r="K25170" s="4"/>
      <c r="L25170" s="4"/>
      <c r="M25170" s="4"/>
      <c r="N25170" s="4"/>
      <c r="O25170" s="4"/>
      <c r="P25170" s="4"/>
      <c r="Q25170" s="4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C25171" s="4" t="s">
        <v>59</v>
      </c>
      <c r="D25171" s="4"/>
      <c r="E25171" s="19"/>
      <c r="F25171" s="19" t="s">
        <v>59</v>
      </c>
      <c r="G25171" s="4"/>
      <c r="H25171" s="4"/>
      <c r="I25171" s="4" t="s">
        <v>59</v>
      </c>
      <c r="J25171" s="4"/>
      <c r="K25171" s="4"/>
      <c r="L25171" s="4"/>
      <c r="M25171" s="4"/>
      <c r="N25171" s="4"/>
      <c r="O25171" s="4"/>
      <c r="P25171" s="4"/>
      <c r="Q25171" s="4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C25172" s="4" t="s">
        <v>59</v>
      </c>
      <c r="D25172" s="4"/>
      <c r="E25172" s="19"/>
      <c r="F25172" s="19" t="s">
        <v>59</v>
      </c>
      <c r="G25172" s="4"/>
      <c r="H25172" s="4"/>
      <c r="I25172" s="4" t="s">
        <v>59</v>
      </c>
      <c r="J25172" s="4"/>
      <c r="K25172" s="4"/>
      <c r="L25172" s="4"/>
      <c r="M25172" s="4"/>
      <c r="N25172" s="4"/>
      <c r="O25172" s="4"/>
      <c r="P25172" s="4"/>
      <c r="Q25172" s="4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C25173" s="4" t="s">
        <v>59</v>
      </c>
      <c r="D25173" s="4"/>
      <c r="E25173" s="19"/>
      <c r="F25173" s="19" t="s">
        <v>59</v>
      </c>
      <c r="G25173" s="4"/>
      <c r="H25173" s="4"/>
      <c r="I25173" s="4" t="s">
        <v>59</v>
      </c>
      <c r="J25173" s="4"/>
      <c r="K25173" s="4"/>
      <c r="L25173" s="4"/>
      <c r="M25173" s="4"/>
      <c r="N25173" s="4"/>
      <c r="O25173" s="4"/>
      <c r="P25173" s="4"/>
      <c r="Q25173" s="4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C25174" s="4" t="s">
        <v>59</v>
      </c>
      <c r="D25174" s="4"/>
      <c r="E25174" s="19"/>
      <c r="F25174" s="19" t="s">
        <v>59</v>
      </c>
      <c r="G25174" s="4"/>
      <c r="H25174" s="4"/>
      <c r="I25174" s="4" t="s">
        <v>59</v>
      </c>
      <c r="J25174" s="4"/>
      <c r="K25174" s="4"/>
      <c r="L25174" s="4"/>
      <c r="M25174" s="4"/>
      <c r="N25174" s="4"/>
      <c r="O25174" s="4"/>
      <c r="P25174" s="4"/>
      <c r="Q25174" s="4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C25175" s="4" t="s">
        <v>59</v>
      </c>
      <c r="D25175" s="4"/>
      <c r="E25175" s="19"/>
      <c r="F25175" s="19" t="s">
        <v>59</v>
      </c>
      <c r="G25175" s="4"/>
      <c r="H25175" s="4"/>
      <c r="I25175" s="4" t="s">
        <v>59</v>
      </c>
      <c r="J25175" s="4"/>
      <c r="K25175" s="4"/>
      <c r="L25175" s="4"/>
      <c r="M25175" s="4"/>
      <c r="N25175" s="4"/>
      <c r="O25175" s="4"/>
      <c r="P25175" s="4"/>
      <c r="Q25175" s="4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C25176" s="4" t="s">
        <v>59</v>
      </c>
      <c r="D25176" s="4"/>
      <c r="E25176" s="19"/>
      <c r="F25176" s="19" t="s">
        <v>59</v>
      </c>
      <c r="G25176" s="4"/>
      <c r="H25176" s="4"/>
      <c r="I25176" s="4" t="s">
        <v>59</v>
      </c>
      <c r="J25176" s="4"/>
      <c r="K25176" s="4"/>
      <c r="L25176" s="4"/>
      <c r="M25176" s="4"/>
      <c r="N25176" s="4"/>
      <c r="O25176" s="4"/>
      <c r="P25176" s="4"/>
      <c r="Q25176" s="4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C25177" s="4" t="s">
        <v>59</v>
      </c>
      <c r="D25177" s="4"/>
      <c r="E25177" s="19"/>
      <c r="F25177" s="19" t="s">
        <v>59</v>
      </c>
      <c r="G25177" s="4"/>
      <c r="H25177" s="4"/>
      <c r="I25177" s="4" t="s">
        <v>59</v>
      </c>
      <c r="J25177" s="4"/>
      <c r="K25177" s="4"/>
      <c r="L25177" s="4"/>
      <c r="M25177" s="4"/>
      <c r="N25177" s="4"/>
      <c r="O25177" s="4"/>
      <c r="P25177" s="4"/>
      <c r="Q25177" s="4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C25178" s="4" t="s">
        <v>59</v>
      </c>
      <c r="D25178" s="4"/>
      <c r="E25178" s="19"/>
      <c r="F25178" s="19" t="s">
        <v>59</v>
      </c>
      <c r="G25178" s="4"/>
      <c r="H25178" s="4"/>
      <c r="I25178" s="4" t="s">
        <v>59</v>
      </c>
      <c r="J25178" s="4"/>
      <c r="K25178" s="4"/>
      <c r="L25178" s="4"/>
      <c r="M25178" s="4"/>
      <c r="N25178" s="4"/>
      <c r="O25178" s="4"/>
      <c r="P25178" s="4"/>
      <c r="Q25178" s="4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C25179" s="4" t="s">
        <v>59</v>
      </c>
      <c r="D25179" s="4"/>
      <c r="E25179" s="19"/>
      <c r="F25179" s="19" t="s">
        <v>59</v>
      </c>
      <c r="G25179" s="4"/>
      <c r="H25179" s="4"/>
      <c r="I25179" s="4" t="s">
        <v>59</v>
      </c>
      <c r="J25179" s="4"/>
      <c r="K25179" s="4"/>
      <c r="L25179" s="4"/>
      <c r="M25179" s="4"/>
      <c r="N25179" s="4"/>
      <c r="O25179" s="4"/>
      <c r="P25179" s="4"/>
      <c r="Q25179" s="4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C25180" s="4" t="s">
        <v>59</v>
      </c>
      <c r="D25180" s="4"/>
      <c r="E25180" s="19"/>
      <c r="F25180" s="19" t="s">
        <v>59</v>
      </c>
      <c r="G25180" s="4"/>
      <c r="H25180" s="4"/>
      <c r="I25180" s="4" t="s">
        <v>59</v>
      </c>
      <c r="J25180" s="4"/>
      <c r="K25180" s="4"/>
      <c r="L25180" s="4"/>
      <c r="M25180" s="4"/>
      <c r="N25180" s="4"/>
      <c r="O25180" s="4"/>
      <c r="P25180" s="4"/>
      <c r="Q25180" s="4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C25181" s="4" t="s">
        <v>59</v>
      </c>
      <c r="D25181" s="4"/>
      <c r="E25181" s="19"/>
      <c r="F25181" s="19" t="s">
        <v>59</v>
      </c>
      <c r="G25181" s="4"/>
      <c r="H25181" s="4"/>
      <c r="I25181" s="4" t="s">
        <v>59</v>
      </c>
      <c r="J25181" s="4"/>
      <c r="K25181" s="4"/>
      <c r="L25181" s="4"/>
      <c r="M25181" s="4"/>
      <c r="N25181" s="4"/>
      <c r="O25181" s="4"/>
      <c r="P25181" s="4"/>
      <c r="Q25181" s="4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C25182" s="4" t="s">
        <v>59</v>
      </c>
      <c r="D25182" s="4"/>
      <c r="E25182" s="19"/>
      <c r="F25182" s="19" t="s">
        <v>59</v>
      </c>
      <c r="G25182" s="4"/>
      <c r="H25182" s="4"/>
      <c r="I25182" s="4" t="s">
        <v>59</v>
      </c>
      <c r="J25182" s="4"/>
      <c r="K25182" s="4"/>
      <c r="L25182" s="4"/>
      <c r="M25182" s="4"/>
      <c r="N25182" s="4"/>
      <c r="O25182" s="4"/>
      <c r="P25182" s="4"/>
      <c r="Q25182" s="4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C25183" s="4" t="s">
        <v>59</v>
      </c>
      <c r="D25183" s="4"/>
      <c r="E25183" s="19"/>
      <c r="F25183" s="19" t="s">
        <v>59</v>
      </c>
      <c r="G25183" s="4"/>
      <c r="H25183" s="4"/>
      <c r="I25183" s="4" t="s">
        <v>59</v>
      </c>
      <c r="J25183" s="4"/>
      <c r="K25183" s="4"/>
      <c r="L25183" s="4"/>
      <c r="M25183" s="4"/>
      <c r="N25183" s="4"/>
      <c r="O25183" s="4"/>
      <c r="P25183" s="4"/>
      <c r="Q25183" s="4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C25184" s="4" t="s">
        <v>59</v>
      </c>
      <c r="D25184" s="4"/>
      <c r="E25184" s="19"/>
      <c r="F25184" s="19" t="s">
        <v>59</v>
      </c>
      <c r="G25184" s="4"/>
      <c r="H25184" s="4"/>
      <c r="I25184" s="4" t="s">
        <v>59</v>
      </c>
      <c r="J25184" s="4"/>
      <c r="K25184" s="4"/>
      <c r="L25184" s="4"/>
      <c r="M25184" s="4"/>
      <c r="N25184" s="4"/>
      <c r="O25184" s="4"/>
      <c r="P25184" s="4"/>
      <c r="Q25184" s="4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C25185" s="4" t="s">
        <v>59</v>
      </c>
      <c r="D25185" s="4"/>
      <c r="E25185" s="19"/>
      <c r="F25185" s="19" t="s">
        <v>59</v>
      </c>
      <c r="G25185" s="4"/>
      <c r="H25185" s="4"/>
      <c r="I25185" s="4" t="s">
        <v>59</v>
      </c>
      <c r="J25185" s="4"/>
      <c r="K25185" s="4"/>
      <c r="L25185" s="4"/>
      <c r="M25185" s="4"/>
      <c r="N25185" s="4"/>
      <c r="O25185" s="4"/>
      <c r="P25185" s="4"/>
      <c r="Q25185" s="4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C25186" s="4" t="s">
        <v>59</v>
      </c>
      <c r="D25186" s="4"/>
      <c r="E25186" s="19"/>
      <c r="F25186" s="19" t="s">
        <v>59</v>
      </c>
      <c r="G25186" s="4"/>
      <c r="H25186" s="4"/>
      <c r="I25186" s="4" t="s">
        <v>59</v>
      </c>
      <c r="J25186" s="4"/>
      <c r="K25186" s="4"/>
      <c r="L25186" s="4"/>
      <c r="M25186" s="4"/>
      <c r="N25186" s="4"/>
      <c r="O25186" s="4"/>
      <c r="P25186" s="4"/>
      <c r="Q25186" s="4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C25187" s="4" t="s">
        <v>59</v>
      </c>
      <c r="D25187" s="4"/>
      <c r="E25187" s="19"/>
      <c r="F25187" s="19" t="s">
        <v>59</v>
      </c>
      <c r="G25187" s="4"/>
      <c r="H25187" s="4"/>
      <c r="I25187" s="4" t="s">
        <v>59</v>
      </c>
      <c r="J25187" s="4"/>
      <c r="K25187" s="4"/>
      <c r="L25187" s="4"/>
      <c r="M25187" s="4"/>
      <c r="N25187" s="4"/>
      <c r="O25187" s="4"/>
      <c r="P25187" s="4"/>
      <c r="Q25187" s="4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C25188" s="4" t="s">
        <v>59</v>
      </c>
      <c r="D25188" s="4"/>
      <c r="E25188" s="19"/>
      <c r="F25188" s="19" t="s">
        <v>59</v>
      </c>
      <c r="G25188" s="4"/>
      <c r="H25188" s="4"/>
      <c r="I25188" s="4" t="s">
        <v>59</v>
      </c>
      <c r="J25188" s="4"/>
      <c r="K25188" s="4"/>
      <c r="L25188" s="4"/>
      <c r="M25188" s="4"/>
      <c r="N25188" s="4"/>
      <c r="O25188" s="4"/>
      <c r="P25188" s="4"/>
      <c r="Q25188" s="4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C25189" s="4" t="s">
        <v>59</v>
      </c>
      <c r="D25189" s="4"/>
      <c r="E25189" s="19"/>
      <c r="F25189" s="19" t="s">
        <v>59</v>
      </c>
      <c r="G25189" s="4"/>
      <c r="H25189" s="4"/>
      <c r="I25189" s="4" t="s">
        <v>59</v>
      </c>
      <c r="J25189" s="4"/>
      <c r="K25189" s="4"/>
      <c r="L25189" s="4"/>
      <c r="M25189" s="4"/>
      <c r="N25189" s="4"/>
      <c r="O25189" s="4"/>
      <c r="P25189" s="4"/>
      <c r="Q25189" s="4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C25190" s="4" t="s">
        <v>59</v>
      </c>
      <c r="D25190" s="4"/>
      <c r="E25190" s="19"/>
      <c r="F25190" s="19" t="s">
        <v>59</v>
      </c>
      <c r="G25190" s="4"/>
      <c r="H25190" s="4"/>
      <c r="I25190" s="4" t="s">
        <v>59</v>
      </c>
      <c r="J25190" s="4"/>
      <c r="K25190" s="4"/>
      <c r="L25190" s="4"/>
      <c r="M25190" s="4"/>
      <c r="N25190" s="4"/>
      <c r="O25190" s="4"/>
      <c r="P25190" s="4"/>
      <c r="Q25190" s="4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C25191" s="4" t="s">
        <v>59</v>
      </c>
      <c r="D25191" s="4"/>
      <c r="E25191" s="19"/>
      <c r="F25191" s="19" t="s">
        <v>59</v>
      </c>
      <c r="G25191" s="4"/>
      <c r="H25191" s="4"/>
      <c r="I25191" s="4" t="s">
        <v>59</v>
      </c>
      <c r="J25191" s="4"/>
      <c r="K25191" s="4"/>
      <c r="L25191" s="4"/>
      <c r="M25191" s="4"/>
      <c r="N25191" s="4"/>
      <c r="O25191" s="4"/>
      <c r="P25191" s="4"/>
      <c r="Q25191" s="4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C25192" s="4" t="s">
        <v>59</v>
      </c>
      <c r="D25192" s="4"/>
      <c r="E25192" s="19"/>
      <c r="F25192" s="19" t="s">
        <v>59</v>
      </c>
      <c r="G25192" s="4"/>
      <c r="H25192" s="4"/>
      <c r="I25192" s="4" t="s">
        <v>59</v>
      </c>
      <c r="J25192" s="4"/>
      <c r="K25192" s="4"/>
      <c r="L25192" s="4"/>
      <c r="M25192" s="4"/>
      <c r="N25192" s="4"/>
      <c r="O25192" s="4"/>
      <c r="P25192" s="4"/>
      <c r="Q25192" s="4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C25193" s="4" t="s">
        <v>59</v>
      </c>
      <c r="D25193" s="4"/>
      <c r="E25193" s="19"/>
      <c r="F25193" s="19" t="s">
        <v>59</v>
      </c>
      <c r="G25193" s="4"/>
      <c r="H25193" s="4"/>
      <c r="I25193" s="4" t="s">
        <v>59</v>
      </c>
      <c r="J25193" s="4"/>
      <c r="K25193" s="4"/>
      <c r="L25193" s="4"/>
      <c r="M25193" s="4"/>
      <c r="N25193" s="4"/>
      <c r="O25193" s="4"/>
      <c r="P25193" s="4"/>
      <c r="Q25193" s="4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C25194" s="4" t="s">
        <v>59</v>
      </c>
      <c r="D25194" s="4"/>
      <c r="E25194" s="19"/>
      <c r="F25194" s="19" t="s">
        <v>59</v>
      </c>
      <c r="G25194" s="4"/>
      <c r="H25194" s="4"/>
      <c r="I25194" s="4" t="s">
        <v>59</v>
      </c>
      <c r="J25194" s="4"/>
      <c r="K25194" s="4"/>
      <c r="L25194" s="4"/>
      <c r="M25194" s="4"/>
      <c r="N25194" s="4"/>
      <c r="O25194" s="4"/>
      <c r="P25194" s="4"/>
      <c r="Q25194" s="4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C25195" s="4" t="s">
        <v>59</v>
      </c>
      <c r="D25195" s="4"/>
      <c r="E25195" s="19"/>
      <c r="F25195" s="19" t="s">
        <v>59</v>
      </c>
      <c r="G25195" s="4"/>
      <c r="H25195" s="4"/>
      <c r="I25195" s="4" t="s">
        <v>59</v>
      </c>
      <c r="J25195" s="4"/>
      <c r="K25195" s="4"/>
      <c r="L25195" s="4"/>
      <c r="M25195" s="4"/>
      <c r="N25195" s="4"/>
      <c r="O25195" s="4"/>
      <c r="P25195" s="4"/>
      <c r="Q25195" s="4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C25196" s="4" t="s">
        <v>59</v>
      </c>
      <c r="D25196" s="4"/>
      <c r="E25196" s="19"/>
      <c r="F25196" s="19" t="s">
        <v>59</v>
      </c>
      <c r="G25196" s="4"/>
      <c r="H25196" s="4"/>
      <c r="I25196" s="4" t="s">
        <v>59</v>
      </c>
      <c r="J25196" s="4"/>
      <c r="K25196" s="4"/>
      <c r="L25196" s="4"/>
      <c r="M25196" s="4"/>
      <c r="N25196" s="4"/>
      <c r="O25196" s="4"/>
      <c r="P25196" s="4"/>
      <c r="Q25196" s="4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C25197" s="4" t="s">
        <v>59</v>
      </c>
      <c r="D25197" s="4"/>
      <c r="E25197" s="19"/>
      <c r="F25197" s="19" t="s">
        <v>59</v>
      </c>
      <c r="G25197" s="4"/>
      <c r="H25197" s="4"/>
      <c r="I25197" s="4" t="s">
        <v>59</v>
      </c>
      <c r="J25197" s="4"/>
      <c r="K25197" s="4"/>
      <c r="L25197" s="4"/>
      <c r="M25197" s="4"/>
      <c r="N25197" s="4"/>
      <c r="O25197" s="4"/>
      <c r="P25197" s="4"/>
      <c r="Q25197" s="4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C25198" s="4" t="s">
        <v>59</v>
      </c>
      <c r="D25198" s="4"/>
      <c r="E25198" s="19"/>
      <c r="F25198" s="19" t="s">
        <v>59</v>
      </c>
      <c r="G25198" s="4"/>
      <c r="H25198" s="4"/>
      <c r="I25198" s="4" t="s">
        <v>59</v>
      </c>
      <c r="J25198" s="4"/>
      <c r="K25198" s="4"/>
      <c r="L25198" s="4"/>
      <c r="M25198" s="4"/>
      <c r="N25198" s="4"/>
      <c r="O25198" s="4"/>
      <c r="P25198" s="4"/>
      <c r="Q25198" s="4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C25199" s="4" t="s">
        <v>59</v>
      </c>
      <c r="D25199" s="4"/>
      <c r="E25199" s="19"/>
      <c r="F25199" s="19" t="s">
        <v>59</v>
      </c>
      <c r="G25199" s="4"/>
      <c r="H25199" s="4"/>
      <c r="I25199" s="4" t="s">
        <v>59</v>
      </c>
      <c r="J25199" s="4"/>
      <c r="K25199" s="4"/>
      <c r="L25199" s="4"/>
      <c r="M25199" s="4"/>
      <c r="N25199" s="4"/>
      <c r="O25199" s="4"/>
      <c r="P25199" s="4"/>
      <c r="Q25199" s="4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C25200" s="4" t="s">
        <v>59</v>
      </c>
      <c r="D25200" s="4"/>
      <c r="E25200" s="19"/>
      <c r="F25200" s="19" t="s">
        <v>59</v>
      </c>
      <c r="G25200" s="4"/>
      <c r="H25200" s="4"/>
      <c r="I25200" s="4" t="s">
        <v>59</v>
      </c>
      <c r="J25200" s="4"/>
      <c r="K25200" s="4"/>
      <c r="L25200" s="4"/>
      <c r="M25200" s="4"/>
      <c r="N25200" s="4"/>
      <c r="O25200" s="4"/>
      <c r="P25200" s="4"/>
      <c r="Q25200" s="4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C25201" s="4" t="s">
        <v>59</v>
      </c>
      <c r="D25201" s="4"/>
      <c r="E25201" s="19"/>
      <c r="F25201" s="19" t="s">
        <v>59</v>
      </c>
      <c r="G25201" s="4"/>
      <c r="H25201" s="4"/>
      <c r="I25201" s="4" t="s">
        <v>59</v>
      </c>
      <c r="J25201" s="4"/>
      <c r="K25201" s="4"/>
      <c r="L25201" s="4"/>
      <c r="M25201" s="4"/>
      <c r="N25201" s="4"/>
      <c r="O25201" s="4"/>
      <c r="P25201" s="4"/>
      <c r="Q25201" s="4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C25202" s="4" t="s">
        <v>59</v>
      </c>
      <c r="D25202" s="4"/>
      <c r="E25202" s="19"/>
      <c r="F25202" s="19" t="s">
        <v>59</v>
      </c>
      <c r="G25202" s="4"/>
      <c r="H25202" s="4"/>
      <c r="I25202" s="4" t="s">
        <v>59</v>
      </c>
      <c r="J25202" s="4"/>
      <c r="K25202" s="4"/>
      <c r="L25202" s="4"/>
      <c r="M25202" s="4"/>
      <c r="N25202" s="4"/>
      <c r="O25202" s="4"/>
      <c r="P25202" s="4"/>
      <c r="Q25202" s="4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C25203" s="4" t="s">
        <v>59</v>
      </c>
      <c r="D25203" s="4"/>
      <c r="E25203" s="19"/>
      <c r="F25203" s="19" t="s">
        <v>59</v>
      </c>
      <c r="G25203" s="4"/>
      <c r="H25203" s="4"/>
      <c r="I25203" s="4" t="s">
        <v>59</v>
      </c>
      <c r="J25203" s="4"/>
      <c r="K25203" s="4"/>
      <c r="L25203" s="4"/>
      <c r="M25203" s="4"/>
      <c r="N25203" s="4"/>
      <c r="O25203" s="4"/>
      <c r="P25203" s="4"/>
      <c r="Q25203" s="4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C25204" s="4" t="s">
        <v>59</v>
      </c>
      <c r="D25204" s="4"/>
      <c r="E25204" s="19"/>
      <c r="F25204" s="19" t="s">
        <v>59</v>
      </c>
      <c r="G25204" s="4"/>
      <c r="H25204" s="4"/>
      <c r="I25204" s="4" t="s">
        <v>59</v>
      </c>
      <c r="J25204" s="4"/>
      <c r="K25204" s="4"/>
      <c r="L25204" s="4"/>
      <c r="M25204" s="4"/>
      <c r="N25204" s="4"/>
      <c r="O25204" s="4"/>
      <c r="P25204" s="4"/>
      <c r="Q25204" s="4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C25205" s="4" t="s">
        <v>59</v>
      </c>
      <c r="D25205" s="4"/>
      <c r="E25205" s="19"/>
      <c r="F25205" s="19" t="s">
        <v>59</v>
      </c>
      <c r="G25205" s="4"/>
      <c r="H25205" s="4"/>
      <c r="I25205" s="4" t="s">
        <v>59</v>
      </c>
      <c r="J25205" s="4"/>
      <c r="K25205" s="4"/>
      <c r="L25205" s="4"/>
      <c r="M25205" s="4"/>
      <c r="N25205" s="4"/>
      <c r="O25205" s="4"/>
      <c r="P25205" s="4"/>
      <c r="Q25205" s="4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C25206" s="4" t="s">
        <v>59</v>
      </c>
      <c r="D25206" s="4"/>
      <c r="E25206" s="19"/>
      <c r="F25206" s="19" t="s">
        <v>59</v>
      </c>
      <c r="G25206" s="4"/>
      <c r="H25206" s="4"/>
      <c r="I25206" s="4" t="s">
        <v>59</v>
      </c>
      <c r="J25206" s="4"/>
      <c r="K25206" s="4"/>
      <c r="L25206" s="4"/>
      <c r="M25206" s="4"/>
      <c r="N25206" s="4"/>
      <c r="O25206" s="4"/>
      <c r="P25206" s="4"/>
      <c r="Q25206" s="4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C25207" s="4" t="s">
        <v>59</v>
      </c>
      <c r="D25207" s="4"/>
      <c r="E25207" s="19"/>
      <c r="F25207" s="19" t="s">
        <v>59</v>
      </c>
      <c r="G25207" s="4"/>
      <c r="H25207" s="4"/>
      <c r="I25207" s="4" t="s">
        <v>59</v>
      </c>
      <c r="J25207" s="4"/>
      <c r="K25207" s="4"/>
      <c r="L25207" s="4"/>
      <c r="M25207" s="4"/>
      <c r="N25207" s="4"/>
      <c r="O25207" s="4"/>
      <c r="P25207" s="4"/>
      <c r="Q25207" s="4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C25208" s="4" t="s">
        <v>59</v>
      </c>
      <c r="D25208" s="4"/>
      <c r="E25208" s="19"/>
      <c r="F25208" s="19" t="s">
        <v>59</v>
      </c>
      <c r="G25208" s="4"/>
      <c r="H25208" s="4"/>
      <c r="I25208" s="4" t="s">
        <v>59</v>
      </c>
      <c r="J25208" s="4"/>
      <c r="K25208" s="4"/>
      <c r="L25208" s="4"/>
      <c r="M25208" s="4"/>
      <c r="N25208" s="4"/>
      <c r="O25208" s="4"/>
      <c r="P25208" s="4"/>
      <c r="Q25208" s="4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C25209" s="4" t="s">
        <v>59</v>
      </c>
      <c r="D25209" s="4"/>
      <c r="E25209" s="19"/>
      <c r="F25209" s="19" t="s">
        <v>59</v>
      </c>
      <c r="G25209" s="4"/>
      <c r="H25209" s="4"/>
      <c r="I25209" s="4" t="s">
        <v>59</v>
      </c>
      <c r="J25209" s="4"/>
      <c r="K25209" s="4"/>
      <c r="L25209" s="4"/>
      <c r="M25209" s="4"/>
      <c r="N25209" s="4"/>
      <c r="O25209" s="4"/>
      <c r="P25209" s="4"/>
      <c r="Q25209" s="4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C25210" s="4" t="s">
        <v>59</v>
      </c>
      <c r="D25210" s="4"/>
      <c r="E25210" s="19"/>
      <c r="F25210" s="19" t="s">
        <v>59</v>
      </c>
      <c r="G25210" s="4"/>
      <c r="H25210" s="4"/>
      <c r="I25210" s="4" t="s">
        <v>59</v>
      </c>
      <c r="J25210" s="4"/>
      <c r="K25210" s="4"/>
      <c r="L25210" s="4"/>
      <c r="M25210" s="4"/>
      <c r="N25210" s="4"/>
      <c r="O25210" s="4"/>
      <c r="P25210" s="4"/>
      <c r="Q25210" s="4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C25211" s="4" t="s">
        <v>59</v>
      </c>
      <c r="D25211" s="4"/>
      <c r="E25211" s="19"/>
      <c r="F25211" s="19" t="s">
        <v>59</v>
      </c>
      <c r="G25211" s="4"/>
      <c r="H25211" s="4"/>
      <c r="I25211" s="4" t="s">
        <v>59</v>
      </c>
      <c r="J25211" s="4"/>
      <c r="K25211" s="4"/>
      <c r="L25211" s="4"/>
      <c r="M25211" s="4"/>
      <c r="N25211" s="4"/>
      <c r="O25211" s="4"/>
      <c r="P25211" s="4"/>
      <c r="Q25211" s="4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C25212" s="4" t="s">
        <v>59</v>
      </c>
      <c r="D25212" s="4"/>
      <c r="E25212" s="19"/>
      <c r="F25212" s="19" t="s">
        <v>59</v>
      </c>
      <c r="G25212" s="4"/>
      <c r="H25212" s="4"/>
      <c r="I25212" s="4" t="s">
        <v>59</v>
      </c>
      <c r="J25212" s="4"/>
      <c r="K25212" s="4"/>
      <c r="L25212" s="4"/>
      <c r="M25212" s="4"/>
      <c r="N25212" s="4"/>
      <c r="O25212" s="4"/>
      <c r="P25212" s="4"/>
      <c r="Q25212" s="4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C25213" s="4" t="s">
        <v>59</v>
      </c>
      <c r="D25213" s="4"/>
      <c r="E25213" s="19"/>
      <c r="F25213" s="19" t="s">
        <v>59</v>
      </c>
      <c r="G25213" s="4"/>
      <c r="H25213" s="4"/>
      <c r="I25213" s="4" t="s">
        <v>59</v>
      </c>
      <c r="J25213" s="4"/>
      <c r="K25213" s="4"/>
      <c r="L25213" s="4"/>
      <c r="M25213" s="4"/>
      <c r="N25213" s="4"/>
      <c r="O25213" s="4"/>
      <c r="P25213" s="4"/>
      <c r="Q25213" s="4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C25214" s="4" t="s">
        <v>59</v>
      </c>
      <c r="D25214" s="4"/>
      <c r="E25214" s="19"/>
      <c r="F25214" s="19" t="s">
        <v>59</v>
      </c>
      <c r="G25214" s="4"/>
      <c r="H25214" s="4"/>
      <c r="I25214" s="4" t="s">
        <v>59</v>
      </c>
      <c r="J25214" s="4"/>
      <c r="K25214" s="4"/>
      <c r="L25214" s="4"/>
      <c r="M25214" s="4"/>
      <c r="N25214" s="4"/>
      <c r="O25214" s="4"/>
      <c r="P25214" s="4"/>
      <c r="Q25214" s="4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C25215" s="4" t="s">
        <v>59</v>
      </c>
      <c r="D25215" s="4"/>
      <c r="E25215" s="19"/>
      <c r="F25215" s="19" t="s">
        <v>59</v>
      </c>
      <c r="G25215" s="4"/>
      <c r="H25215" s="4"/>
      <c r="I25215" s="4" t="s">
        <v>59</v>
      </c>
      <c r="J25215" s="4"/>
      <c r="K25215" s="4"/>
      <c r="L25215" s="4"/>
      <c r="M25215" s="4"/>
      <c r="N25215" s="4"/>
      <c r="O25215" s="4"/>
      <c r="P25215" s="4"/>
      <c r="Q25215" s="4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C25216" s="4" t="s">
        <v>59</v>
      </c>
      <c r="D25216" s="4"/>
      <c r="E25216" s="19"/>
      <c r="F25216" s="19" t="s">
        <v>59</v>
      </c>
      <c r="G25216" s="4"/>
      <c r="H25216" s="4"/>
      <c r="I25216" s="4" t="s">
        <v>59</v>
      </c>
      <c r="J25216" s="4"/>
      <c r="K25216" s="4"/>
      <c r="L25216" s="4"/>
      <c r="M25216" s="4"/>
      <c r="N25216" s="4"/>
      <c r="O25216" s="4"/>
      <c r="P25216" s="4"/>
      <c r="Q25216" s="4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C25217" s="4" t="s">
        <v>59</v>
      </c>
      <c r="D25217" s="4"/>
      <c r="E25217" s="19"/>
      <c r="F25217" s="19" t="s">
        <v>59</v>
      </c>
      <c r="G25217" s="4"/>
      <c r="H25217" s="4"/>
      <c r="I25217" s="4" t="s">
        <v>59</v>
      </c>
      <c r="J25217" s="4"/>
      <c r="K25217" s="4"/>
      <c r="L25217" s="4"/>
      <c r="M25217" s="4"/>
      <c r="N25217" s="4"/>
      <c r="O25217" s="4"/>
      <c r="P25217" s="4"/>
      <c r="Q25217" s="4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C25218" s="4" t="s">
        <v>59</v>
      </c>
      <c r="D25218" s="4"/>
      <c r="E25218" s="19"/>
      <c r="F25218" s="19" t="s">
        <v>59</v>
      </c>
      <c r="G25218" s="4"/>
      <c r="H25218" s="4"/>
      <c r="I25218" s="4" t="s">
        <v>59</v>
      </c>
      <c r="J25218" s="4"/>
      <c r="K25218" s="4"/>
      <c r="L25218" s="4"/>
      <c r="M25218" s="4"/>
      <c r="N25218" s="4"/>
      <c r="O25218" s="4"/>
      <c r="P25218" s="4"/>
      <c r="Q25218" s="4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C25219" s="4" t="s">
        <v>59</v>
      </c>
      <c r="D25219" s="4"/>
      <c r="E25219" s="19"/>
      <c r="F25219" s="19" t="s">
        <v>59</v>
      </c>
      <c r="G25219" s="4"/>
      <c r="H25219" s="4"/>
      <c r="I25219" s="4" t="s">
        <v>59</v>
      </c>
      <c r="J25219" s="4"/>
      <c r="K25219" s="4"/>
      <c r="L25219" s="4"/>
      <c r="M25219" s="4"/>
      <c r="N25219" s="4"/>
      <c r="O25219" s="4"/>
      <c r="P25219" s="4"/>
      <c r="Q25219" s="4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C25220" s="4" t="s">
        <v>59</v>
      </c>
      <c r="D25220" s="4"/>
      <c r="E25220" s="19"/>
      <c r="F25220" s="19" t="s">
        <v>59</v>
      </c>
      <c r="G25220" s="4"/>
      <c r="H25220" s="4"/>
      <c r="I25220" s="4" t="s">
        <v>59</v>
      </c>
      <c r="J25220" s="4"/>
      <c r="K25220" s="4"/>
      <c r="L25220" s="4"/>
      <c r="M25220" s="4"/>
      <c r="N25220" s="4"/>
      <c r="O25220" s="4"/>
      <c r="P25220" s="4"/>
      <c r="Q25220" s="4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C25221" s="4" t="s">
        <v>59</v>
      </c>
      <c r="D25221" s="4"/>
      <c r="E25221" s="19"/>
      <c r="F25221" s="19" t="s">
        <v>59</v>
      </c>
      <c r="G25221" s="4"/>
      <c r="H25221" s="4"/>
      <c r="I25221" s="4" t="s">
        <v>59</v>
      </c>
      <c r="J25221" s="4"/>
      <c r="K25221" s="4"/>
      <c r="L25221" s="4"/>
      <c r="M25221" s="4"/>
      <c r="N25221" s="4"/>
      <c r="O25221" s="4"/>
      <c r="P25221" s="4"/>
      <c r="Q25221" s="4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C25222" s="4" t="s">
        <v>59</v>
      </c>
      <c r="D25222" s="4"/>
      <c r="E25222" s="19"/>
      <c r="F25222" s="19" t="s">
        <v>59</v>
      </c>
      <c r="G25222" s="4"/>
      <c r="H25222" s="4"/>
      <c r="I25222" s="4" t="s">
        <v>59</v>
      </c>
      <c r="J25222" s="4"/>
      <c r="K25222" s="4"/>
      <c r="L25222" s="4"/>
      <c r="M25222" s="4"/>
      <c r="N25222" s="4"/>
      <c r="O25222" s="4"/>
      <c r="P25222" s="4"/>
      <c r="Q25222" s="4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C25223" s="4" t="s">
        <v>59</v>
      </c>
      <c r="D25223" s="4"/>
      <c r="E25223" s="19"/>
      <c r="F25223" s="19" t="s">
        <v>59</v>
      </c>
      <c r="G25223" s="4"/>
      <c r="H25223" s="4"/>
      <c r="I25223" s="4" t="s">
        <v>59</v>
      </c>
      <c r="J25223" s="4"/>
      <c r="K25223" s="4"/>
      <c r="L25223" s="4"/>
      <c r="M25223" s="4"/>
      <c r="N25223" s="4"/>
      <c r="O25223" s="4"/>
      <c r="P25223" s="4"/>
      <c r="Q25223" s="4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C25224" s="4" t="s">
        <v>59</v>
      </c>
      <c r="D25224" s="4"/>
      <c r="E25224" s="19"/>
      <c r="F25224" s="19" t="s">
        <v>59</v>
      </c>
      <c r="G25224" s="4"/>
      <c r="H25224" s="4"/>
      <c r="I25224" s="4" t="s">
        <v>59</v>
      </c>
      <c r="J25224" s="4"/>
      <c r="K25224" s="4"/>
      <c r="L25224" s="4"/>
      <c r="M25224" s="4"/>
      <c r="N25224" s="4"/>
      <c r="O25224" s="4"/>
      <c r="P25224" s="4"/>
      <c r="Q25224" s="4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C25225" s="4" t="s">
        <v>59</v>
      </c>
      <c r="D25225" s="4"/>
      <c r="E25225" s="19"/>
      <c r="F25225" s="19" t="s">
        <v>59</v>
      </c>
      <c r="G25225" s="4"/>
      <c r="H25225" s="4"/>
      <c r="I25225" s="4" t="s">
        <v>59</v>
      </c>
      <c r="J25225" s="4"/>
      <c r="K25225" s="4"/>
      <c r="L25225" s="4"/>
      <c r="M25225" s="4"/>
      <c r="N25225" s="4"/>
      <c r="O25225" s="4"/>
      <c r="P25225" s="4"/>
      <c r="Q25225" s="4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C25226" s="4" t="s">
        <v>59</v>
      </c>
      <c r="D25226" s="4"/>
      <c r="E25226" s="19"/>
      <c r="F25226" s="19" t="s">
        <v>59</v>
      </c>
      <c r="G25226" s="4"/>
      <c r="H25226" s="4"/>
      <c r="I25226" s="4" t="s">
        <v>59</v>
      </c>
      <c r="J25226" s="4"/>
      <c r="K25226" s="4"/>
      <c r="L25226" s="4"/>
      <c r="M25226" s="4"/>
      <c r="N25226" s="4"/>
      <c r="O25226" s="4"/>
      <c r="P25226" s="4"/>
      <c r="Q25226" s="4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C25227" s="4" t="s">
        <v>59</v>
      </c>
      <c r="D25227" s="4"/>
      <c r="E25227" s="19"/>
      <c r="F25227" s="19" t="s">
        <v>59</v>
      </c>
      <c r="G25227" s="4"/>
      <c r="H25227" s="4"/>
      <c r="I25227" s="4" t="s">
        <v>59</v>
      </c>
      <c r="J25227" s="4"/>
      <c r="K25227" s="4"/>
      <c r="L25227" s="4"/>
      <c r="M25227" s="4"/>
      <c r="N25227" s="4"/>
      <c r="O25227" s="4"/>
      <c r="P25227" s="4"/>
      <c r="Q25227" s="4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C25228" s="4" t="s">
        <v>59</v>
      </c>
      <c r="D25228" s="4"/>
      <c r="E25228" s="19"/>
      <c r="F25228" s="19" t="s">
        <v>59</v>
      </c>
      <c r="G25228" s="4"/>
      <c r="H25228" s="4"/>
      <c r="I25228" s="4" t="s">
        <v>59</v>
      </c>
      <c r="J25228" s="4"/>
      <c r="K25228" s="4"/>
      <c r="L25228" s="4"/>
      <c r="M25228" s="4"/>
      <c r="N25228" s="4"/>
      <c r="O25228" s="4"/>
      <c r="P25228" s="4"/>
      <c r="Q25228" s="4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C25229" s="4" t="s">
        <v>59</v>
      </c>
      <c r="D25229" s="4"/>
      <c r="E25229" s="19"/>
      <c r="F25229" s="19" t="s">
        <v>59</v>
      </c>
      <c r="G25229" s="4"/>
      <c r="H25229" s="4"/>
      <c r="I25229" s="4" t="s">
        <v>59</v>
      </c>
      <c r="J25229" s="4"/>
      <c r="K25229" s="4"/>
      <c r="L25229" s="4"/>
      <c r="M25229" s="4"/>
      <c r="N25229" s="4"/>
      <c r="O25229" s="4"/>
      <c r="P25229" s="4"/>
      <c r="Q25229" s="4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C25230" s="4" t="s">
        <v>59</v>
      </c>
      <c r="D25230" s="4"/>
      <c r="E25230" s="19"/>
      <c r="F25230" s="19" t="s">
        <v>59</v>
      </c>
      <c r="G25230" s="4"/>
      <c r="H25230" s="4"/>
      <c r="I25230" s="4" t="s">
        <v>59</v>
      </c>
      <c r="J25230" s="4"/>
      <c r="K25230" s="4"/>
      <c r="L25230" s="4"/>
      <c r="M25230" s="4"/>
      <c r="N25230" s="4"/>
      <c r="O25230" s="4"/>
      <c r="P25230" s="4"/>
      <c r="Q25230" s="4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C25231" s="4" t="s">
        <v>59</v>
      </c>
      <c r="D25231" s="4"/>
      <c r="E25231" s="19"/>
      <c r="F25231" s="19" t="s">
        <v>59</v>
      </c>
      <c r="G25231" s="4"/>
      <c r="H25231" s="4"/>
      <c r="I25231" s="4" t="s">
        <v>59</v>
      </c>
      <c r="J25231" s="4"/>
      <c r="K25231" s="4"/>
      <c r="L25231" s="4"/>
      <c r="M25231" s="4"/>
      <c r="N25231" s="4"/>
      <c r="O25231" s="4"/>
      <c r="P25231" s="4"/>
      <c r="Q25231" s="4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C25232" s="4" t="s">
        <v>59</v>
      </c>
      <c r="D25232" s="4"/>
      <c r="E25232" s="19"/>
      <c r="F25232" s="19" t="s">
        <v>59</v>
      </c>
      <c r="G25232" s="4"/>
      <c r="H25232" s="4"/>
      <c r="I25232" s="4" t="s">
        <v>59</v>
      </c>
      <c r="J25232" s="4"/>
      <c r="K25232" s="4"/>
      <c r="L25232" s="4"/>
      <c r="M25232" s="4"/>
      <c r="N25232" s="4"/>
      <c r="O25232" s="4"/>
      <c r="P25232" s="4"/>
      <c r="Q25232" s="4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C25233" s="4" t="s">
        <v>59</v>
      </c>
      <c r="D25233" s="4"/>
      <c r="E25233" s="19"/>
      <c r="F25233" s="19" t="s">
        <v>59</v>
      </c>
      <c r="G25233" s="4"/>
      <c r="H25233" s="4"/>
      <c r="I25233" s="4" t="s">
        <v>59</v>
      </c>
      <c r="J25233" s="4"/>
      <c r="K25233" s="4"/>
      <c r="L25233" s="4"/>
      <c r="M25233" s="4"/>
      <c r="N25233" s="4"/>
      <c r="O25233" s="4"/>
      <c r="P25233" s="4"/>
      <c r="Q25233" s="4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C25234" s="4" t="s">
        <v>59</v>
      </c>
      <c r="D25234" s="4"/>
      <c r="E25234" s="19"/>
      <c r="F25234" s="19" t="s">
        <v>59</v>
      </c>
      <c r="G25234" s="4"/>
      <c r="H25234" s="4"/>
      <c r="I25234" s="4" t="s">
        <v>59</v>
      </c>
      <c r="J25234" s="4"/>
      <c r="K25234" s="4"/>
      <c r="L25234" s="4"/>
      <c r="M25234" s="4"/>
      <c r="N25234" s="4"/>
      <c r="O25234" s="4"/>
      <c r="P25234" s="4"/>
      <c r="Q25234" s="4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C25235" s="4" t="s">
        <v>59</v>
      </c>
      <c r="D25235" s="4"/>
      <c r="E25235" s="19"/>
      <c r="F25235" s="19" t="s">
        <v>59</v>
      </c>
      <c r="G25235" s="4"/>
      <c r="H25235" s="4"/>
      <c r="I25235" s="4" t="s">
        <v>59</v>
      </c>
      <c r="J25235" s="4"/>
      <c r="K25235" s="4"/>
      <c r="L25235" s="4"/>
      <c r="M25235" s="4"/>
      <c r="N25235" s="4"/>
      <c r="O25235" s="4"/>
      <c r="P25235" s="4"/>
      <c r="Q25235" s="4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C25236" s="4" t="s">
        <v>59</v>
      </c>
      <c r="D25236" s="4"/>
      <c r="E25236" s="19"/>
      <c r="F25236" s="19" t="s">
        <v>59</v>
      </c>
      <c r="G25236" s="4"/>
      <c r="H25236" s="4"/>
      <c r="I25236" s="4" t="s">
        <v>59</v>
      </c>
      <c r="J25236" s="4"/>
      <c r="K25236" s="4"/>
      <c r="L25236" s="4"/>
      <c r="M25236" s="4"/>
      <c r="N25236" s="4"/>
      <c r="O25236" s="4"/>
      <c r="P25236" s="4"/>
      <c r="Q25236" s="4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C25237" s="4" t="s">
        <v>59</v>
      </c>
      <c r="D25237" s="4"/>
      <c r="E25237" s="19"/>
      <c r="F25237" s="19" t="s">
        <v>59</v>
      </c>
      <c r="G25237" s="4"/>
      <c r="H25237" s="4"/>
      <c r="I25237" s="4" t="s">
        <v>59</v>
      </c>
      <c r="J25237" s="4"/>
      <c r="K25237" s="4"/>
      <c r="L25237" s="4"/>
      <c r="M25237" s="4"/>
      <c r="N25237" s="4"/>
      <c r="O25237" s="4"/>
      <c r="P25237" s="4"/>
      <c r="Q25237" s="4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C25238" s="4" t="s">
        <v>59</v>
      </c>
      <c r="D25238" s="4"/>
      <c r="E25238" s="19"/>
      <c r="F25238" s="19" t="s">
        <v>59</v>
      </c>
      <c r="G25238" s="4"/>
      <c r="H25238" s="4"/>
      <c r="I25238" s="4" t="s">
        <v>59</v>
      </c>
      <c r="J25238" s="4"/>
      <c r="K25238" s="4"/>
      <c r="L25238" s="4"/>
      <c r="M25238" s="4"/>
      <c r="N25238" s="4"/>
      <c r="O25238" s="4"/>
      <c r="P25238" s="4"/>
      <c r="Q25238" s="4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C25239" s="4" t="s">
        <v>59</v>
      </c>
      <c r="D25239" s="4"/>
      <c r="E25239" s="19"/>
      <c r="F25239" s="19" t="s">
        <v>59</v>
      </c>
      <c r="G25239" s="4"/>
      <c r="H25239" s="4"/>
      <c r="I25239" s="4" t="s">
        <v>59</v>
      </c>
      <c r="J25239" s="4"/>
      <c r="K25239" s="4"/>
      <c r="L25239" s="4"/>
      <c r="M25239" s="4"/>
      <c r="N25239" s="4"/>
      <c r="O25239" s="4"/>
      <c r="P25239" s="4"/>
      <c r="Q25239" s="4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C25240" s="4" t="s">
        <v>59</v>
      </c>
      <c r="D25240" s="4"/>
      <c r="E25240" s="19"/>
      <c r="F25240" s="19" t="s">
        <v>59</v>
      </c>
      <c r="G25240" s="4"/>
      <c r="H25240" s="4"/>
      <c r="I25240" s="4" t="s">
        <v>59</v>
      </c>
      <c r="J25240" s="4"/>
      <c r="K25240" s="4"/>
      <c r="L25240" s="4"/>
      <c r="M25240" s="4"/>
      <c r="N25240" s="4"/>
      <c r="O25240" s="4"/>
      <c r="P25240" s="4"/>
      <c r="Q25240" s="4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C25241" s="4" t="s">
        <v>59</v>
      </c>
      <c r="D25241" s="4"/>
      <c r="E25241" s="19"/>
      <c r="F25241" s="19" t="s">
        <v>59</v>
      </c>
      <c r="G25241" s="4"/>
      <c r="H25241" s="4"/>
      <c r="I25241" s="4" t="s">
        <v>59</v>
      </c>
      <c r="J25241" s="4"/>
      <c r="K25241" s="4"/>
      <c r="L25241" s="4"/>
      <c r="M25241" s="4"/>
      <c r="N25241" s="4"/>
      <c r="O25241" s="4"/>
      <c r="P25241" s="4"/>
      <c r="Q25241" s="4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C25242" s="4" t="s">
        <v>59</v>
      </c>
      <c r="D25242" s="4"/>
      <c r="E25242" s="19"/>
      <c r="F25242" s="19" t="s">
        <v>59</v>
      </c>
      <c r="G25242" s="4"/>
      <c r="H25242" s="4"/>
      <c r="I25242" s="4" t="s">
        <v>59</v>
      </c>
      <c r="J25242" s="4"/>
      <c r="K25242" s="4"/>
      <c r="L25242" s="4"/>
      <c r="M25242" s="4"/>
      <c r="N25242" s="4"/>
      <c r="O25242" s="4"/>
      <c r="P25242" s="4"/>
      <c r="Q25242" s="4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C25243" s="4" t="s">
        <v>59</v>
      </c>
      <c r="D25243" s="4"/>
      <c r="E25243" s="19"/>
      <c r="F25243" s="19" t="s">
        <v>59</v>
      </c>
      <c r="G25243" s="4"/>
      <c r="H25243" s="4"/>
      <c r="I25243" s="4" t="s">
        <v>59</v>
      </c>
      <c r="J25243" s="4"/>
      <c r="K25243" s="4"/>
      <c r="L25243" s="4"/>
      <c r="M25243" s="4"/>
      <c r="N25243" s="4"/>
      <c r="O25243" s="4"/>
      <c r="P25243" s="4"/>
      <c r="Q25243" s="4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C25244" s="4" t="s">
        <v>59</v>
      </c>
      <c r="D25244" s="4"/>
      <c r="E25244" s="19"/>
      <c r="F25244" s="19" t="s">
        <v>59</v>
      </c>
      <c r="G25244" s="4"/>
      <c r="H25244" s="4"/>
      <c r="I25244" s="4" t="s">
        <v>59</v>
      </c>
      <c r="J25244" s="4"/>
      <c r="K25244" s="4"/>
      <c r="L25244" s="4"/>
      <c r="M25244" s="4"/>
      <c r="N25244" s="4"/>
      <c r="O25244" s="4"/>
      <c r="P25244" s="4"/>
      <c r="Q25244" s="4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C25245" s="4" t="s">
        <v>59</v>
      </c>
      <c r="D25245" s="4"/>
      <c r="E25245" s="19"/>
      <c r="F25245" s="19" t="s">
        <v>59</v>
      </c>
      <c r="G25245" s="4"/>
      <c r="H25245" s="4"/>
      <c r="I25245" s="4" t="s">
        <v>59</v>
      </c>
      <c r="J25245" s="4"/>
      <c r="K25245" s="4"/>
      <c r="L25245" s="4"/>
      <c r="M25245" s="4"/>
      <c r="N25245" s="4"/>
      <c r="O25245" s="4"/>
      <c r="P25245" s="4"/>
      <c r="Q25245" s="4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C25246" s="4" t="s">
        <v>59</v>
      </c>
      <c r="D25246" s="4"/>
      <c r="E25246" s="19"/>
      <c r="F25246" s="19" t="s">
        <v>59</v>
      </c>
      <c r="G25246" s="4"/>
      <c r="H25246" s="4"/>
      <c r="I25246" s="4" t="s">
        <v>59</v>
      </c>
      <c r="J25246" s="4"/>
      <c r="K25246" s="4"/>
      <c r="L25246" s="4"/>
      <c r="M25246" s="4"/>
      <c r="N25246" s="4"/>
      <c r="O25246" s="4"/>
      <c r="P25246" s="4"/>
      <c r="Q25246" s="4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C25247" s="4" t="s">
        <v>59</v>
      </c>
      <c r="D25247" s="4"/>
      <c r="E25247" s="19"/>
      <c r="F25247" s="19" t="s">
        <v>59</v>
      </c>
      <c r="G25247" s="4"/>
      <c r="H25247" s="4"/>
      <c r="I25247" s="4" t="s">
        <v>59</v>
      </c>
      <c r="J25247" s="4"/>
      <c r="K25247" s="4"/>
      <c r="L25247" s="4"/>
      <c r="M25247" s="4"/>
      <c r="N25247" s="4"/>
      <c r="O25247" s="4"/>
      <c r="P25247" s="4"/>
      <c r="Q25247" s="4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C25248" s="4" t="s">
        <v>59</v>
      </c>
      <c r="D25248" s="4"/>
      <c r="E25248" s="19"/>
      <c r="F25248" s="19" t="s">
        <v>59</v>
      </c>
      <c r="G25248" s="4"/>
      <c r="H25248" s="4"/>
      <c r="I25248" s="4" t="s">
        <v>59</v>
      </c>
      <c r="J25248" s="4"/>
      <c r="K25248" s="4"/>
      <c r="L25248" s="4"/>
      <c r="M25248" s="4"/>
      <c r="N25248" s="4"/>
      <c r="O25248" s="4"/>
      <c r="P25248" s="4"/>
      <c r="Q25248" s="4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C25249" s="4" t="s">
        <v>59</v>
      </c>
      <c r="D25249" s="4"/>
      <c r="E25249" s="19"/>
      <c r="F25249" s="19" t="s">
        <v>59</v>
      </c>
      <c r="G25249" s="4"/>
      <c r="H25249" s="4"/>
      <c r="I25249" s="4" t="s">
        <v>59</v>
      </c>
      <c r="J25249" s="4"/>
      <c r="K25249" s="4"/>
      <c r="L25249" s="4"/>
      <c r="M25249" s="4"/>
      <c r="N25249" s="4"/>
      <c r="O25249" s="4"/>
      <c r="P25249" s="4"/>
      <c r="Q25249" s="4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C25250" s="4" t="s">
        <v>59</v>
      </c>
      <c r="D25250" s="4"/>
      <c r="E25250" s="19"/>
      <c r="F25250" s="19" t="s">
        <v>59</v>
      </c>
      <c r="G25250" s="4"/>
      <c r="H25250" s="4"/>
      <c r="I25250" s="4" t="s">
        <v>59</v>
      </c>
      <c r="J25250" s="4"/>
      <c r="K25250" s="4"/>
      <c r="L25250" s="4"/>
      <c r="M25250" s="4"/>
      <c r="N25250" s="4"/>
      <c r="O25250" s="4"/>
      <c r="P25250" s="4"/>
      <c r="Q25250" s="4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C25251" s="4" t="s">
        <v>59</v>
      </c>
      <c r="D25251" s="4"/>
      <c r="E25251" s="19"/>
      <c r="F25251" s="19" t="s">
        <v>59</v>
      </c>
      <c r="G25251" s="4"/>
      <c r="H25251" s="4"/>
      <c r="I25251" s="4" t="s">
        <v>59</v>
      </c>
      <c r="J25251" s="4"/>
      <c r="K25251" s="4"/>
      <c r="L25251" s="4"/>
      <c r="M25251" s="4"/>
      <c r="N25251" s="4"/>
      <c r="O25251" s="4"/>
      <c r="P25251" s="4"/>
      <c r="Q25251" s="4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C25252" s="4" t="s">
        <v>59</v>
      </c>
      <c r="D25252" s="4"/>
      <c r="E25252" s="19"/>
      <c r="F25252" s="19" t="s">
        <v>59</v>
      </c>
      <c r="G25252" s="4"/>
      <c r="H25252" s="4"/>
      <c r="I25252" s="4" t="s">
        <v>59</v>
      </c>
      <c r="J25252" s="4"/>
      <c r="K25252" s="4"/>
      <c r="L25252" s="4"/>
      <c r="M25252" s="4"/>
      <c r="N25252" s="4"/>
      <c r="O25252" s="4"/>
      <c r="P25252" s="4"/>
      <c r="Q25252" s="4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C25253" s="4" t="s">
        <v>59</v>
      </c>
      <c r="D25253" s="4"/>
      <c r="E25253" s="19"/>
      <c r="F25253" s="19" t="s">
        <v>59</v>
      </c>
      <c r="G25253" s="4"/>
      <c r="H25253" s="4"/>
      <c r="I25253" s="4" t="s">
        <v>59</v>
      </c>
      <c r="J25253" s="4"/>
      <c r="K25253" s="4"/>
      <c r="L25253" s="4"/>
      <c r="M25253" s="4"/>
      <c r="N25253" s="4"/>
      <c r="O25253" s="4"/>
      <c r="P25253" s="4"/>
      <c r="Q25253" s="4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C25254" s="4" t="s">
        <v>59</v>
      </c>
      <c r="D25254" s="4"/>
      <c r="E25254" s="19"/>
      <c r="F25254" s="19" t="s">
        <v>59</v>
      </c>
      <c r="G25254" s="4"/>
      <c r="H25254" s="4"/>
      <c r="I25254" s="4" t="s">
        <v>59</v>
      </c>
      <c r="J25254" s="4"/>
      <c r="K25254" s="4"/>
      <c r="L25254" s="4"/>
      <c r="M25254" s="4"/>
      <c r="N25254" s="4"/>
      <c r="O25254" s="4"/>
      <c r="P25254" s="4"/>
      <c r="Q25254" s="4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C25255" s="4" t="s">
        <v>59</v>
      </c>
      <c r="D25255" s="4"/>
      <c r="E25255" s="19"/>
      <c r="F25255" s="19" t="s">
        <v>59</v>
      </c>
      <c r="G25255" s="4"/>
      <c r="H25255" s="4"/>
      <c r="I25255" s="4" t="s">
        <v>59</v>
      </c>
      <c r="J25255" s="4"/>
      <c r="K25255" s="4"/>
      <c r="L25255" s="4"/>
      <c r="M25255" s="4"/>
      <c r="N25255" s="4"/>
      <c r="O25255" s="4"/>
      <c r="P25255" s="4"/>
      <c r="Q25255" s="4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C25256" s="4" t="s">
        <v>59</v>
      </c>
      <c r="D25256" s="4"/>
      <c r="E25256" s="19"/>
      <c r="F25256" s="19" t="s">
        <v>59</v>
      </c>
      <c r="G25256" s="4"/>
      <c r="H25256" s="4"/>
      <c r="I25256" s="4" t="s">
        <v>59</v>
      </c>
      <c r="J25256" s="4"/>
      <c r="K25256" s="4"/>
      <c r="L25256" s="4"/>
      <c r="M25256" s="4"/>
      <c r="N25256" s="4"/>
      <c r="O25256" s="4"/>
      <c r="P25256" s="4"/>
      <c r="Q25256" s="4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C25257" s="4" t="s">
        <v>59</v>
      </c>
      <c r="D25257" s="4"/>
      <c r="E25257" s="19"/>
      <c r="F25257" s="19" t="s">
        <v>59</v>
      </c>
      <c r="G25257" s="4"/>
      <c r="H25257" s="4"/>
      <c r="I25257" s="4" t="s">
        <v>59</v>
      </c>
      <c r="J25257" s="4"/>
      <c r="K25257" s="4"/>
      <c r="L25257" s="4"/>
      <c r="M25257" s="4"/>
      <c r="N25257" s="4"/>
      <c r="O25257" s="4"/>
      <c r="P25257" s="4"/>
      <c r="Q25257" s="4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C25258" s="4" t="s">
        <v>59</v>
      </c>
      <c r="D25258" s="4"/>
      <c r="E25258" s="19"/>
      <c r="F25258" s="19" t="s">
        <v>59</v>
      </c>
      <c r="G25258" s="4"/>
      <c r="H25258" s="4"/>
      <c r="I25258" s="4" t="s">
        <v>59</v>
      </c>
      <c r="J25258" s="4"/>
      <c r="K25258" s="4"/>
      <c r="L25258" s="4"/>
      <c r="M25258" s="4"/>
      <c r="N25258" s="4"/>
      <c r="O25258" s="4"/>
      <c r="P25258" s="4"/>
      <c r="Q25258" s="4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C25259" s="4" t="s">
        <v>59</v>
      </c>
      <c r="D25259" s="4"/>
      <c r="E25259" s="19"/>
      <c r="F25259" s="19" t="s">
        <v>59</v>
      </c>
      <c r="G25259" s="4"/>
      <c r="H25259" s="4"/>
      <c r="I25259" s="4" t="s">
        <v>59</v>
      </c>
      <c r="J25259" s="4"/>
      <c r="K25259" s="4"/>
      <c r="L25259" s="4"/>
      <c r="M25259" s="4"/>
      <c r="N25259" s="4"/>
      <c r="O25259" s="4"/>
      <c r="P25259" s="4"/>
      <c r="Q25259" s="4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C25260" s="4" t="s">
        <v>59</v>
      </c>
      <c r="D25260" s="4"/>
      <c r="E25260" s="19"/>
      <c r="F25260" s="19" t="s">
        <v>59</v>
      </c>
      <c r="G25260" s="4"/>
      <c r="H25260" s="4"/>
      <c r="I25260" s="4" t="s">
        <v>59</v>
      </c>
      <c r="J25260" s="4"/>
      <c r="K25260" s="4"/>
      <c r="L25260" s="4"/>
      <c r="M25260" s="4"/>
      <c r="N25260" s="4"/>
      <c r="O25260" s="4"/>
      <c r="P25260" s="4"/>
      <c r="Q25260" s="4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C25261" s="4" t="s">
        <v>59</v>
      </c>
      <c r="D25261" s="4"/>
      <c r="E25261" s="19"/>
      <c r="F25261" s="19" t="s">
        <v>59</v>
      </c>
      <c r="G25261" s="4"/>
      <c r="H25261" s="4"/>
      <c r="I25261" s="4" t="s">
        <v>59</v>
      </c>
      <c r="J25261" s="4"/>
      <c r="K25261" s="4"/>
      <c r="L25261" s="4"/>
      <c r="M25261" s="4"/>
      <c r="N25261" s="4"/>
      <c r="O25261" s="4"/>
      <c r="P25261" s="4"/>
      <c r="Q25261" s="4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C25262" s="4" t="s">
        <v>59</v>
      </c>
      <c r="D25262" s="4"/>
      <c r="E25262" s="19"/>
      <c r="F25262" s="19" t="s">
        <v>59</v>
      </c>
      <c r="G25262" s="4"/>
      <c r="H25262" s="4"/>
      <c r="I25262" s="4" t="s">
        <v>59</v>
      </c>
      <c r="J25262" s="4"/>
      <c r="K25262" s="4"/>
      <c r="L25262" s="4"/>
      <c r="M25262" s="4"/>
      <c r="N25262" s="4"/>
      <c r="O25262" s="4"/>
      <c r="P25262" s="4"/>
      <c r="Q25262" s="4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C25263" s="4" t="s">
        <v>59</v>
      </c>
      <c r="D25263" s="4"/>
      <c r="E25263" s="19"/>
      <c r="F25263" s="19" t="s">
        <v>59</v>
      </c>
      <c r="G25263" s="4"/>
      <c r="H25263" s="4"/>
      <c r="I25263" s="4" t="s">
        <v>59</v>
      </c>
      <c r="J25263" s="4"/>
      <c r="K25263" s="4"/>
      <c r="L25263" s="4"/>
      <c r="M25263" s="4"/>
      <c r="N25263" s="4"/>
      <c r="O25263" s="4"/>
      <c r="P25263" s="4"/>
      <c r="Q25263" s="4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C25264" s="4" t="s">
        <v>59</v>
      </c>
      <c r="D25264" s="4"/>
      <c r="E25264" s="19"/>
      <c r="F25264" s="19" t="s">
        <v>59</v>
      </c>
      <c r="G25264" s="4"/>
      <c r="H25264" s="4"/>
      <c r="I25264" s="4" t="s">
        <v>59</v>
      </c>
      <c r="J25264" s="4"/>
      <c r="K25264" s="4"/>
      <c r="L25264" s="4"/>
      <c r="M25264" s="4"/>
      <c r="N25264" s="4"/>
      <c r="O25264" s="4"/>
      <c r="P25264" s="4"/>
      <c r="Q25264" s="4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C25265" s="4" t="s">
        <v>59</v>
      </c>
      <c r="D25265" s="4"/>
      <c r="E25265" s="19"/>
      <c r="F25265" s="19" t="s">
        <v>59</v>
      </c>
      <c r="G25265" s="4"/>
      <c r="H25265" s="4"/>
      <c r="I25265" s="4" t="s">
        <v>59</v>
      </c>
      <c r="J25265" s="4"/>
      <c r="K25265" s="4"/>
      <c r="L25265" s="4"/>
      <c r="M25265" s="4"/>
      <c r="N25265" s="4"/>
      <c r="O25265" s="4"/>
      <c r="P25265" s="4"/>
      <c r="Q25265" s="4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C25266" s="4" t="s">
        <v>59</v>
      </c>
      <c r="D25266" s="4"/>
      <c r="E25266" s="19"/>
      <c r="F25266" s="19" t="s">
        <v>59</v>
      </c>
      <c r="G25266" s="4"/>
      <c r="H25266" s="4"/>
      <c r="I25266" s="4" t="s">
        <v>59</v>
      </c>
      <c r="J25266" s="4"/>
      <c r="K25266" s="4"/>
      <c r="L25266" s="4"/>
      <c r="M25266" s="4"/>
      <c r="N25266" s="4"/>
      <c r="O25266" s="4"/>
      <c r="P25266" s="4"/>
      <c r="Q25266" s="4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C25267" s="4" t="s">
        <v>59</v>
      </c>
      <c r="D25267" s="4"/>
      <c r="E25267" s="19"/>
      <c r="F25267" s="19" t="s">
        <v>59</v>
      </c>
      <c r="G25267" s="4"/>
      <c r="H25267" s="4"/>
      <c r="I25267" s="4" t="s">
        <v>59</v>
      </c>
      <c r="J25267" s="4"/>
      <c r="K25267" s="4"/>
      <c r="L25267" s="4"/>
      <c r="M25267" s="4"/>
      <c r="N25267" s="4"/>
      <c r="O25267" s="4"/>
      <c r="P25267" s="4"/>
      <c r="Q25267" s="4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C25268" s="4" t="s">
        <v>59</v>
      </c>
      <c r="D25268" s="4"/>
      <c r="E25268" s="19"/>
      <c r="F25268" s="19" t="s">
        <v>59</v>
      </c>
      <c r="G25268" s="4"/>
      <c r="H25268" s="4"/>
      <c r="I25268" s="4" t="s">
        <v>59</v>
      </c>
      <c r="J25268" s="4"/>
      <c r="K25268" s="4"/>
      <c r="L25268" s="4"/>
      <c r="M25268" s="4"/>
      <c r="N25268" s="4"/>
      <c r="O25268" s="4"/>
      <c r="P25268" s="4"/>
      <c r="Q25268" s="4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C25269" s="4" t="s">
        <v>59</v>
      </c>
      <c r="D25269" s="4"/>
      <c r="E25269" s="19"/>
      <c r="F25269" s="19" t="s">
        <v>59</v>
      </c>
      <c r="G25269" s="4"/>
      <c r="H25269" s="4"/>
      <c r="I25269" s="4" t="s">
        <v>59</v>
      </c>
      <c r="J25269" s="4"/>
      <c r="K25269" s="4"/>
      <c r="L25269" s="4"/>
      <c r="M25269" s="4"/>
      <c r="N25269" s="4"/>
      <c r="O25269" s="4"/>
      <c r="P25269" s="4"/>
      <c r="Q25269" s="4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C25270" s="4" t="s">
        <v>59</v>
      </c>
      <c r="D25270" s="4"/>
      <c r="E25270" s="19"/>
      <c r="F25270" s="19" t="s">
        <v>59</v>
      </c>
      <c r="G25270" s="4"/>
      <c r="H25270" s="4"/>
      <c r="I25270" s="4" t="s">
        <v>59</v>
      </c>
      <c r="J25270" s="4"/>
      <c r="K25270" s="4"/>
      <c r="L25270" s="4"/>
      <c r="M25270" s="4"/>
      <c r="N25270" s="4"/>
      <c r="O25270" s="4"/>
      <c r="P25270" s="4"/>
      <c r="Q25270" s="4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C25271" s="4" t="s">
        <v>59</v>
      </c>
      <c r="D25271" s="4"/>
      <c r="E25271" s="19"/>
      <c r="F25271" s="19" t="s">
        <v>59</v>
      </c>
      <c r="G25271" s="4"/>
      <c r="H25271" s="4"/>
      <c r="I25271" s="4" t="s">
        <v>59</v>
      </c>
      <c r="J25271" s="4"/>
      <c r="K25271" s="4"/>
      <c r="L25271" s="4"/>
      <c r="M25271" s="4"/>
      <c r="N25271" s="4"/>
      <c r="O25271" s="4"/>
      <c r="P25271" s="4"/>
      <c r="Q25271" s="4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C25272" s="4" t="s">
        <v>59</v>
      </c>
      <c r="D25272" s="4"/>
      <c r="E25272" s="19"/>
      <c r="F25272" s="19" t="s">
        <v>59</v>
      </c>
      <c r="G25272" s="4"/>
      <c r="H25272" s="4"/>
      <c r="I25272" s="4" t="s">
        <v>59</v>
      </c>
      <c r="J25272" s="4"/>
      <c r="K25272" s="4"/>
      <c r="L25272" s="4"/>
      <c r="M25272" s="4"/>
      <c r="N25272" s="4"/>
      <c r="O25272" s="4"/>
      <c r="P25272" s="4"/>
      <c r="Q25272" s="4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C25273" s="4" t="s">
        <v>59</v>
      </c>
      <c r="D25273" s="4"/>
      <c r="E25273" s="19"/>
      <c r="F25273" s="19" t="s">
        <v>59</v>
      </c>
      <c r="G25273" s="4"/>
      <c r="H25273" s="4"/>
      <c r="I25273" s="4" t="s">
        <v>59</v>
      </c>
      <c r="J25273" s="4"/>
      <c r="K25273" s="4"/>
      <c r="L25273" s="4"/>
      <c r="M25273" s="4"/>
      <c r="N25273" s="4"/>
      <c r="O25273" s="4"/>
      <c r="P25273" s="4"/>
      <c r="Q25273" s="4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C25274" s="4" t="s">
        <v>59</v>
      </c>
      <c r="D25274" s="4"/>
      <c r="E25274" s="19"/>
      <c r="F25274" s="19" t="s">
        <v>59</v>
      </c>
      <c r="G25274" s="4"/>
      <c r="H25274" s="4"/>
      <c r="I25274" s="4" t="s">
        <v>59</v>
      </c>
      <c r="J25274" s="4"/>
      <c r="K25274" s="4"/>
      <c r="L25274" s="4"/>
      <c r="M25274" s="4"/>
      <c r="N25274" s="4"/>
      <c r="O25274" s="4"/>
      <c r="P25274" s="4"/>
      <c r="Q25274" s="4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C25275" s="4" t="s">
        <v>59</v>
      </c>
      <c r="D25275" s="4"/>
      <c r="E25275" s="19"/>
      <c r="F25275" s="19" t="s">
        <v>59</v>
      </c>
      <c r="G25275" s="4"/>
      <c r="H25275" s="4"/>
      <c r="I25275" s="4" t="s">
        <v>59</v>
      </c>
      <c r="J25275" s="4"/>
      <c r="K25275" s="4"/>
      <c r="L25275" s="4"/>
      <c r="M25275" s="4"/>
      <c r="N25275" s="4"/>
      <c r="O25275" s="4"/>
      <c r="P25275" s="4"/>
      <c r="Q25275" s="4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C25276" s="4" t="s">
        <v>59</v>
      </c>
      <c r="D25276" s="4"/>
      <c r="E25276" s="19"/>
      <c r="F25276" s="19" t="s">
        <v>59</v>
      </c>
      <c r="G25276" s="4"/>
      <c r="H25276" s="4"/>
      <c r="I25276" s="4" t="s">
        <v>59</v>
      </c>
      <c r="J25276" s="4"/>
      <c r="K25276" s="4"/>
      <c r="L25276" s="4"/>
      <c r="M25276" s="4"/>
      <c r="N25276" s="4"/>
      <c r="O25276" s="4"/>
      <c r="P25276" s="4"/>
      <c r="Q25276" s="4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C25277" s="4" t="s">
        <v>59</v>
      </c>
      <c r="D25277" s="4"/>
      <c r="E25277" s="19"/>
      <c r="F25277" s="19" t="s">
        <v>59</v>
      </c>
      <c r="G25277" s="4"/>
      <c r="H25277" s="4"/>
      <c r="I25277" s="4" t="s">
        <v>59</v>
      </c>
      <c r="J25277" s="4"/>
      <c r="K25277" s="4"/>
      <c r="L25277" s="4"/>
      <c r="M25277" s="4"/>
      <c r="N25277" s="4"/>
      <c r="O25277" s="4"/>
      <c r="P25277" s="4"/>
      <c r="Q25277" s="4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C25278" s="4" t="s">
        <v>59</v>
      </c>
      <c r="D25278" s="4"/>
      <c r="E25278" s="19"/>
      <c r="F25278" s="19" t="s">
        <v>59</v>
      </c>
      <c r="G25278" s="4"/>
      <c r="H25278" s="4"/>
      <c r="I25278" s="4" t="s">
        <v>59</v>
      </c>
      <c r="J25278" s="4"/>
      <c r="K25278" s="4"/>
      <c r="L25278" s="4"/>
      <c r="M25278" s="4"/>
      <c r="N25278" s="4"/>
      <c r="O25278" s="4"/>
      <c r="P25278" s="4"/>
      <c r="Q25278" s="4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C25279" s="4" t="s">
        <v>59</v>
      </c>
      <c r="D25279" s="4"/>
      <c r="E25279" s="19"/>
      <c r="F25279" s="19" t="s">
        <v>59</v>
      </c>
      <c r="G25279" s="4"/>
      <c r="H25279" s="4"/>
      <c r="I25279" s="4" t="s">
        <v>59</v>
      </c>
      <c r="J25279" s="4"/>
      <c r="K25279" s="4"/>
      <c r="L25279" s="4"/>
      <c r="M25279" s="4"/>
      <c r="N25279" s="4"/>
      <c r="O25279" s="4"/>
      <c r="P25279" s="4"/>
      <c r="Q25279" s="4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C25280" s="4" t="s">
        <v>59</v>
      </c>
      <c r="D25280" s="4"/>
      <c r="E25280" s="19"/>
      <c r="F25280" s="19" t="s">
        <v>59</v>
      </c>
      <c r="G25280" s="4"/>
      <c r="H25280" s="4"/>
      <c r="I25280" s="4" t="s">
        <v>59</v>
      </c>
      <c r="J25280" s="4"/>
      <c r="K25280" s="4"/>
      <c r="L25280" s="4"/>
      <c r="M25280" s="4"/>
      <c r="N25280" s="4"/>
      <c r="O25280" s="4"/>
      <c r="P25280" s="4"/>
      <c r="Q25280" s="4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C25281" s="4" t="s">
        <v>59</v>
      </c>
      <c r="D25281" s="4"/>
      <c r="E25281" s="19"/>
      <c r="F25281" s="19" t="s">
        <v>59</v>
      </c>
      <c r="G25281" s="4"/>
      <c r="H25281" s="4"/>
      <c r="I25281" s="4" t="s">
        <v>59</v>
      </c>
      <c r="J25281" s="4"/>
      <c r="K25281" s="4"/>
      <c r="L25281" s="4"/>
      <c r="M25281" s="4"/>
      <c r="N25281" s="4"/>
      <c r="O25281" s="4"/>
      <c r="P25281" s="4"/>
      <c r="Q25281" s="4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C25282" s="4" t="s">
        <v>59</v>
      </c>
      <c r="D25282" s="4"/>
      <c r="E25282" s="19"/>
      <c r="F25282" s="19" t="s">
        <v>59</v>
      </c>
      <c r="G25282" s="4"/>
      <c r="H25282" s="4"/>
      <c r="I25282" s="4" t="s">
        <v>59</v>
      </c>
      <c r="J25282" s="4"/>
      <c r="K25282" s="4"/>
      <c r="L25282" s="4"/>
      <c r="M25282" s="4"/>
      <c r="N25282" s="4"/>
      <c r="O25282" s="4"/>
      <c r="P25282" s="4"/>
      <c r="Q25282" s="4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C25283" s="4" t="s">
        <v>59</v>
      </c>
      <c r="D25283" s="4"/>
      <c r="E25283" s="19"/>
      <c r="F25283" s="19" t="s">
        <v>59</v>
      </c>
      <c r="G25283" s="4"/>
      <c r="H25283" s="4"/>
      <c r="I25283" s="4" t="s">
        <v>59</v>
      </c>
      <c r="J25283" s="4"/>
      <c r="K25283" s="4"/>
      <c r="L25283" s="4"/>
      <c r="M25283" s="4"/>
      <c r="N25283" s="4"/>
      <c r="O25283" s="4"/>
      <c r="P25283" s="4"/>
      <c r="Q25283" s="4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C25284" s="4" t="s">
        <v>59</v>
      </c>
      <c r="D25284" s="4"/>
      <c r="E25284" s="19"/>
      <c r="F25284" s="19" t="s">
        <v>59</v>
      </c>
      <c r="G25284" s="4"/>
      <c r="H25284" s="4"/>
      <c r="I25284" s="4" t="s">
        <v>59</v>
      </c>
      <c r="J25284" s="4"/>
      <c r="K25284" s="4"/>
      <c r="L25284" s="4"/>
      <c r="M25284" s="4"/>
      <c r="N25284" s="4"/>
      <c r="O25284" s="4"/>
      <c r="P25284" s="4"/>
      <c r="Q25284" s="4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C25285" s="4" t="s">
        <v>59</v>
      </c>
      <c r="D25285" s="4"/>
      <c r="E25285" s="19"/>
      <c r="F25285" s="19" t="s">
        <v>59</v>
      </c>
      <c r="G25285" s="4"/>
      <c r="H25285" s="4"/>
      <c r="I25285" s="4" t="s">
        <v>59</v>
      </c>
      <c r="J25285" s="4"/>
      <c r="K25285" s="4"/>
      <c r="L25285" s="4"/>
      <c r="M25285" s="4"/>
      <c r="N25285" s="4"/>
      <c r="O25285" s="4"/>
      <c r="P25285" s="4"/>
      <c r="Q25285" s="4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C25286" s="4" t="s">
        <v>59</v>
      </c>
      <c r="D25286" s="4"/>
      <c r="E25286" s="19"/>
      <c r="F25286" s="19" t="s">
        <v>59</v>
      </c>
      <c r="G25286" s="4"/>
      <c r="H25286" s="4"/>
      <c r="I25286" s="4" t="s">
        <v>59</v>
      </c>
      <c r="J25286" s="4"/>
      <c r="K25286" s="4"/>
      <c r="L25286" s="4"/>
      <c r="M25286" s="4"/>
      <c r="N25286" s="4"/>
      <c r="O25286" s="4"/>
      <c r="P25286" s="4"/>
      <c r="Q25286" s="4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C25287" s="4" t="s">
        <v>59</v>
      </c>
      <c r="D25287" s="4"/>
      <c r="E25287" s="19"/>
      <c r="F25287" s="19" t="s">
        <v>59</v>
      </c>
      <c r="G25287" s="4"/>
      <c r="H25287" s="4"/>
      <c r="I25287" s="4" t="s">
        <v>59</v>
      </c>
      <c r="J25287" s="4"/>
      <c r="K25287" s="4"/>
      <c r="L25287" s="4"/>
      <c r="M25287" s="4"/>
      <c r="N25287" s="4"/>
      <c r="O25287" s="4"/>
      <c r="P25287" s="4"/>
      <c r="Q25287" s="4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C25288" s="4" t="s">
        <v>59</v>
      </c>
      <c r="D25288" s="4"/>
      <c r="E25288" s="19"/>
      <c r="F25288" s="19" t="s">
        <v>59</v>
      </c>
      <c r="G25288" s="4"/>
      <c r="H25288" s="4"/>
      <c r="I25288" s="4" t="s">
        <v>59</v>
      </c>
      <c r="J25288" s="4"/>
      <c r="K25288" s="4"/>
      <c r="L25288" s="4"/>
      <c r="M25288" s="4"/>
      <c r="N25288" s="4"/>
      <c r="O25288" s="4"/>
      <c r="P25288" s="4"/>
      <c r="Q25288" s="4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C25289" s="4" t="s">
        <v>59</v>
      </c>
      <c r="D25289" s="4"/>
      <c r="E25289" s="19"/>
      <c r="F25289" s="19" t="s">
        <v>59</v>
      </c>
      <c r="G25289" s="4"/>
      <c r="H25289" s="4"/>
      <c r="I25289" s="4" t="s">
        <v>59</v>
      </c>
      <c r="J25289" s="4"/>
      <c r="K25289" s="4"/>
      <c r="L25289" s="4"/>
      <c r="M25289" s="4"/>
      <c r="N25289" s="4"/>
      <c r="O25289" s="4"/>
      <c r="P25289" s="4"/>
      <c r="Q25289" s="4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C25290" s="4" t="s">
        <v>59</v>
      </c>
      <c r="D25290" s="4"/>
      <c r="E25290" s="19"/>
      <c r="F25290" s="19" t="s">
        <v>59</v>
      </c>
      <c r="G25290" s="4"/>
      <c r="H25290" s="4"/>
      <c r="I25290" s="4" t="s">
        <v>59</v>
      </c>
      <c r="J25290" s="4"/>
      <c r="K25290" s="4"/>
      <c r="L25290" s="4"/>
      <c r="M25290" s="4"/>
      <c r="N25290" s="4"/>
      <c r="O25290" s="4"/>
      <c r="P25290" s="4"/>
      <c r="Q25290" s="4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C25291" s="4" t="s">
        <v>59</v>
      </c>
      <c r="D25291" s="4"/>
      <c r="E25291" s="19"/>
      <c r="F25291" s="19" t="s">
        <v>59</v>
      </c>
      <c r="G25291" s="4"/>
      <c r="H25291" s="4"/>
      <c r="I25291" s="4" t="s">
        <v>59</v>
      </c>
      <c r="J25291" s="4"/>
      <c r="K25291" s="4"/>
      <c r="L25291" s="4"/>
      <c r="M25291" s="4"/>
      <c r="N25291" s="4"/>
      <c r="O25291" s="4"/>
      <c r="P25291" s="4"/>
      <c r="Q25291" s="4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C25292" s="4" t="s">
        <v>59</v>
      </c>
      <c r="D25292" s="4"/>
      <c r="E25292" s="19"/>
      <c r="F25292" s="19" t="s">
        <v>59</v>
      </c>
      <c r="G25292" s="4"/>
      <c r="H25292" s="4"/>
      <c r="I25292" s="4" t="s">
        <v>59</v>
      </c>
      <c r="J25292" s="4"/>
      <c r="K25292" s="4"/>
      <c r="L25292" s="4"/>
      <c r="M25292" s="4"/>
      <c r="N25292" s="4"/>
      <c r="O25292" s="4"/>
      <c r="P25292" s="4"/>
      <c r="Q25292" s="4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C25293" s="4" t="s">
        <v>59</v>
      </c>
      <c r="D25293" s="4"/>
      <c r="E25293" s="19"/>
      <c r="F25293" s="19" t="s">
        <v>59</v>
      </c>
      <c r="G25293" s="4"/>
      <c r="H25293" s="4"/>
      <c r="I25293" s="4" t="s">
        <v>59</v>
      </c>
      <c r="J25293" s="4"/>
      <c r="K25293" s="4"/>
      <c r="L25293" s="4"/>
      <c r="M25293" s="4"/>
      <c r="N25293" s="4"/>
      <c r="O25293" s="4"/>
      <c r="P25293" s="4"/>
      <c r="Q25293" s="4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C25294" s="4" t="s">
        <v>59</v>
      </c>
      <c r="D25294" s="4"/>
      <c r="E25294" s="19"/>
      <c r="F25294" s="19" t="s">
        <v>59</v>
      </c>
      <c r="G25294" s="4"/>
      <c r="H25294" s="4"/>
      <c r="I25294" s="4" t="s">
        <v>59</v>
      </c>
      <c r="J25294" s="4"/>
      <c r="K25294" s="4"/>
      <c r="L25294" s="4"/>
      <c r="M25294" s="4"/>
      <c r="N25294" s="4"/>
      <c r="O25294" s="4"/>
      <c r="P25294" s="4"/>
      <c r="Q25294" s="4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C25295" s="4" t="s">
        <v>59</v>
      </c>
      <c r="D25295" s="4"/>
      <c r="E25295" s="19"/>
      <c r="F25295" s="19" t="s">
        <v>59</v>
      </c>
      <c r="G25295" s="4"/>
      <c r="H25295" s="4"/>
      <c r="I25295" s="4" t="s">
        <v>59</v>
      </c>
      <c r="J25295" s="4"/>
      <c r="K25295" s="4"/>
      <c r="L25295" s="4"/>
      <c r="M25295" s="4"/>
      <c r="N25295" s="4"/>
      <c r="O25295" s="4"/>
      <c r="P25295" s="4"/>
      <c r="Q25295" s="4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C25296" s="4" t="s">
        <v>59</v>
      </c>
      <c r="D25296" s="4"/>
      <c r="E25296" s="19"/>
      <c r="F25296" s="19" t="s">
        <v>59</v>
      </c>
      <c r="G25296" s="4"/>
      <c r="H25296" s="4"/>
      <c r="I25296" s="4" t="s">
        <v>59</v>
      </c>
      <c r="J25296" s="4"/>
      <c r="K25296" s="4"/>
      <c r="L25296" s="4"/>
      <c r="M25296" s="4"/>
      <c r="N25296" s="4"/>
      <c r="O25296" s="4"/>
      <c r="P25296" s="4"/>
      <c r="Q25296" s="4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C25297" s="4" t="s">
        <v>59</v>
      </c>
      <c r="D25297" s="4"/>
      <c r="E25297" s="19"/>
      <c r="F25297" s="19" t="s">
        <v>59</v>
      </c>
      <c r="G25297" s="4"/>
      <c r="H25297" s="4"/>
      <c r="I25297" s="4" t="s">
        <v>59</v>
      </c>
      <c r="J25297" s="4"/>
      <c r="K25297" s="4"/>
      <c r="L25297" s="4"/>
      <c r="M25297" s="4"/>
      <c r="N25297" s="4"/>
      <c r="O25297" s="4"/>
      <c r="P25297" s="4"/>
      <c r="Q25297" s="4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C25298" s="4" t="s">
        <v>59</v>
      </c>
      <c r="D25298" s="4"/>
      <c r="E25298" s="19"/>
      <c r="F25298" s="19" t="s">
        <v>59</v>
      </c>
      <c r="G25298" s="4"/>
      <c r="H25298" s="4"/>
      <c r="I25298" s="4" t="s">
        <v>59</v>
      </c>
      <c r="J25298" s="4"/>
      <c r="K25298" s="4"/>
      <c r="L25298" s="4"/>
      <c r="M25298" s="4"/>
      <c r="N25298" s="4"/>
      <c r="O25298" s="4"/>
      <c r="P25298" s="4"/>
      <c r="Q25298" s="4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C25299" s="4" t="s">
        <v>59</v>
      </c>
      <c r="D25299" s="4"/>
      <c r="E25299" s="19"/>
      <c r="F25299" s="19" t="s">
        <v>59</v>
      </c>
      <c r="G25299" s="4"/>
      <c r="H25299" s="4"/>
      <c r="I25299" s="4" t="s">
        <v>59</v>
      </c>
      <c r="J25299" s="4"/>
      <c r="K25299" s="4"/>
      <c r="L25299" s="4"/>
      <c r="M25299" s="4"/>
      <c r="N25299" s="4"/>
      <c r="O25299" s="4"/>
      <c r="P25299" s="4"/>
      <c r="Q25299" s="4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C25300" s="4" t="s">
        <v>59</v>
      </c>
      <c r="D25300" s="4"/>
      <c r="E25300" s="19"/>
      <c r="F25300" s="19" t="s">
        <v>59</v>
      </c>
      <c r="G25300" s="4"/>
      <c r="H25300" s="4"/>
      <c r="I25300" s="4" t="s">
        <v>59</v>
      </c>
      <c r="J25300" s="4"/>
      <c r="K25300" s="4"/>
      <c r="L25300" s="4"/>
      <c r="M25300" s="4"/>
      <c r="N25300" s="4"/>
      <c r="O25300" s="4"/>
      <c r="P25300" s="4"/>
      <c r="Q25300" s="4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C25301" s="4" t="s">
        <v>59</v>
      </c>
      <c r="D25301" s="4"/>
      <c r="E25301" s="19"/>
      <c r="F25301" s="19" t="s">
        <v>59</v>
      </c>
      <c r="G25301" s="4"/>
      <c r="H25301" s="4"/>
      <c r="I25301" s="4" t="s">
        <v>59</v>
      </c>
      <c r="J25301" s="4"/>
      <c r="K25301" s="4"/>
      <c r="L25301" s="4"/>
      <c r="M25301" s="4"/>
      <c r="N25301" s="4"/>
      <c r="O25301" s="4"/>
      <c r="P25301" s="4"/>
      <c r="Q25301" s="4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C25302" s="4" t="s">
        <v>59</v>
      </c>
      <c r="D25302" s="4"/>
      <c r="E25302" s="19"/>
      <c r="F25302" s="19" t="s">
        <v>59</v>
      </c>
      <c r="G25302" s="4"/>
      <c r="H25302" s="4"/>
      <c r="I25302" s="4" t="s">
        <v>59</v>
      </c>
      <c r="J25302" s="4"/>
      <c r="K25302" s="4"/>
      <c r="L25302" s="4"/>
      <c r="M25302" s="4"/>
      <c r="N25302" s="4"/>
      <c r="O25302" s="4"/>
      <c r="P25302" s="4"/>
      <c r="Q25302" s="4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C25303" s="4" t="s">
        <v>59</v>
      </c>
      <c r="D25303" s="4"/>
      <c r="E25303" s="19"/>
      <c r="F25303" s="19" t="s">
        <v>59</v>
      </c>
      <c r="G25303" s="4"/>
      <c r="H25303" s="4"/>
      <c r="I25303" s="4" t="s">
        <v>59</v>
      </c>
      <c r="J25303" s="4"/>
      <c r="K25303" s="4"/>
      <c r="L25303" s="4"/>
      <c r="M25303" s="4"/>
      <c r="N25303" s="4"/>
      <c r="O25303" s="4"/>
      <c r="P25303" s="4"/>
      <c r="Q25303" s="4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C25304" s="4" t="s">
        <v>59</v>
      </c>
      <c r="D25304" s="4"/>
      <c r="E25304" s="19"/>
      <c r="F25304" s="19" t="s">
        <v>59</v>
      </c>
      <c r="G25304" s="4"/>
      <c r="H25304" s="4"/>
      <c r="I25304" s="4" t="s">
        <v>59</v>
      </c>
      <c r="J25304" s="4"/>
      <c r="K25304" s="4"/>
      <c r="L25304" s="4"/>
      <c r="M25304" s="4"/>
      <c r="N25304" s="4"/>
      <c r="O25304" s="4"/>
      <c r="P25304" s="4"/>
      <c r="Q25304" s="4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C25305" s="4" t="s">
        <v>59</v>
      </c>
      <c r="D25305" s="4"/>
      <c r="E25305" s="19"/>
      <c r="F25305" s="19" t="s">
        <v>59</v>
      </c>
      <c r="G25305" s="4"/>
      <c r="H25305" s="4"/>
      <c r="I25305" s="4" t="s">
        <v>59</v>
      </c>
      <c r="J25305" s="4"/>
      <c r="K25305" s="4"/>
      <c r="L25305" s="4"/>
      <c r="M25305" s="4"/>
      <c r="N25305" s="4"/>
      <c r="O25305" s="4"/>
      <c r="P25305" s="4"/>
      <c r="Q25305" s="4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C25306" s="4" t="s">
        <v>59</v>
      </c>
      <c r="D25306" s="4"/>
      <c r="E25306" s="19"/>
      <c r="F25306" s="19" t="s">
        <v>59</v>
      </c>
      <c r="G25306" s="4"/>
      <c r="H25306" s="4"/>
      <c r="I25306" s="4" t="s">
        <v>59</v>
      </c>
      <c r="J25306" s="4"/>
      <c r="K25306" s="4"/>
      <c r="L25306" s="4"/>
      <c r="M25306" s="4"/>
      <c r="N25306" s="4"/>
      <c r="O25306" s="4"/>
      <c r="P25306" s="4"/>
      <c r="Q25306" s="4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C25307" s="4" t="s">
        <v>59</v>
      </c>
      <c r="D25307" s="4"/>
      <c r="E25307" s="19"/>
      <c r="F25307" s="19" t="s">
        <v>59</v>
      </c>
      <c r="G25307" s="4"/>
      <c r="H25307" s="4"/>
      <c r="I25307" s="4" t="s">
        <v>59</v>
      </c>
      <c r="J25307" s="4"/>
      <c r="K25307" s="4"/>
      <c r="L25307" s="4"/>
      <c r="M25307" s="4"/>
      <c r="N25307" s="4"/>
      <c r="O25307" s="4"/>
      <c r="P25307" s="4"/>
      <c r="Q25307" s="4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C25308" s="4" t="s">
        <v>59</v>
      </c>
      <c r="D25308" s="4"/>
      <c r="E25308" s="19"/>
      <c r="F25308" s="19" t="s">
        <v>59</v>
      </c>
      <c r="G25308" s="4"/>
      <c r="H25308" s="4"/>
      <c r="I25308" s="4" t="s">
        <v>59</v>
      </c>
      <c r="J25308" s="4"/>
      <c r="K25308" s="4"/>
      <c r="L25308" s="4"/>
      <c r="M25308" s="4"/>
      <c r="N25308" s="4"/>
      <c r="O25308" s="4"/>
      <c r="P25308" s="4"/>
      <c r="Q25308" s="4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C25309" s="4" t="s">
        <v>59</v>
      </c>
      <c r="D25309" s="4"/>
      <c r="E25309" s="19"/>
      <c r="F25309" s="19" t="s">
        <v>59</v>
      </c>
      <c r="G25309" s="4"/>
      <c r="H25309" s="4"/>
      <c r="I25309" s="4" t="s">
        <v>59</v>
      </c>
      <c r="J25309" s="4"/>
      <c r="K25309" s="4"/>
      <c r="L25309" s="4"/>
      <c r="M25309" s="4"/>
      <c r="N25309" s="4"/>
      <c r="O25309" s="4"/>
      <c r="P25309" s="4"/>
      <c r="Q25309" s="4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C25310" s="4" t="s">
        <v>59</v>
      </c>
      <c r="D25310" s="4"/>
      <c r="E25310" s="19"/>
      <c r="F25310" s="19" t="s">
        <v>59</v>
      </c>
      <c r="G25310" s="4"/>
      <c r="H25310" s="4"/>
      <c r="I25310" s="4" t="s">
        <v>59</v>
      </c>
      <c r="J25310" s="4"/>
      <c r="K25310" s="4"/>
      <c r="L25310" s="4"/>
      <c r="M25310" s="4"/>
      <c r="N25310" s="4"/>
      <c r="O25310" s="4"/>
      <c r="P25310" s="4"/>
      <c r="Q25310" s="4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C25311" s="4" t="s">
        <v>59</v>
      </c>
      <c r="D25311" s="4"/>
      <c r="E25311" s="19"/>
      <c r="F25311" s="19" t="s">
        <v>59</v>
      </c>
      <c r="G25311" s="4"/>
      <c r="H25311" s="4"/>
      <c r="I25311" s="4" t="s">
        <v>59</v>
      </c>
      <c r="J25311" s="4"/>
      <c r="K25311" s="4"/>
      <c r="L25311" s="4"/>
      <c r="M25311" s="4"/>
      <c r="N25311" s="4"/>
      <c r="O25311" s="4"/>
      <c r="P25311" s="4"/>
      <c r="Q25311" s="4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C25312" s="4" t="s">
        <v>59</v>
      </c>
      <c r="D25312" s="4"/>
      <c r="E25312" s="19"/>
      <c r="F25312" s="19" t="s">
        <v>59</v>
      </c>
      <c r="G25312" s="4"/>
      <c r="H25312" s="4"/>
      <c r="I25312" s="4" t="s">
        <v>59</v>
      </c>
      <c r="J25312" s="4"/>
      <c r="K25312" s="4"/>
      <c r="L25312" s="4"/>
      <c r="M25312" s="4"/>
      <c r="N25312" s="4"/>
      <c r="O25312" s="4"/>
      <c r="P25312" s="4"/>
      <c r="Q25312" s="4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C25313" s="4" t="s">
        <v>59</v>
      </c>
      <c r="D25313" s="4"/>
      <c r="E25313" s="19"/>
      <c r="F25313" s="19" t="s">
        <v>59</v>
      </c>
      <c r="G25313" s="4"/>
      <c r="H25313" s="4"/>
      <c r="I25313" s="4" t="s">
        <v>59</v>
      </c>
      <c r="J25313" s="4"/>
      <c r="K25313" s="4"/>
      <c r="L25313" s="4"/>
      <c r="M25313" s="4"/>
      <c r="N25313" s="4"/>
      <c r="O25313" s="4"/>
      <c r="P25313" s="4"/>
      <c r="Q25313" s="4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C25314" s="4" t="s">
        <v>59</v>
      </c>
      <c r="D25314" s="4"/>
      <c r="E25314" s="19"/>
      <c r="F25314" s="19" t="s">
        <v>59</v>
      </c>
      <c r="G25314" s="4"/>
      <c r="H25314" s="4"/>
      <c r="I25314" s="4" t="s">
        <v>59</v>
      </c>
      <c r="J25314" s="4"/>
      <c r="K25314" s="4"/>
      <c r="L25314" s="4"/>
      <c r="M25314" s="4"/>
      <c r="N25314" s="4"/>
      <c r="O25314" s="4"/>
      <c r="P25314" s="4"/>
      <c r="Q25314" s="4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C25315" s="4" t="s">
        <v>59</v>
      </c>
      <c r="D25315" s="4"/>
      <c r="E25315" s="19"/>
      <c r="F25315" s="19" t="s">
        <v>59</v>
      </c>
      <c r="G25315" s="4"/>
      <c r="H25315" s="4"/>
      <c r="I25315" s="4" t="s">
        <v>59</v>
      </c>
      <c r="J25315" s="4"/>
      <c r="K25315" s="4"/>
      <c r="L25315" s="4"/>
      <c r="M25315" s="4"/>
      <c r="N25315" s="4"/>
      <c r="O25315" s="4"/>
      <c r="P25315" s="4"/>
      <c r="Q25315" s="4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C25316" s="4" t="s">
        <v>59</v>
      </c>
      <c r="D25316" s="4"/>
      <c r="E25316" s="19"/>
      <c r="F25316" s="19" t="s">
        <v>59</v>
      </c>
      <c r="G25316" s="4"/>
      <c r="H25316" s="4"/>
      <c r="I25316" s="4" t="s">
        <v>59</v>
      </c>
      <c r="J25316" s="4"/>
      <c r="K25316" s="4"/>
      <c r="L25316" s="4"/>
      <c r="M25316" s="4"/>
      <c r="N25316" s="4"/>
      <c r="O25316" s="4"/>
      <c r="P25316" s="4"/>
      <c r="Q25316" s="4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C25317" s="4" t="s">
        <v>59</v>
      </c>
      <c r="D25317" s="4"/>
      <c r="E25317" s="19"/>
      <c r="F25317" s="19" t="s">
        <v>59</v>
      </c>
      <c r="G25317" s="4"/>
      <c r="H25317" s="4"/>
      <c r="I25317" s="4" t="s">
        <v>59</v>
      </c>
      <c r="J25317" s="4"/>
      <c r="K25317" s="4"/>
      <c r="L25317" s="4"/>
      <c r="M25317" s="4"/>
      <c r="N25317" s="4"/>
      <c r="O25317" s="4"/>
      <c r="P25317" s="4"/>
      <c r="Q25317" s="4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C25318" s="4" t="s">
        <v>59</v>
      </c>
      <c r="D25318" s="4"/>
      <c r="E25318" s="19"/>
      <c r="F25318" s="19" t="s">
        <v>59</v>
      </c>
      <c r="G25318" s="4"/>
      <c r="H25318" s="4"/>
      <c r="I25318" s="4" t="s">
        <v>59</v>
      </c>
      <c r="J25318" s="4"/>
      <c r="K25318" s="4"/>
      <c r="L25318" s="4"/>
      <c r="M25318" s="4"/>
      <c r="N25318" s="4"/>
      <c r="O25318" s="4"/>
      <c r="P25318" s="4"/>
      <c r="Q25318" s="4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C25319" s="4" t="s">
        <v>59</v>
      </c>
      <c r="D25319" s="4"/>
      <c r="E25319" s="19"/>
      <c r="F25319" s="19" t="s">
        <v>59</v>
      </c>
      <c r="G25319" s="4"/>
      <c r="H25319" s="4"/>
      <c r="I25319" s="4" t="s">
        <v>59</v>
      </c>
      <c r="J25319" s="4"/>
      <c r="K25319" s="4"/>
      <c r="L25319" s="4"/>
      <c r="M25319" s="4"/>
      <c r="N25319" s="4"/>
      <c r="O25319" s="4"/>
      <c r="P25319" s="4"/>
      <c r="Q25319" s="4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C25320" s="4" t="s">
        <v>59</v>
      </c>
      <c r="D25320" s="4"/>
      <c r="E25320" s="19"/>
      <c r="F25320" s="19" t="s">
        <v>59</v>
      </c>
      <c r="G25320" s="4"/>
      <c r="H25320" s="4"/>
      <c r="I25320" s="4" t="s">
        <v>59</v>
      </c>
      <c r="J25320" s="4"/>
      <c r="K25320" s="4"/>
      <c r="L25320" s="4"/>
      <c r="M25320" s="4"/>
      <c r="N25320" s="4"/>
      <c r="O25320" s="4"/>
      <c r="P25320" s="4"/>
      <c r="Q25320" s="4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C25321" s="4" t="s">
        <v>59</v>
      </c>
      <c r="D25321" s="4"/>
      <c r="E25321" s="19"/>
      <c r="F25321" s="19" t="s">
        <v>59</v>
      </c>
      <c r="G25321" s="4"/>
      <c r="H25321" s="4"/>
      <c r="I25321" s="4" t="s">
        <v>59</v>
      </c>
      <c r="J25321" s="4"/>
      <c r="K25321" s="4"/>
      <c r="L25321" s="4"/>
      <c r="M25321" s="4"/>
      <c r="N25321" s="4"/>
      <c r="O25321" s="4"/>
      <c r="P25321" s="4"/>
      <c r="Q25321" s="4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C25322" s="4" t="s">
        <v>59</v>
      </c>
      <c r="D25322" s="4"/>
      <c r="E25322" s="19"/>
      <c r="F25322" s="19" t="s">
        <v>59</v>
      </c>
      <c r="G25322" s="4"/>
      <c r="H25322" s="4"/>
      <c r="I25322" s="4" t="s">
        <v>59</v>
      </c>
      <c r="J25322" s="4"/>
      <c r="K25322" s="4"/>
      <c r="L25322" s="4"/>
      <c r="M25322" s="4"/>
      <c r="N25322" s="4"/>
      <c r="O25322" s="4"/>
      <c r="P25322" s="4"/>
      <c r="Q25322" s="4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C25323" s="4" t="s">
        <v>59</v>
      </c>
      <c r="D25323" s="4"/>
      <c r="E25323" s="19"/>
      <c r="F25323" s="19" t="s">
        <v>59</v>
      </c>
      <c r="G25323" s="4"/>
      <c r="H25323" s="4"/>
      <c r="I25323" s="4" t="s">
        <v>59</v>
      </c>
      <c r="J25323" s="4"/>
      <c r="K25323" s="4"/>
      <c r="L25323" s="4"/>
      <c r="M25323" s="4"/>
      <c r="N25323" s="4"/>
      <c r="O25323" s="4"/>
      <c r="P25323" s="4"/>
      <c r="Q25323" s="4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C25324" s="4" t="s">
        <v>59</v>
      </c>
      <c r="D25324" s="4"/>
      <c r="E25324" s="19"/>
      <c r="F25324" s="19" t="s">
        <v>59</v>
      </c>
      <c r="G25324" s="4"/>
      <c r="H25324" s="4"/>
      <c r="I25324" s="4" t="s">
        <v>59</v>
      </c>
      <c r="J25324" s="4"/>
      <c r="K25324" s="4"/>
      <c r="L25324" s="4"/>
      <c r="M25324" s="4"/>
      <c r="N25324" s="4"/>
      <c r="O25324" s="4"/>
      <c r="P25324" s="4"/>
      <c r="Q25324" s="4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C25325" s="4" t="s">
        <v>59</v>
      </c>
      <c r="D25325" s="4"/>
      <c r="E25325" s="19"/>
      <c r="F25325" s="19" t="s">
        <v>59</v>
      </c>
      <c r="G25325" s="4"/>
      <c r="H25325" s="4"/>
      <c r="I25325" s="4" t="s">
        <v>59</v>
      </c>
      <c r="J25325" s="4"/>
      <c r="K25325" s="4"/>
      <c r="L25325" s="4"/>
      <c r="M25325" s="4"/>
      <c r="N25325" s="4"/>
      <c r="O25325" s="4"/>
      <c r="P25325" s="4"/>
      <c r="Q25325" s="4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C25326" s="4" t="s">
        <v>59</v>
      </c>
      <c r="D25326" s="4"/>
      <c r="E25326" s="19"/>
      <c r="F25326" s="19" t="s">
        <v>59</v>
      </c>
      <c r="G25326" s="4"/>
      <c r="H25326" s="4"/>
      <c r="I25326" s="4" t="s">
        <v>59</v>
      </c>
      <c r="J25326" s="4"/>
      <c r="K25326" s="4"/>
      <c r="L25326" s="4"/>
      <c r="M25326" s="4"/>
      <c r="N25326" s="4"/>
      <c r="O25326" s="4"/>
      <c r="P25326" s="4"/>
      <c r="Q25326" s="4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C25327" s="4" t="s">
        <v>59</v>
      </c>
      <c r="D25327" s="4"/>
      <c r="E25327" s="19"/>
      <c r="F25327" s="19" t="s">
        <v>59</v>
      </c>
      <c r="G25327" s="4"/>
      <c r="H25327" s="4"/>
      <c r="I25327" s="4" t="s">
        <v>59</v>
      </c>
      <c r="J25327" s="4"/>
      <c r="K25327" s="4"/>
      <c r="L25327" s="4"/>
      <c r="M25327" s="4"/>
      <c r="N25327" s="4"/>
      <c r="O25327" s="4"/>
      <c r="P25327" s="4"/>
      <c r="Q25327" s="4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C25328" s="4" t="s">
        <v>59</v>
      </c>
      <c r="D25328" s="4"/>
      <c r="E25328" s="19"/>
      <c r="F25328" s="19" t="s">
        <v>59</v>
      </c>
      <c r="G25328" s="4"/>
      <c r="H25328" s="4"/>
      <c r="I25328" s="4" t="s">
        <v>59</v>
      </c>
      <c r="J25328" s="4"/>
      <c r="K25328" s="4"/>
      <c r="L25328" s="4"/>
      <c r="M25328" s="4"/>
      <c r="N25328" s="4"/>
      <c r="O25328" s="4"/>
      <c r="P25328" s="4"/>
      <c r="Q25328" s="4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C25329" s="4" t="s">
        <v>59</v>
      </c>
      <c r="D25329" s="4"/>
      <c r="E25329" s="19"/>
      <c r="F25329" s="19" t="s">
        <v>59</v>
      </c>
      <c r="G25329" s="4"/>
      <c r="H25329" s="4"/>
      <c r="I25329" s="4" t="s">
        <v>59</v>
      </c>
      <c r="J25329" s="4"/>
      <c r="K25329" s="4"/>
      <c r="L25329" s="4"/>
      <c r="M25329" s="4"/>
      <c r="N25329" s="4"/>
      <c r="O25329" s="4"/>
      <c r="P25329" s="4"/>
      <c r="Q25329" s="4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C25330" s="4" t="s">
        <v>59</v>
      </c>
      <c r="D25330" s="4"/>
      <c r="E25330" s="19"/>
      <c r="F25330" s="19" t="s">
        <v>59</v>
      </c>
      <c r="G25330" s="4"/>
      <c r="H25330" s="4"/>
      <c r="I25330" s="4" t="s">
        <v>59</v>
      </c>
      <c r="J25330" s="4"/>
      <c r="K25330" s="4"/>
      <c r="L25330" s="4"/>
      <c r="M25330" s="4"/>
      <c r="N25330" s="4"/>
      <c r="O25330" s="4"/>
      <c r="P25330" s="4"/>
      <c r="Q25330" s="4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C25331" s="4" t="s">
        <v>59</v>
      </c>
      <c r="D25331" s="4"/>
      <c r="E25331" s="19"/>
      <c r="F25331" s="19" t="s">
        <v>59</v>
      </c>
      <c r="G25331" s="4"/>
      <c r="H25331" s="4"/>
      <c r="I25331" s="4" t="s">
        <v>59</v>
      </c>
      <c r="J25331" s="4"/>
      <c r="K25331" s="4"/>
      <c r="L25331" s="4"/>
      <c r="M25331" s="4"/>
      <c r="N25331" s="4"/>
      <c r="O25331" s="4"/>
      <c r="P25331" s="4"/>
      <c r="Q25331" s="4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C25332" s="4" t="s">
        <v>59</v>
      </c>
      <c r="D25332" s="4"/>
      <c r="E25332" s="19"/>
      <c r="F25332" s="19" t="s">
        <v>59</v>
      </c>
      <c r="G25332" s="4"/>
      <c r="H25332" s="4"/>
      <c r="I25332" s="4" t="s">
        <v>59</v>
      </c>
      <c r="J25332" s="4"/>
      <c r="K25332" s="4"/>
      <c r="L25332" s="4"/>
      <c r="M25332" s="4"/>
      <c r="N25332" s="4"/>
      <c r="O25332" s="4"/>
      <c r="P25332" s="4"/>
      <c r="Q25332" s="4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C25333" s="4" t="s">
        <v>59</v>
      </c>
      <c r="D25333" s="4"/>
      <c r="E25333" s="19"/>
      <c r="F25333" s="19" t="s">
        <v>59</v>
      </c>
      <c r="G25333" s="4"/>
      <c r="H25333" s="4"/>
      <c r="I25333" s="4" t="s">
        <v>59</v>
      </c>
      <c r="J25333" s="4"/>
      <c r="K25333" s="4"/>
      <c r="L25333" s="4"/>
      <c r="M25333" s="4"/>
      <c r="N25333" s="4"/>
      <c r="O25333" s="4"/>
      <c r="P25333" s="4"/>
      <c r="Q25333" s="4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C25334" s="4" t="s">
        <v>59</v>
      </c>
      <c r="D25334" s="4"/>
      <c r="E25334" s="19"/>
      <c r="F25334" s="19" t="s">
        <v>59</v>
      </c>
      <c r="G25334" s="4"/>
      <c r="H25334" s="4"/>
      <c r="I25334" s="4" t="s">
        <v>59</v>
      </c>
      <c r="J25334" s="4"/>
      <c r="K25334" s="4"/>
      <c r="L25334" s="4"/>
      <c r="M25334" s="4"/>
      <c r="N25334" s="4"/>
      <c r="O25334" s="4"/>
      <c r="P25334" s="4"/>
      <c r="Q25334" s="4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C25335" s="4" t="s">
        <v>59</v>
      </c>
      <c r="D25335" s="4"/>
      <c r="E25335" s="19"/>
      <c r="F25335" s="19" t="s">
        <v>59</v>
      </c>
      <c r="G25335" s="4"/>
      <c r="H25335" s="4"/>
      <c r="I25335" s="4" t="s">
        <v>59</v>
      </c>
      <c r="J25335" s="4"/>
      <c r="K25335" s="4"/>
      <c r="L25335" s="4"/>
      <c r="M25335" s="4"/>
      <c r="N25335" s="4"/>
      <c r="O25335" s="4"/>
      <c r="P25335" s="4"/>
      <c r="Q25335" s="4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C25336" s="4" t="s">
        <v>59</v>
      </c>
      <c r="D25336" s="4"/>
      <c r="E25336" s="19"/>
      <c r="F25336" s="19" t="s">
        <v>59</v>
      </c>
      <c r="G25336" s="4"/>
      <c r="H25336" s="4"/>
      <c r="I25336" s="4" t="s">
        <v>59</v>
      </c>
      <c r="J25336" s="4"/>
      <c r="K25336" s="4"/>
      <c r="L25336" s="4"/>
      <c r="M25336" s="4"/>
      <c r="N25336" s="4"/>
      <c r="O25336" s="4"/>
      <c r="P25336" s="4"/>
      <c r="Q25336" s="4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C25337" s="4" t="s">
        <v>59</v>
      </c>
      <c r="D25337" s="4"/>
      <c r="E25337" s="19"/>
      <c r="F25337" s="19" t="s">
        <v>59</v>
      </c>
      <c r="G25337" s="4"/>
      <c r="H25337" s="4"/>
      <c r="I25337" s="4" t="s">
        <v>59</v>
      </c>
      <c r="J25337" s="4"/>
      <c r="K25337" s="4"/>
      <c r="L25337" s="4"/>
      <c r="M25337" s="4"/>
      <c r="N25337" s="4"/>
      <c r="O25337" s="4"/>
      <c r="P25337" s="4"/>
      <c r="Q25337" s="4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C25338" s="4" t="s">
        <v>59</v>
      </c>
      <c r="D25338" s="4"/>
      <c r="E25338" s="19"/>
      <c r="F25338" s="19" t="s">
        <v>59</v>
      </c>
      <c r="G25338" s="4"/>
      <c r="H25338" s="4"/>
      <c r="I25338" s="4" t="s">
        <v>59</v>
      </c>
      <c r="J25338" s="4"/>
      <c r="K25338" s="4"/>
      <c r="L25338" s="4"/>
      <c r="M25338" s="4"/>
      <c r="N25338" s="4"/>
      <c r="O25338" s="4"/>
      <c r="P25338" s="4"/>
      <c r="Q25338" s="4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C25339" s="4" t="s">
        <v>59</v>
      </c>
      <c r="D25339" s="4"/>
      <c r="E25339" s="19"/>
      <c r="F25339" s="19" t="s">
        <v>59</v>
      </c>
      <c r="G25339" s="4"/>
      <c r="H25339" s="4"/>
      <c r="I25339" s="4" t="s">
        <v>59</v>
      </c>
      <c r="J25339" s="4"/>
      <c r="K25339" s="4"/>
      <c r="L25339" s="4"/>
      <c r="M25339" s="4"/>
      <c r="N25339" s="4"/>
      <c r="O25339" s="4"/>
      <c r="P25339" s="4"/>
      <c r="Q25339" s="4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C25340" s="4" t="s">
        <v>59</v>
      </c>
      <c r="D25340" s="4"/>
      <c r="E25340" s="19"/>
      <c r="F25340" s="19" t="s">
        <v>59</v>
      </c>
      <c r="G25340" s="4"/>
      <c r="H25340" s="4"/>
      <c r="I25340" s="4" t="s">
        <v>59</v>
      </c>
      <c r="J25340" s="4"/>
      <c r="K25340" s="4"/>
      <c r="L25340" s="4"/>
      <c r="M25340" s="4"/>
      <c r="N25340" s="4"/>
      <c r="O25340" s="4"/>
      <c r="P25340" s="4"/>
      <c r="Q25340" s="4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C25341" s="4" t="s">
        <v>59</v>
      </c>
      <c r="D25341" s="4"/>
      <c r="E25341" s="19"/>
      <c r="F25341" s="19" t="s">
        <v>59</v>
      </c>
      <c r="G25341" s="4"/>
      <c r="H25341" s="4"/>
      <c r="I25341" s="4" t="s">
        <v>59</v>
      </c>
      <c r="J25341" s="4"/>
      <c r="K25341" s="4"/>
      <c r="L25341" s="4"/>
      <c r="M25341" s="4"/>
      <c r="N25341" s="4"/>
      <c r="O25341" s="4"/>
      <c r="P25341" s="4"/>
      <c r="Q25341" s="4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C25342" s="4" t="s">
        <v>59</v>
      </c>
      <c r="D25342" s="4"/>
      <c r="E25342" s="19"/>
      <c r="F25342" s="19" t="s">
        <v>59</v>
      </c>
      <c r="G25342" s="4"/>
      <c r="H25342" s="4"/>
      <c r="I25342" s="4" t="s">
        <v>59</v>
      </c>
      <c r="J25342" s="4"/>
      <c r="K25342" s="4"/>
      <c r="L25342" s="4"/>
      <c r="M25342" s="4"/>
      <c r="N25342" s="4"/>
      <c r="O25342" s="4"/>
      <c r="P25342" s="4"/>
      <c r="Q25342" s="4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C25343" s="4" t="s">
        <v>59</v>
      </c>
      <c r="D25343" s="4"/>
      <c r="E25343" s="19"/>
      <c r="F25343" s="19" t="s">
        <v>59</v>
      </c>
      <c r="G25343" s="4"/>
      <c r="H25343" s="4"/>
      <c r="I25343" s="4" t="s">
        <v>59</v>
      </c>
      <c r="J25343" s="4"/>
      <c r="K25343" s="4"/>
      <c r="L25343" s="4"/>
      <c r="M25343" s="4"/>
      <c r="N25343" s="4"/>
      <c r="O25343" s="4"/>
      <c r="P25343" s="4"/>
      <c r="Q25343" s="4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C25344" s="4" t="s">
        <v>59</v>
      </c>
      <c r="D25344" s="4"/>
      <c r="E25344" s="19"/>
      <c r="F25344" s="19" t="s">
        <v>59</v>
      </c>
      <c r="G25344" s="4"/>
      <c r="H25344" s="4"/>
      <c r="I25344" s="4" t="s">
        <v>59</v>
      </c>
      <c r="J25344" s="4"/>
      <c r="K25344" s="4"/>
      <c r="L25344" s="4"/>
      <c r="M25344" s="4"/>
      <c r="N25344" s="4"/>
      <c r="O25344" s="4"/>
      <c r="P25344" s="4"/>
      <c r="Q25344" s="4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C25345" s="4" t="s">
        <v>59</v>
      </c>
      <c r="D25345" s="4"/>
      <c r="E25345" s="19"/>
      <c r="F25345" s="19" t="s">
        <v>59</v>
      </c>
      <c r="G25345" s="4"/>
      <c r="H25345" s="4"/>
      <c r="I25345" s="4" t="s">
        <v>59</v>
      </c>
      <c r="J25345" s="4"/>
      <c r="K25345" s="4"/>
      <c r="L25345" s="4"/>
      <c r="M25345" s="4"/>
      <c r="N25345" s="4"/>
      <c r="O25345" s="4"/>
      <c r="P25345" s="4"/>
      <c r="Q25345" s="4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C25346" s="4" t="s">
        <v>59</v>
      </c>
      <c r="D25346" s="4"/>
      <c r="E25346" s="19"/>
      <c r="F25346" s="19" t="s">
        <v>59</v>
      </c>
      <c r="G25346" s="4"/>
      <c r="H25346" s="4"/>
      <c r="I25346" s="4" t="s">
        <v>59</v>
      </c>
      <c r="J25346" s="4"/>
      <c r="K25346" s="4"/>
      <c r="L25346" s="4"/>
      <c r="M25346" s="4"/>
      <c r="N25346" s="4"/>
      <c r="O25346" s="4"/>
      <c r="P25346" s="4"/>
      <c r="Q25346" s="4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C25347" s="4" t="s">
        <v>59</v>
      </c>
      <c r="D25347" s="4"/>
      <c r="E25347" s="19"/>
      <c r="F25347" s="19" t="s">
        <v>59</v>
      </c>
      <c r="G25347" s="4"/>
      <c r="H25347" s="4"/>
      <c r="I25347" s="4" t="s">
        <v>59</v>
      </c>
      <c r="J25347" s="4"/>
      <c r="K25347" s="4"/>
      <c r="L25347" s="4"/>
      <c r="M25347" s="4"/>
      <c r="N25347" s="4"/>
      <c r="O25347" s="4"/>
      <c r="P25347" s="4"/>
      <c r="Q25347" s="4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C25348" s="4" t="s">
        <v>59</v>
      </c>
      <c r="D25348" s="4"/>
      <c r="E25348" s="19"/>
      <c r="F25348" s="19" t="s">
        <v>59</v>
      </c>
      <c r="G25348" s="4"/>
      <c r="H25348" s="4"/>
      <c r="I25348" s="4" t="s">
        <v>59</v>
      </c>
      <c r="J25348" s="4"/>
      <c r="K25348" s="4"/>
      <c r="L25348" s="4"/>
      <c r="M25348" s="4"/>
      <c r="N25348" s="4"/>
      <c r="O25348" s="4"/>
      <c r="P25348" s="4"/>
      <c r="Q25348" s="4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C25349" s="4" t="s">
        <v>59</v>
      </c>
      <c r="D25349" s="4"/>
      <c r="E25349" s="19"/>
      <c r="F25349" s="19" t="s">
        <v>59</v>
      </c>
      <c r="G25349" s="4"/>
      <c r="H25349" s="4"/>
      <c r="I25349" s="4" t="s">
        <v>59</v>
      </c>
      <c r="J25349" s="4"/>
      <c r="K25349" s="4"/>
      <c r="L25349" s="4"/>
      <c r="M25349" s="4"/>
      <c r="N25349" s="4"/>
      <c r="O25349" s="4"/>
      <c r="P25349" s="4"/>
      <c r="Q25349" s="4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C25350" s="4" t="s">
        <v>59</v>
      </c>
      <c r="D25350" s="4"/>
      <c r="E25350" s="19"/>
      <c r="F25350" s="19" t="s">
        <v>59</v>
      </c>
      <c r="G25350" s="4"/>
      <c r="H25350" s="4"/>
      <c r="I25350" s="4" t="s">
        <v>59</v>
      </c>
      <c r="J25350" s="4"/>
      <c r="K25350" s="4"/>
      <c r="L25350" s="4"/>
      <c r="M25350" s="4"/>
      <c r="N25350" s="4"/>
      <c r="O25350" s="4"/>
      <c r="P25350" s="4"/>
      <c r="Q25350" s="4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C25351" s="4" t="s">
        <v>59</v>
      </c>
      <c r="D25351" s="4"/>
      <c r="E25351" s="19"/>
      <c r="F25351" s="19" t="s">
        <v>59</v>
      </c>
      <c r="G25351" s="4"/>
      <c r="H25351" s="4"/>
      <c r="I25351" s="4" t="s">
        <v>59</v>
      </c>
      <c r="J25351" s="4"/>
      <c r="K25351" s="4"/>
      <c r="L25351" s="4"/>
      <c r="M25351" s="4"/>
      <c r="N25351" s="4"/>
      <c r="O25351" s="4"/>
      <c r="P25351" s="4"/>
      <c r="Q25351" s="4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C25352" s="4" t="s">
        <v>59</v>
      </c>
      <c r="D25352" s="4"/>
      <c r="E25352" s="19"/>
      <c r="F25352" s="19" t="s">
        <v>59</v>
      </c>
      <c r="G25352" s="4"/>
      <c r="H25352" s="4"/>
      <c r="I25352" s="4" t="s">
        <v>59</v>
      </c>
      <c r="J25352" s="4"/>
      <c r="K25352" s="4"/>
      <c r="L25352" s="4"/>
      <c r="M25352" s="4"/>
      <c r="N25352" s="4"/>
      <c r="O25352" s="4"/>
      <c r="P25352" s="4"/>
      <c r="Q25352" s="4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C25353" s="4" t="s">
        <v>59</v>
      </c>
      <c r="D25353" s="4"/>
      <c r="E25353" s="19"/>
      <c r="F25353" s="19" t="s">
        <v>59</v>
      </c>
      <c r="G25353" s="4"/>
      <c r="H25353" s="4"/>
      <c r="I25353" s="4" t="s">
        <v>59</v>
      </c>
      <c r="J25353" s="4"/>
      <c r="K25353" s="4"/>
      <c r="L25353" s="4"/>
      <c r="M25353" s="4"/>
      <c r="N25353" s="4"/>
      <c r="O25353" s="4"/>
      <c r="P25353" s="4"/>
      <c r="Q25353" s="4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C25354" s="4" t="s">
        <v>59</v>
      </c>
      <c r="D25354" s="4"/>
      <c r="E25354" s="19"/>
      <c r="F25354" s="19" t="s">
        <v>59</v>
      </c>
      <c r="G25354" s="4"/>
      <c r="H25354" s="4"/>
      <c r="I25354" s="4" t="s">
        <v>59</v>
      </c>
      <c r="J25354" s="4"/>
      <c r="K25354" s="4"/>
      <c r="L25354" s="4"/>
      <c r="M25354" s="4"/>
      <c r="N25354" s="4"/>
      <c r="O25354" s="4"/>
      <c r="P25354" s="4"/>
      <c r="Q25354" s="4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C25355" s="4" t="s">
        <v>59</v>
      </c>
      <c r="D25355" s="4"/>
      <c r="E25355" s="19"/>
      <c r="F25355" s="19" t="s">
        <v>59</v>
      </c>
      <c r="G25355" s="4"/>
      <c r="H25355" s="4"/>
      <c r="I25355" s="4" t="s">
        <v>59</v>
      </c>
      <c r="J25355" s="4"/>
      <c r="K25355" s="4"/>
      <c r="L25355" s="4"/>
      <c r="M25355" s="4"/>
      <c r="N25355" s="4"/>
      <c r="O25355" s="4"/>
      <c r="P25355" s="4"/>
      <c r="Q25355" s="4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C25356" s="4" t="s">
        <v>59</v>
      </c>
      <c r="D25356" s="4"/>
      <c r="E25356" s="19"/>
      <c r="F25356" s="19" t="s">
        <v>59</v>
      </c>
      <c r="G25356" s="4"/>
      <c r="H25356" s="4"/>
      <c r="I25356" s="4" t="s">
        <v>59</v>
      </c>
      <c r="J25356" s="4"/>
      <c r="K25356" s="4"/>
      <c r="L25356" s="4"/>
      <c r="M25356" s="4"/>
      <c r="N25356" s="4"/>
      <c r="O25356" s="4"/>
      <c r="P25356" s="4"/>
      <c r="Q25356" s="4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C25357" s="4" t="s">
        <v>59</v>
      </c>
      <c r="D25357" s="4"/>
      <c r="E25357" s="19"/>
      <c r="F25357" s="19" t="s">
        <v>59</v>
      </c>
      <c r="G25357" s="4"/>
      <c r="H25357" s="4"/>
      <c r="I25357" s="4" t="s">
        <v>59</v>
      </c>
      <c r="J25357" s="4"/>
      <c r="K25357" s="4"/>
      <c r="L25357" s="4"/>
      <c r="M25357" s="4"/>
      <c r="N25357" s="4"/>
      <c r="O25357" s="4"/>
      <c r="P25357" s="4"/>
      <c r="Q25357" s="4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C25358" s="4" t="s">
        <v>59</v>
      </c>
      <c r="D25358" s="4"/>
      <c r="E25358" s="19"/>
      <c r="F25358" s="19" t="s">
        <v>59</v>
      </c>
      <c r="G25358" s="4"/>
      <c r="H25358" s="4"/>
      <c r="I25358" s="4" t="s">
        <v>59</v>
      </c>
      <c r="J25358" s="4"/>
      <c r="K25358" s="4"/>
      <c r="L25358" s="4"/>
      <c r="M25358" s="4"/>
      <c r="N25358" s="4"/>
      <c r="O25358" s="4"/>
      <c r="P25358" s="4"/>
      <c r="Q25358" s="4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C25359" s="4" t="s">
        <v>59</v>
      </c>
      <c r="D25359" s="4"/>
      <c r="E25359" s="19"/>
      <c r="F25359" s="19" t="s">
        <v>59</v>
      </c>
      <c r="G25359" s="4"/>
      <c r="H25359" s="4"/>
      <c r="I25359" s="4" t="s">
        <v>59</v>
      </c>
      <c r="J25359" s="4"/>
      <c r="K25359" s="4"/>
      <c r="L25359" s="4"/>
      <c r="M25359" s="4"/>
      <c r="N25359" s="4"/>
      <c r="O25359" s="4"/>
      <c r="P25359" s="4"/>
      <c r="Q25359" s="4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C25360" s="4" t="s">
        <v>59</v>
      </c>
      <c r="D25360" s="4"/>
      <c r="E25360" s="19"/>
      <c r="F25360" s="19" t="s">
        <v>59</v>
      </c>
      <c r="G25360" s="4"/>
      <c r="H25360" s="4"/>
      <c r="I25360" s="4" t="s">
        <v>59</v>
      </c>
      <c r="J25360" s="4"/>
      <c r="K25360" s="4"/>
      <c r="L25360" s="4"/>
      <c r="M25360" s="4"/>
      <c r="N25360" s="4"/>
      <c r="O25360" s="4"/>
      <c r="P25360" s="4"/>
      <c r="Q25360" s="4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C25361" s="4" t="s">
        <v>59</v>
      </c>
      <c r="D25361" s="4"/>
      <c r="E25361" s="19"/>
      <c r="F25361" s="19" t="s">
        <v>59</v>
      </c>
      <c r="G25361" s="4"/>
      <c r="H25361" s="4"/>
      <c r="I25361" s="4" t="s">
        <v>59</v>
      </c>
      <c r="J25361" s="4"/>
      <c r="K25361" s="4"/>
      <c r="L25361" s="4"/>
      <c r="M25361" s="4"/>
      <c r="N25361" s="4"/>
      <c r="O25361" s="4"/>
      <c r="P25361" s="4"/>
      <c r="Q25361" s="4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C25362" s="4" t="s">
        <v>59</v>
      </c>
      <c r="D25362" s="4"/>
      <c r="E25362" s="19"/>
      <c r="F25362" s="19" t="s">
        <v>59</v>
      </c>
      <c r="G25362" s="4"/>
      <c r="H25362" s="4"/>
      <c r="I25362" s="4" t="s">
        <v>59</v>
      </c>
      <c r="J25362" s="4"/>
      <c r="K25362" s="4"/>
      <c r="L25362" s="4"/>
      <c r="M25362" s="4"/>
      <c r="N25362" s="4"/>
      <c r="O25362" s="4"/>
      <c r="P25362" s="4"/>
      <c r="Q25362" s="4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C25363" s="4" t="s">
        <v>59</v>
      </c>
      <c r="D25363" s="4"/>
      <c r="E25363" s="19"/>
      <c r="F25363" s="19" t="s">
        <v>59</v>
      </c>
      <c r="G25363" s="4"/>
      <c r="H25363" s="4"/>
      <c r="I25363" s="4" t="s">
        <v>59</v>
      </c>
      <c r="J25363" s="4"/>
      <c r="K25363" s="4"/>
      <c r="L25363" s="4"/>
      <c r="M25363" s="4"/>
      <c r="N25363" s="4"/>
      <c r="O25363" s="4"/>
      <c r="P25363" s="4"/>
      <c r="Q25363" s="4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C25364" s="4" t="s">
        <v>59</v>
      </c>
      <c r="D25364" s="4"/>
      <c r="E25364" s="19"/>
      <c r="F25364" s="19" t="s">
        <v>59</v>
      </c>
      <c r="G25364" s="4"/>
      <c r="H25364" s="4"/>
      <c r="I25364" s="4" t="s">
        <v>59</v>
      </c>
      <c r="J25364" s="4"/>
      <c r="K25364" s="4"/>
      <c r="L25364" s="4"/>
      <c r="M25364" s="4"/>
      <c r="N25364" s="4"/>
      <c r="O25364" s="4"/>
      <c r="P25364" s="4"/>
      <c r="Q25364" s="4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C25365" s="4" t="s">
        <v>59</v>
      </c>
      <c r="D25365" s="4"/>
      <c r="E25365" s="19"/>
      <c r="F25365" s="19" t="s">
        <v>59</v>
      </c>
      <c r="G25365" s="4"/>
      <c r="H25365" s="4"/>
      <c r="I25365" s="4" t="s">
        <v>59</v>
      </c>
      <c r="J25365" s="4"/>
      <c r="K25365" s="4"/>
      <c r="L25365" s="4"/>
      <c r="M25365" s="4"/>
      <c r="N25365" s="4"/>
      <c r="O25365" s="4"/>
      <c r="P25365" s="4"/>
      <c r="Q25365" s="4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C25366" s="4" t="s">
        <v>59</v>
      </c>
      <c r="D25366" s="4"/>
      <c r="E25366" s="19"/>
      <c r="F25366" s="19" t="s">
        <v>59</v>
      </c>
      <c r="G25366" s="4"/>
      <c r="H25366" s="4"/>
      <c r="I25366" s="4" t="s">
        <v>59</v>
      </c>
      <c r="J25366" s="4"/>
      <c r="K25366" s="4"/>
      <c r="L25366" s="4"/>
      <c r="M25366" s="4"/>
      <c r="N25366" s="4"/>
      <c r="O25366" s="4"/>
      <c r="P25366" s="4"/>
      <c r="Q25366" s="4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C25367" s="4" t="s">
        <v>59</v>
      </c>
      <c r="D25367" s="4"/>
      <c r="E25367" s="19"/>
      <c r="F25367" s="19" t="s">
        <v>59</v>
      </c>
      <c r="G25367" s="4"/>
      <c r="H25367" s="4"/>
      <c r="I25367" s="4" t="s">
        <v>59</v>
      </c>
      <c r="J25367" s="4"/>
      <c r="K25367" s="4"/>
      <c r="L25367" s="4"/>
      <c r="M25367" s="4"/>
      <c r="N25367" s="4"/>
      <c r="O25367" s="4"/>
      <c r="P25367" s="4"/>
      <c r="Q25367" s="4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C25368" s="4" t="s">
        <v>59</v>
      </c>
      <c r="D25368" s="4"/>
      <c r="E25368" s="19"/>
      <c r="F25368" s="19" t="s">
        <v>59</v>
      </c>
      <c r="G25368" s="4"/>
      <c r="H25368" s="4"/>
      <c r="I25368" s="4" t="s">
        <v>59</v>
      </c>
      <c r="J25368" s="4"/>
      <c r="K25368" s="4"/>
      <c r="L25368" s="4"/>
      <c r="M25368" s="4"/>
      <c r="N25368" s="4"/>
      <c r="O25368" s="4"/>
      <c r="P25368" s="4"/>
      <c r="Q25368" s="4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C25369" s="4" t="s">
        <v>59</v>
      </c>
      <c r="D25369" s="4"/>
      <c r="E25369" s="19"/>
      <c r="F25369" s="19" t="s">
        <v>59</v>
      </c>
      <c r="G25369" s="4"/>
      <c r="H25369" s="4"/>
      <c r="I25369" s="4" t="s">
        <v>59</v>
      </c>
      <c r="J25369" s="4"/>
      <c r="K25369" s="4"/>
      <c r="L25369" s="4"/>
      <c r="M25369" s="4"/>
      <c r="N25369" s="4"/>
      <c r="O25369" s="4"/>
      <c r="P25369" s="4"/>
      <c r="Q25369" s="4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C25370" s="4" t="s">
        <v>59</v>
      </c>
      <c r="D25370" s="4"/>
      <c r="E25370" s="19"/>
      <c r="F25370" s="19" t="s">
        <v>59</v>
      </c>
      <c r="G25370" s="4"/>
      <c r="H25370" s="4"/>
      <c r="I25370" s="4" t="s">
        <v>59</v>
      </c>
      <c r="J25370" s="4"/>
      <c r="K25370" s="4"/>
      <c r="L25370" s="4"/>
      <c r="M25370" s="4"/>
      <c r="N25370" s="4"/>
      <c r="O25370" s="4"/>
      <c r="P25370" s="4"/>
      <c r="Q25370" s="4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C25371" s="4" t="s">
        <v>59</v>
      </c>
      <c r="D25371" s="4"/>
      <c r="E25371" s="19"/>
      <c r="F25371" s="19" t="s">
        <v>59</v>
      </c>
      <c r="G25371" s="4"/>
      <c r="H25371" s="4"/>
      <c r="I25371" s="4" t="s">
        <v>59</v>
      </c>
      <c r="J25371" s="4"/>
      <c r="K25371" s="4"/>
      <c r="L25371" s="4"/>
      <c r="M25371" s="4"/>
      <c r="N25371" s="4"/>
      <c r="O25371" s="4"/>
      <c r="P25371" s="4"/>
      <c r="Q25371" s="4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C25372" s="4" t="s">
        <v>59</v>
      </c>
      <c r="D25372" s="4"/>
      <c r="E25372" s="19"/>
      <c r="F25372" s="19" t="s">
        <v>59</v>
      </c>
      <c r="G25372" s="4"/>
      <c r="H25372" s="4"/>
      <c r="I25372" s="4" t="s">
        <v>59</v>
      </c>
      <c r="J25372" s="4"/>
      <c r="K25372" s="4"/>
      <c r="L25372" s="4"/>
      <c r="M25372" s="4"/>
      <c r="N25372" s="4"/>
      <c r="O25372" s="4"/>
      <c r="P25372" s="4"/>
      <c r="Q25372" s="4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C25373" s="4" t="s">
        <v>59</v>
      </c>
      <c r="D25373" s="4"/>
      <c r="E25373" s="19"/>
      <c r="F25373" s="19" t="s">
        <v>59</v>
      </c>
      <c r="G25373" s="4"/>
      <c r="H25373" s="4"/>
      <c r="I25373" s="4" t="s">
        <v>59</v>
      </c>
      <c r="J25373" s="4"/>
      <c r="K25373" s="4"/>
      <c r="L25373" s="4"/>
      <c r="M25373" s="4"/>
      <c r="N25373" s="4"/>
      <c r="O25373" s="4"/>
      <c r="P25373" s="4"/>
      <c r="Q25373" s="4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C25374" s="4" t="s">
        <v>59</v>
      </c>
      <c r="D25374" s="4"/>
      <c r="E25374" s="19"/>
      <c r="F25374" s="19" t="s">
        <v>59</v>
      </c>
      <c r="G25374" s="4"/>
      <c r="H25374" s="4"/>
      <c r="I25374" s="4" t="s">
        <v>59</v>
      </c>
      <c r="J25374" s="4"/>
      <c r="K25374" s="4"/>
      <c r="L25374" s="4"/>
      <c r="M25374" s="4"/>
      <c r="N25374" s="4"/>
      <c r="O25374" s="4"/>
      <c r="P25374" s="4"/>
      <c r="Q25374" s="4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C25375" s="4" t="s">
        <v>59</v>
      </c>
      <c r="D25375" s="4"/>
      <c r="E25375" s="19"/>
      <c r="F25375" s="19" t="s">
        <v>59</v>
      </c>
      <c r="G25375" s="4"/>
      <c r="H25375" s="4"/>
      <c r="I25375" s="4" t="s">
        <v>59</v>
      </c>
      <c r="J25375" s="4"/>
      <c r="K25375" s="4"/>
      <c r="L25375" s="4"/>
      <c r="M25375" s="4"/>
      <c r="N25375" s="4"/>
      <c r="O25375" s="4"/>
      <c r="P25375" s="4"/>
      <c r="Q25375" s="4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C25376" s="4" t="s">
        <v>59</v>
      </c>
      <c r="D25376" s="4"/>
      <c r="E25376" s="19"/>
      <c r="F25376" s="19" t="s">
        <v>59</v>
      </c>
      <c r="G25376" s="4"/>
      <c r="H25376" s="4"/>
      <c r="I25376" s="4" t="s">
        <v>59</v>
      </c>
      <c r="J25376" s="4"/>
      <c r="K25376" s="4"/>
      <c r="L25376" s="4"/>
      <c r="M25376" s="4"/>
      <c r="N25376" s="4"/>
      <c r="O25376" s="4"/>
      <c r="P25376" s="4"/>
      <c r="Q25376" s="4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C25377" s="4" t="s">
        <v>59</v>
      </c>
      <c r="D25377" s="4"/>
      <c r="E25377" s="19"/>
      <c r="F25377" s="19" t="s">
        <v>59</v>
      </c>
      <c r="G25377" s="4"/>
      <c r="H25377" s="4"/>
      <c r="I25377" s="4" t="s">
        <v>59</v>
      </c>
      <c r="J25377" s="4"/>
      <c r="K25377" s="4"/>
      <c r="L25377" s="4"/>
      <c r="M25377" s="4"/>
      <c r="N25377" s="4"/>
      <c r="O25377" s="4"/>
      <c r="P25377" s="4"/>
      <c r="Q25377" s="4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C25378" s="4" t="s">
        <v>59</v>
      </c>
      <c r="D25378" s="4"/>
      <c r="E25378" s="19"/>
      <c r="F25378" s="19" t="s">
        <v>59</v>
      </c>
      <c r="G25378" s="4"/>
      <c r="H25378" s="4"/>
      <c r="I25378" s="4" t="s">
        <v>59</v>
      </c>
      <c r="J25378" s="4"/>
      <c r="K25378" s="4"/>
      <c r="L25378" s="4"/>
      <c r="M25378" s="4"/>
      <c r="N25378" s="4"/>
      <c r="O25378" s="4"/>
      <c r="P25378" s="4"/>
      <c r="Q25378" s="4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C25379" s="4" t="s">
        <v>59</v>
      </c>
      <c r="D25379" s="4"/>
      <c r="E25379" s="19"/>
      <c r="F25379" s="19" t="s">
        <v>59</v>
      </c>
      <c r="G25379" s="4"/>
      <c r="H25379" s="4"/>
      <c r="I25379" s="4" t="s">
        <v>59</v>
      </c>
      <c r="J25379" s="4"/>
      <c r="K25379" s="4"/>
      <c r="L25379" s="4"/>
      <c r="M25379" s="4"/>
      <c r="N25379" s="4"/>
      <c r="O25379" s="4"/>
      <c r="P25379" s="4"/>
      <c r="Q25379" s="4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C25380" s="4" t="s">
        <v>59</v>
      </c>
      <c r="D25380" s="4"/>
      <c r="E25380" s="19"/>
      <c r="F25380" s="19" t="s">
        <v>59</v>
      </c>
      <c r="G25380" s="4"/>
      <c r="H25380" s="4"/>
      <c r="I25380" s="4" t="s">
        <v>59</v>
      </c>
      <c r="J25380" s="4"/>
      <c r="K25380" s="4"/>
      <c r="L25380" s="4"/>
      <c r="M25380" s="4"/>
      <c r="N25380" s="4"/>
      <c r="O25380" s="4"/>
      <c r="P25380" s="4"/>
      <c r="Q25380" s="4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C25381" s="4" t="s">
        <v>59</v>
      </c>
      <c r="D25381" s="4"/>
      <c r="E25381" s="19"/>
      <c r="F25381" s="19" t="s">
        <v>59</v>
      </c>
      <c r="G25381" s="4"/>
      <c r="H25381" s="4"/>
      <c r="I25381" s="4" t="s">
        <v>59</v>
      </c>
      <c r="J25381" s="4"/>
      <c r="K25381" s="4"/>
      <c r="L25381" s="4"/>
      <c r="M25381" s="4"/>
      <c r="N25381" s="4"/>
      <c r="O25381" s="4"/>
      <c r="P25381" s="4"/>
      <c r="Q25381" s="4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C25382" s="4" t="s">
        <v>59</v>
      </c>
      <c r="D25382" s="4"/>
      <c r="E25382" s="19"/>
      <c r="F25382" s="19" t="s">
        <v>59</v>
      </c>
      <c r="G25382" s="4"/>
      <c r="H25382" s="4"/>
      <c r="I25382" s="4" t="s">
        <v>59</v>
      </c>
      <c r="J25382" s="4"/>
      <c r="K25382" s="4"/>
      <c r="L25382" s="4"/>
      <c r="M25382" s="4"/>
      <c r="N25382" s="4"/>
      <c r="O25382" s="4"/>
      <c r="P25382" s="4"/>
      <c r="Q25382" s="4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C25383" s="4" t="s">
        <v>59</v>
      </c>
      <c r="D25383" s="4"/>
      <c r="E25383" s="19"/>
      <c r="F25383" s="19" t="s">
        <v>59</v>
      </c>
      <c r="G25383" s="4"/>
      <c r="H25383" s="4"/>
      <c r="I25383" s="4" t="s">
        <v>59</v>
      </c>
      <c r="J25383" s="4"/>
      <c r="K25383" s="4"/>
      <c r="L25383" s="4"/>
      <c r="M25383" s="4"/>
      <c r="N25383" s="4"/>
      <c r="O25383" s="4"/>
      <c r="P25383" s="4"/>
      <c r="Q25383" s="4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C25384" s="4" t="s">
        <v>59</v>
      </c>
      <c r="D25384" s="4"/>
      <c r="E25384" s="19"/>
      <c r="F25384" s="19" t="s">
        <v>59</v>
      </c>
      <c r="G25384" s="4"/>
      <c r="H25384" s="4"/>
      <c r="I25384" s="4" t="s">
        <v>59</v>
      </c>
      <c r="J25384" s="4"/>
      <c r="K25384" s="4"/>
      <c r="L25384" s="4"/>
      <c r="M25384" s="4"/>
      <c r="N25384" s="4"/>
      <c r="O25384" s="4"/>
      <c r="P25384" s="4"/>
      <c r="Q25384" s="4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C25385" s="4" t="s">
        <v>59</v>
      </c>
      <c r="D25385" s="4"/>
      <c r="E25385" s="19"/>
      <c r="F25385" s="19" t="s">
        <v>59</v>
      </c>
      <c r="G25385" s="4"/>
      <c r="H25385" s="4"/>
      <c r="I25385" s="4" t="s">
        <v>59</v>
      </c>
      <c r="J25385" s="4"/>
      <c r="K25385" s="4"/>
      <c r="L25385" s="4"/>
      <c r="M25385" s="4"/>
      <c r="N25385" s="4"/>
      <c r="O25385" s="4"/>
      <c r="P25385" s="4"/>
      <c r="Q25385" s="4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C25386" s="4" t="s">
        <v>59</v>
      </c>
      <c r="D25386" s="4"/>
      <c r="E25386" s="19"/>
      <c r="F25386" s="19" t="s">
        <v>59</v>
      </c>
      <c r="G25386" s="4"/>
      <c r="H25386" s="4"/>
      <c r="I25386" s="4" t="s">
        <v>59</v>
      </c>
      <c r="J25386" s="4"/>
      <c r="K25386" s="4"/>
      <c r="L25386" s="4"/>
      <c r="M25386" s="4"/>
      <c r="N25386" s="4"/>
      <c r="O25386" s="4"/>
      <c r="P25386" s="4"/>
      <c r="Q25386" s="4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C25387" s="4" t="s">
        <v>59</v>
      </c>
      <c r="D25387" s="4"/>
      <c r="E25387" s="19"/>
      <c r="F25387" s="19" t="s">
        <v>59</v>
      </c>
      <c r="G25387" s="4"/>
      <c r="H25387" s="4"/>
      <c r="I25387" s="4" t="s">
        <v>59</v>
      </c>
      <c r="J25387" s="4"/>
      <c r="K25387" s="4"/>
      <c r="L25387" s="4"/>
      <c r="M25387" s="4"/>
      <c r="N25387" s="4"/>
      <c r="O25387" s="4"/>
      <c r="P25387" s="4"/>
      <c r="Q25387" s="4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C25388" s="4" t="s">
        <v>59</v>
      </c>
      <c r="D25388" s="4"/>
      <c r="E25388" s="19"/>
      <c r="F25388" s="19" t="s">
        <v>59</v>
      </c>
      <c r="G25388" s="4"/>
      <c r="H25388" s="4"/>
      <c r="I25388" s="4" t="s">
        <v>59</v>
      </c>
      <c r="J25388" s="4"/>
      <c r="K25388" s="4"/>
      <c r="L25388" s="4"/>
      <c r="M25388" s="4"/>
      <c r="N25388" s="4"/>
      <c r="O25388" s="4"/>
      <c r="P25388" s="4"/>
      <c r="Q25388" s="4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C25389" s="4" t="s">
        <v>59</v>
      </c>
      <c r="D25389" s="4"/>
      <c r="E25389" s="19"/>
      <c r="F25389" s="19" t="s">
        <v>59</v>
      </c>
      <c r="G25389" s="4"/>
      <c r="H25389" s="4"/>
      <c r="I25389" s="4" t="s">
        <v>59</v>
      </c>
      <c r="J25389" s="4"/>
      <c r="K25389" s="4"/>
      <c r="L25389" s="4"/>
      <c r="M25389" s="4"/>
      <c r="N25389" s="4"/>
      <c r="O25389" s="4"/>
      <c r="P25389" s="4"/>
      <c r="Q25389" s="4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C25390" s="4" t="s">
        <v>59</v>
      </c>
      <c r="D25390" s="4"/>
      <c r="E25390" s="19"/>
      <c r="F25390" s="19" t="s">
        <v>59</v>
      </c>
      <c r="G25390" s="4"/>
      <c r="H25390" s="4"/>
      <c r="I25390" s="4" t="s">
        <v>59</v>
      </c>
      <c r="J25390" s="4"/>
      <c r="K25390" s="4"/>
      <c r="L25390" s="4"/>
      <c r="M25390" s="4"/>
      <c r="N25390" s="4"/>
      <c r="O25390" s="4"/>
      <c r="P25390" s="4"/>
      <c r="Q25390" s="4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C25391" s="4" t="s">
        <v>59</v>
      </c>
      <c r="D25391" s="4"/>
      <c r="E25391" s="19"/>
      <c r="F25391" s="19" t="s">
        <v>59</v>
      </c>
      <c r="G25391" s="4"/>
      <c r="H25391" s="4"/>
      <c r="I25391" s="4" t="s">
        <v>59</v>
      </c>
      <c r="J25391" s="4"/>
      <c r="K25391" s="4"/>
      <c r="L25391" s="4"/>
      <c r="M25391" s="4"/>
      <c r="N25391" s="4"/>
      <c r="O25391" s="4"/>
      <c r="P25391" s="4"/>
      <c r="Q25391" s="4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C25392" s="4" t="s">
        <v>59</v>
      </c>
      <c r="D25392" s="4"/>
      <c r="E25392" s="19"/>
      <c r="F25392" s="19" t="s">
        <v>59</v>
      </c>
      <c r="G25392" s="4"/>
      <c r="H25392" s="4"/>
      <c r="I25392" s="4" t="s">
        <v>59</v>
      </c>
      <c r="J25392" s="4"/>
      <c r="K25392" s="4"/>
      <c r="L25392" s="4"/>
      <c r="M25392" s="4"/>
      <c r="N25392" s="4"/>
      <c r="O25392" s="4"/>
      <c r="P25392" s="4"/>
      <c r="Q25392" s="4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C25393" s="4" t="s">
        <v>59</v>
      </c>
      <c r="D25393" s="4"/>
      <c r="E25393" s="19"/>
      <c r="F25393" s="19" t="s">
        <v>59</v>
      </c>
      <c r="G25393" s="4"/>
      <c r="H25393" s="4"/>
      <c r="I25393" s="4" t="s">
        <v>59</v>
      </c>
      <c r="J25393" s="4"/>
      <c r="K25393" s="4"/>
      <c r="L25393" s="4"/>
      <c r="M25393" s="4"/>
      <c r="N25393" s="4"/>
      <c r="O25393" s="4"/>
      <c r="P25393" s="4"/>
      <c r="Q25393" s="4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C25394" s="4" t="s">
        <v>59</v>
      </c>
      <c r="D25394" s="4"/>
      <c r="E25394" s="19"/>
      <c r="F25394" s="19" t="s">
        <v>59</v>
      </c>
      <c r="G25394" s="4"/>
      <c r="H25394" s="4"/>
      <c r="I25394" s="4" t="s">
        <v>59</v>
      </c>
      <c r="J25394" s="4"/>
      <c r="K25394" s="4"/>
      <c r="L25394" s="4"/>
      <c r="M25394" s="4"/>
      <c r="N25394" s="4"/>
      <c r="O25394" s="4"/>
      <c r="P25394" s="4"/>
      <c r="Q25394" s="4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C25395" s="4" t="s">
        <v>59</v>
      </c>
      <c r="D25395" s="4"/>
      <c r="E25395" s="19"/>
      <c r="F25395" s="19" t="s">
        <v>59</v>
      </c>
      <c r="G25395" s="4"/>
      <c r="H25395" s="4"/>
      <c r="I25395" s="4" t="s">
        <v>59</v>
      </c>
      <c r="J25395" s="4"/>
      <c r="K25395" s="4"/>
      <c r="L25395" s="4"/>
      <c r="M25395" s="4"/>
      <c r="N25395" s="4"/>
      <c r="O25395" s="4"/>
      <c r="P25395" s="4"/>
      <c r="Q25395" s="4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C25396" s="4" t="s">
        <v>59</v>
      </c>
      <c r="D25396" s="4"/>
      <c r="E25396" s="19"/>
      <c r="F25396" s="19" t="s">
        <v>59</v>
      </c>
      <c r="G25396" s="4"/>
      <c r="H25396" s="4"/>
      <c r="I25396" s="4" t="s">
        <v>59</v>
      </c>
      <c r="J25396" s="4"/>
      <c r="K25396" s="4"/>
      <c r="L25396" s="4"/>
      <c r="M25396" s="4"/>
      <c r="N25396" s="4"/>
      <c r="O25396" s="4"/>
      <c r="P25396" s="4"/>
      <c r="Q25396" s="4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C25397" s="4" t="s">
        <v>59</v>
      </c>
      <c r="D25397" s="4"/>
      <c r="E25397" s="19"/>
      <c r="F25397" s="19" t="s">
        <v>59</v>
      </c>
      <c r="G25397" s="4"/>
      <c r="H25397" s="4"/>
      <c r="I25397" s="4" t="s">
        <v>59</v>
      </c>
      <c r="J25397" s="4"/>
      <c r="K25397" s="4"/>
      <c r="L25397" s="4"/>
      <c r="M25397" s="4"/>
      <c r="N25397" s="4"/>
      <c r="O25397" s="4"/>
      <c r="P25397" s="4"/>
      <c r="Q25397" s="4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C25398" s="4" t="s">
        <v>59</v>
      </c>
      <c r="D25398" s="4"/>
      <c r="E25398" s="19"/>
      <c r="F25398" s="19" t="s">
        <v>59</v>
      </c>
      <c r="G25398" s="4"/>
      <c r="H25398" s="4"/>
      <c r="I25398" s="4" t="s">
        <v>59</v>
      </c>
      <c r="J25398" s="4"/>
      <c r="K25398" s="4"/>
      <c r="L25398" s="4"/>
      <c r="M25398" s="4"/>
      <c r="N25398" s="4"/>
      <c r="O25398" s="4"/>
      <c r="P25398" s="4"/>
      <c r="Q25398" s="4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C25399" s="4" t="s">
        <v>59</v>
      </c>
      <c r="D25399" s="4"/>
      <c r="E25399" s="19"/>
      <c r="F25399" s="19" t="s">
        <v>59</v>
      </c>
      <c r="G25399" s="4"/>
      <c r="H25399" s="4"/>
      <c r="I25399" s="4" t="s">
        <v>59</v>
      </c>
      <c r="J25399" s="4"/>
      <c r="K25399" s="4"/>
      <c r="L25399" s="4"/>
      <c r="M25399" s="4"/>
      <c r="N25399" s="4"/>
      <c r="O25399" s="4"/>
      <c r="P25399" s="4"/>
      <c r="Q25399" s="4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C25400" s="4" t="s">
        <v>59</v>
      </c>
      <c r="D25400" s="4"/>
      <c r="E25400" s="19"/>
      <c r="F25400" s="19" t="s">
        <v>59</v>
      </c>
      <c r="G25400" s="4"/>
      <c r="H25400" s="4"/>
      <c r="I25400" s="4" t="s">
        <v>59</v>
      </c>
      <c r="J25400" s="4"/>
      <c r="K25400" s="4"/>
      <c r="L25400" s="4"/>
      <c r="M25400" s="4"/>
      <c r="N25400" s="4"/>
      <c r="O25400" s="4"/>
      <c r="P25400" s="4"/>
      <c r="Q25400" s="4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C25401" s="4" t="s">
        <v>59</v>
      </c>
      <c r="D25401" s="4"/>
      <c r="E25401" s="19"/>
      <c r="F25401" s="19" t="s">
        <v>59</v>
      </c>
      <c r="G25401" s="4"/>
      <c r="H25401" s="4"/>
      <c r="I25401" s="4" t="s">
        <v>59</v>
      </c>
      <c r="J25401" s="4"/>
      <c r="K25401" s="4"/>
      <c r="L25401" s="4"/>
      <c r="M25401" s="4"/>
      <c r="N25401" s="4"/>
      <c r="O25401" s="4"/>
      <c r="P25401" s="4"/>
      <c r="Q25401" s="4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C25402" s="4" t="s">
        <v>59</v>
      </c>
      <c r="D25402" s="4"/>
      <c r="E25402" s="19"/>
      <c r="F25402" s="19" t="s">
        <v>59</v>
      </c>
      <c r="G25402" s="4"/>
      <c r="H25402" s="4"/>
      <c r="I25402" s="4" t="s">
        <v>59</v>
      </c>
      <c r="J25402" s="4"/>
      <c r="K25402" s="4"/>
      <c r="L25402" s="4"/>
      <c r="M25402" s="4"/>
      <c r="N25402" s="4"/>
      <c r="O25402" s="4"/>
      <c r="P25402" s="4"/>
      <c r="Q25402" s="4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C25403" s="4" t="s">
        <v>59</v>
      </c>
      <c r="D25403" s="4"/>
      <c r="E25403" s="19"/>
      <c r="F25403" s="19" t="s">
        <v>59</v>
      </c>
      <c r="G25403" s="4"/>
      <c r="H25403" s="4"/>
      <c r="I25403" s="4" t="s">
        <v>59</v>
      </c>
      <c r="J25403" s="4"/>
      <c r="K25403" s="4"/>
      <c r="L25403" s="4"/>
      <c r="M25403" s="4"/>
      <c r="N25403" s="4"/>
      <c r="O25403" s="4"/>
      <c r="P25403" s="4"/>
      <c r="Q25403" s="4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C25404" s="4" t="s">
        <v>59</v>
      </c>
      <c r="D25404" s="4"/>
      <c r="E25404" s="19"/>
      <c r="F25404" s="19" t="s">
        <v>59</v>
      </c>
      <c r="G25404" s="4"/>
      <c r="H25404" s="4"/>
      <c r="I25404" s="4" t="s">
        <v>59</v>
      </c>
      <c r="J25404" s="4"/>
      <c r="K25404" s="4"/>
      <c r="L25404" s="4"/>
      <c r="M25404" s="4"/>
      <c r="N25404" s="4"/>
      <c r="O25404" s="4"/>
      <c r="P25404" s="4"/>
      <c r="Q25404" s="4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C25405" s="4" t="s">
        <v>59</v>
      </c>
      <c r="D25405" s="4"/>
      <c r="E25405" s="19"/>
      <c r="F25405" s="19" t="s">
        <v>59</v>
      </c>
      <c r="G25405" s="4"/>
      <c r="H25405" s="4"/>
      <c r="I25405" s="4" t="s">
        <v>59</v>
      </c>
      <c r="J25405" s="4"/>
      <c r="K25405" s="4"/>
      <c r="L25405" s="4"/>
      <c r="M25405" s="4"/>
      <c r="N25405" s="4"/>
      <c r="O25405" s="4"/>
      <c r="P25405" s="4"/>
      <c r="Q25405" s="4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C25406" s="4" t="s">
        <v>59</v>
      </c>
      <c r="D25406" s="4"/>
      <c r="E25406" s="19"/>
      <c r="F25406" s="19" t="s">
        <v>59</v>
      </c>
      <c r="G25406" s="4"/>
      <c r="H25406" s="4"/>
      <c r="I25406" s="4" t="s">
        <v>59</v>
      </c>
      <c r="J25406" s="4"/>
      <c r="K25406" s="4"/>
      <c r="L25406" s="4"/>
      <c r="M25406" s="4"/>
      <c r="N25406" s="4"/>
      <c r="O25406" s="4"/>
      <c r="P25406" s="4"/>
      <c r="Q25406" s="4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C25407" s="4" t="s">
        <v>59</v>
      </c>
      <c r="D25407" s="4"/>
      <c r="E25407" s="19"/>
      <c r="F25407" s="19" t="s">
        <v>59</v>
      </c>
      <c r="G25407" s="4"/>
      <c r="H25407" s="4"/>
      <c r="I25407" s="4" t="s">
        <v>59</v>
      </c>
      <c r="J25407" s="4"/>
      <c r="K25407" s="4"/>
      <c r="L25407" s="4"/>
      <c r="M25407" s="4"/>
      <c r="N25407" s="4"/>
      <c r="O25407" s="4"/>
      <c r="P25407" s="4"/>
      <c r="Q25407" s="4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C25408" s="4" t="s">
        <v>59</v>
      </c>
      <c r="D25408" s="4"/>
      <c r="E25408" s="19"/>
      <c r="F25408" s="19" t="s">
        <v>59</v>
      </c>
      <c r="G25408" s="4"/>
      <c r="H25408" s="4"/>
      <c r="I25408" s="4" t="s">
        <v>59</v>
      </c>
      <c r="J25408" s="4"/>
      <c r="K25408" s="4"/>
      <c r="L25408" s="4"/>
      <c r="M25408" s="4"/>
      <c r="N25408" s="4"/>
      <c r="O25408" s="4"/>
      <c r="P25408" s="4"/>
      <c r="Q25408" s="4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C25409" s="4" t="s">
        <v>59</v>
      </c>
      <c r="D25409" s="4"/>
      <c r="E25409" s="19"/>
      <c r="F25409" s="19" t="s">
        <v>59</v>
      </c>
      <c r="G25409" s="4"/>
      <c r="H25409" s="4"/>
      <c r="I25409" s="4" t="s">
        <v>59</v>
      </c>
      <c r="J25409" s="4"/>
      <c r="K25409" s="4"/>
      <c r="L25409" s="4"/>
      <c r="M25409" s="4"/>
      <c r="N25409" s="4"/>
      <c r="O25409" s="4"/>
      <c r="P25409" s="4"/>
      <c r="Q25409" s="4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C25410" s="4" t="s">
        <v>59</v>
      </c>
      <c r="D25410" s="4"/>
      <c r="E25410" s="19"/>
      <c r="F25410" s="19" t="s">
        <v>59</v>
      </c>
      <c r="G25410" s="4"/>
      <c r="H25410" s="4"/>
      <c r="I25410" s="4" t="s">
        <v>59</v>
      </c>
      <c r="J25410" s="4"/>
      <c r="K25410" s="4"/>
      <c r="L25410" s="4"/>
      <c r="M25410" s="4"/>
      <c r="N25410" s="4"/>
      <c r="O25410" s="4"/>
      <c r="P25410" s="4"/>
      <c r="Q25410" s="4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C25411" s="4" t="s">
        <v>59</v>
      </c>
      <c r="D25411" s="4"/>
      <c r="E25411" s="19"/>
      <c r="F25411" s="19" t="s">
        <v>59</v>
      </c>
      <c r="G25411" s="4"/>
      <c r="H25411" s="4"/>
      <c r="I25411" s="4" t="s">
        <v>59</v>
      </c>
      <c r="J25411" s="4"/>
      <c r="K25411" s="4"/>
      <c r="L25411" s="4"/>
      <c r="M25411" s="4"/>
      <c r="N25411" s="4"/>
      <c r="O25411" s="4"/>
      <c r="P25411" s="4"/>
      <c r="Q25411" s="4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C25412" s="4" t="s">
        <v>59</v>
      </c>
      <c r="D25412" s="4"/>
      <c r="E25412" s="19"/>
      <c r="F25412" s="19" t="s">
        <v>59</v>
      </c>
      <c r="G25412" s="4"/>
      <c r="H25412" s="4"/>
      <c r="I25412" s="4" t="s">
        <v>59</v>
      </c>
      <c r="J25412" s="4"/>
      <c r="K25412" s="4"/>
      <c r="L25412" s="4"/>
      <c r="M25412" s="4"/>
      <c r="N25412" s="4"/>
      <c r="O25412" s="4"/>
      <c r="P25412" s="4"/>
      <c r="Q25412" s="4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C25413" s="4" t="s">
        <v>59</v>
      </c>
      <c r="D25413" s="4"/>
      <c r="E25413" s="19"/>
      <c r="F25413" s="19" t="s">
        <v>59</v>
      </c>
      <c r="G25413" s="4"/>
      <c r="H25413" s="4"/>
      <c r="I25413" s="4" t="s">
        <v>59</v>
      </c>
      <c r="J25413" s="4"/>
      <c r="K25413" s="4"/>
      <c r="L25413" s="4"/>
      <c r="M25413" s="4"/>
      <c r="N25413" s="4"/>
      <c r="O25413" s="4"/>
      <c r="P25413" s="4"/>
      <c r="Q25413" s="4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C25414" s="4" t="s">
        <v>59</v>
      </c>
      <c r="D25414" s="4"/>
      <c r="E25414" s="19"/>
      <c r="F25414" s="19" t="s">
        <v>59</v>
      </c>
      <c r="G25414" s="4"/>
      <c r="H25414" s="4"/>
      <c r="I25414" s="4" t="s">
        <v>59</v>
      </c>
      <c r="J25414" s="4"/>
      <c r="K25414" s="4"/>
      <c r="L25414" s="4"/>
      <c r="M25414" s="4"/>
      <c r="N25414" s="4"/>
      <c r="O25414" s="4"/>
      <c r="P25414" s="4"/>
      <c r="Q25414" s="4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C25415" s="4" t="s">
        <v>59</v>
      </c>
      <c r="D25415" s="4"/>
      <c r="E25415" s="19"/>
      <c r="F25415" s="19" t="s">
        <v>59</v>
      </c>
      <c r="G25415" s="4"/>
      <c r="H25415" s="4"/>
      <c r="I25415" s="4" t="s">
        <v>59</v>
      </c>
      <c r="J25415" s="4"/>
      <c r="K25415" s="4"/>
      <c r="L25415" s="4"/>
      <c r="M25415" s="4"/>
      <c r="N25415" s="4"/>
      <c r="O25415" s="4"/>
      <c r="P25415" s="4"/>
      <c r="Q25415" s="4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C25416" s="4" t="s">
        <v>59</v>
      </c>
      <c r="D25416" s="4"/>
      <c r="E25416" s="19"/>
      <c r="F25416" s="19" t="s">
        <v>59</v>
      </c>
      <c r="G25416" s="4"/>
      <c r="H25416" s="4"/>
      <c r="I25416" s="4" t="s">
        <v>59</v>
      </c>
      <c r="J25416" s="4"/>
      <c r="K25416" s="4"/>
      <c r="L25416" s="4"/>
      <c r="M25416" s="4"/>
      <c r="N25416" s="4"/>
      <c r="O25416" s="4"/>
      <c r="P25416" s="4"/>
      <c r="Q25416" s="4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C25417" s="4" t="s">
        <v>59</v>
      </c>
      <c r="D25417" s="4"/>
      <c r="E25417" s="19"/>
      <c r="F25417" s="19" t="s">
        <v>59</v>
      </c>
      <c r="G25417" s="4"/>
      <c r="H25417" s="4"/>
      <c r="I25417" s="4" t="s">
        <v>59</v>
      </c>
      <c r="J25417" s="4"/>
      <c r="K25417" s="4"/>
      <c r="L25417" s="4"/>
      <c r="M25417" s="4"/>
      <c r="N25417" s="4"/>
      <c r="O25417" s="4"/>
      <c r="P25417" s="4"/>
      <c r="Q25417" s="4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C25418" s="4" t="s">
        <v>59</v>
      </c>
      <c r="D25418" s="4"/>
      <c r="E25418" s="19"/>
      <c r="F25418" s="19" t="s">
        <v>59</v>
      </c>
      <c r="G25418" s="4"/>
      <c r="H25418" s="4"/>
      <c r="I25418" s="4" t="s">
        <v>59</v>
      </c>
      <c r="J25418" s="4"/>
      <c r="K25418" s="4"/>
      <c r="L25418" s="4"/>
      <c r="M25418" s="4"/>
      <c r="N25418" s="4"/>
      <c r="O25418" s="4"/>
      <c r="P25418" s="4"/>
      <c r="Q25418" s="4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C25419" s="4" t="s">
        <v>59</v>
      </c>
      <c r="D25419" s="4"/>
      <c r="E25419" s="19"/>
      <c r="F25419" s="19" t="s">
        <v>59</v>
      </c>
      <c r="G25419" s="4"/>
      <c r="H25419" s="4"/>
      <c r="I25419" s="4" t="s">
        <v>59</v>
      </c>
      <c r="J25419" s="4"/>
      <c r="K25419" s="4"/>
      <c r="L25419" s="4"/>
      <c r="M25419" s="4"/>
      <c r="N25419" s="4"/>
      <c r="O25419" s="4"/>
      <c r="P25419" s="4"/>
      <c r="Q25419" s="4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C25420" s="4" t="s">
        <v>59</v>
      </c>
      <c r="D25420" s="4"/>
      <c r="E25420" s="19"/>
      <c r="F25420" s="19" t="s">
        <v>59</v>
      </c>
      <c r="G25420" s="4"/>
      <c r="H25420" s="4"/>
      <c r="I25420" s="4" t="s">
        <v>59</v>
      </c>
      <c r="J25420" s="4"/>
      <c r="K25420" s="4"/>
      <c r="L25420" s="4"/>
      <c r="M25420" s="4"/>
      <c r="N25420" s="4"/>
      <c r="O25420" s="4"/>
      <c r="P25420" s="4"/>
      <c r="Q25420" s="4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C25421" s="4" t="s">
        <v>59</v>
      </c>
      <c r="D25421" s="4"/>
      <c r="E25421" s="19"/>
      <c r="F25421" s="19" t="s">
        <v>59</v>
      </c>
      <c r="G25421" s="4"/>
      <c r="H25421" s="4"/>
      <c r="I25421" s="4" t="s">
        <v>59</v>
      </c>
      <c r="J25421" s="4"/>
      <c r="K25421" s="4"/>
      <c r="L25421" s="4"/>
      <c r="M25421" s="4"/>
      <c r="N25421" s="4"/>
      <c r="O25421" s="4"/>
      <c r="P25421" s="4"/>
      <c r="Q25421" s="4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C25422" s="4" t="s">
        <v>59</v>
      </c>
      <c r="D25422" s="4"/>
      <c r="E25422" s="19"/>
      <c r="F25422" s="19" t="s">
        <v>59</v>
      </c>
      <c r="G25422" s="4"/>
      <c r="H25422" s="4"/>
      <c r="I25422" s="4" t="s">
        <v>59</v>
      </c>
      <c r="J25422" s="4"/>
      <c r="K25422" s="4"/>
      <c r="L25422" s="4"/>
      <c r="M25422" s="4"/>
      <c r="N25422" s="4"/>
      <c r="O25422" s="4"/>
      <c r="P25422" s="4"/>
      <c r="Q25422" s="4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C25423" s="4" t="s">
        <v>59</v>
      </c>
      <c r="D25423" s="4"/>
      <c r="E25423" s="19"/>
      <c r="F25423" s="19" t="s">
        <v>59</v>
      </c>
      <c r="G25423" s="4"/>
      <c r="H25423" s="4"/>
      <c r="I25423" s="4" t="s">
        <v>59</v>
      </c>
      <c r="J25423" s="4"/>
      <c r="K25423" s="4"/>
      <c r="L25423" s="4"/>
      <c r="M25423" s="4"/>
      <c r="N25423" s="4"/>
      <c r="O25423" s="4"/>
      <c r="P25423" s="4"/>
      <c r="Q25423" s="4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C25424" s="4" t="s">
        <v>59</v>
      </c>
      <c r="D25424" s="4"/>
      <c r="E25424" s="19"/>
      <c r="F25424" s="19" t="s">
        <v>59</v>
      </c>
      <c r="G25424" s="4"/>
      <c r="H25424" s="4"/>
      <c r="I25424" s="4" t="s">
        <v>59</v>
      </c>
      <c r="J25424" s="4"/>
      <c r="K25424" s="4"/>
      <c r="L25424" s="4"/>
      <c r="M25424" s="4"/>
      <c r="N25424" s="4"/>
      <c r="O25424" s="4"/>
      <c r="P25424" s="4"/>
      <c r="Q25424" s="4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C25425" s="4" t="s">
        <v>59</v>
      </c>
      <c r="D25425" s="4"/>
      <c r="E25425" s="19"/>
      <c r="F25425" s="19" t="s">
        <v>59</v>
      </c>
      <c r="G25425" s="4"/>
      <c r="H25425" s="4"/>
      <c r="I25425" s="4" t="s">
        <v>59</v>
      </c>
      <c r="J25425" s="4"/>
      <c r="K25425" s="4"/>
      <c r="L25425" s="4"/>
      <c r="M25425" s="4"/>
      <c r="N25425" s="4"/>
      <c r="O25425" s="4"/>
      <c r="P25425" s="4"/>
      <c r="Q25425" s="4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C25426" s="4" t="s">
        <v>59</v>
      </c>
      <c r="D25426" s="4"/>
      <c r="E25426" s="19"/>
      <c r="F25426" s="19" t="s">
        <v>59</v>
      </c>
      <c r="G25426" s="4"/>
      <c r="H25426" s="4"/>
      <c r="I25426" s="4" t="s">
        <v>59</v>
      </c>
      <c r="J25426" s="4"/>
      <c r="K25426" s="4"/>
      <c r="L25426" s="4"/>
      <c r="M25426" s="4"/>
      <c r="N25426" s="4"/>
      <c r="O25426" s="4"/>
      <c r="P25426" s="4"/>
      <c r="Q25426" s="4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C25427" s="4" t="s">
        <v>59</v>
      </c>
      <c r="D25427" s="4"/>
      <c r="E25427" s="19"/>
      <c r="F25427" s="19" t="s">
        <v>59</v>
      </c>
      <c r="G25427" s="4"/>
      <c r="H25427" s="4"/>
      <c r="I25427" s="4" t="s">
        <v>59</v>
      </c>
      <c r="J25427" s="4"/>
      <c r="K25427" s="4"/>
      <c r="L25427" s="4"/>
      <c r="M25427" s="4"/>
      <c r="N25427" s="4"/>
      <c r="O25427" s="4"/>
      <c r="P25427" s="4"/>
      <c r="Q25427" s="4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C25428" s="4" t="s">
        <v>59</v>
      </c>
      <c r="D25428" s="4"/>
      <c r="E25428" s="19"/>
      <c r="F25428" s="19" t="s">
        <v>59</v>
      </c>
      <c r="G25428" s="4"/>
      <c r="H25428" s="4"/>
      <c r="I25428" s="4" t="s">
        <v>59</v>
      </c>
      <c r="J25428" s="4"/>
      <c r="K25428" s="4"/>
      <c r="L25428" s="4"/>
      <c r="M25428" s="4"/>
      <c r="N25428" s="4"/>
      <c r="O25428" s="4"/>
      <c r="P25428" s="4"/>
      <c r="Q25428" s="4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C25429" s="4" t="s">
        <v>59</v>
      </c>
      <c r="D25429" s="4"/>
      <c r="E25429" s="19"/>
      <c r="F25429" s="19" t="s">
        <v>59</v>
      </c>
      <c r="G25429" s="4"/>
      <c r="H25429" s="4"/>
      <c r="I25429" s="4" t="s">
        <v>59</v>
      </c>
      <c r="J25429" s="4"/>
      <c r="K25429" s="4"/>
      <c r="L25429" s="4"/>
      <c r="M25429" s="4"/>
      <c r="N25429" s="4"/>
      <c r="O25429" s="4"/>
      <c r="P25429" s="4"/>
      <c r="Q25429" s="4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C25430" s="4" t="s">
        <v>59</v>
      </c>
      <c r="D25430" s="4"/>
      <c r="E25430" s="19"/>
      <c r="F25430" s="19" t="s">
        <v>59</v>
      </c>
      <c r="G25430" s="4"/>
      <c r="H25430" s="4"/>
      <c r="I25430" s="4" t="s">
        <v>59</v>
      </c>
      <c r="J25430" s="4"/>
      <c r="K25430" s="4"/>
      <c r="L25430" s="4"/>
      <c r="M25430" s="4"/>
      <c r="N25430" s="4"/>
      <c r="O25430" s="4"/>
      <c r="P25430" s="4"/>
      <c r="Q25430" s="4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C25431" s="4" t="s">
        <v>59</v>
      </c>
      <c r="D25431" s="4"/>
      <c r="E25431" s="19"/>
      <c r="F25431" s="19" t="s">
        <v>59</v>
      </c>
      <c r="G25431" s="4"/>
      <c r="H25431" s="4"/>
      <c r="I25431" s="4" t="s">
        <v>59</v>
      </c>
      <c r="J25431" s="4"/>
      <c r="K25431" s="4"/>
      <c r="L25431" s="4"/>
      <c r="M25431" s="4"/>
      <c r="N25431" s="4"/>
      <c r="O25431" s="4"/>
      <c r="P25431" s="4"/>
      <c r="Q25431" s="4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C25432" s="4" t="s">
        <v>59</v>
      </c>
      <c r="D25432" s="4"/>
      <c r="E25432" s="19"/>
      <c r="F25432" s="19" t="s">
        <v>59</v>
      </c>
      <c r="G25432" s="4"/>
      <c r="H25432" s="4"/>
      <c r="I25432" s="4" t="s">
        <v>59</v>
      </c>
      <c r="J25432" s="4"/>
      <c r="K25432" s="4"/>
      <c r="L25432" s="4"/>
      <c r="M25432" s="4"/>
      <c r="N25432" s="4"/>
      <c r="O25432" s="4"/>
      <c r="P25432" s="4"/>
      <c r="Q25432" s="4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C25433" s="4" t="s">
        <v>59</v>
      </c>
      <c r="D25433" s="4"/>
      <c r="E25433" s="19"/>
      <c r="F25433" s="19" t="s">
        <v>59</v>
      </c>
      <c r="G25433" s="4"/>
      <c r="H25433" s="4"/>
      <c r="I25433" s="4" t="s">
        <v>59</v>
      </c>
      <c r="J25433" s="4"/>
      <c r="K25433" s="4"/>
      <c r="L25433" s="4"/>
      <c r="M25433" s="4"/>
      <c r="N25433" s="4"/>
      <c r="O25433" s="4"/>
      <c r="P25433" s="4"/>
      <c r="Q25433" s="4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C25434" s="4" t="s">
        <v>59</v>
      </c>
      <c r="D25434" s="4"/>
      <c r="E25434" s="19"/>
      <c r="F25434" s="19" t="s">
        <v>59</v>
      </c>
      <c r="G25434" s="4"/>
      <c r="H25434" s="4"/>
      <c r="I25434" s="4" t="s">
        <v>59</v>
      </c>
      <c r="J25434" s="4"/>
      <c r="K25434" s="4"/>
      <c r="L25434" s="4"/>
      <c r="M25434" s="4"/>
      <c r="N25434" s="4"/>
      <c r="O25434" s="4"/>
      <c r="P25434" s="4"/>
      <c r="Q25434" s="4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C25435" s="4" t="s">
        <v>59</v>
      </c>
      <c r="D25435" s="4"/>
      <c r="E25435" s="19"/>
      <c r="F25435" s="19" t="s">
        <v>59</v>
      </c>
      <c r="G25435" s="4"/>
      <c r="H25435" s="4"/>
      <c r="I25435" s="4" t="s">
        <v>59</v>
      </c>
      <c r="J25435" s="4"/>
      <c r="K25435" s="4"/>
      <c r="L25435" s="4"/>
      <c r="M25435" s="4"/>
      <c r="N25435" s="4"/>
      <c r="O25435" s="4"/>
      <c r="P25435" s="4"/>
      <c r="Q25435" s="4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C25436" s="4" t="s">
        <v>59</v>
      </c>
      <c r="D25436" s="4"/>
      <c r="E25436" s="19"/>
      <c r="F25436" s="19" t="s">
        <v>59</v>
      </c>
      <c r="G25436" s="4"/>
      <c r="H25436" s="4"/>
      <c r="I25436" s="4" t="s">
        <v>59</v>
      </c>
      <c r="J25436" s="4"/>
      <c r="K25436" s="4"/>
      <c r="L25436" s="4"/>
      <c r="M25436" s="4"/>
      <c r="N25436" s="4"/>
      <c r="O25436" s="4"/>
      <c r="P25436" s="4"/>
      <c r="Q25436" s="4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C25437" s="4" t="s">
        <v>59</v>
      </c>
      <c r="D25437" s="4"/>
      <c r="E25437" s="19"/>
      <c r="F25437" s="19" t="s">
        <v>59</v>
      </c>
      <c r="G25437" s="4"/>
      <c r="H25437" s="4"/>
      <c r="I25437" s="4" t="s">
        <v>59</v>
      </c>
      <c r="J25437" s="4"/>
      <c r="K25437" s="4"/>
      <c r="L25437" s="4"/>
      <c r="M25437" s="4"/>
      <c r="N25437" s="4"/>
      <c r="O25437" s="4"/>
      <c r="P25437" s="4"/>
      <c r="Q25437" s="4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C25438" s="4" t="s">
        <v>59</v>
      </c>
      <c r="D25438" s="4"/>
      <c r="E25438" s="19"/>
      <c r="F25438" s="19" t="s">
        <v>59</v>
      </c>
      <c r="G25438" s="4"/>
      <c r="H25438" s="4"/>
      <c r="I25438" s="4" t="s">
        <v>59</v>
      </c>
      <c r="J25438" s="4"/>
      <c r="K25438" s="4"/>
      <c r="L25438" s="4"/>
      <c r="M25438" s="4"/>
      <c r="N25438" s="4"/>
      <c r="O25438" s="4"/>
      <c r="P25438" s="4"/>
      <c r="Q25438" s="4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C25439" s="4" t="s">
        <v>59</v>
      </c>
      <c r="D25439" s="4"/>
      <c r="E25439" s="19"/>
      <c r="F25439" s="19" t="s">
        <v>59</v>
      </c>
      <c r="G25439" s="4"/>
      <c r="H25439" s="4"/>
      <c r="I25439" s="4" t="s">
        <v>59</v>
      </c>
      <c r="J25439" s="4"/>
      <c r="K25439" s="4"/>
      <c r="L25439" s="4"/>
      <c r="M25439" s="4"/>
      <c r="N25439" s="4"/>
      <c r="O25439" s="4"/>
      <c r="P25439" s="4"/>
      <c r="Q25439" s="4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C25440" s="4" t="s">
        <v>59</v>
      </c>
      <c r="D25440" s="4"/>
      <c r="E25440" s="19"/>
      <c r="F25440" s="19" t="s">
        <v>59</v>
      </c>
      <c r="G25440" s="4"/>
      <c r="H25440" s="4"/>
      <c r="I25440" s="4" t="s">
        <v>59</v>
      </c>
      <c r="J25440" s="4"/>
      <c r="K25440" s="4"/>
      <c r="L25440" s="4"/>
      <c r="M25440" s="4"/>
      <c r="N25440" s="4"/>
      <c r="O25440" s="4"/>
      <c r="P25440" s="4"/>
      <c r="Q25440" s="4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C25441" s="4" t="s">
        <v>59</v>
      </c>
      <c r="D25441" s="4"/>
      <c r="E25441" s="19"/>
      <c r="F25441" s="19" t="s">
        <v>59</v>
      </c>
      <c r="G25441" s="4"/>
      <c r="H25441" s="4"/>
      <c r="I25441" s="4" t="s">
        <v>59</v>
      </c>
      <c r="J25441" s="4"/>
      <c r="K25441" s="4"/>
      <c r="L25441" s="4"/>
      <c r="M25441" s="4"/>
      <c r="N25441" s="4"/>
      <c r="O25441" s="4"/>
      <c r="P25441" s="4"/>
      <c r="Q25441" s="4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C25442" s="4" t="s">
        <v>59</v>
      </c>
      <c r="D25442" s="4"/>
      <c r="E25442" s="19"/>
      <c r="F25442" s="19" t="s">
        <v>59</v>
      </c>
      <c r="G25442" s="4"/>
      <c r="H25442" s="4"/>
      <c r="I25442" s="4" t="s">
        <v>59</v>
      </c>
      <c r="J25442" s="4"/>
      <c r="K25442" s="4"/>
      <c r="L25442" s="4"/>
      <c r="M25442" s="4"/>
      <c r="N25442" s="4"/>
      <c r="O25442" s="4"/>
      <c r="P25442" s="4"/>
      <c r="Q25442" s="4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C25443" s="4" t="s">
        <v>59</v>
      </c>
      <c r="D25443" s="4"/>
      <c r="E25443" s="19"/>
      <c r="F25443" s="19" t="s">
        <v>59</v>
      </c>
      <c r="G25443" s="4"/>
      <c r="H25443" s="4"/>
      <c r="I25443" s="4" t="s">
        <v>59</v>
      </c>
      <c r="J25443" s="4"/>
      <c r="K25443" s="4"/>
      <c r="L25443" s="4"/>
      <c r="M25443" s="4"/>
      <c r="N25443" s="4"/>
      <c r="O25443" s="4"/>
      <c r="P25443" s="4"/>
      <c r="Q25443" s="4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C25444" s="4" t="s">
        <v>59</v>
      </c>
      <c r="D25444" s="4"/>
      <c r="E25444" s="19"/>
      <c r="F25444" s="19" t="s">
        <v>59</v>
      </c>
      <c r="G25444" s="4"/>
      <c r="H25444" s="4"/>
      <c r="I25444" s="4" t="s">
        <v>59</v>
      </c>
      <c r="J25444" s="4"/>
      <c r="K25444" s="4"/>
      <c r="L25444" s="4"/>
      <c r="M25444" s="4"/>
      <c r="N25444" s="4"/>
      <c r="O25444" s="4"/>
      <c r="P25444" s="4"/>
      <c r="Q25444" s="4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C25445" s="4" t="s">
        <v>59</v>
      </c>
      <c r="D25445" s="4"/>
      <c r="E25445" s="19"/>
      <c r="F25445" s="19" t="s">
        <v>59</v>
      </c>
      <c r="G25445" s="4"/>
      <c r="H25445" s="4"/>
      <c r="I25445" s="4" t="s">
        <v>59</v>
      </c>
      <c r="J25445" s="4"/>
      <c r="K25445" s="4"/>
      <c r="L25445" s="4"/>
      <c r="M25445" s="4"/>
      <c r="N25445" s="4"/>
      <c r="O25445" s="4"/>
      <c r="P25445" s="4"/>
      <c r="Q25445" s="4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C25446" s="4" t="s">
        <v>59</v>
      </c>
      <c r="D25446" s="4"/>
      <c r="E25446" s="19"/>
      <c r="F25446" s="19" t="s">
        <v>59</v>
      </c>
      <c r="G25446" s="4"/>
      <c r="H25446" s="4"/>
      <c r="I25446" s="4" t="s">
        <v>59</v>
      </c>
      <c r="J25446" s="4"/>
      <c r="K25446" s="4"/>
      <c r="L25446" s="4"/>
      <c r="M25446" s="4"/>
      <c r="N25446" s="4"/>
      <c r="O25446" s="4"/>
      <c r="P25446" s="4"/>
      <c r="Q25446" s="4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C25447" s="4" t="s">
        <v>59</v>
      </c>
      <c r="D25447" s="4"/>
      <c r="E25447" s="19"/>
      <c r="F25447" s="19" t="s">
        <v>59</v>
      </c>
      <c r="G25447" s="4"/>
      <c r="H25447" s="4"/>
      <c r="I25447" s="4" t="s">
        <v>59</v>
      </c>
      <c r="J25447" s="4"/>
      <c r="K25447" s="4"/>
      <c r="L25447" s="4"/>
      <c r="M25447" s="4"/>
      <c r="N25447" s="4"/>
      <c r="O25447" s="4"/>
      <c r="P25447" s="4"/>
      <c r="Q25447" s="4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C25448" s="4" t="s">
        <v>59</v>
      </c>
      <c r="D25448" s="4"/>
      <c r="E25448" s="19"/>
      <c r="F25448" s="19" t="s">
        <v>59</v>
      </c>
      <c r="G25448" s="4"/>
      <c r="H25448" s="4"/>
      <c r="I25448" s="4" t="s">
        <v>59</v>
      </c>
      <c r="J25448" s="4"/>
      <c r="K25448" s="4"/>
      <c r="L25448" s="4"/>
      <c r="M25448" s="4"/>
      <c r="N25448" s="4"/>
      <c r="O25448" s="4"/>
      <c r="P25448" s="4"/>
      <c r="Q25448" s="4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C25449" s="4" t="s">
        <v>59</v>
      </c>
      <c r="D25449" s="4"/>
      <c r="E25449" s="19"/>
      <c r="F25449" s="19" t="s">
        <v>59</v>
      </c>
      <c r="G25449" s="4"/>
      <c r="H25449" s="4"/>
      <c r="I25449" s="4" t="s">
        <v>59</v>
      </c>
      <c r="J25449" s="4"/>
      <c r="K25449" s="4"/>
      <c r="L25449" s="4"/>
      <c r="M25449" s="4"/>
      <c r="N25449" s="4"/>
      <c r="O25449" s="4"/>
      <c r="P25449" s="4"/>
      <c r="Q25449" s="4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C25450" s="4" t="s">
        <v>59</v>
      </c>
      <c r="D25450" s="4"/>
      <c r="E25450" s="19"/>
      <c r="F25450" s="19" t="s">
        <v>59</v>
      </c>
      <c r="G25450" s="4"/>
      <c r="H25450" s="4"/>
      <c r="I25450" s="4" t="s">
        <v>59</v>
      </c>
      <c r="J25450" s="4"/>
      <c r="K25450" s="4"/>
      <c r="L25450" s="4"/>
      <c r="M25450" s="4"/>
      <c r="N25450" s="4"/>
      <c r="O25450" s="4"/>
      <c r="P25450" s="4"/>
      <c r="Q25450" s="4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C25451" s="4" t="s">
        <v>59</v>
      </c>
      <c r="D25451" s="4"/>
      <c r="E25451" s="19"/>
      <c r="F25451" s="19" t="s">
        <v>59</v>
      </c>
      <c r="G25451" s="4"/>
      <c r="H25451" s="4"/>
      <c r="I25451" s="4" t="s">
        <v>59</v>
      </c>
      <c r="J25451" s="4"/>
      <c r="K25451" s="4"/>
      <c r="L25451" s="4"/>
      <c r="M25451" s="4"/>
      <c r="N25451" s="4"/>
      <c r="O25451" s="4"/>
      <c r="P25451" s="4"/>
      <c r="Q25451" s="4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C25452" s="4" t="s">
        <v>59</v>
      </c>
      <c r="D25452" s="4"/>
      <c r="E25452" s="19"/>
      <c r="F25452" s="19" t="s">
        <v>59</v>
      </c>
      <c r="G25452" s="4"/>
      <c r="H25452" s="4"/>
      <c r="I25452" s="4" t="s">
        <v>59</v>
      </c>
      <c r="J25452" s="4"/>
      <c r="K25452" s="4"/>
      <c r="L25452" s="4"/>
      <c r="M25452" s="4"/>
      <c r="N25452" s="4"/>
      <c r="O25452" s="4"/>
      <c r="P25452" s="4"/>
      <c r="Q25452" s="4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C25453" s="4" t="s">
        <v>59</v>
      </c>
      <c r="D25453" s="4"/>
      <c r="E25453" s="19"/>
      <c r="F25453" s="19" t="s">
        <v>59</v>
      </c>
      <c r="G25453" s="4"/>
      <c r="H25453" s="4"/>
      <c r="I25453" s="4" t="s">
        <v>59</v>
      </c>
      <c r="J25453" s="4"/>
      <c r="K25453" s="4"/>
      <c r="L25453" s="4"/>
      <c r="M25453" s="4"/>
      <c r="N25453" s="4"/>
      <c r="O25453" s="4"/>
      <c r="P25453" s="4"/>
      <c r="Q25453" s="4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C25454" s="4" t="s">
        <v>59</v>
      </c>
      <c r="D25454" s="4"/>
      <c r="E25454" s="19"/>
      <c r="F25454" s="19" t="s">
        <v>59</v>
      </c>
      <c r="G25454" s="4"/>
      <c r="H25454" s="4"/>
      <c r="I25454" s="4" t="s">
        <v>59</v>
      </c>
      <c r="J25454" s="4"/>
      <c r="K25454" s="4"/>
      <c r="L25454" s="4"/>
      <c r="M25454" s="4"/>
      <c r="N25454" s="4"/>
      <c r="O25454" s="4"/>
      <c r="P25454" s="4"/>
      <c r="Q25454" s="4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C25455" s="4" t="s">
        <v>59</v>
      </c>
      <c r="D25455" s="4"/>
      <c r="E25455" s="19"/>
      <c r="F25455" s="19" t="s">
        <v>59</v>
      </c>
      <c r="G25455" s="4"/>
      <c r="H25455" s="4"/>
      <c r="I25455" s="4" t="s">
        <v>59</v>
      </c>
      <c r="J25455" s="4"/>
      <c r="K25455" s="4"/>
      <c r="L25455" s="4"/>
      <c r="M25455" s="4"/>
      <c r="N25455" s="4"/>
      <c r="O25455" s="4"/>
      <c r="P25455" s="4"/>
      <c r="Q25455" s="4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C25456" s="4" t="s">
        <v>59</v>
      </c>
      <c r="D25456" s="4"/>
      <c r="E25456" s="19"/>
      <c r="F25456" s="19" t="s">
        <v>59</v>
      </c>
      <c r="G25456" s="4"/>
      <c r="H25456" s="4"/>
      <c r="I25456" s="4" t="s">
        <v>59</v>
      </c>
      <c r="J25456" s="4"/>
      <c r="K25456" s="4"/>
      <c r="L25456" s="4"/>
      <c r="M25456" s="4"/>
      <c r="N25456" s="4"/>
      <c r="O25456" s="4"/>
      <c r="P25456" s="4"/>
      <c r="Q25456" s="4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C25457" s="4" t="s">
        <v>59</v>
      </c>
      <c r="D25457" s="4"/>
      <c r="E25457" s="19"/>
      <c r="F25457" s="19" t="s">
        <v>59</v>
      </c>
      <c r="G25457" s="4"/>
      <c r="H25457" s="4"/>
      <c r="I25457" s="4" t="s">
        <v>59</v>
      </c>
      <c r="J25457" s="4"/>
      <c r="K25457" s="4"/>
      <c r="L25457" s="4"/>
      <c r="M25457" s="4"/>
      <c r="N25457" s="4"/>
      <c r="O25457" s="4"/>
      <c r="P25457" s="4"/>
      <c r="Q25457" s="4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C25458" s="4" t="s">
        <v>59</v>
      </c>
      <c r="D25458" s="4"/>
      <c r="E25458" s="19"/>
      <c r="F25458" s="19" t="s">
        <v>59</v>
      </c>
      <c r="G25458" s="4"/>
      <c r="H25458" s="4"/>
      <c r="I25458" s="4" t="s">
        <v>59</v>
      </c>
      <c r="J25458" s="4"/>
      <c r="K25458" s="4"/>
      <c r="L25458" s="4"/>
      <c r="M25458" s="4"/>
      <c r="N25458" s="4"/>
      <c r="O25458" s="4"/>
      <c r="P25458" s="4"/>
      <c r="Q25458" s="4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C25459" s="4" t="s">
        <v>59</v>
      </c>
      <c r="D25459" s="4"/>
      <c r="E25459" s="19"/>
      <c r="F25459" s="19" t="s">
        <v>59</v>
      </c>
      <c r="G25459" s="4"/>
      <c r="H25459" s="4"/>
      <c r="I25459" s="4" t="s">
        <v>59</v>
      </c>
      <c r="J25459" s="4"/>
      <c r="K25459" s="4"/>
      <c r="L25459" s="4"/>
      <c r="M25459" s="4"/>
      <c r="N25459" s="4"/>
      <c r="O25459" s="4"/>
      <c r="P25459" s="4"/>
      <c r="Q25459" s="4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C25460" s="4" t="s">
        <v>59</v>
      </c>
      <c r="D25460" s="4"/>
      <c r="E25460" s="19"/>
      <c r="F25460" s="19" t="s">
        <v>59</v>
      </c>
      <c r="G25460" s="4"/>
      <c r="H25460" s="4"/>
      <c r="I25460" s="4" t="s">
        <v>59</v>
      </c>
      <c r="J25460" s="4"/>
      <c r="K25460" s="4"/>
      <c r="L25460" s="4"/>
      <c r="M25460" s="4"/>
      <c r="N25460" s="4"/>
      <c r="O25460" s="4"/>
      <c r="P25460" s="4"/>
      <c r="Q25460" s="4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C25461" s="4" t="s">
        <v>59</v>
      </c>
      <c r="D25461" s="4"/>
      <c r="E25461" s="19"/>
      <c r="F25461" s="19" t="s">
        <v>59</v>
      </c>
      <c r="G25461" s="4"/>
      <c r="H25461" s="4"/>
      <c r="I25461" s="4" t="s">
        <v>59</v>
      </c>
      <c r="J25461" s="4"/>
      <c r="K25461" s="4"/>
      <c r="L25461" s="4"/>
      <c r="M25461" s="4"/>
      <c r="N25461" s="4"/>
      <c r="O25461" s="4"/>
      <c r="P25461" s="4"/>
      <c r="Q25461" s="4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C25462" s="4" t="s">
        <v>59</v>
      </c>
      <c r="D25462" s="4"/>
      <c r="E25462" s="19"/>
      <c r="F25462" s="19" t="s">
        <v>59</v>
      </c>
      <c r="G25462" s="4"/>
      <c r="H25462" s="4"/>
      <c r="I25462" s="4" t="s">
        <v>59</v>
      </c>
      <c r="J25462" s="4"/>
      <c r="K25462" s="4"/>
      <c r="L25462" s="4"/>
      <c r="M25462" s="4"/>
      <c r="N25462" s="4"/>
      <c r="O25462" s="4"/>
      <c r="P25462" s="4"/>
      <c r="Q25462" s="4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C25463" s="4" t="s">
        <v>59</v>
      </c>
      <c r="D25463" s="4"/>
      <c r="E25463" s="19"/>
      <c r="F25463" s="19" t="s">
        <v>59</v>
      </c>
      <c r="G25463" s="4"/>
      <c r="H25463" s="4"/>
      <c r="I25463" s="4" t="s">
        <v>59</v>
      </c>
      <c r="J25463" s="4"/>
      <c r="K25463" s="4"/>
      <c r="L25463" s="4"/>
      <c r="M25463" s="4"/>
      <c r="N25463" s="4"/>
      <c r="O25463" s="4"/>
      <c r="P25463" s="4"/>
      <c r="Q25463" s="4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C25464" s="4" t="s">
        <v>59</v>
      </c>
      <c r="D25464" s="4"/>
      <c r="E25464" s="19"/>
      <c r="F25464" s="19" t="s">
        <v>59</v>
      </c>
      <c r="G25464" s="4"/>
      <c r="H25464" s="4"/>
      <c r="I25464" s="4" t="s">
        <v>59</v>
      </c>
      <c r="J25464" s="4"/>
      <c r="K25464" s="4"/>
      <c r="L25464" s="4"/>
      <c r="M25464" s="4"/>
      <c r="N25464" s="4"/>
      <c r="O25464" s="4"/>
      <c r="P25464" s="4"/>
      <c r="Q25464" s="4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C25465" s="4" t="s">
        <v>59</v>
      </c>
      <c r="D25465" s="4"/>
      <c r="E25465" s="19"/>
      <c r="F25465" s="19" t="s">
        <v>59</v>
      </c>
      <c r="G25465" s="4"/>
      <c r="H25465" s="4"/>
      <c r="I25465" s="4" t="s">
        <v>59</v>
      </c>
      <c r="J25465" s="4"/>
      <c r="K25465" s="4"/>
      <c r="L25465" s="4"/>
      <c r="M25465" s="4"/>
      <c r="N25465" s="4"/>
      <c r="O25465" s="4"/>
      <c r="P25465" s="4"/>
      <c r="Q25465" s="4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C25466" s="4" t="s">
        <v>59</v>
      </c>
      <c r="D25466" s="4"/>
      <c r="E25466" s="19"/>
      <c r="F25466" s="19" t="s">
        <v>59</v>
      </c>
      <c r="G25466" s="4"/>
      <c r="H25466" s="4"/>
      <c r="I25466" s="4" t="s">
        <v>59</v>
      </c>
      <c r="J25466" s="4"/>
      <c r="K25466" s="4"/>
      <c r="L25466" s="4"/>
      <c r="M25466" s="4"/>
      <c r="N25466" s="4"/>
      <c r="O25466" s="4"/>
      <c r="P25466" s="4"/>
      <c r="Q25466" s="4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C25467" s="4" t="s">
        <v>59</v>
      </c>
      <c r="D25467" s="4"/>
      <c r="E25467" s="19"/>
      <c r="F25467" s="19" t="s">
        <v>59</v>
      </c>
      <c r="G25467" s="4"/>
      <c r="H25467" s="4"/>
      <c r="I25467" s="4" t="s">
        <v>59</v>
      </c>
      <c r="J25467" s="4"/>
      <c r="K25467" s="4"/>
      <c r="L25467" s="4"/>
      <c r="M25467" s="4"/>
      <c r="N25467" s="4"/>
      <c r="O25467" s="4"/>
      <c r="P25467" s="4"/>
      <c r="Q25467" s="4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C25468" s="4" t="s">
        <v>59</v>
      </c>
      <c r="D25468" s="4"/>
      <c r="E25468" s="19"/>
      <c r="F25468" s="19" t="s">
        <v>59</v>
      </c>
      <c r="G25468" s="4"/>
      <c r="H25468" s="4"/>
      <c r="I25468" s="4" t="s">
        <v>59</v>
      </c>
      <c r="J25468" s="4"/>
      <c r="K25468" s="4"/>
      <c r="L25468" s="4"/>
      <c r="M25468" s="4"/>
      <c r="N25468" s="4"/>
      <c r="O25468" s="4"/>
      <c r="P25468" s="4"/>
      <c r="Q25468" s="4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C25469" s="4" t="s">
        <v>59</v>
      </c>
      <c r="D25469" s="4"/>
      <c r="E25469" s="19"/>
      <c r="F25469" s="19" t="s">
        <v>59</v>
      </c>
      <c r="G25469" s="4"/>
      <c r="H25469" s="4"/>
      <c r="I25469" s="4" t="s">
        <v>59</v>
      </c>
      <c r="J25469" s="4"/>
      <c r="K25469" s="4"/>
      <c r="L25469" s="4"/>
      <c r="M25469" s="4"/>
      <c r="N25469" s="4"/>
      <c r="O25469" s="4"/>
      <c r="P25469" s="4"/>
      <c r="Q25469" s="4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C25470" s="4" t="s">
        <v>59</v>
      </c>
      <c r="D25470" s="4"/>
      <c r="E25470" s="19"/>
      <c r="F25470" s="19" t="s">
        <v>59</v>
      </c>
      <c r="G25470" s="4"/>
      <c r="H25470" s="4"/>
      <c r="I25470" s="4" t="s">
        <v>59</v>
      </c>
      <c r="J25470" s="4"/>
      <c r="K25470" s="4"/>
      <c r="L25470" s="4"/>
      <c r="M25470" s="4"/>
      <c r="N25470" s="4"/>
      <c r="O25470" s="4"/>
      <c r="P25470" s="4"/>
      <c r="Q25470" s="4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C25471" s="4" t="s">
        <v>59</v>
      </c>
      <c r="D25471" s="4"/>
      <c r="E25471" s="19"/>
      <c r="F25471" s="19" t="s">
        <v>59</v>
      </c>
      <c r="G25471" s="4"/>
      <c r="H25471" s="4"/>
      <c r="I25471" s="4" t="s">
        <v>59</v>
      </c>
      <c r="J25471" s="4"/>
      <c r="K25471" s="4"/>
      <c r="L25471" s="4"/>
      <c r="M25471" s="4"/>
      <c r="N25471" s="4"/>
      <c r="O25471" s="4"/>
      <c r="P25471" s="4"/>
      <c r="Q25471" s="4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C25472" s="4" t="s">
        <v>59</v>
      </c>
      <c r="D25472" s="4"/>
      <c r="E25472" s="19"/>
      <c r="F25472" s="19" t="s">
        <v>59</v>
      </c>
      <c r="G25472" s="4"/>
      <c r="H25472" s="4"/>
      <c r="I25472" s="4" t="s">
        <v>59</v>
      </c>
      <c r="J25472" s="4"/>
      <c r="K25472" s="4"/>
      <c r="L25472" s="4"/>
      <c r="M25472" s="4"/>
      <c r="N25472" s="4"/>
      <c r="O25472" s="4"/>
      <c r="P25472" s="4"/>
      <c r="Q25472" s="4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C25473" s="4" t="s">
        <v>59</v>
      </c>
      <c r="D25473" s="4"/>
      <c r="E25473" s="19"/>
      <c r="F25473" s="19" t="s">
        <v>59</v>
      </c>
      <c r="G25473" s="4"/>
      <c r="H25473" s="4"/>
      <c r="I25473" s="4" t="s">
        <v>59</v>
      </c>
      <c r="J25473" s="4"/>
      <c r="K25473" s="4"/>
      <c r="L25473" s="4"/>
      <c r="M25473" s="4"/>
      <c r="N25473" s="4"/>
      <c r="O25473" s="4"/>
      <c r="P25473" s="4"/>
      <c r="Q25473" s="4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C25474" s="4" t="s">
        <v>59</v>
      </c>
      <c r="D25474" s="4"/>
      <c r="E25474" s="19"/>
      <c r="F25474" s="19" t="s">
        <v>59</v>
      </c>
      <c r="G25474" s="4"/>
      <c r="H25474" s="4"/>
      <c r="I25474" s="4" t="s">
        <v>59</v>
      </c>
      <c r="J25474" s="4"/>
      <c r="K25474" s="4"/>
      <c r="L25474" s="4"/>
      <c r="M25474" s="4"/>
      <c r="N25474" s="4"/>
      <c r="O25474" s="4"/>
      <c r="P25474" s="4"/>
      <c r="Q25474" s="4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C25475" s="4" t="s">
        <v>59</v>
      </c>
      <c r="D25475" s="4"/>
      <c r="E25475" s="19"/>
      <c r="F25475" s="19" t="s">
        <v>59</v>
      </c>
      <c r="G25475" s="4"/>
      <c r="H25475" s="4"/>
      <c r="I25475" s="4" t="s">
        <v>59</v>
      </c>
      <c r="J25475" s="4"/>
      <c r="K25475" s="4"/>
      <c r="L25475" s="4"/>
      <c r="M25475" s="4"/>
      <c r="N25475" s="4"/>
      <c r="O25475" s="4"/>
      <c r="P25475" s="4"/>
      <c r="Q25475" s="4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C25476" s="4" t="s">
        <v>59</v>
      </c>
      <c r="D25476" s="4"/>
      <c r="E25476" s="19"/>
      <c r="F25476" s="19" t="s">
        <v>59</v>
      </c>
      <c r="G25476" s="4"/>
      <c r="H25476" s="4"/>
      <c r="I25476" s="4" t="s">
        <v>59</v>
      </c>
      <c r="J25476" s="4"/>
      <c r="K25476" s="4"/>
      <c r="L25476" s="4"/>
      <c r="M25476" s="4"/>
      <c r="N25476" s="4"/>
      <c r="O25476" s="4"/>
      <c r="P25476" s="4"/>
      <c r="Q25476" s="4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C25477" s="4" t="s">
        <v>59</v>
      </c>
      <c r="D25477" s="4"/>
      <c r="E25477" s="19"/>
      <c r="F25477" s="19" t="s">
        <v>59</v>
      </c>
      <c r="G25477" s="4"/>
      <c r="H25477" s="4"/>
      <c r="I25477" s="4" t="s">
        <v>59</v>
      </c>
      <c r="J25477" s="4"/>
      <c r="K25477" s="4"/>
      <c r="L25477" s="4"/>
      <c r="M25477" s="4"/>
      <c r="N25477" s="4"/>
      <c r="O25477" s="4"/>
      <c r="P25477" s="4"/>
      <c r="Q25477" s="4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C25478" s="4" t="s">
        <v>59</v>
      </c>
      <c r="D25478" s="4"/>
      <c r="E25478" s="19"/>
      <c r="F25478" s="19" t="s">
        <v>59</v>
      </c>
      <c r="G25478" s="4"/>
      <c r="H25478" s="4"/>
      <c r="I25478" s="4" t="s">
        <v>59</v>
      </c>
      <c r="J25478" s="4"/>
      <c r="K25478" s="4"/>
      <c r="L25478" s="4"/>
      <c r="M25478" s="4"/>
      <c r="N25478" s="4"/>
      <c r="O25478" s="4"/>
      <c r="P25478" s="4"/>
      <c r="Q25478" s="4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C25479" s="4" t="s">
        <v>59</v>
      </c>
      <c r="D25479" s="4"/>
      <c r="E25479" s="19"/>
      <c r="F25479" s="19" t="s">
        <v>59</v>
      </c>
      <c r="G25479" s="4"/>
      <c r="H25479" s="4"/>
      <c r="I25479" s="4" t="s">
        <v>59</v>
      </c>
      <c r="J25479" s="4"/>
      <c r="K25479" s="4"/>
      <c r="L25479" s="4"/>
      <c r="M25479" s="4"/>
      <c r="N25479" s="4"/>
      <c r="O25479" s="4"/>
      <c r="P25479" s="4"/>
      <c r="Q25479" s="4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C25480" s="4" t="s">
        <v>59</v>
      </c>
      <c r="D25480" s="4"/>
      <c r="E25480" s="19"/>
      <c r="F25480" s="19" t="s">
        <v>59</v>
      </c>
      <c r="G25480" s="4"/>
      <c r="H25480" s="4"/>
      <c r="I25480" s="4" t="s">
        <v>59</v>
      </c>
      <c r="J25480" s="4"/>
      <c r="K25480" s="4"/>
      <c r="L25480" s="4"/>
      <c r="M25480" s="4"/>
      <c r="N25480" s="4"/>
      <c r="O25480" s="4"/>
      <c r="P25480" s="4"/>
      <c r="Q25480" s="4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C25481" s="4" t="s">
        <v>59</v>
      </c>
      <c r="D25481" s="4"/>
      <c r="E25481" s="19"/>
      <c r="F25481" s="19" t="s">
        <v>59</v>
      </c>
      <c r="G25481" s="4"/>
      <c r="H25481" s="4"/>
      <c r="I25481" s="4" t="s">
        <v>59</v>
      </c>
      <c r="J25481" s="4"/>
      <c r="K25481" s="4"/>
      <c r="L25481" s="4"/>
      <c r="M25481" s="4"/>
      <c r="N25481" s="4"/>
      <c r="O25481" s="4"/>
      <c r="P25481" s="4"/>
      <c r="Q25481" s="4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C25482" s="4" t="s">
        <v>59</v>
      </c>
      <c r="D25482" s="4"/>
      <c r="E25482" s="19"/>
      <c r="F25482" s="19" t="s">
        <v>59</v>
      </c>
      <c r="G25482" s="4"/>
      <c r="H25482" s="4"/>
      <c r="I25482" s="4" t="s">
        <v>59</v>
      </c>
      <c r="J25482" s="4"/>
      <c r="K25482" s="4"/>
      <c r="L25482" s="4"/>
      <c r="M25482" s="4"/>
      <c r="N25482" s="4"/>
      <c r="O25482" s="4"/>
      <c r="P25482" s="4"/>
      <c r="Q25482" s="4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C25483" s="4" t="s">
        <v>59</v>
      </c>
      <c r="D25483" s="4"/>
      <c r="E25483" s="19"/>
      <c r="F25483" s="19" t="s">
        <v>59</v>
      </c>
      <c r="G25483" s="4"/>
      <c r="H25483" s="4"/>
      <c r="I25483" s="4" t="s">
        <v>59</v>
      </c>
      <c r="J25483" s="4"/>
      <c r="K25483" s="4"/>
      <c r="L25483" s="4"/>
      <c r="M25483" s="4"/>
      <c r="N25483" s="4"/>
      <c r="O25483" s="4"/>
      <c r="P25483" s="4"/>
      <c r="Q25483" s="4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C25484" s="4" t="s">
        <v>59</v>
      </c>
      <c r="D25484" s="4"/>
      <c r="E25484" s="19"/>
      <c r="F25484" s="19" t="s">
        <v>59</v>
      </c>
      <c r="G25484" s="4"/>
      <c r="H25484" s="4"/>
      <c r="I25484" s="4" t="s">
        <v>59</v>
      </c>
      <c r="J25484" s="4"/>
      <c r="K25484" s="4"/>
      <c r="L25484" s="4"/>
      <c r="M25484" s="4"/>
      <c r="N25484" s="4"/>
      <c r="O25484" s="4"/>
      <c r="P25484" s="4"/>
      <c r="Q25484" s="4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C25485" s="4" t="s">
        <v>59</v>
      </c>
      <c r="D25485" s="4"/>
      <c r="E25485" s="19"/>
      <c r="F25485" s="19" t="s">
        <v>59</v>
      </c>
      <c r="G25485" s="4"/>
      <c r="H25485" s="4"/>
      <c r="I25485" s="4" t="s">
        <v>59</v>
      </c>
      <c r="J25485" s="4"/>
      <c r="K25485" s="4"/>
      <c r="L25485" s="4"/>
      <c r="M25485" s="4"/>
      <c r="N25485" s="4"/>
      <c r="O25485" s="4"/>
      <c r="P25485" s="4"/>
      <c r="Q25485" s="4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C25486" s="4" t="s">
        <v>59</v>
      </c>
      <c r="D25486" s="4"/>
      <c r="E25486" s="19"/>
      <c r="F25486" s="19" t="s">
        <v>59</v>
      </c>
      <c r="G25486" s="4"/>
      <c r="H25486" s="4"/>
      <c r="I25486" s="4" t="s">
        <v>59</v>
      </c>
      <c r="J25486" s="4"/>
      <c r="K25486" s="4"/>
      <c r="L25486" s="4"/>
      <c r="M25486" s="4"/>
      <c r="N25486" s="4"/>
      <c r="O25486" s="4"/>
      <c r="P25486" s="4"/>
      <c r="Q25486" s="4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C25487" s="4" t="s">
        <v>59</v>
      </c>
      <c r="D25487" s="4"/>
      <c r="E25487" s="19"/>
      <c r="F25487" s="19" t="s">
        <v>59</v>
      </c>
      <c r="G25487" s="4"/>
      <c r="H25487" s="4"/>
      <c r="I25487" s="4" t="s">
        <v>59</v>
      </c>
      <c r="J25487" s="4"/>
      <c r="K25487" s="4"/>
      <c r="L25487" s="4"/>
      <c r="M25487" s="4"/>
      <c r="N25487" s="4"/>
      <c r="O25487" s="4"/>
      <c r="P25487" s="4"/>
      <c r="Q25487" s="4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C25488" s="4" t="s">
        <v>59</v>
      </c>
      <c r="D25488" s="4"/>
      <c r="E25488" s="19"/>
      <c r="F25488" s="19" t="s">
        <v>59</v>
      </c>
      <c r="G25488" s="4"/>
      <c r="H25488" s="4"/>
      <c r="I25488" s="4" t="s">
        <v>59</v>
      </c>
      <c r="J25488" s="4"/>
      <c r="K25488" s="4"/>
      <c r="L25488" s="4"/>
      <c r="M25488" s="4"/>
      <c r="N25488" s="4"/>
      <c r="O25488" s="4"/>
      <c r="P25488" s="4"/>
      <c r="Q25488" s="4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C25489" s="4" t="s">
        <v>59</v>
      </c>
      <c r="D25489" s="4"/>
      <c r="E25489" s="19"/>
      <c r="F25489" s="19" t="s">
        <v>59</v>
      </c>
      <c r="G25489" s="4"/>
      <c r="H25489" s="4"/>
      <c r="I25489" s="4" t="s">
        <v>59</v>
      </c>
      <c r="J25489" s="4"/>
      <c r="K25489" s="4"/>
      <c r="L25489" s="4"/>
      <c r="M25489" s="4"/>
      <c r="N25489" s="4"/>
      <c r="O25489" s="4"/>
      <c r="P25489" s="4"/>
      <c r="Q25489" s="4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C25490" s="4" t="s">
        <v>59</v>
      </c>
      <c r="D25490" s="4"/>
      <c r="E25490" s="19"/>
      <c r="F25490" s="19" t="s">
        <v>59</v>
      </c>
      <c r="G25490" s="4"/>
      <c r="H25490" s="4"/>
      <c r="I25490" s="4" t="s">
        <v>59</v>
      </c>
      <c r="J25490" s="4"/>
      <c r="K25490" s="4"/>
      <c r="L25490" s="4"/>
      <c r="M25490" s="4"/>
      <c r="N25490" s="4"/>
      <c r="O25490" s="4"/>
      <c r="P25490" s="4"/>
      <c r="Q25490" s="4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C25491" s="4" t="s">
        <v>59</v>
      </c>
      <c r="D25491" s="4"/>
      <c r="E25491" s="19"/>
      <c r="F25491" s="19" t="s">
        <v>59</v>
      </c>
      <c r="G25491" s="4"/>
      <c r="H25491" s="4"/>
      <c r="I25491" s="4" t="s">
        <v>59</v>
      </c>
      <c r="J25491" s="4"/>
      <c r="K25491" s="4"/>
      <c r="L25491" s="4"/>
      <c r="M25491" s="4"/>
      <c r="N25491" s="4"/>
      <c r="O25491" s="4"/>
      <c r="P25491" s="4"/>
      <c r="Q25491" s="4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C25492" s="4" t="s">
        <v>59</v>
      </c>
      <c r="D25492" s="4"/>
      <c r="E25492" s="19"/>
      <c r="F25492" s="19" t="s">
        <v>59</v>
      </c>
      <c r="G25492" s="4"/>
      <c r="H25492" s="4"/>
      <c r="I25492" s="4" t="s">
        <v>59</v>
      </c>
      <c r="J25492" s="4"/>
      <c r="K25492" s="4"/>
      <c r="L25492" s="4"/>
      <c r="M25492" s="4"/>
      <c r="N25492" s="4"/>
      <c r="O25492" s="4"/>
      <c r="P25492" s="4"/>
      <c r="Q25492" s="4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C25493" s="4" t="s">
        <v>59</v>
      </c>
      <c r="D25493" s="4"/>
      <c r="E25493" s="19"/>
      <c r="F25493" s="19" t="s">
        <v>59</v>
      </c>
      <c r="G25493" s="4"/>
      <c r="H25493" s="4"/>
      <c r="I25493" s="4" t="s">
        <v>59</v>
      </c>
      <c r="J25493" s="4"/>
      <c r="K25493" s="4"/>
      <c r="L25493" s="4"/>
      <c r="M25493" s="4"/>
      <c r="N25493" s="4"/>
      <c r="O25493" s="4"/>
      <c r="P25493" s="4"/>
      <c r="Q25493" s="4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C25494" s="4" t="s">
        <v>59</v>
      </c>
      <c r="D25494" s="4"/>
      <c r="E25494" s="19"/>
      <c r="F25494" s="19" t="s">
        <v>59</v>
      </c>
      <c r="G25494" s="4"/>
      <c r="H25494" s="4"/>
      <c r="I25494" s="4" t="s">
        <v>59</v>
      </c>
      <c r="J25494" s="4"/>
      <c r="K25494" s="4"/>
      <c r="L25494" s="4"/>
      <c r="M25494" s="4"/>
      <c r="N25494" s="4"/>
      <c r="O25494" s="4"/>
      <c r="P25494" s="4"/>
      <c r="Q25494" s="4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C25495" s="4" t="s">
        <v>59</v>
      </c>
      <c r="D25495" s="4"/>
      <c r="E25495" s="19"/>
      <c r="F25495" s="19" t="s">
        <v>59</v>
      </c>
      <c r="G25495" s="4"/>
      <c r="H25495" s="4"/>
      <c r="I25495" s="4" t="s">
        <v>59</v>
      </c>
      <c r="J25495" s="4"/>
      <c r="K25495" s="4"/>
      <c r="L25495" s="4"/>
      <c r="M25495" s="4"/>
      <c r="N25495" s="4"/>
      <c r="O25495" s="4"/>
      <c r="P25495" s="4"/>
      <c r="Q25495" s="4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C25496" s="4" t="s">
        <v>59</v>
      </c>
      <c r="D25496" s="4"/>
      <c r="E25496" s="19"/>
      <c r="F25496" s="19" t="s">
        <v>59</v>
      </c>
      <c r="G25496" s="4"/>
      <c r="H25496" s="4"/>
      <c r="I25496" s="4" t="s">
        <v>59</v>
      </c>
      <c r="J25496" s="4"/>
      <c r="K25496" s="4"/>
      <c r="L25496" s="4"/>
      <c r="M25496" s="4"/>
      <c r="N25496" s="4"/>
      <c r="O25496" s="4"/>
      <c r="P25496" s="4"/>
      <c r="Q25496" s="4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C25497" s="4" t="s">
        <v>59</v>
      </c>
      <c r="D25497" s="4"/>
      <c r="E25497" s="19"/>
      <c r="F25497" s="19" t="s">
        <v>59</v>
      </c>
      <c r="G25497" s="4"/>
      <c r="H25497" s="4"/>
      <c r="I25497" s="4" t="s">
        <v>59</v>
      </c>
      <c r="J25497" s="4"/>
      <c r="K25497" s="4"/>
      <c r="L25497" s="4"/>
      <c r="M25497" s="4"/>
      <c r="N25497" s="4"/>
      <c r="O25497" s="4"/>
      <c r="P25497" s="4"/>
      <c r="Q25497" s="4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C25498" s="4" t="s">
        <v>59</v>
      </c>
      <c r="D25498" s="4"/>
      <c r="E25498" s="19"/>
      <c r="F25498" s="19" t="s">
        <v>59</v>
      </c>
      <c r="G25498" s="4"/>
      <c r="H25498" s="4"/>
      <c r="I25498" s="4" t="s">
        <v>59</v>
      </c>
      <c r="J25498" s="4"/>
      <c r="K25498" s="4"/>
      <c r="L25498" s="4"/>
      <c r="M25498" s="4"/>
      <c r="N25498" s="4"/>
      <c r="O25498" s="4"/>
      <c r="P25498" s="4"/>
      <c r="Q25498" s="4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C25499" s="4" t="s">
        <v>59</v>
      </c>
      <c r="D25499" s="4"/>
      <c r="E25499" s="19"/>
      <c r="F25499" s="19" t="s">
        <v>59</v>
      </c>
      <c r="G25499" s="4"/>
      <c r="H25499" s="4"/>
      <c r="I25499" s="4" t="s">
        <v>59</v>
      </c>
      <c r="J25499" s="4"/>
      <c r="K25499" s="4"/>
      <c r="L25499" s="4"/>
      <c r="M25499" s="4"/>
      <c r="N25499" s="4"/>
      <c r="O25499" s="4"/>
      <c r="P25499" s="4"/>
      <c r="Q25499" s="4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C25500" s="4" t="s">
        <v>59</v>
      </c>
      <c r="D25500" s="4"/>
      <c r="E25500" s="19"/>
      <c r="F25500" s="19" t="s">
        <v>59</v>
      </c>
      <c r="G25500" s="4"/>
      <c r="H25500" s="4"/>
      <c r="I25500" s="4" t="s">
        <v>59</v>
      </c>
      <c r="J25500" s="4"/>
      <c r="K25500" s="4"/>
      <c r="L25500" s="4"/>
      <c r="M25500" s="4"/>
      <c r="N25500" s="4"/>
      <c r="O25500" s="4"/>
      <c r="P25500" s="4"/>
      <c r="Q25500" s="4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C25501" s="4" t="s">
        <v>59</v>
      </c>
      <c r="D25501" s="4"/>
      <c r="E25501" s="19"/>
      <c r="F25501" s="19" t="s">
        <v>59</v>
      </c>
      <c r="G25501" s="4"/>
      <c r="H25501" s="4"/>
      <c r="I25501" s="4" t="s">
        <v>59</v>
      </c>
      <c r="J25501" s="4"/>
      <c r="K25501" s="4"/>
      <c r="L25501" s="4"/>
      <c r="M25501" s="4"/>
      <c r="N25501" s="4"/>
      <c r="O25501" s="4"/>
      <c r="P25501" s="4"/>
      <c r="Q25501" s="4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C25502" s="4" t="s">
        <v>59</v>
      </c>
      <c r="D25502" s="4"/>
      <c r="E25502" s="19"/>
      <c r="F25502" s="19" t="s">
        <v>59</v>
      </c>
      <c r="G25502" s="4"/>
      <c r="H25502" s="4"/>
      <c r="I25502" s="4" t="s">
        <v>59</v>
      </c>
      <c r="J25502" s="4"/>
      <c r="K25502" s="4"/>
      <c r="L25502" s="4"/>
      <c r="M25502" s="4"/>
      <c r="N25502" s="4"/>
      <c r="O25502" s="4"/>
      <c r="P25502" s="4"/>
      <c r="Q25502" s="4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C25503" s="4" t="s">
        <v>59</v>
      </c>
      <c r="D25503" s="4"/>
      <c r="E25503" s="19"/>
      <c r="F25503" s="19" t="s">
        <v>59</v>
      </c>
      <c r="G25503" s="4"/>
      <c r="H25503" s="4"/>
      <c r="I25503" s="4" t="s">
        <v>59</v>
      </c>
      <c r="J25503" s="4"/>
      <c r="K25503" s="4"/>
      <c r="L25503" s="4"/>
      <c r="M25503" s="4"/>
      <c r="N25503" s="4"/>
      <c r="O25503" s="4"/>
      <c r="P25503" s="4"/>
      <c r="Q25503" s="4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C25504" s="4" t="s">
        <v>59</v>
      </c>
      <c r="D25504" s="4"/>
      <c r="E25504" s="19"/>
      <c r="F25504" s="19" t="s">
        <v>59</v>
      </c>
      <c r="G25504" s="4"/>
      <c r="H25504" s="4"/>
      <c r="I25504" s="4" t="s">
        <v>59</v>
      </c>
      <c r="J25504" s="4"/>
      <c r="K25504" s="4"/>
      <c r="L25504" s="4"/>
      <c r="M25504" s="4"/>
      <c r="N25504" s="4"/>
      <c r="O25504" s="4"/>
      <c r="P25504" s="4"/>
      <c r="Q25504" s="4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C25505" s="4" t="s">
        <v>59</v>
      </c>
      <c r="D25505" s="4"/>
      <c r="E25505" s="19"/>
      <c r="F25505" s="19" t="s">
        <v>59</v>
      </c>
      <c r="G25505" s="4"/>
      <c r="H25505" s="4"/>
      <c r="I25505" s="4" t="s">
        <v>59</v>
      </c>
      <c r="J25505" s="4"/>
      <c r="K25505" s="4"/>
      <c r="L25505" s="4"/>
      <c r="M25505" s="4"/>
      <c r="N25505" s="4"/>
      <c r="O25505" s="4"/>
      <c r="P25505" s="4"/>
      <c r="Q25505" s="4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C25506" s="4" t="s">
        <v>59</v>
      </c>
      <c r="D25506" s="4"/>
      <c r="E25506" s="19"/>
      <c r="F25506" s="19" t="s">
        <v>59</v>
      </c>
      <c r="G25506" s="4"/>
      <c r="H25506" s="4"/>
      <c r="I25506" s="4" t="s">
        <v>59</v>
      </c>
      <c r="J25506" s="4"/>
      <c r="K25506" s="4"/>
      <c r="L25506" s="4"/>
      <c r="M25506" s="4"/>
      <c r="N25506" s="4"/>
      <c r="O25506" s="4"/>
      <c r="P25506" s="4"/>
      <c r="Q25506" s="4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C25507" s="4" t="s">
        <v>59</v>
      </c>
      <c r="D25507" s="4"/>
      <c r="E25507" s="19"/>
      <c r="F25507" s="19" t="s">
        <v>59</v>
      </c>
      <c r="G25507" s="4"/>
      <c r="H25507" s="4"/>
      <c r="I25507" s="4" t="s">
        <v>59</v>
      </c>
      <c r="J25507" s="4"/>
      <c r="K25507" s="4"/>
      <c r="L25507" s="4"/>
      <c r="M25507" s="4"/>
      <c r="N25507" s="4"/>
      <c r="O25507" s="4"/>
      <c r="P25507" s="4"/>
      <c r="Q25507" s="4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C25508" s="4" t="s">
        <v>59</v>
      </c>
      <c r="D25508" s="4"/>
      <c r="E25508" s="19"/>
      <c r="F25508" s="19" t="s">
        <v>59</v>
      </c>
      <c r="G25508" s="4"/>
      <c r="H25508" s="4"/>
      <c r="I25508" s="4" t="s">
        <v>59</v>
      </c>
      <c r="J25508" s="4"/>
      <c r="K25508" s="4"/>
      <c r="L25508" s="4"/>
      <c r="M25508" s="4"/>
      <c r="N25508" s="4"/>
      <c r="O25508" s="4"/>
      <c r="P25508" s="4"/>
      <c r="Q25508" s="4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C25509" s="4" t="s">
        <v>59</v>
      </c>
      <c r="D25509" s="4"/>
      <c r="E25509" s="19"/>
      <c r="F25509" s="19" t="s">
        <v>59</v>
      </c>
      <c r="G25509" s="4"/>
      <c r="H25509" s="4"/>
      <c r="I25509" s="4" t="s">
        <v>59</v>
      </c>
      <c r="J25509" s="4"/>
      <c r="K25509" s="4"/>
      <c r="L25509" s="4"/>
      <c r="M25509" s="4"/>
      <c r="N25509" s="4"/>
      <c r="O25509" s="4"/>
      <c r="P25509" s="4"/>
      <c r="Q25509" s="4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C25510" s="4" t="s">
        <v>59</v>
      </c>
      <c r="D25510" s="4"/>
      <c r="E25510" s="19"/>
      <c r="F25510" s="19" t="s">
        <v>59</v>
      </c>
      <c r="G25510" s="4"/>
      <c r="H25510" s="4"/>
      <c r="I25510" s="4" t="s">
        <v>59</v>
      </c>
      <c r="J25510" s="4"/>
      <c r="K25510" s="4"/>
      <c r="L25510" s="4"/>
      <c r="M25510" s="4"/>
      <c r="N25510" s="4"/>
      <c r="O25510" s="4"/>
      <c r="P25510" s="4"/>
      <c r="Q25510" s="4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C25511" s="4" t="s">
        <v>59</v>
      </c>
      <c r="D25511" s="4"/>
      <c r="E25511" s="19"/>
      <c r="F25511" s="19" t="s">
        <v>59</v>
      </c>
      <c r="G25511" s="4"/>
      <c r="H25511" s="4"/>
      <c r="I25511" s="4" t="s">
        <v>59</v>
      </c>
      <c r="J25511" s="4"/>
      <c r="K25511" s="4"/>
      <c r="L25511" s="4"/>
      <c r="M25511" s="4"/>
      <c r="N25511" s="4"/>
      <c r="O25511" s="4"/>
      <c r="P25511" s="4"/>
      <c r="Q25511" s="4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C25512" s="4" t="s">
        <v>59</v>
      </c>
      <c r="D25512" s="4"/>
      <c r="E25512" s="19"/>
      <c r="F25512" s="19" t="s">
        <v>59</v>
      </c>
      <c r="G25512" s="4"/>
      <c r="H25512" s="4"/>
      <c r="I25512" s="4" t="s">
        <v>59</v>
      </c>
      <c r="J25512" s="4"/>
      <c r="K25512" s="4"/>
      <c r="L25512" s="4"/>
      <c r="M25512" s="4"/>
      <c r="N25512" s="4"/>
      <c r="O25512" s="4"/>
      <c r="P25512" s="4"/>
      <c r="Q25512" s="4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C25513" s="4" t="s">
        <v>59</v>
      </c>
      <c r="D25513" s="4"/>
      <c r="E25513" s="19"/>
      <c r="F25513" s="19" t="s">
        <v>59</v>
      </c>
      <c r="G25513" s="4"/>
      <c r="H25513" s="4"/>
      <c r="I25513" s="4" t="s">
        <v>59</v>
      </c>
      <c r="J25513" s="4"/>
      <c r="K25513" s="4"/>
      <c r="L25513" s="4"/>
      <c r="M25513" s="4"/>
      <c r="N25513" s="4"/>
      <c r="O25513" s="4"/>
      <c r="P25513" s="4"/>
      <c r="Q25513" s="4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C25514" s="4" t="s">
        <v>59</v>
      </c>
      <c r="D25514" s="4"/>
      <c r="E25514" s="19"/>
      <c r="F25514" s="19" t="s">
        <v>59</v>
      </c>
      <c r="G25514" s="4"/>
      <c r="H25514" s="4"/>
      <c r="I25514" s="4" t="s">
        <v>59</v>
      </c>
      <c r="J25514" s="4"/>
      <c r="K25514" s="4"/>
      <c r="L25514" s="4"/>
      <c r="M25514" s="4"/>
      <c r="N25514" s="4"/>
      <c r="O25514" s="4"/>
      <c r="P25514" s="4"/>
      <c r="Q25514" s="4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C25515" s="4" t="s">
        <v>59</v>
      </c>
      <c r="D25515" s="4"/>
      <c r="E25515" s="19"/>
      <c r="F25515" s="19" t="s">
        <v>59</v>
      </c>
      <c r="G25515" s="4"/>
      <c r="H25515" s="4"/>
      <c r="I25515" s="4" t="s">
        <v>59</v>
      </c>
      <c r="J25515" s="4"/>
      <c r="K25515" s="4"/>
      <c r="L25515" s="4"/>
      <c r="M25515" s="4"/>
      <c r="N25515" s="4"/>
      <c r="O25515" s="4"/>
      <c r="P25515" s="4"/>
      <c r="Q25515" s="4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C25516" s="4" t="s">
        <v>59</v>
      </c>
      <c r="D25516" s="4"/>
      <c r="E25516" s="19"/>
      <c r="F25516" s="19" t="s">
        <v>59</v>
      </c>
      <c r="G25516" s="4"/>
      <c r="H25516" s="4"/>
      <c r="I25516" s="4" t="s">
        <v>59</v>
      </c>
      <c r="J25516" s="4"/>
      <c r="K25516" s="4"/>
      <c r="L25516" s="4"/>
      <c r="M25516" s="4"/>
      <c r="N25516" s="4"/>
      <c r="O25516" s="4"/>
      <c r="P25516" s="4"/>
      <c r="Q25516" s="4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C25517" s="4" t="s">
        <v>59</v>
      </c>
      <c r="D25517" s="4"/>
      <c r="E25517" s="19"/>
      <c r="F25517" s="19" t="s">
        <v>59</v>
      </c>
      <c r="G25517" s="4"/>
      <c r="H25517" s="4"/>
      <c r="I25517" s="4" t="s">
        <v>59</v>
      </c>
      <c r="J25517" s="4"/>
      <c r="K25517" s="4"/>
      <c r="L25517" s="4"/>
      <c r="M25517" s="4"/>
      <c r="N25517" s="4"/>
      <c r="O25517" s="4"/>
      <c r="P25517" s="4"/>
      <c r="Q25517" s="4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C25518" s="4" t="s">
        <v>59</v>
      </c>
      <c r="D25518" s="4"/>
      <c r="E25518" s="19"/>
      <c r="F25518" s="19" t="s">
        <v>59</v>
      </c>
      <c r="G25518" s="4"/>
      <c r="H25518" s="4"/>
      <c r="I25518" s="4" t="s">
        <v>59</v>
      </c>
      <c r="J25518" s="4"/>
      <c r="K25518" s="4"/>
      <c r="L25518" s="4"/>
      <c r="M25518" s="4"/>
      <c r="N25518" s="4"/>
      <c r="O25518" s="4"/>
      <c r="P25518" s="4"/>
      <c r="Q25518" s="4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C25519" s="4" t="s">
        <v>59</v>
      </c>
      <c r="D25519" s="4"/>
      <c r="E25519" s="19"/>
      <c r="F25519" s="19" t="s">
        <v>59</v>
      </c>
      <c r="G25519" s="4"/>
      <c r="H25519" s="4"/>
      <c r="I25519" s="4" t="s">
        <v>59</v>
      </c>
      <c r="J25519" s="4"/>
      <c r="K25519" s="4"/>
      <c r="L25519" s="4"/>
      <c r="M25519" s="4"/>
      <c r="N25519" s="4"/>
      <c r="O25519" s="4"/>
      <c r="P25519" s="4"/>
      <c r="Q25519" s="4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C25520" s="4" t="s">
        <v>59</v>
      </c>
      <c r="D25520" s="4"/>
      <c r="E25520" s="19"/>
      <c r="F25520" s="19" t="s">
        <v>59</v>
      </c>
      <c r="G25520" s="4"/>
      <c r="H25520" s="4"/>
      <c r="I25520" s="4" t="s">
        <v>59</v>
      </c>
      <c r="J25520" s="4"/>
      <c r="K25520" s="4"/>
      <c r="L25520" s="4"/>
      <c r="M25520" s="4"/>
      <c r="N25520" s="4"/>
      <c r="O25520" s="4"/>
      <c r="P25520" s="4"/>
      <c r="Q25520" s="4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C25521" s="4" t="s">
        <v>59</v>
      </c>
      <c r="D25521" s="4"/>
      <c r="E25521" s="19"/>
      <c r="F25521" s="19" t="s">
        <v>59</v>
      </c>
      <c r="G25521" s="4"/>
      <c r="H25521" s="4"/>
      <c r="I25521" s="4" t="s">
        <v>59</v>
      </c>
      <c r="J25521" s="4"/>
      <c r="K25521" s="4"/>
      <c r="L25521" s="4"/>
      <c r="M25521" s="4"/>
      <c r="N25521" s="4"/>
      <c r="O25521" s="4"/>
      <c r="P25521" s="4"/>
      <c r="Q25521" s="4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C25522" s="4" t="s">
        <v>59</v>
      </c>
      <c r="D25522" s="4"/>
      <c r="E25522" s="19"/>
      <c r="F25522" s="19" t="s">
        <v>59</v>
      </c>
      <c r="G25522" s="4"/>
      <c r="H25522" s="4"/>
      <c r="I25522" s="4" t="s">
        <v>59</v>
      </c>
      <c r="J25522" s="4"/>
      <c r="K25522" s="4"/>
      <c r="L25522" s="4"/>
      <c r="M25522" s="4"/>
      <c r="N25522" s="4"/>
      <c r="O25522" s="4"/>
      <c r="P25522" s="4"/>
      <c r="Q25522" s="4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C25523" s="4" t="s">
        <v>59</v>
      </c>
      <c r="D25523" s="4"/>
      <c r="E25523" s="19"/>
      <c r="F25523" s="19" t="s">
        <v>59</v>
      </c>
      <c r="G25523" s="4"/>
      <c r="H25523" s="4"/>
      <c r="I25523" s="4" t="s">
        <v>59</v>
      </c>
      <c r="J25523" s="4"/>
      <c r="K25523" s="4"/>
      <c r="L25523" s="4"/>
      <c r="M25523" s="4"/>
      <c r="N25523" s="4"/>
      <c r="O25523" s="4"/>
      <c r="P25523" s="4"/>
      <c r="Q25523" s="4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C25524" s="4" t="s">
        <v>59</v>
      </c>
      <c r="D25524" s="4"/>
      <c r="E25524" s="19"/>
      <c r="F25524" s="19" t="s">
        <v>59</v>
      </c>
      <c r="G25524" s="4"/>
      <c r="H25524" s="4"/>
      <c r="I25524" s="4" t="s">
        <v>59</v>
      </c>
      <c r="J25524" s="4"/>
      <c r="K25524" s="4"/>
      <c r="L25524" s="4"/>
      <c r="M25524" s="4"/>
      <c r="N25524" s="4"/>
      <c r="O25524" s="4"/>
      <c r="P25524" s="4"/>
      <c r="Q25524" s="4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C25525" s="4" t="s">
        <v>59</v>
      </c>
      <c r="D25525" s="4"/>
      <c r="E25525" s="19"/>
      <c r="F25525" s="19" t="s">
        <v>59</v>
      </c>
      <c r="G25525" s="4"/>
      <c r="H25525" s="4"/>
      <c r="I25525" s="4" t="s">
        <v>59</v>
      </c>
      <c r="J25525" s="4"/>
      <c r="K25525" s="4"/>
      <c r="L25525" s="4"/>
      <c r="M25525" s="4"/>
      <c r="N25525" s="4"/>
      <c r="O25525" s="4"/>
      <c r="P25525" s="4"/>
      <c r="Q25525" s="4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C25526" s="4" t="s">
        <v>59</v>
      </c>
      <c r="D25526" s="4"/>
      <c r="E25526" s="19"/>
      <c r="F25526" s="19" t="s">
        <v>59</v>
      </c>
      <c r="G25526" s="4"/>
      <c r="H25526" s="4"/>
      <c r="I25526" s="4" t="s">
        <v>59</v>
      </c>
      <c r="J25526" s="4"/>
      <c r="K25526" s="4"/>
      <c r="L25526" s="4"/>
      <c r="M25526" s="4"/>
      <c r="N25526" s="4"/>
      <c r="O25526" s="4"/>
      <c r="P25526" s="4"/>
      <c r="Q25526" s="4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C25527" s="4" t="s">
        <v>59</v>
      </c>
      <c r="D25527" s="4"/>
      <c r="E25527" s="19"/>
      <c r="F25527" s="19" t="s">
        <v>59</v>
      </c>
      <c r="G25527" s="4"/>
      <c r="H25527" s="4"/>
      <c r="I25527" s="4" t="s">
        <v>59</v>
      </c>
      <c r="J25527" s="4"/>
      <c r="K25527" s="4"/>
      <c r="L25527" s="4"/>
      <c r="M25527" s="4"/>
      <c r="N25527" s="4"/>
      <c r="O25527" s="4"/>
      <c r="P25527" s="4"/>
      <c r="Q25527" s="4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C25528" s="4" t="s">
        <v>59</v>
      </c>
      <c r="D25528" s="4"/>
      <c r="E25528" s="19"/>
      <c r="F25528" s="19" t="s">
        <v>59</v>
      </c>
      <c r="G25528" s="4"/>
      <c r="H25528" s="4"/>
      <c r="I25528" s="4" t="s">
        <v>59</v>
      </c>
      <c r="J25528" s="4"/>
      <c r="K25528" s="4"/>
      <c r="L25528" s="4"/>
      <c r="M25528" s="4"/>
      <c r="N25528" s="4"/>
      <c r="O25528" s="4"/>
      <c r="P25528" s="4"/>
      <c r="Q25528" s="4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C25529" s="4" t="s">
        <v>59</v>
      </c>
      <c r="D25529" s="4"/>
      <c r="E25529" s="19"/>
      <c r="F25529" s="19" t="s">
        <v>59</v>
      </c>
      <c r="G25529" s="4"/>
      <c r="H25529" s="4"/>
      <c r="I25529" s="4" t="s">
        <v>59</v>
      </c>
      <c r="J25529" s="4"/>
      <c r="K25529" s="4"/>
      <c r="L25529" s="4"/>
      <c r="M25529" s="4"/>
      <c r="N25529" s="4"/>
      <c r="O25529" s="4"/>
      <c r="P25529" s="4"/>
      <c r="Q25529" s="4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C25530" s="4" t="s">
        <v>59</v>
      </c>
      <c r="D25530" s="4"/>
      <c r="E25530" s="19"/>
      <c r="F25530" s="19" t="s">
        <v>59</v>
      </c>
      <c r="G25530" s="4"/>
      <c r="H25530" s="4"/>
      <c r="I25530" s="4" t="s">
        <v>59</v>
      </c>
      <c r="J25530" s="4"/>
      <c r="K25530" s="4"/>
      <c r="L25530" s="4"/>
      <c r="M25530" s="4"/>
      <c r="N25530" s="4"/>
      <c r="O25530" s="4"/>
      <c r="P25530" s="4"/>
      <c r="Q25530" s="4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C25531" s="4" t="s">
        <v>59</v>
      </c>
      <c r="D25531" s="4"/>
      <c r="E25531" s="19"/>
      <c r="F25531" s="19" t="s">
        <v>59</v>
      </c>
      <c r="G25531" s="4"/>
      <c r="H25531" s="4"/>
      <c r="I25531" s="4" t="s">
        <v>59</v>
      </c>
      <c r="J25531" s="4"/>
      <c r="K25531" s="4"/>
      <c r="L25531" s="4"/>
      <c r="M25531" s="4"/>
      <c r="N25531" s="4"/>
      <c r="O25531" s="4"/>
      <c r="P25531" s="4"/>
      <c r="Q25531" s="4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C25532" s="4" t="s">
        <v>59</v>
      </c>
      <c r="D25532" s="4"/>
      <c r="E25532" s="19"/>
      <c r="F25532" s="19" t="s">
        <v>59</v>
      </c>
      <c r="G25532" s="4"/>
      <c r="H25532" s="4"/>
      <c r="I25532" s="4" t="s">
        <v>59</v>
      </c>
      <c r="J25532" s="4"/>
      <c r="K25532" s="4"/>
      <c r="L25532" s="4"/>
      <c r="M25532" s="4"/>
      <c r="N25532" s="4"/>
      <c r="O25532" s="4"/>
      <c r="P25532" s="4"/>
      <c r="Q25532" s="4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C25533" s="4" t="s">
        <v>59</v>
      </c>
      <c r="D25533" s="4"/>
      <c r="E25533" s="19"/>
      <c r="F25533" s="19" t="s">
        <v>59</v>
      </c>
      <c r="G25533" s="4"/>
      <c r="H25533" s="4"/>
      <c r="I25533" s="4" t="s">
        <v>59</v>
      </c>
      <c r="J25533" s="4"/>
      <c r="K25533" s="4"/>
      <c r="L25533" s="4"/>
      <c r="M25533" s="4"/>
      <c r="N25533" s="4"/>
      <c r="O25533" s="4"/>
      <c r="P25533" s="4"/>
      <c r="Q25533" s="4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C25534" s="4" t="s">
        <v>59</v>
      </c>
      <c r="D25534" s="4"/>
      <c r="E25534" s="19"/>
      <c r="F25534" s="19" t="s">
        <v>59</v>
      </c>
      <c r="G25534" s="4"/>
      <c r="H25534" s="4"/>
      <c r="I25534" s="4" t="s">
        <v>59</v>
      </c>
      <c r="J25534" s="4"/>
      <c r="K25534" s="4"/>
      <c r="L25534" s="4"/>
      <c r="M25534" s="4"/>
      <c r="N25534" s="4"/>
      <c r="O25534" s="4"/>
      <c r="P25534" s="4"/>
      <c r="Q25534" s="4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C25535" s="4" t="s">
        <v>59</v>
      </c>
      <c r="D25535" s="4"/>
      <c r="E25535" s="19"/>
      <c r="F25535" s="19" t="s">
        <v>59</v>
      </c>
      <c r="G25535" s="4"/>
      <c r="H25535" s="4"/>
      <c r="I25535" s="4" t="s">
        <v>59</v>
      </c>
      <c r="J25535" s="4"/>
      <c r="K25535" s="4"/>
      <c r="L25535" s="4"/>
      <c r="M25535" s="4"/>
      <c r="N25535" s="4"/>
      <c r="O25535" s="4"/>
      <c r="P25535" s="4"/>
      <c r="Q25535" s="4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C25536" s="4" t="s">
        <v>59</v>
      </c>
      <c r="D25536" s="4"/>
      <c r="E25536" s="19"/>
      <c r="F25536" s="19" t="s">
        <v>59</v>
      </c>
      <c r="G25536" s="4"/>
      <c r="H25536" s="4"/>
      <c r="I25536" s="4" t="s">
        <v>59</v>
      </c>
      <c r="J25536" s="4"/>
      <c r="K25536" s="4"/>
      <c r="L25536" s="4"/>
      <c r="M25536" s="4"/>
      <c r="N25536" s="4"/>
      <c r="O25536" s="4"/>
      <c r="P25536" s="4"/>
      <c r="Q25536" s="4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C25537" s="4" t="s">
        <v>59</v>
      </c>
      <c r="D25537" s="4"/>
      <c r="E25537" s="19"/>
      <c r="F25537" s="19" t="s">
        <v>59</v>
      </c>
      <c r="G25537" s="4"/>
      <c r="H25537" s="4"/>
      <c r="I25537" s="4" t="s">
        <v>59</v>
      </c>
      <c r="J25537" s="4"/>
      <c r="K25537" s="4"/>
      <c r="L25537" s="4"/>
      <c r="M25537" s="4"/>
      <c r="N25537" s="4"/>
      <c r="O25537" s="4"/>
      <c r="P25537" s="4"/>
      <c r="Q25537" s="4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C25538" s="4" t="s">
        <v>59</v>
      </c>
      <c r="D25538" s="4"/>
      <c r="E25538" s="19"/>
      <c r="F25538" s="19" t="s">
        <v>59</v>
      </c>
      <c r="G25538" s="4"/>
      <c r="H25538" s="4"/>
      <c r="I25538" s="4" t="s">
        <v>59</v>
      </c>
      <c r="J25538" s="4"/>
      <c r="K25538" s="4"/>
      <c r="L25538" s="4"/>
      <c r="M25538" s="4"/>
      <c r="N25538" s="4"/>
      <c r="O25538" s="4"/>
      <c r="P25538" s="4"/>
      <c r="Q25538" s="4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C25539" s="4" t="s">
        <v>59</v>
      </c>
      <c r="D25539" s="4"/>
      <c r="E25539" s="19"/>
      <c r="F25539" s="19" t="s">
        <v>59</v>
      </c>
      <c r="G25539" s="4"/>
      <c r="H25539" s="4"/>
      <c r="I25539" s="4" t="s">
        <v>59</v>
      </c>
      <c r="J25539" s="4"/>
      <c r="K25539" s="4"/>
      <c r="L25539" s="4"/>
      <c r="M25539" s="4"/>
      <c r="N25539" s="4"/>
      <c r="O25539" s="4"/>
      <c r="P25539" s="4"/>
      <c r="Q25539" s="4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C25540" s="4" t="s">
        <v>59</v>
      </c>
      <c r="D25540" s="4"/>
      <c r="E25540" s="19"/>
      <c r="F25540" s="19" t="s">
        <v>59</v>
      </c>
      <c r="G25540" s="4"/>
      <c r="H25540" s="4"/>
      <c r="I25540" s="4" t="s">
        <v>59</v>
      </c>
      <c r="J25540" s="4"/>
      <c r="K25540" s="4"/>
      <c r="L25540" s="4"/>
      <c r="M25540" s="4"/>
      <c r="N25540" s="4"/>
      <c r="O25540" s="4"/>
      <c r="P25540" s="4"/>
      <c r="Q25540" s="4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C25541" s="4" t="s">
        <v>59</v>
      </c>
      <c r="D25541" s="4"/>
      <c r="E25541" s="19"/>
      <c r="F25541" s="19" t="s">
        <v>59</v>
      </c>
      <c r="G25541" s="4"/>
      <c r="H25541" s="4"/>
      <c r="I25541" s="4" t="s">
        <v>59</v>
      </c>
      <c r="J25541" s="4"/>
      <c r="K25541" s="4"/>
      <c r="L25541" s="4"/>
      <c r="M25541" s="4"/>
      <c r="N25541" s="4"/>
      <c r="O25541" s="4"/>
      <c r="P25541" s="4"/>
      <c r="Q25541" s="4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C25542" s="4" t="s">
        <v>59</v>
      </c>
      <c r="D25542" s="4"/>
      <c r="E25542" s="19"/>
      <c r="F25542" s="19" t="s">
        <v>59</v>
      </c>
      <c r="G25542" s="4"/>
      <c r="H25542" s="4"/>
      <c r="I25542" s="4" t="s">
        <v>59</v>
      </c>
      <c r="J25542" s="4"/>
      <c r="K25542" s="4"/>
      <c r="L25542" s="4"/>
      <c r="M25542" s="4"/>
      <c r="N25542" s="4"/>
      <c r="O25542" s="4"/>
      <c r="P25542" s="4"/>
      <c r="Q25542" s="4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C25543" s="4" t="s">
        <v>59</v>
      </c>
      <c r="D25543" s="4"/>
      <c r="E25543" s="19"/>
      <c r="F25543" s="19" t="s">
        <v>59</v>
      </c>
      <c r="G25543" s="4"/>
      <c r="H25543" s="4"/>
      <c r="I25543" s="4" t="s">
        <v>59</v>
      </c>
      <c r="J25543" s="4"/>
      <c r="K25543" s="4"/>
      <c r="L25543" s="4"/>
      <c r="M25543" s="4"/>
      <c r="N25543" s="4"/>
      <c r="O25543" s="4"/>
      <c r="P25543" s="4"/>
      <c r="Q25543" s="4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C25544" s="4" t="s">
        <v>59</v>
      </c>
      <c r="D25544" s="4"/>
      <c r="E25544" s="19"/>
      <c r="F25544" s="19" t="s">
        <v>59</v>
      </c>
      <c r="G25544" s="4"/>
      <c r="H25544" s="4"/>
      <c r="I25544" s="4" t="s">
        <v>59</v>
      </c>
      <c r="J25544" s="4"/>
      <c r="K25544" s="4"/>
      <c r="L25544" s="4"/>
      <c r="M25544" s="4"/>
      <c r="N25544" s="4"/>
      <c r="O25544" s="4"/>
      <c r="P25544" s="4"/>
      <c r="Q25544" s="4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C25545" s="4" t="s">
        <v>59</v>
      </c>
      <c r="D25545" s="4"/>
      <c r="E25545" s="19"/>
      <c r="F25545" s="19" t="s">
        <v>59</v>
      </c>
      <c r="G25545" s="4"/>
      <c r="H25545" s="4"/>
      <c r="I25545" s="4" t="s">
        <v>59</v>
      </c>
      <c r="J25545" s="4"/>
      <c r="K25545" s="4"/>
      <c r="L25545" s="4"/>
      <c r="M25545" s="4"/>
      <c r="N25545" s="4"/>
      <c r="O25545" s="4"/>
      <c r="P25545" s="4"/>
      <c r="Q25545" s="4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C25546" s="4" t="s">
        <v>59</v>
      </c>
      <c r="D25546" s="4"/>
      <c r="E25546" s="19"/>
      <c r="F25546" s="19" t="s">
        <v>59</v>
      </c>
      <c r="G25546" s="4"/>
      <c r="H25546" s="4"/>
      <c r="I25546" s="4" t="s">
        <v>59</v>
      </c>
      <c r="J25546" s="4"/>
      <c r="K25546" s="4"/>
      <c r="L25546" s="4"/>
      <c r="M25546" s="4"/>
      <c r="N25546" s="4"/>
      <c r="O25546" s="4"/>
      <c r="P25546" s="4"/>
      <c r="Q25546" s="4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C25547" s="4" t="s">
        <v>59</v>
      </c>
      <c r="D25547" s="4"/>
      <c r="E25547" s="19"/>
      <c r="F25547" s="19" t="s">
        <v>59</v>
      </c>
      <c r="G25547" s="4"/>
      <c r="H25547" s="4"/>
      <c r="I25547" s="4" t="s">
        <v>59</v>
      </c>
      <c r="J25547" s="4"/>
      <c r="K25547" s="4"/>
      <c r="L25547" s="4"/>
      <c r="M25547" s="4"/>
      <c r="N25547" s="4"/>
      <c r="O25547" s="4"/>
      <c r="P25547" s="4"/>
      <c r="Q25547" s="4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C25548" s="4" t="s">
        <v>59</v>
      </c>
      <c r="D25548" s="4"/>
      <c r="E25548" s="19"/>
      <c r="F25548" s="19" t="s">
        <v>59</v>
      </c>
      <c r="G25548" s="4"/>
      <c r="H25548" s="4"/>
      <c r="I25548" s="4" t="s">
        <v>59</v>
      </c>
      <c r="J25548" s="4"/>
      <c r="K25548" s="4"/>
      <c r="L25548" s="4"/>
      <c r="M25548" s="4"/>
      <c r="N25548" s="4"/>
      <c r="O25548" s="4"/>
      <c r="P25548" s="4"/>
      <c r="Q25548" s="4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C25549" s="4" t="s">
        <v>59</v>
      </c>
      <c r="D25549" s="4"/>
      <c r="E25549" s="19"/>
      <c r="F25549" s="19" t="s">
        <v>59</v>
      </c>
      <c r="G25549" s="4"/>
      <c r="H25549" s="4"/>
      <c r="I25549" s="4" t="s">
        <v>59</v>
      </c>
      <c r="J25549" s="4"/>
      <c r="K25549" s="4"/>
      <c r="L25549" s="4"/>
      <c r="M25549" s="4"/>
      <c r="N25549" s="4"/>
      <c r="O25549" s="4"/>
      <c r="P25549" s="4"/>
      <c r="Q25549" s="4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C25550" s="4" t="s">
        <v>59</v>
      </c>
      <c r="D25550" s="4"/>
      <c r="E25550" s="19"/>
      <c r="F25550" s="19" t="s">
        <v>59</v>
      </c>
      <c r="G25550" s="4"/>
      <c r="H25550" s="4"/>
      <c r="I25550" s="4" t="s">
        <v>59</v>
      </c>
      <c r="J25550" s="4"/>
      <c r="K25550" s="4"/>
      <c r="L25550" s="4"/>
      <c r="M25550" s="4"/>
      <c r="N25550" s="4"/>
      <c r="O25550" s="4"/>
      <c r="P25550" s="4"/>
      <c r="Q25550" s="4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C25551" s="4" t="s">
        <v>59</v>
      </c>
      <c r="D25551" s="4"/>
      <c r="E25551" s="19"/>
      <c r="F25551" s="19" t="s">
        <v>59</v>
      </c>
      <c r="G25551" s="4"/>
      <c r="H25551" s="4"/>
      <c r="I25551" s="4" t="s">
        <v>59</v>
      </c>
      <c r="J25551" s="4"/>
      <c r="K25551" s="4"/>
      <c r="L25551" s="4"/>
      <c r="M25551" s="4"/>
      <c r="N25551" s="4"/>
      <c r="O25551" s="4"/>
      <c r="P25551" s="4"/>
      <c r="Q25551" s="4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C25552" s="4" t="s">
        <v>59</v>
      </c>
      <c r="D25552" s="4"/>
      <c r="E25552" s="19"/>
      <c r="F25552" s="19" t="s">
        <v>59</v>
      </c>
      <c r="G25552" s="4"/>
      <c r="H25552" s="4"/>
      <c r="I25552" s="4" t="s">
        <v>59</v>
      </c>
      <c r="J25552" s="4"/>
      <c r="K25552" s="4"/>
      <c r="L25552" s="4"/>
      <c r="M25552" s="4"/>
      <c r="N25552" s="4"/>
      <c r="O25552" s="4"/>
      <c r="P25552" s="4"/>
      <c r="Q25552" s="4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C25553" s="4" t="s">
        <v>59</v>
      </c>
      <c r="D25553" s="4"/>
      <c r="E25553" s="19"/>
      <c r="F25553" s="19" t="s">
        <v>59</v>
      </c>
      <c r="G25553" s="4"/>
      <c r="H25553" s="4"/>
      <c r="I25553" s="4" t="s">
        <v>59</v>
      </c>
      <c r="J25553" s="4"/>
      <c r="K25553" s="4"/>
      <c r="L25553" s="4"/>
      <c r="M25553" s="4"/>
      <c r="N25553" s="4"/>
      <c r="O25553" s="4"/>
      <c r="P25553" s="4"/>
      <c r="Q25553" s="4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C25554" s="4" t="s">
        <v>59</v>
      </c>
      <c r="D25554" s="4"/>
      <c r="E25554" s="19"/>
      <c r="F25554" s="19" t="s">
        <v>59</v>
      </c>
      <c r="G25554" s="4"/>
      <c r="H25554" s="4"/>
      <c r="I25554" s="4" t="s">
        <v>59</v>
      </c>
      <c r="J25554" s="4"/>
      <c r="K25554" s="4"/>
      <c r="L25554" s="4"/>
      <c r="M25554" s="4"/>
      <c r="N25554" s="4"/>
      <c r="O25554" s="4"/>
      <c r="P25554" s="4"/>
      <c r="Q25554" s="4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C25555" s="4" t="s">
        <v>59</v>
      </c>
      <c r="D25555" s="4"/>
      <c r="E25555" s="19"/>
      <c r="F25555" s="19" t="s">
        <v>59</v>
      </c>
      <c r="G25555" s="4"/>
      <c r="H25555" s="4"/>
      <c r="I25555" s="4" t="s">
        <v>59</v>
      </c>
      <c r="J25555" s="4"/>
      <c r="K25555" s="4"/>
      <c r="L25555" s="4"/>
      <c r="M25555" s="4"/>
      <c r="N25555" s="4"/>
      <c r="O25555" s="4"/>
      <c r="P25555" s="4"/>
      <c r="Q25555" s="4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C25556" s="4" t="s">
        <v>59</v>
      </c>
      <c r="D25556" s="4"/>
      <c r="E25556" s="19"/>
      <c r="F25556" s="19" t="s">
        <v>59</v>
      </c>
      <c r="G25556" s="4"/>
      <c r="H25556" s="4"/>
      <c r="I25556" s="4" t="s">
        <v>59</v>
      </c>
      <c r="J25556" s="4"/>
      <c r="K25556" s="4"/>
      <c r="L25556" s="4"/>
      <c r="M25556" s="4"/>
      <c r="N25556" s="4"/>
      <c r="O25556" s="4"/>
      <c r="P25556" s="4"/>
      <c r="Q25556" s="4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C25557" s="4" t="s">
        <v>59</v>
      </c>
      <c r="D25557" s="4"/>
      <c r="E25557" s="19"/>
      <c r="F25557" s="19" t="s">
        <v>59</v>
      </c>
      <c r="G25557" s="4"/>
      <c r="H25557" s="4"/>
      <c r="I25557" s="4" t="s">
        <v>59</v>
      </c>
      <c r="J25557" s="4"/>
      <c r="K25557" s="4"/>
      <c r="L25557" s="4"/>
      <c r="M25557" s="4"/>
      <c r="N25557" s="4"/>
      <c r="O25557" s="4"/>
      <c r="P25557" s="4"/>
      <c r="Q25557" s="4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C25558" s="4" t="s">
        <v>59</v>
      </c>
      <c r="D25558" s="4"/>
      <c r="E25558" s="19"/>
      <c r="F25558" s="19" t="s">
        <v>59</v>
      </c>
      <c r="G25558" s="4"/>
      <c r="H25558" s="4"/>
      <c r="I25558" s="4" t="s">
        <v>59</v>
      </c>
      <c r="J25558" s="4"/>
      <c r="K25558" s="4"/>
      <c r="L25558" s="4"/>
      <c r="M25558" s="4"/>
      <c r="N25558" s="4"/>
      <c r="O25558" s="4"/>
      <c r="P25558" s="4"/>
      <c r="Q25558" s="4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C25559" s="4" t="s">
        <v>59</v>
      </c>
      <c r="D25559" s="4"/>
      <c r="E25559" s="19"/>
      <c r="F25559" s="19" t="s">
        <v>59</v>
      </c>
      <c r="G25559" s="4"/>
      <c r="H25559" s="4"/>
      <c r="I25559" s="4" t="s">
        <v>59</v>
      </c>
      <c r="J25559" s="4"/>
      <c r="K25559" s="4"/>
      <c r="L25559" s="4"/>
      <c r="M25559" s="4"/>
      <c r="N25559" s="4"/>
      <c r="O25559" s="4"/>
      <c r="P25559" s="4"/>
      <c r="Q25559" s="4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C25560" s="4" t="s">
        <v>59</v>
      </c>
      <c r="D25560" s="4"/>
      <c r="E25560" s="19"/>
      <c r="F25560" s="19" t="s">
        <v>59</v>
      </c>
      <c r="G25560" s="4"/>
      <c r="H25560" s="4"/>
      <c r="I25560" s="4" t="s">
        <v>59</v>
      </c>
      <c r="J25560" s="4"/>
      <c r="K25560" s="4"/>
      <c r="L25560" s="4"/>
      <c r="M25560" s="4"/>
      <c r="N25560" s="4"/>
      <c r="O25560" s="4"/>
      <c r="P25560" s="4"/>
      <c r="Q25560" s="4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C25561" s="4" t="s">
        <v>59</v>
      </c>
      <c r="D25561" s="4"/>
      <c r="E25561" s="19"/>
      <c r="F25561" s="19" t="s">
        <v>59</v>
      </c>
      <c r="G25561" s="4"/>
      <c r="H25561" s="4"/>
      <c r="I25561" s="4" t="s">
        <v>59</v>
      </c>
      <c r="J25561" s="4"/>
      <c r="K25561" s="4"/>
      <c r="L25561" s="4"/>
      <c r="M25561" s="4"/>
      <c r="N25561" s="4"/>
      <c r="O25561" s="4"/>
      <c r="P25561" s="4"/>
      <c r="Q25561" s="4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C25562" s="4" t="s">
        <v>59</v>
      </c>
      <c r="D25562" s="4"/>
      <c r="E25562" s="19"/>
      <c r="F25562" s="19" t="s">
        <v>59</v>
      </c>
      <c r="G25562" s="4"/>
      <c r="H25562" s="4"/>
      <c r="I25562" s="4" t="s">
        <v>59</v>
      </c>
      <c r="J25562" s="4"/>
      <c r="K25562" s="4"/>
      <c r="L25562" s="4"/>
      <c r="M25562" s="4"/>
      <c r="N25562" s="4"/>
      <c r="O25562" s="4"/>
      <c r="P25562" s="4"/>
      <c r="Q25562" s="4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C25563" s="4" t="s">
        <v>59</v>
      </c>
      <c r="D25563" s="4"/>
      <c r="E25563" s="19"/>
      <c r="F25563" s="19" t="s">
        <v>59</v>
      </c>
      <c r="G25563" s="4"/>
      <c r="H25563" s="4"/>
      <c r="I25563" s="4" t="s">
        <v>59</v>
      </c>
      <c r="J25563" s="4"/>
      <c r="K25563" s="4"/>
      <c r="L25563" s="4"/>
      <c r="M25563" s="4"/>
      <c r="N25563" s="4"/>
      <c r="O25563" s="4"/>
      <c r="P25563" s="4"/>
      <c r="Q25563" s="4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C25564" s="4" t="s">
        <v>59</v>
      </c>
      <c r="D25564" s="4"/>
      <c r="E25564" s="19"/>
      <c r="F25564" s="19" t="s">
        <v>59</v>
      </c>
      <c r="G25564" s="4"/>
      <c r="H25564" s="4"/>
      <c r="I25564" s="4" t="s">
        <v>59</v>
      </c>
      <c r="J25564" s="4"/>
      <c r="K25564" s="4"/>
      <c r="L25564" s="4"/>
      <c r="M25564" s="4"/>
      <c r="N25564" s="4"/>
      <c r="O25564" s="4"/>
      <c r="P25564" s="4"/>
      <c r="Q25564" s="4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C25565" s="4" t="s">
        <v>59</v>
      </c>
      <c r="D25565" s="4"/>
      <c r="E25565" s="19"/>
      <c r="F25565" s="19" t="s">
        <v>59</v>
      </c>
      <c r="G25565" s="4"/>
      <c r="H25565" s="4"/>
      <c r="I25565" s="4" t="s">
        <v>59</v>
      </c>
      <c r="J25565" s="4"/>
      <c r="K25565" s="4"/>
      <c r="L25565" s="4"/>
      <c r="M25565" s="4"/>
      <c r="N25565" s="4"/>
      <c r="O25565" s="4"/>
      <c r="P25565" s="4"/>
      <c r="Q25565" s="4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C25566" s="4" t="s">
        <v>59</v>
      </c>
      <c r="D25566" s="4"/>
      <c r="E25566" s="19"/>
      <c r="F25566" s="19" t="s">
        <v>59</v>
      </c>
      <c r="G25566" s="4"/>
      <c r="H25566" s="4"/>
      <c r="I25566" s="4" t="s">
        <v>59</v>
      </c>
      <c r="J25566" s="4"/>
      <c r="K25566" s="4"/>
      <c r="L25566" s="4"/>
      <c r="M25566" s="4"/>
      <c r="N25566" s="4"/>
      <c r="O25566" s="4"/>
      <c r="P25566" s="4"/>
      <c r="Q25566" s="4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C25567" s="4" t="s">
        <v>59</v>
      </c>
      <c r="D25567" s="4"/>
      <c r="E25567" s="19"/>
      <c r="F25567" s="19" t="s">
        <v>59</v>
      </c>
      <c r="G25567" s="4"/>
      <c r="H25567" s="4"/>
      <c r="I25567" s="4" t="s">
        <v>59</v>
      </c>
      <c r="J25567" s="4"/>
      <c r="K25567" s="4"/>
      <c r="L25567" s="4"/>
      <c r="M25567" s="4"/>
      <c r="N25567" s="4"/>
      <c r="O25567" s="4"/>
      <c r="P25567" s="4"/>
      <c r="Q25567" s="4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C25568" s="4" t="s">
        <v>59</v>
      </c>
      <c r="D25568" s="4"/>
      <c r="E25568" s="19"/>
      <c r="F25568" s="19" t="s">
        <v>59</v>
      </c>
      <c r="G25568" s="4"/>
      <c r="H25568" s="4"/>
      <c r="I25568" s="4" t="s">
        <v>59</v>
      </c>
      <c r="J25568" s="4"/>
      <c r="K25568" s="4"/>
      <c r="L25568" s="4"/>
      <c r="M25568" s="4"/>
      <c r="N25568" s="4"/>
      <c r="O25568" s="4"/>
      <c r="P25568" s="4"/>
      <c r="Q25568" s="4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C25569" s="4" t="s">
        <v>59</v>
      </c>
      <c r="D25569" s="4"/>
      <c r="E25569" s="19"/>
      <c r="F25569" s="19" t="s">
        <v>59</v>
      </c>
      <c r="G25569" s="4"/>
      <c r="H25569" s="4"/>
      <c r="I25569" s="4" t="s">
        <v>59</v>
      </c>
      <c r="J25569" s="4"/>
      <c r="K25569" s="4"/>
      <c r="L25569" s="4"/>
      <c r="M25569" s="4"/>
      <c r="N25569" s="4"/>
      <c r="O25569" s="4"/>
      <c r="P25569" s="4"/>
      <c r="Q25569" s="4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C25570" s="4" t="s">
        <v>59</v>
      </c>
      <c r="D25570" s="4"/>
      <c r="E25570" s="19"/>
      <c r="F25570" s="19" t="s">
        <v>59</v>
      </c>
      <c r="G25570" s="4"/>
      <c r="H25570" s="4"/>
      <c r="I25570" s="4" t="s">
        <v>59</v>
      </c>
      <c r="J25570" s="4"/>
      <c r="K25570" s="4"/>
      <c r="L25570" s="4"/>
      <c r="M25570" s="4"/>
      <c r="N25570" s="4"/>
      <c r="O25570" s="4"/>
      <c r="P25570" s="4"/>
      <c r="Q25570" s="4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C25571" s="4" t="s">
        <v>59</v>
      </c>
      <c r="D25571" s="4"/>
      <c r="E25571" s="19"/>
      <c r="F25571" s="19" t="s">
        <v>59</v>
      </c>
      <c r="G25571" s="4"/>
      <c r="H25571" s="4"/>
      <c r="I25571" s="4" t="s">
        <v>59</v>
      </c>
      <c r="J25571" s="4"/>
      <c r="K25571" s="4"/>
      <c r="L25571" s="4"/>
      <c r="M25571" s="4"/>
      <c r="N25571" s="4"/>
      <c r="O25571" s="4"/>
      <c r="P25571" s="4"/>
      <c r="Q25571" s="4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C25572" s="4" t="s">
        <v>59</v>
      </c>
      <c r="D25572" s="4"/>
      <c r="E25572" s="19"/>
      <c r="F25572" s="19" t="s">
        <v>59</v>
      </c>
      <c r="G25572" s="4"/>
      <c r="H25572" s="4"/>
      <c r="I25572" s="4" t="s">
        <v>59</v>
      </c>
      <c r="J25572" s="4"/>
      <c r="K25572" s="4"/>
      <c r="L25572" s="4"/>
      <c r="M25572" s="4"/>
      <c r="N25572" s="4"/>
      <c r="O25572" s="4"/>
      <c r="P25572" s="4"/>
      <c r="Q25572" s="4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C25573" s="4" t="s">
        <v>59</v>
      </c>
      <c r="D25573" s="4"/>
      <c r="E25573" s="19"/>
      <c r="F25573" s="19" t="s">
        <v>59</v>
      </c>
      <c r="G25573" s="4"/>
      <c r="H25573" s="4"/>
      <c r="I25573" s="4" t="s">
        <v>59</v>
      </c>
      <c r="J25573" s="4"/>
      <c r="K25573" s="4"/>
      <c r="L25573" s="4"/>
      <c r="M25573" s="4"/>
      <c r="N25573" s="4"/>
      <c r="O25573" s="4"/>
      <c r="P25573" s="4"/>
      <c r="Q25573" s="4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C25574" s="4" t="s">
        <v>59</v>
      </c>
      <c r="D25574" s="4"/>
      <c r="E25574" s="19"/>
      <c r="F25574" s="19" t="s">
        <v>59</v>
      </c>
      <c r="G25574" s="4"/>
      <c r="H25574" s="4"/>
      <c r="I25574" s="4" t="s">
        <v>59</v>
      </c>
      <c r="J25574" s="4"/>
      <c r="K25574" s="4"/>
      <c r="L25574" s="4"/>
      <c r="M25574" s="4"/>
      <c r="N25574" s="4"/>
      <c r="O25574" s="4"/>
      <c r="P25574" s="4"/>
      <c r="Q25574" s="4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C25575" s="4" t="s">
        <v>59</v>
      </c>
      <c r="D25575" s="4"/>
      <c r="E25575" s="19"/>
      <c r="F25575" s="19" t="s">
        <v>59</v>
      </c>
      <c r="G25575" s="4"/>
      <c r="H25575" s="4"/>
      <c r="I25575" s="4" t="s">
        <v>59</v>
      </c>
      <c r="J25575" s="4"/>
      <c r="K25575" s="4"/>
      <c r="L25575" s="4"/>
      <c r="M25575" s="4"/>
      <c r="N25575" s="4"/>
      <c r="O25575" s="4"/>
      <c r="P25575" s="4"/>
      <c r="Q25575" s="4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C25576" s="4" t="s">
        <v>59</v>
      </c>
      <c r="D25576" s="4"/>
      <c r="E25576" s="19"/>
      <c r="F25576" s="19" t="s">
        <v>59</v>
      </c>
      <c r="G25576" s="4"/>
      <c r="H25576" s="4"/>
      <c r="I25576" s="4" t="s">
        <v>59</v>
      </c>
      <c r="J25576" s="4"/>
      <c r="K25576" s="4"/>
      <c r="L25576" s="4"/>
      <c r="M25576" s="4"/>
      <c r="N25576" s="4"/>
      <c r="O25576" s="4"/>
      <c r="P25576" s="4"/>
      <c r="Q25576" s="4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C25577" s="4" t="s">
        <v>59</v>
      </c>
      <c r="D25577" s="4"/>
      <c r="E25577" s="19"/>
      <c r="F25577" s="19" t="s">
        <v>59</v>
      </c>
      <c r="G25577" s="4"/>
      <c r="H25577" s="4"/>
      <c r="I25577" s="4" t="s">
        <v>59</v>
      </c>
      <c r="J25577" s="4"/>
      <c r="K25577" s="4"/>
      <c r="L25577" s="4"/>
      <c r="M25577" s="4"/>
      <c r="N25577" s="4"/>
      <c r="O25577" s="4"/>
      <c r="P25577" s="4"/>
      <c r="Q25577" s="4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C25578" s="4" t="s">
        <v>59</v>
      </c>
      <c r="D25578" s="4"/>
      <c r="E25578" s="19"/>
      <c r="F25578" s="19" t="s">
        <v>59</v>
      </c>
      <c r="G25578" s="4"/>
      <c r="H25578" s="4"/>
      <c r="I25578" s="4" t="s">
        <v>59</v>
      </c>
      <c r="J25578" s="4"/>
      <c r="K25578" s="4"/>
      <c r="L25578" s="4"/>
      <c r="M25578" s="4"/>
      <c r="N25578" s="4"/>
      <c r="O25578" s="4"/>
      <c r="P25578" s="4"/>
      <c r="Q25578" s="4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C25579" s="4" t="s">
        <v>59</v>
      </c>
      <c r="D25579" s="4"/>
      <c r="E25579" s="19"/>
      <c r="F25579" s="19" t="s">
        <v>59</v>
      </c>
      <c r="G25579" s="4"/>
      <c r="H25579" s="4"/>
      <c r="I25579" s="4" t="s">
        <v>59</v>
      </c>
      <c r="J25579" s="4"/>
      <c r="K25579" s="4"/>
      <c r="L25579" s="4"/>
      <c r="M25579" s="4"/>
      <c r="N25579" s="4"/>
      <c r="O25579" s="4"/>
      <c r="P25579" s="4"/>
      <c r="Q25579" s="4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C25580" s="4" t="s">
        <v>59</v>
      </c>
      <c r="D25580" s="4"/>
      <c r="E25580" s="19"/>
      <c r="F25580" s="19" t="s">
        <v>59</v>
      </c>
      <c r="G25580" s="4"/>
      <c r="H25580" s="4"/>
      <c r="I25580" s="4" t="s">
        <v>59</v>
      </c>
      <c r="J25580" s="4"/>
      <c r="K25580" s="4"/>
      <c r="L25580" s="4"/>
      <c r="M25580" s="4"/>
      <c r="N25580" s="4"/>
      <c r="O25580" s="4"/>
      <c r="P25580" s="4"/>
      <c r="Q25580" s="4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C25581" s="4" t="s">
        <v>59</v>
      </c>
      <c r="D25581" s="4"/>
      <c r="E25581" s="19"/>
      <c r="F25581" s="19" t="s">
        <v>59</v>
      </c>
      <c r="G25581" s="4"/>
      <c r="H25581" s="4"/>
      <c r="I25581" s="4" t="s">
        <v>59</v>
      </c>
      <c r="J25581" s="4"/>
      <c r="K25581" s="4"/>
      <c r="L25581" s="4"/>
      <c r="M25581" s="4"/>
      <c r="N25581" s="4"/>
      <c r="O25581" s="4"/>
      <c r="P25581" s="4"/>
      <c r="Q25581" s="4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C25582" s="4" t="s">
        <v>59</v>
      </c>
      <c r="D25582" s="4"/>
      <c r="E25582" s="19"/>
      <c r="F25582" s="19" t="s">
        <v>59</v>
      </c>
      <c r="G25582" s="4"/>
      <c r="H25582" s="4"/>
      <c r="I25582" s="4" t="s">
        <v>59</v>
      </c>
      <c r="J25582" s="4"/>
      <c r="K25582" s="4"/>
      <c r="L25582" s="4"/>
      <c r="M25582" s="4"/>
      <c r="N25582" s="4"/>
      <c r="O25582" s="4"/>
      <c r="P25582" s="4"/>
      <c r="Q25582" s="4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C25583" s="4" t="s">
        <v>59</v>
      </c>
      <c r="D25583" s="4"/>
      <c r="E25583" s="19"/>
      <c r="F25583" s="19" t="s">
        <v>59</v>
      </c>
      <c r="G25583" s="4"/>
      <c r="H25583" s="4"/>
      <c r="I25583" s="4" t="s">
        <v>59</v>
      </c>
      <c r="J25583" s="4"/>
      <c r="K25583" s="4"/>
      <c r="L25583" s="4"/>
      <c r="M25583" s="4"/>
      <c r="N25583" s="4"/>
      <c r="O25583" s="4"/>
      <c r="P25583" s="4"/>
      <c r="Q25583" s="4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C25584" s="4" t="s">
        <v>59</v>
      </c>
      <c r="D25584" s="4"/>
      <c r="E25584" s="19"/>
      <c r="F25584" s="19" t="s">
        <v>59</v>
      </c>
      <c r="G25584" s="4"/>
      <c r="H25584" s="4"/>
      <c r="I25584" s="4" t="s">
        <v>59</v>
      </c>
      <c r="J25584" s="4"/>
      <c r="K25584" s="4"/>
      <c r="L25584" s="4"/>
      <c r="M25584" s="4"/>
      <c r="N25584" s="4"/>
      <c r="O25584" s="4"/>
      <c r="P25584" s="4"/>
      <c r="Q25584" s="4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C25585" s="4" t="s">
        <v>59</v>
      </c>
      <c r="D25585" s="4"/>
      <c r="E25585" s="19"/>
      <c r="F25585" s="19" t="s">
        <v>59</v>
      </c>
      <c r="G25585" s="4"/>
      <c r="H25585" s="4"/>
      <c r="I25585" s="4" t="s">
        <v>59</v>
      </c>
      <c r="J25585" s="4"/>
      <c r="K25585" s="4"/>
      <c r="L25585" s="4"/>
      <c r="M25585" s="4"/>
      <c r="N25585" s="4"/>
      <c r="O25585" s="4"/>
      <c r="P25585" s="4"/>
      <c r="Q25585" s="4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C25586" s="4" t="s">
        <v>59</v>
      </c>
      <c r="D25586" s="4"/>
      <c r="E25586" s="19"/>
      <c r="F25586" s="19" t="s">
        <v>59</v>
      </c>
      <c r="G25586" s="4"/>
      <c r="H25586" s="4"/>
      <c r="I25586" s="4" t="s">
        <v>59</v>
      </c>
      <c r="J25586" s="4"/>
      <c r="K25586" s="4"/>
      <c r="L25586" s="4"/>
      <c r="M25586" s="4"/>
      <c r="N25586" s="4"/>
      <c r="O25586" s="4"/>
      <c r="P25586" s="4"/>
      <c r="Q25586" s="4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C25587" s="4" t="s">
        <v>59</v>
      </c>
      <c r="D25587" s="4"/>
      <c r="E25587" s="19"/>
      <c r="F25587" s="19" t="s">
        <v>59</v>
      </c>
      <c r="G25587" s="4"/>
      <c r="H25587" s="4"/>
      <c r="I25587" s="4" t="s">
        <v>59</v>
      </c>
      <c r="J25587" s="4"/>
      <c r="K25587" s="4"/>
      <c r="L25587" s="4"/>
      <c r="M25587" s="4"/>
      <c r="N25587" s="4"/>
      <c r="O25587" s="4"/>
      <c r="P25587" s="4"/>
      <c r="Q25587" s="4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C25588" s="4" t="s">
        <v>59</v>
      </c>
      <c r="D25588" s="4"/>
      <c r="E25588" s="19"/>
      <c r="F25588" s="19" t="s">
        <v>59</v>
      </c>
      <c r="G25588" s="4"/>
      <c r="H25588" s="4"/>
      <c r="I25588" s="4" t="s">
        <v>59</v>
      </c>
      <c r="J25588" s="4"/>
      <c r="K25588" s="4"/>
      <c r="L25588" s="4"/>
      <c r="M25588" s="4"/>
      <c r="N25588" s="4"/>
      <c r="O25588" s="4"/>
      <c r="P25588" s="4"/>
      <c r="Q25588" s="4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C25589" s="4" t="s">
        <v>59</v>
      </c>
      <c r="D25589" s="4"/>
      <c r="E25589" s="19"/>
      <c r="F25589" s="19" t="s">
        <v>59</v>
      </c>
      <c r="G25589" s="4"/>
      <c r="H25589" s="4"/>
      <c r="I25589" s="4" t="s">
        <v>59</v>
      </c>
      <c r="J25589" s="4"/>
      <c r="K25589" s="4"/>
      <c r="L25589" s="4"/>
      <c r="M25589" s="4"/>
      <c r="N25589" s="4"/>
      <c r="O25589" s="4"/>
      <c r="P25589" s="4"/>
      <c r="Q25589" s="4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C25590" s="4" t="s">
        <v>59</v>
      </c>
      <c r="D25590" s="4"/>
      <c r="E25590" s="19"/>
      <c r="F25590" s="19" t="s">
        <v>59</v>
      </c>
      <c r="G25590" s="4"/>
      <c r="H25590" s="4"/>
      <c r="I25590" s="4" t="s">
        <v>59</v>
      </c>
      <c r="J25590" s="4"/>
      <c r="K25590" s="4"/>
      <c r="L25590" s="4"/>
      <c r="M25590" s="4"/>
      <c r="N25590" s="4"/>
      <c r="O25590" s="4"/>
      <c r="P25590" s="4"/>
      <c r="Q25590" s="4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C25591" s="4" t="s">
        <v>59</v>
      </c>
      <c r="D25591" s="4"/>
      <c r="E25591" s="19"/>
      <c r="F25591" s="19" t="s">
        <v>59</v>
      </c>
      <c r="G25591" s="4"/>
      <c r="H25591" s="4"/>
      <c r="I25591" s="4" t="s">
        <v>59</v>
      </c>
      <c r="J25591" s="4"/>
      <c r="K25591" s="4"/>
      <c r="L25591" s="4"/>
      <c r="M25591" s="4"/>
      <c r="N25591" s="4"/>
      <c r="O25591" s="4"/>
      <c r="P25591" s="4"/>
      <c r="Q25591" s="4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C25592" s="4" t="s">
        <v>59</v>
      </c>
      <c r="D25592" s="4"/>
      <c r="E25592" s="19"/>
      <c r="F25592" s="19" t="s">
        <v>59</v>
      </c>
      <c r="G25592" s="4"/>
      <c r="H25592" s="4"/>
      <c r="I25592" s="4" t="s">
        <v>59</v>
      </c>
      <c r="J25592" s="4"/>
      <c r="K25592" s="4"/>
      <c r="L25592" s="4"/>
      <c r="M25592" s="4"/>
      <c r="N25592" s="4"/>
      <c r="O25592" s="4"/>
      <c r="P25592" s="4"/>
      <c r="Q25592" s="4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C25593" s="4" t="s">
        <v>59</v>
      </c>
      <c r="D25593" s="4"/>
      <c r="E25593" s="19"/>
      <c r="F25593" s="19" t="s">
        <v>59</v>
      </c>
      <c r="G25593" s="4"/>
      <c r="H25593" s="4"/>
      <c r="I25593" s="4" t="s">
        <v>59</v>
      </c>
      <c r="J25593" s="4"/>
      <c r="K25593" s="4"/>
      <c r="L25593" s="4"/>
      <c r="M25593" s="4"/>
      <c r="N25593" s="4"/>
      <c r="O25593" s="4"/>
      <c r="P25593" s="4"/>
      <c r="Q25593" s="4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C25594" s="4" t="s">
        <v>59</v>
      </c>
      <c r="D25594" s="4"/>
      <c r="E25594" s="19"/>
      <c r="F25594" s="19" t="s">
        <v>59</v>
      </c>
      <c r="G25594" s="4"/>
      <c r="H25594" s="4"/>
      <c r="I25594" s="4" t="s">
        <v>59</v>
      </c>
      <c r="J25594" s="4"/>
      <c r="K25594" s="4"/>
      <c r="L25594" s="4"/>
      <c r="M25594" s="4"/>
      <c r="N25594" s="4"/>
      <c r="O25594" s="4"/>
      <c r="P25594" s="4"/>
      <c r="Q25594" s="4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C25595" s="4" t="s">
        <v>59</v>
      </c>
      <c r="D25595" s="4"/>
      <c r="E25595" s="19"/>
      <c r="F25595" s="19" t="s">
        <v>59</v>
      </c>
      <c r="G25595" s="4"/>
      <c r="H25595" s="4"/>
      <c r="I25595" s="4" t="s">
        <v>59</v>
      </c>
      <c r="J25595" s="4"/>
      <c r="K25595" s="4"/>
      <c r="L25595" s="4"/>
      <c r="M25595" s="4"/>
      <c r="N25595" s="4"/>
      <c r="O25595" s="4"/>
      <c r="P25595" s="4"/>
      <c r="Q25595" s="4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C25596" s="4" t="s">
        <v>59</v>
      </c>
      <c r="D25596" s="4"/>
      <c r="E25596" s="19"/>
      <c r="F25596" s="19" t="s">
        <v>59</v>
      </c>
      <c r="G25596" s="4"/>
      <c r="H25596" s="4"/>
      <c r="I25596" s="4" t="s">
        <v>59</v>
      </c>
      <c r="J25596" s="4"/>
      <c r="K25596" s="4"/>
      <c r="L25596" s="4"/>
      <c r="M25596" s="4"/>
      <c r="N25596" s="4"/>
      <c r="O25596" s="4"/>
      <c r="P25596" s="4"/>
      <c r="Q25596" s="4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C25597" s="4" t="s">
        <v>59</v>
      </c>
      <c r="D25597" s="4"/>
      <c r="E25597" s="19"/>
      <c r="F25597" s="19" t="s">
        <v>59</v>
      </c>
      <c r="G25597" s="4"/>
      <c r="H25597" s="4"/>
      <c r="I25597" s="4" t="s">
        <v>59</v>
      </c>
      <c r="J25597" s="4"/>
      <c r="K25597" s="4"/>
      <c r="L25597" s="4"/>
      <c r="M25597" s="4"/>
      <c r="N25597" s="4"/>
      <c r="O25597" s="4"/>
      <c r="P25597" s="4"/>
      <c r="Q25597" s="4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C25598" s="4" t="s">
        <v>59</v>
      </c>
      <c r="D25598" s="4"/>
      <c r="E25598" s="19"/>
      <c r="F25598" s="19" t="s">
        <v>59</v>
      </c>
      <c r="G25598" s="4"/>
      <c r="H25598" s="4"/>
      <c r="I25598" s="4" t="s">
        <v>59</v>
      </c>
      <c r="J25598" s="4"/>
      <c r="K25598" s="4"/>
      <c r="L25598" s="4"/>
      <c r="M25598" s="4"/>
      <c r="N25598" s="4"/>
      <c r="O25598" s="4"/>
      <c r="P25598" s="4"/>
      <c r="Q25598" s="4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C25599" s="4" t="s">
        <v>59</v>
      </c>
      <c r="D25599" s="4"/>
      <c r="E25599" s="19"/>
      <c r="F25599" s="19" t="s">
        <v>59</v>
      </c>
      <c r="G25599" s="4"/>
      <c r="H25599" s="4"/>
      <c r="I25599" s="4" t="s">
        <v>59</v>
      </c>
      <c r="J25599" s="4"/>
      <c r="K25599" s="4"/>
      <c r="L25599" s="4"/>
      <c r="M25599" s="4"/>
      <c r="N25599" s="4"/>
      <c r="O25599" s="4"/>
      <c r="P25599" s="4"/>
      <c r="Q25599" s="4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C25600" s="4" t="s">
        <v>59</v>
      </c>
      <c r="D25600" s="4"/>
      <c r="E25600" s="19"/>
      <c r="F25600" s="19" t="s">
        <v>59</v>
      </c>
      <c r="G25600" s="4"/>
      <c r="H25600" s="4"/>
      <c r="I25600" s="4" t="s">
        <v>59</v>
      </c>
      <c r="J25600" s="4"/>
      <c r="K25600" s="4"/>
      <c r="L25600" s="4"/>
      <c r="M25600" s="4"/>
      <c r="N25600" s="4"/>
      <c r="O25600" s="4"/>
      <c r="P25600" s="4"/>
      <c r="Q25600" s="4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C25601" s="4" t="s">
        <v>59</v>
      </c>
      <c r="D25601" s="4"/>
      <c r="E25601" s="19"/>
      <c r="F25601" s="19" t="s">
        <v>59</v>
      </c>
      <c r="G25601" s="4"/>
      <c r="H25601" s="4"/>
      <c r="I25601" s="4" t="s">
        <v>59</v>
      </c>
      <c r="J25601" s="4"/>
      <c r="K25601" s="4"/>
      <c r="L25601" s="4"/>
      <c r="M25601" s="4"/>
      <c r="N25601" s="4"/>
      <c r="O25601" s="4"/>
      <c r="P25601" s="4"/>
      <c r="Q25601" s="4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C25602" s="4" t="s">
        <v>59</v>
      </c>
      <c r="D25602" s="4"/>
      <c r="E25602" s="19"/>
      <c r="F25602" s="19" t="s">
        <v>59</v>
      </c>
      <c r="G25602" s="4"/>
      <c r="H25602" s="4"/>
      <c r="I25602" s="4" t="s">
        <v>59</v>
      </c>
      <c r="J25602" s="4"/>
      <c r="K25602" s="4"/>
      <c r="L25602" s="4"/>
      <c r="M25602" s="4"/>
      <c r="N25602" s="4"/>
      <c r="O25602" s="4"/>
      <c r="P25602" s="4"/>
      <c r="Q25602" s="4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C25603" s="4" t="s">
        <v>59</v>
      </c>
      <c r="D25603" s="4"/>
      <c r="E25603" s="19"/>
      <c r="F25603" s="19" t="s">
        <v>59</v>
      </c>
      <c r="G25603" s="4"/>
      <c r="H25603" s="4"/>
      <c r="I25603" s="4" t="s">
        <v>59</v>
      </c>
      <c r="J25603" s="4"/>
      <c r="K25603" s="4"/>
      <c r="L25603" s="4"/>
      <c r="M25603" s="4"/>
      <c r="N25603" s="4"/>
      <c r="O25603" s="4"/>
      <c r="P25603" s="4"/>
      <c r="Q25603" s="4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C25604" s="4" t="s">
        <v>59</v>
      </c>
      <c r="D25604" s="4"/>
      <c r="E25604" s="19"/>
      <c r="F25604" s="19" t="s">
        <v>59</v>
      </c>
      <c r="G25604" s="4"/>
      <c r="H25604" s="4"/>
      <c r="I25604" s="4" t="s">
        <v>59</v>
      </c>
      <c r="J25604" s="4"/>
      <c r="K25604" s="4"/>
      <c r="L25604" s="4"/>
      <c r="M25604" s="4"/>
      <c r="N25604" s="4"/>
      <c r="O25604" s="4"/>
      <c r="P25604" s="4"/>
      <c r="Q25604" s="4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C25605" s="4" t="s">
        <v>59</v>
      </c>
      <c r="D25605" s="4"/>
      <c r="E25605" s="19"/>
      <c r="F25605" s="19" t="s">
        <v>59</v>
      </c>
      <c r="G25605" s="4"/>
      <c r="H25605" s="4"/>
      <c r="I25605" s="4" t="s">
        <v>59</v>
      </c>
      <c r="J25605" s="4"/>
      <c r="K25605" s="4"/>
      <c r="L25605" s="4"/>
      <c r="M25605" s="4"/>
      <c r="N25605" s="4"/>
      <c r="O25605" s="4"/>
      <c r="P25605" s="4"/>
      <c r="Q25605" s="4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C25606" s="4" t="s">
        <v>59</v>
      </c>
      <c r="D25606" s="4"/>
      <c r="E25606" s="19"/>
      <c r="F25606" s="19" t="s">
        <v>59</v>
      </c>
      <c r="G25606" s="4"/>
      <c r="H25606" s="4"/>
      <c r="I25606" s="4" t="s">
        <v>59</v>
      </c>
      <c r="J25606" s="4"/>
      <c r="K25606" s="4"/>
      <c r="L25606" s="4"/>
      <c r="M25606" s="4"/>
      <c r="N25606" s="4"/>
      <c r="O25606" s="4"/>
      <c r="P25606" s="4"/>
      <c r="Q25606" s="4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C25607" s="4" t="s">
        <v>59</v>
      </c>
      <c r="D25607" s="4"/>
      <c r="E25607" s="19"/>
      <c r="F25607" s="19" t="s">
        <v>59</v>
      </c>
      <c r="G25607" s="4"/>
      <c r="H25607" s="4"/>
      <c r="I25607" s="4" t="s">
        <v>59</v>
      </c>
      <c r="J25607" s="4"/>
      <c r="K25607" s="4"/>
      <c r="L25607" s="4"/>
      <c r="M25607" s="4"/>
      <c r="N25607" s="4"/>
      <c r="O25607" s="4"/>
      <c r="P25607" s="4"/>
      <c r="Q25607" s="4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C25608" s="4" t="s">
        <v>59</v>
      </c>
      <c r="D25608" s="4"/>
      <c r="E25608" s="19"/>
      <c r="F25608" s="19" t="s">
        <v>59</v>
      </c>
      <c r="G25608" s="4"/>
      <c r="H25608" s="4"/>
      <c r="I25608" s="4" t="s">
        <v>59</v>
      </c>
      <c r="J25608" s="4"/>
      <c r="K25608" s="4"/>
      <c r="L25608" s="4"/>
      <c r="M25608" s="4"/>
      <c r="N25608" s="4"/>
      <c r="O25608" s="4"/>
      <c r="P25608" s="4"/>
      <c r="Q25608" s="4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C25609" s="4" t="s">
        <v>59</v>
      </c>
      <c r="D25609" s="4"/>
      <c r="E25609" s="19"/>
      <c r="F25609" s="19" t="s">
        <v>59</v>
      </c>
      <c r="G25609" s="4"/>
      <c r="H25609" s="4"/>
      <c r="I25609" s="4" t="s">
        <v>59</v>
      </c>
      <c r="J25609" s="4"/>
      <c r="K25609" s="4"/>
      <c r="L25609" s="4"/>
      <c r="M25609" s="4"/>
      <c r="N25609" s="4"/>
      <c r="O25609" s="4"/>
      <c r="P25609" s="4"/>
      <c r="Q25609" s="4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C25610" s="4" t="s">
        <v>59</v>
      </c>
      <c r="D25610" s="4"/>
      <c r="E25610" s="19"/>
      <c r="F25610" s="19" t="s">
        <v>59</v>
      </c>
      <c r="G25610" s="4"/>
      <c r="H25610" s="4"/>
      <c r="I25610" s="4" t="s">
        <v>59</v>
      </c>
      <c r="J25610" s="4"/>
      <c r="K25610" s="4"/>
      <c r="L25610" s="4"/>
      <c r="M25610" s="4"/>
      <c r="N25610" s="4"/>
      <c r="O25610" s="4"/>
      <c r="P25610" s="4"/>
      <c r="Q25610" s="4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C25611" s="4" t="s">
        <v>59</v>
      </c>
      <c r="D25611" s="4"/>
      <c r="E25611" s="19"/>
      <c r="F25611" s="19" t="s">
        <v>59</v>
      </c>
      <c r="G25611" s="4"/>
      <c r="H25611" s="4"/>
      <c r="I25611" s="4" t="s">
        <v>59</v>
      </c>
      <c r="J25611" s="4"/>
      <c r="K25611" s="4"/>
      <c r="L25611" s="4"/>
      <c r="M25611" s="4"/>
      <c r="N25611" s="4"/>
      <c r="O25611" s="4"/>
      <c r="P25611" s="4"/>
      <c r="Q25611" s="4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C25612" s="4" t="s">
        <v>59</v>
      </c>
      <c r="D25612" s="4"/>
      <c r="E25612" s="19"/>
      <c r="F25612" s="19" t="s">
        <v>59</v>
      </c>
      <c r="G25612" s="4"/>
      <c r="H25612" s="4"/>
      <c r="I25612" s="4" t="s">
        <v>59</v>
      </c>
      <c r="J25612" s="4"/>
      <c r="K25612" s="4"/>
      <c r="L25612" s="4"/>
      <c r="M25612" s="4"/>
      <c r="N25612" s="4"/>
      <c r="O25612" s="4"/>
      <c r="P25612" s="4"/>
      <c r="Q25612" s="4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C25613" s="4" t="s">
        <v>59</v>
      </c>
      <c r="D25613" s="4"/>
      <c r="E25613" s="19"/>
      <c r="F25613" s="19" t="s">
        <v>59</v>
      </c>
      <c r="G25613" s="4"/>
      <c r="H25613" s="4"/>
      <c r="I25613" s="4" t="s">
        <v>59</v>
      </c>
      <c r="J25613" s="4"/>
      <c r="K25613" s="4"/>
      <c r="L25613" s="4"/>
      <c r="M25613" s="4"/>
      <c r="N25613" s="4"/>
      <c r="O25613" s="4"/>
      <c r="P25613" s="4"/>
      <c r="Q25613" s="4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C25614" s="4" t="s">
        <v>59</v>
      </c>
      <c r="D25614" s="4"/>
      <c r="E25614" s="19"/>
      <c r="F25614" s="19" t="s">
        <v>59</v>
      </c>
      <c r="G25614" s="4"/>
      <c r="H25614" s="4"/>
      <c r="I25614" s="4" t="s">
        <v>59</v>
      </c>
      <c r="J25614" s="4"/>
      <c r="K25614" s="4"/>
      <c r="L25614" s="4"/>
      <c r="M25614" s="4"/>
      <c r="N25614" s="4"/>
      <c r="O25614" s="4"/>
      <c r="P25614" s="4"/>
      <c r="Q25614" s="4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C25615" s="4" t="s">
        <v>59</v>
      </c>
      <c r="D25615" s="4"/>
      <c r="E25615" s="19"/>
      <c r="F25615" s="19" t="s">
        <v>59</v>
      </c>
      <c r="G25615" s="4"/>
      <c r="H25615" s="4"/>
      <c r="I25615" s="4" t="s">
        <v>59</v>
      </c>
      <c r="J25615" s="4"/>
      <c r="K25615" s="4"/>
      <c r="L25615" s="4"/>
      <c r="M25615" s="4"/>
      <c r="N25615" s="4"/>
      <c r="O25615" s="4"/>
      <c r="P25615" s="4"/>
      <c r="Q25615" s="4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C25616" s="4" t="s">
        <v>59</v>
      </c>
      <c r="D25616" s="4"/>
      <c r="E25616" s="19"/>
      <c r="F25616" s="19" t="s">
        <v>59</v>
      </c>
      <c r="G25616" s="4"/>
      <c r="H25616" s="4"/>
      <c r="I25616" s="4" t="s">
        <v>59</v>
      </c>
      <c r="J25616" s="4"/>
      <c r="K25616" s="4"/>
      <c r="L25616" s="4"/>
      <c r="M25616" s="4"/>
      <c r="N25616" s="4"/>
      <c r="O25616" s="4"/>
      <c r="P25616" s="4"/>
      <c r="Q25616" s="4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C25617" s="4" t="s">
        <v>59</v>
      </c>
      <c r="D25617" s="4"/>
      <c r="E25617" s="19"/>
      <c r="F25617" s="19" t="s">
        <v>59</v>
      </c>
      <c r="G25617" s="4"/>
      <c r="H25617" s="4"/>
      <c r="I25617" s="4" t="s">
        <v>59</v>
      </c>
      <c r="J25617" s="4"/>
      <c r="K25617" s="4"/>
      <c r="L25617" s="4"/>
      <c r="M25617" s="4"/>
      <c r="N25617" s="4"/>
      <c r="O25617" s="4"/>
      <c r="P25617" s="4"/>
      <c r="Q25617" s="4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C25618" s="4" t="s">
        <v>59</v>
      </c>
      <c r="D25618" s="4"/>
      <c r="E25618" s="19"/>
      <c r="F25618" s="19" t="s">
        <v>59</v>
      </c>
      <c r="G25618" s="4"/>
      <c r="H25618" s="4"/>
      <c r="I25618" s="4" t="s">
        <v>59</v>
      </c>
      <c r="J25618" s="4"/>
      <c r="K25618" s="4"/>
      <c r="L25618" s="4"/>
      <c r="M25618" s="4"/>
      <c r="N25618" s="4"/>
      <c r="O25618" s="4"/>
      <c r="P25618" s="4"/>
      <c r="Q25618" s="4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C25619" s="4" t="s">
        <v>59</v>
      </c>
      <c r="D25619" s="4"/>
      <c r="E25619" s="19"/>
      <c r="F25619" s="19" t="s">
        <v>59</v>
      </c>
      <c r="G25619" s="4"/>
      <c r="H25619" s="4"/>
      <c r="I25619" s="4" t="s">
        <v>59</v>
      </c>
      <c r="J25619" s="4"/>
      <c r="K25619" s="4"/>
      <c r="L25619" s="4"/>
      <c r="M25619" s="4"/>
      <c r="N25619" s="4"/>
      <c r="O25619" s="4"/>
      <c r="P25619" s="4"/>
      <c r="Q25619" s="4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C25620" s="4" t="s">
        <v>59</v>
      </c>
      <c r="D25620" s="4"/>
      <c r="E25620" s="19"/>
      <c r="F25620" s="19" t="s">
        <v>59</v>
      </c>
      <c r="G25620" s="4"/>
      <c r="H25620" s="4"/>
      <c r="I25620" s="4" t="s">
        <v>59</v>
      </c>
      <c r="J25620" s="4"/>
      <c r="K25620" s="4"/>
      <c r="L25620" s="4"/>
      <c r="M25620" s="4"/>
      <c r="N25620" s="4"/>
      <c r="O25620" s="4"/>
      <c r="P25620" s="4"/>
      <c r="Q25620" s="4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C25621" s="4" t="s">
        <v>59</v>
      </c>
      <c r="D25621" s="4"/>
      <c r="E25621" s="19"/>
      <c r="F25621" s="19" t="s">
        <v>59</v>
      </c>
      <c r="G25621" s="4"/>
      <c r="H25621" s="4"/>
      <c r="I25621" s="4" t="s">
        <v>59</v>
      </c>
      <c r="J25621" s="4"/>
      <c r="K25621" s="4"/>
      <c r="L25621" s="4"/>
      <c r="M25621" s="4"/>
      <c r="N25621" s="4"/>
      <c r="O25621" s="4"/>
      <c r="P25621" s="4"/>
      <c r="Q25621" s="4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C25622" s="4" t="s">
        <v>59</v>
      </c>
      <c r="D25622" s="4"/>
      <c r="E25622" s="19"/>
      <c r="F25622" s="19" t="s">
        <v>59</v>
      </c>
      <c r="G25622" s="4"/>
      <c r="H25622" s="4"/>
      <c r="I25622" s="4" t="s">
        <v>59</v>
      </c>
      <c r="J25622" s="4"/>
      <c r="K25622" s="4"/>
      <c r="L25622" s="4"/>
      <c r="M25622" s="4"/>
      <c r="N25622" s="4"/>
      <c r="O25622" s="4"/>
      <c r="P25622" s="4"/>
      <c r="Q25622" s="4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C25623" s="4" t="s">
        <v>59</v>
      </c>
      <c r="D25623" s="4"/>
      <c r="E25623" s="19"/>
      <c r="F25623" s="19" t="s">
        <v>59</v>
      </c>
      <c r="G25623" s="4"/>
      <c r="H25623" s="4"/>
      <c r="I25623" s="4" t="s">
        <v>59</v>
      </c>
      <c r="J25623" s="4"/>
      <c r="K25623" s="4"/>
      <c r="L25623" s="4"/>
      <c r="M25623" s="4"/>
      <c r="N25623" s="4"/>
      <c r="O25623" s="4"/>
      <c r="P25623" s="4"/>
      <c r="Q25623" s="4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C25624" s="4" t="s">
        <v>59</v>
      </c>
      <c r="D25624" s="4"/>
      <c r="E25624" s="19"/>
      <c r="F25624" s="19" t="s">
        <v>59</v>
      </c>
      <c r="G25624" s="4"/>
      <c r="H25624" s="4"/>
      <c r="I25624" s="4" t="s">
        <v>59</v>
      </c>
      <c r="J25624" s="4"/>
      <c r="K25624" s="4"/>
      <c r="L25624" s="4"/>
      <c r="M25624" s="4"/>
      <c r="N25624" s="4"/>
      <c r="O25624" s="4"/>
      <c r="P25624" s="4"/>
      <c r="Q25624" s="4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C25625" s="4" t="s">
        <v>59</v>
      </c>
      <c r="D25625" s="4"/>
      <c r="E25625" s="19"/>
      <c r="F25625" s="19" t="s">
        <v>59</v>
      </c>
      <c r="G25625" s="4"/>
      <c r="H25625" s="4"/>
      <c r="I25625" s="4" t="s">
        <v>59</v>
      </c>
      <c r="J25625" s="4"/>
      <c r="K25625" s="4"/>
      <c r="L25625" s="4"/>
      <c r="M25625" s="4"/>
      <c r="N25625" s="4"/>
      <c r="O25625" s="4"/>
      <c r="P25625" s="4"/>
      <c r="Q25625" s="4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C25626" s="4" t="s">
        <v>59</v>
      </c>
      <c r="D25626" s="4"/>
      <c r="E25626" s="19"/>
      <c r="F25626" s="19" t="s">
        <v>59</v>
      </c>
      <c r="G25626" s="4"/>
      <c r="H25626" s="4"/>
      <c r="I25626" s="4" t="s">
        <v>59</v>
      </c>
      <c r="J25626" s="4"/>
      <c r="K25626" s="4"/>
      <c r="L25626" s="4"/>
      <c r="M25626" s="4"/>
      <c r="N25626" s="4"/>
      <c r="O25626" s="4"/>
      <c r="P25626" s="4"/>
      <c r="Q25626" s="4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C25627" s="4" t="s">
        <v>59</v>
      </c>
      <c r="D25627" s="4"/>
      <c r="E25627" s="19"/>
      <c r="F25627" s="19" t="s">
        <v>59</v>
      </c>
      <c r="G25627" s="4"/>
      <c r="H25627" s="4"/>
      <c r="I25627" s="4" t="s">
        <v>59</v>
      </c>
      <c r="J25627" s="4"/>
      <c r="K25627" s="4"/>
      <c r="L25627" s="4"/>
      <c r="M25627" s="4"/>
      <c r="N25627" s="4"/>
      <c r="O25627" s="4"/>
      <c r="P25627" s="4"/>
      <c r="Q25627" s="4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C25628" s="4" t="s">
        <v>59</v>
      </c>
      <c r="D25628" s="4"/>
      <c r="E25628" s="19"/>
      <c r="F25628" s="19" t="s">
        <v>59</v>
      </c>
      <c r="G25628" s="4"/>
      <c r="H25628" s="4"/>
      <c r="I25628" s="4" t="s">
        <v>59</v>
      </c>
      <c r="J25628" s="4"/>
      <c r="K25628" s="4"/>
      <c r="L25628" s="4"/>
      <c r="M25628" s="4"/>
      <c r="N25628" s="4"/>
      <c r="O25628" s="4"/>
      <c r="P25628" s="4"/>
      <c r="Q25628" s="4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C25629" s="4" t="s">
        <v>59</v>
      </c>
      <c r="D25629" s="4"/>
      <c r="E25629" s="19"/>
      <c r="F25629" s="19" t="s">
        <v>59</v>
      </c>
      <c r="G25629" s="4"/>
      <c r="H25629" s="4"/>
      <c r="I25629" s="4" t="s">
        <v>59</v>
      </c>
      <c r="J25629" s="4"/>
      <c r="K25629" s="4"/>
      <c r="L25629" s="4"/>
      <c r="M25629" s="4"/>
      <c r="N25629" s="4"/>
      <c r="O25629" s="4"/>
      <c r="P25629" s="4"/>
      <c r="Q25629" s="4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C25630" s="4" t="s">
        <v>59</v>
      </c>
      <c r="D25630" s="4"/>
      <c r="E25630" s="19"/>
      <c r="F25630" s="19" t="s">
        <v>59</v>
      </c>
      <c r="G25630" s="4"/>
      <c r="H25630" s="4"/>
      <c r="I25630" s="4" t="s">
        <v>59</v>
      </c>
      <c r="J25630" s="4"/>
      <c r="K25630" s="4"/>
      <c r="L25630" s="4"/>
      <c r="M25630" s="4"/>
      <c r="N25630" s="4"/>
      <c r="O25630" s="4"/>
      <c r="P25630" s="4"/>
      <c r="Q25630" s="4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C25631" s="4" t="s">
        <v>59</v>
      </c>
      <c r="D25631" s="4"/>
      <c r="E25631" s="19"/>
      <c r="F25631" s="19" t="s">
        <v>59</v>
      </c>
      <c r="G25631" s="4"/>
      <c r="H25631" s="4"/>
      <c r="I25631" s="4" t="s">
        <v>59</v>
      </c>
      <c r="J25631" s="4"/>
      <c r="K25631" s="4"/>
      <c r="L25631" s="4"/>
      <c r="M25631" s="4"/>
      <c r="N25631" s="4"/>
      <c r="O25631" s="4"/>
      <c r="P25631" s="4"/>
      <c r="Q25631" s="4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C25632" s="4" t="s">
        <v>59</v>
      </c>
      <c r="D25632" s="4"/>
      <c r="E25632" s="19"/>
      <c r="F25632" s="19" t="s">
        <v>59</v>
      </c>
      <c r="G25632" s="4"/>
      <c r="H25632" s="4"/>
      <c r="I25632" s="4" t="s">
        <v>59</v>
      </c>
      <c r="J25632" s="4"/>
      <c r="K25632" s="4"/>
      <c r="L25632" s="4"/>
      <c r="M25632" s="4"/>
      <c r="N25632" s="4"/>
      <c r="O25632" s="4"/>
      <c r="P25632" s="4"/>
      <c r="Q25632" s="4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C25633" s="4" t="s">
        <v>59</v>
      </c>
      <c r="D25633" s="4"/>
      <c r="E25633" s="19"/>
      <c r="F25633" s="19" t="s">
        <v>59</v>
      </c>
      <c r="G25633" s="4"/>
      <c r="H25633" s="4"/>
      <c r="I25633" s="4" t="s">
        <v>59</v>
      </c>
      <c r="J25633" s="4"/>
      <c r="K25633" s="4"/>
      <c r="L25633" s="4"/>
      <c r="M25633" s="4"/>
      <c r="N25633" s="4"/>
      <c r="O25633" s="4"/>
      <c r="P25633" s="4"/>
      <c r="Q25633" s="4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C25634" s="4" t="s">
        <v>59</v>
      </c>
      <c r="D25634" s="4"/>
      <c r="E25634" s="19"/>
      <c r="F25634" s="19" t="s">
        <v>59</v>
      </c>
      <c r="G25634" s="4"/>
      <c r="H25634" s="4"/>
      <c r="I25634" s="4" t="s">
        <v>59</v>
      </c>
      <c r="J25634" s="4"/>
      <c r="K25634" s="4"/>
      <c r="L25634" s="4"/>
      <c r="M25634" s="4"/>
      <c r="N25634" s="4"/>
      <c r="O25634" s="4"/>
      <c r="P25634" s="4"/>
      <c r="Q25634" s="4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C25635" s="4" t="s">
        <v>59</v>
      </c>
      <c r="D25635" s="4"/>
      <c r="E25635" s="19"/>
      <c r="F25635" s="19" t="s">
        <v>59</v>
      </c>
      <c r="G25635" s="4"/>
      <c r="H25635" s="4"/>
      <c r="I25635" s="4" t="s">
        <v>59</v>
      </c>
      <c r="J25635" s="4"/>
      <c r="K25635" s="4"/>
      <c r="L25635" s="4"/>
      <c r="M25635" s="4"/>
      <c r="N25635" s="4"/>
      <c r="O25635" s="4"/>
      <c r="P25635" s="4"/>
      <c r="Q25635" s="4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C25636" s="4" t="s">
        <v>59</v>
      </c>
      <c r="D25636" s="4"/>
      <c r="E25636" s="19"/>
      <c r="F25636" s="19" t="s">
        <v>59</v>
      </c>
      <c r="G25636" s="4"/>
      <c r="H25636" s="4"/>
      <c r="I25636" s="4" t="s">
        <v>59</v>
      </c>
      <c r="J25636" s="4"/>
      <c r="K25636" s="4"/>
      <c r="L25636" s="4"/>
      <c r="M25636" s="4"/>
      <c r="N25636" s="4"/>
      <c r="O25636" s="4"/>
      <c r="P25636" s="4"/>
      <c r="Q25636" s="4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C25637" s="4" t="s">
        <v>59</v>
      </c>
      <c r="D25637" s="4"/>
      <c r="E25637" s="19"/>
      <c r="F25637" s="19" t="s">
        <v>59</v>
      </c>
      <c r="G25637" s="4"/>
      <c r="H25637" s="4"/>
      <c r="I25637" s="4" t="s">
        <v>59</v>
      </c>
      <c r="J25637" s="4"/>
      <c r="K25637" s="4"/>
      <c r="L25637" s="4"/>
      <c r="M25637" s="4"/>
      <c r="N25637" s="4"/>
      <c r="O25637" s="4"/>
      <c r="P25637" s="4"/>
      <c r="Q25637" s="4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C25638" s="4" t="s">
        <v>59</v>
      </c>
      <c r="D25638" s="4"/>
      <c r="E25638" s="19"/>
      <c r="F25638" s="19" t="s">
        <v>59</v>
      </c>
      <c r="G25638" s="4"/>
      <c r="H25638" s="4"/>
      <c r="I25638" s="4" t="s">
        <v>59</v>
      </c>
      <c r="J25638" s="4"/>
      <c r="K25638" s="4"/>
      <c r="L25638" s="4"/>
      <c r="M25638" s="4"/>
      <c r="N25638" s="4"/>
      <c r="O25638" s="4"/>
      <c r="P25638" s="4"/>
      <c r="Q25638" s="4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C25639" s="4" t="s">
        <v>59</v>
      </c>
      <c r="D25639" s="4"/>
      <c r="E25639" s="19"/>
      <c r="F25639" s="19" t="s">
        <v>59</v>
      </c>
      <c r="G25639" s="4"/>
      <c r="H25639" s="4"/>
      <c r="I25639" s="4" t="s">
        <v>59</v>
      </c>
      <c r="J25639" s="4"/>
      <c r="K25639" s="4"/>
      <c r="L25639" s="4"/>
      <c r="M25639" s="4"/>
      <c r="N25639" s="4"/>
      <c r="O25639" s="4"/>
      <c r="P25639" s="4"/>
      <c r="Q25639" s="4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C25640" s="4" t="s">
        <v>59</v>
      </c>
      <c r="D25640" s="4"/>
      <c r="E25640" s="19"/>
      <c r="F25640" s="19" t="s">
        <v>59</v>
      </c>
      <c r="G25640" s="4"/>
      <c r="H25640" s="4"/>
      <c r="I25640" s="4" t="s">
        <v>59</v>
      </c>
      <c r="J25640" s="4"/>
      <c r="K25640" s="4"/>
      <c r="L25640" s="4"/>
      <c r="M25640" s="4"/>
      <c r="N25640" s="4"/>
      <c r="O25640" s="4"/>
      <c r="P25640" s="4"/>
      <c r="Q25640" s="4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C25641" s="4" t="s">
        <v>59</v>
      </c>
      <c r="D25641" s="4"/>
      <c r="E25641" s="19"/>
      <c r="F25641" s="19" t="s">
        <v>59</v>
      </c>
      <c r="G25641" s="4"/>
      <c r="H25641" s="4"/>
      <c r="I25641" s="4" t="s">
        <v>59</v>
      </c>
      <c r="J25641" s="4"/>
      <c r="K25641" s="4"/>
      <c r="L25641" s="4"/>
      <c r="M25641" s="4"/>
      <c r="N25641" s="4"/>
      <c r="O25641" s="4"/>
      <c r="P25641" s="4"/>
      <c r="Q25641" s="4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C25642" s="4" t="s">
        <v>59</v>
      </c>
      <c r="D25642" s="4"/>
      <c r="E25642" s="19"/>
      <c r="F25642" s="19" t="s">
        <v>59</v>
      </c>
      <c r="G25642" s="4"/>
      <c r="H25642" s="4"/>
      <c r="I25642" s="4" t="s">
        <v>59</v>
      </c>
      <c r="J25642" s="4"/>
      <c r="K25642" s="4"/>
      <c r="L25642" s="4"/>
      <c r="M25642" s="4"/>
      <c r="N25642" s="4"/>
      <c r="O25642" s="4"/>
      <c r="P25642" s="4"/>
      <c r="Q25642" s="4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C25643" s="4" t="s">
        <v>59</v>
      </c>
      <c r="D25643" s="4"/>
      <c r="E25643" s="19"/>
      <c r="F25643" s="19" t="s">
        <v>59</v>
      </c>
      <c r="G25643" s="4"/>
      <c r="H25643" s="4"/>
      <c r="I25643" s="4" t="s">
        <v>59</v>
      </c>
      <c r="J25643" s="4"/>
      <c r="K25643" s="4"/>
      <c r="L25643" s="4"/>
      <c r="M25643" s="4"/>
      <c r="N25643" s="4"/>
      <c r="O25643" s="4"/>
      <c r="P25643" s="4"/>
      <c r="Q25643" s="4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C25644" s="4" t="s">
        <v>59</v>
      </c>
      <c r="D25644" s="4"/>
      <c r="E25644" s="19"/>
      <c r="F25644" s="19" t="s">
        <v>59</v>
      </c>
      <c r="G25644" s="4"/>
      <c r="H25644" s="4"/>
      <c r="I25644" s="4" t="s">
        <v>59</v>
      </c>
      <c r="J25644" s="4"/>
      <c r="K25644" s="4"/>
      <c r="L25644" s="4"/>
      <c r="M25644" s="4"/>
      <c r="N25644" s="4"/>
      <c r="O25644" s="4"/>
      <c r="P25644" s="4"/>
      <c r="Q25644" s="4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C25645" s="4" t="s">
        <v>59</v>
      </c>
      <c r="D25645" s="4"/>
      <c r="E25645" s="19"/>
      <c r="F25645" s="19" t="s">
        <v>59</v>
      </c>
      <c r="G25645" s="4"/>
      <c r="H25645" s="4"/>
      <c r="I25645" s="4" t="s">
        <v>59</v>
      </c>
      <c r="J25645" s="4"/>
      <c r="K25645" s="4"/>
      <c r="L25645" s="4"/>
      <c r="M25645" s="4"/>
      <c r="N25645" s="4"/>
      <c r="O25645" s="4"/>
      <c r="P25645" s="4"/>
      <c r="Q25645" s="4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C25646" s="4" t="s">
        <v>59</v>
      </c>
      <c r="D25646" s="4"/>
      <c r="E25646" s="19"/>
      <c r="F25646" s="19" t="s">
        <v>59</v>
      </c>
      <c r="G25646" s="4"/>
      <c r="H25646" s="4"/>
      <c r="I25646" s="4" t="s">
        <v>59</v>
      </c>
      <c r="J25646" s="4"/>
      <c r="K25646" s="4"/>
      <c r="L25646" s="4"/>
      <c r="M25646" s="4"/>
      <c r="N25646" s="4"/>
      <c r="O25646" s="4"/>
      <c r="P25646" s="4"/>
      <c r="Q25646" s="4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C25647" s="4" t="s">
        <v>59</v>
      </c>
      <c r="D25647" s="4"/>
      <c r="E25647" s="19"/>
      <c r="F25647" s="19" t="s">
        <v>59</v>
      </c>
      <c r="G25647" s="4"/>
      <c r="H25647" s="4"/>
      <c r="I25647" s="4" t="s">
        <v>59</v>
      </c>
      <c r="J25647" s="4"/>
      <c r="K25647" s="4"/>
      <c r="L25647" s="4"/>
      <c r="M25647" s="4"/>
      <c r="N25647" s="4"/>
      <c r="O25647" s="4"/>
      <c r="P25647" s="4"/>
      <c r="Q25647" s="4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C25648" s="4" t="s">
        <v>59</v>
      </c>
      <c r="D25648" s="4"/>
      <c r="E25648" s="19"/>
      <c r="F25648" s="19" t="s">
        <v>59</v>
      </c>
      <c r="G25648" s="4"/>
      <c r="H25648" s="4"/>
      <c r="I25648" s="4" t="s">
        <v>59</v>
      </c>
      <c r="J25648" s="4"/>
      <c r="K25648" s="4"/>
      <c r="L25648" s="4"/>
      <c r="M25648" s="4"/>
      <c r="N25648" s="4"/>
      <c r="O25648" s="4"/>
      <c r="P25648" s="4"/>
      <c r="Q25648" s="4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C25649" s="4" t="s">
        <v>59</v>
      </c>
      <c r="D25649" s="4"/>
      <c r="E25649" s="19"/>
      <c r="F25649" s="19" t="s">
        <v>59</v>
      </c>
      <c r="G25649" s="4"/>
      <c r="H25649" s="4"/>
      <c r="I25649" s="4" t="s">
        <v>59</v>
      </c>
      <c r="J25649" s="4"/>
      <c r="K25649" s="4"/>
      <c r="L25649" s="4"/>
      <c r="M25649" s="4"/>
      <c r="N25649" s="4"/>
      <c r="O25649" s="4"/>
      <c r="P25649" s="4"/>
      <c r="Q25649" s="4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C25650" s="4" t="s">
        <v>59</v>
      </c>
      <c r="D25650" s="4"/>
      <c r="E25650" s="19"/>
      <c r="F25650" s="19" t="s">
        <v>59</v>
      </c>
      <c r="G25650" s="4"/>
      <c r="H25650" s="4"/>
      <c r="I25650" s="4" t="s">
        <v>59</v>
      </c>
      <c r="J25650" s="4"/>
      <c r="K25650" s="4"/>
      <c r="L25650" s="4"/>
      <c r="M25650" s="4"/>
      <c r="N25650" s="4"/>
      <c r="O25650" s="4"/>
      <c r="P25650" s="4"/>
      <c r="Q25650" s="4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C25651" s="4" t="s">
        <v>59</v>
      </c>
      <c r="D25651" s="4"/>
      <c r="E25651" s="19"/>
      <c r="F25651" s="19" t="s">
        <v>59</v>
      </c>
      <c r="G25651" s="4"/>
      <c r="H25651" s="4"/>
      <c r="I25651" s="4" t="s">
        <v>59</v>
      </c>
      <c r="J25651" s="4"/>
      <c r="K25651" s="4"/>
      <c r="L25651" s="4"/>
      <c r="M25651" s="4"/>
      <c r="N25651" s="4"/>
      <c r="O25651" s="4"/>
      <c r="P25651" s="4"/>
      <c r="Q25651" s="4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C25652" s="4" t="s">
        <v>59</v>
      </c>
      <c r="D25652" s="4"/>
      <c r="E25652" s="19"/>
      <c r="F25652" s="19" t="s">
        <v>59</v>
      </c>
      <c r="G25652" s="4"/>
      <c r="H25652" s="4"/>
      <c r="I25652" s="4" t="s">
        <v>59</v>
      </c>
      <c r="J25652" s="4"/>
      <c r="K25652" s="4"/>
      <c r="L25652" s="4"/>
      <c r="M25652" s="4"/>
      <c r="N25652" s="4"/>
      <c r="O25652" s="4"/>
      <c r="P25652" s="4"/>
      <c r="Q25652" s="4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C25653" s="4" t="s">
        <v>59</v>
      </c>
      <c r="D25653" s="4"/>
      <c r="E25653" s="19"/>
      <c r="F25653" s="19" t="s">
        <v>59</v>
      </c>
      <c r="G25653" s="4"/>
      <c r="H25653" s="4"/>
      <c r="I25653" s="4" t="s">
        <v>59</v>
      </c>
      <c r="J25653" s="4"/>
      <c r="K25653" s="4"/>
      <c r="L25653" s="4"/>
      <c r="M25653" s="4"/>
      <c r="N25653" s="4"/>
      <c r="O25653" s="4"/>
      <c r="P25653" s="4"/>
      <c r="Q25653" s="4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C25654" s="4" t="s">
        <v>59</v>
      </c>
      <c r="D25654" s="4"/>
      <c r="E25654" s="19"/>
      <c r="F25654" s="19" t="s">
        <v>59</v>
      </c>
      <c r="G25654" s="4"/>
      <c r="H25654" s="4"/>
      <c r="I25654" s="4" t="s">
        <v>59</v>
      </c>
      <c r="J25654" s="4"/>
      <c r="K25654" s="4"/>
      <c r="L25654" s="4"/>
      <c r="M25654" s="4"/>
      <c r="N25654" s="4"/>
      <c r="O25654" s="4"/>
      <c r="P25654" s="4"/>
      <c r="Q25654" s="4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C25655" s="4" t="s">
        <v>59</v>
      </c>
      <c r="D25655" s="4"/>
      <c r="E25655" s="19"/>
      <c r="F25655" s="19" t="s">
        <v>59</v>
      </c>
      <c r="G25655" s="4"/>
      <c r="H25655" s="4"/>
      <c r="I25655" s="4" t="s">
        <v>59</v>
      </c>
      <c r="J25655" s="4"/>
      <c r="K25655" s="4"/>
      <c r="L25655" s="4"/>
      <c r="M25655" s="4"/>
      <c r="N25655" s="4"/>
      <c r="O25655" s="4"/>
      <c r="P25655" s="4"/>
      <c r="Q25655" s="4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C25656" s="4" t="s">
        <v>59</v>
      </c>
      <c r="D25656" s="4"/>
      <c r="E25656" s="19"/>
      <c r="F25656" s="19" t="s">
        <v>59</v>
      </c>
      <c r="G25656" s="4"/>
      <c r="H25656" s="4"/>
      <c r="I25656" s="4" t="s">
        <v>59</v>
      </c>
      <c r="J25656" s="4"/>
      <c r="K25656" s="4"/>
      <c r="L25656" s="4"/>
      <c r="M25656" s="4"/>
      <c r="N25656" s="4"/>
      <c r="O25656" s="4"/>
      <c r="P25656" s="4"/>
      <c r="Q25656" s="4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C25657" s="4" t="s">
        <v>59</v>
      </c>
      <c r="D25657" s="4"/>
      <c r="E25657" s="19"/>
      <c r="F25657" s="19" t="s">
        <v>59</v>
      </c>
      <c r="G25657" s="4"/>
      <c r="H25657" s="4"/>
      <c r="I25657" s="4" t="s">
        <v>59</v>
      </c>
      <c r="J25657" s="4"/>
      <c r="K25657" s="4"/>
      <c r="L25657" s="4"/>
      <c r="M25657" s="4"/>
      <c r="N25657" s="4"/>
      <c r="O25657" s="4"/>
      <c r="P25657" s="4"/>
      <c r="Q25657" s="4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C25658" s="4" t="s">
        <v>59</v>
      </c>
      <c r="D25658" s="4"/>
      <c r="E25658" s="19"/>
      <c r="F25658" s="19" t="s">
        <v>59</v>
      </c>
      <c r="G25658" s="4"/>
      <c r="H25658" s="4"/>
      <c r="I25658" s="4" t="s">
        <v>59</v>
      </c>
      <c r="J25658" s="4"/>
      <c r="K25658" s="4"/>
      <c r="L25658" s="4"/>
      <c r="M25658" s="4"/>
      <c r="N25658" s="4"/>
      <c r="O25658" s="4"/>
      <c r="P25658" s="4"/>
      <c r="Q25658" s="4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C25659" s="4" t="s">
        <v>59</v>
      </c>
      <c r="D25659" s="4"/>
      <c r="E25659" s="19"/>
      <c r="F25659" s="19" t="s">
        <v>59</v>
      </c>
      <c r="G25659" s="4"/>
      <c r="H25659" s="4"/>
      <c r="I25659" s="4" t="s">
        <v>59</v>
      </c>
      <c r="J25659" s="4"/>
      <c r="K25659" s="4"/>
      <c r="L25659" s="4"/>
      <c r="M25659" s="4"/>
      <c r="N25659" s="4"/>
      <c r="O25659" s="4"/>
      <c r="P25659" s="4"/>
      <c r="Q25659" s="4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C25660" s="4" t="s">
        <v>59</v>
      </c>
      <c r="D25660" s="4"/>
      <c r="E25660" s="19"/>
      <c r="F25660" s="19" t="s">
        <v>59</v>
      </c>
      <c r="G25660" s="4"/>
      <c r="H25660" s="4"/>
      <c r="I25660" s="4" t="s">
        <v>59</v>
      </c>
      <c r="J25660" s="4"/>
      <c r="K25660" s="4"/>
      <c r="L25660" s="4"/>
      <c r="M25660" s="4"/>
      <c r="N25660" s="4"/>
      <c r="O25660" s="4"/>
      <c r="P25660" s="4"/>
      <c r="Q25660" s="4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C25661" s="4" t="s">
        <v>59</v>
      </c>
      <c r="D25661" s="4"/>
      <c r="E25661" s="19"/>
      <c r="F25661" s="19" t="s">
        <v>59</v>
      </c>
      <c r="G25661" s="4"/>
      <c r="H25661" s="4"/>
      <c r="I25661" s="4" t="s">
        <v>59</v>
      </c>
      <c r="J25661" s="4"/>
      <c r="K25661" s="4"/>
      <c r="L25661" s="4"/>
      <c r="M25661" s="4"/>
      <c r="N25661" s="4"/>
      <c r="O25661" s="4"/>
      <c r="P25661" s="4"/>
      <c r="Q25661" s="4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C25662" s="4" t="s">
        <v>59</v>
      </c>
      <c r="D25662" s="4"/>
      <c r="E25662" s="19"/>
      <c r="F25662" s="19" t="s">
        <v>59</v>
      </c>
      <c r="G25662" s="4"/>
      <c r="H25662" s="4"/>
      <c r="I25662" s="4" t="s">
        <v>59</v>
      </c>
      <c r="J25662" s="4"/>
      <c r="K25662" s="4"/>
      <c r="L25662" s="4"/>
      <c r="M25662" s="4"/>
      <c r="N25662" s="4"/>
      <c r="O25662" s="4"/>
      <c r="P25662" s="4"/>
      <c r="Q25662" s="4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C25663" s="4" t="s">
        <v>59</v>
      </c>
      <c r="D25663" s="4"/>
      <c r="E25663" s="19"/>
      <c r="F25663" s="19" t="s">
        <v>59</v>
      </c>
      <c r="G25663" s="4"/>
      <c r="H25663" s="4"/>
      <c r="I25663" s="4" t="s">
        <v>59</v>
      </c>
      <c r="J25663" s="4"/>
      <c r="K25663" s="4"/>
      <c r="L25663" s="4"/>
      <c r="M25663" s="4"/>
      <c r="N25663" s="4"/>
      <c r="O25663" s="4"/>
      <c r="P25663" s="4"/>
      <c r="Q25663" s="4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C25664" s="4" t="s">
        <v>59</v>
      </c>
      <c r="D25664" s="4"/>
      <c r="E25664" s="19"/>
      <c r="F25664" s="19" t="s">
        <v>59</v>
      </c>
      <c r="G25664" s="4"/>
      <c r="H25664" s="4"/>
      <c r="I25664" s="4" t="s">
        <v>59</v>
      </c>
      <c r="J25664" s="4"/>
      <c r="K25664" s="4"/>
      <c r="L25664" s="4"/>
      <c r="M25664" s="4"/>
      <c r="N25664" s="4"/>
      <c r="O25664" s="4"/>
      <c r="P25664" s="4"/>
      <c r="Q25664" s="4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C25665" s="4" t="s">
        <v>59</v>
      </c>
      <c r="D25665" s="4"/>
      <c r="E25665" s="19"/>
      <c r="F25665" s="19" t="s">
        <v>59</v>
      </c>
      <c r="G25665" s="4"/>
      <c r="H25665" s="4"/>
      <c r="I25665" s="4" t="s">
        <v>59</v>
      </c>
      <c r="J25665" s="4"/>
      <c r="K25665" s="4"/>
      <c r="L25665" s="4"/>
      <c r="M25665" s="4"/>
      <c r="N25665" s="4"/>
      <c r="O25665" s="4"/>
      <c r="P25665" s="4"/>
      <c r="Q25665" s="4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C25666" s="4" t="s">
        <v>59</v>
      </c>
      <c r="D25666" s="4"/>
      <c r="E25666" s="19"/>
      <c r="F25666" s="19" t="s">
        <v>59</v>
      </c>
      <c r="G25666" s="4"/>
      <c r="H25666" s="4"/>
      <c r="I25666" s="4" t="s">
        <v>59</v>
      </c>
      <c r="J25666" s="4"/>
      <c r="K25666" s="4"/>
      <c r="L25666" s="4"/>
      <c r="M25666" s="4"/>
      <c r="N25666" s="4"/>
      <c r="O25666" s="4"/>
      <c r="P25666" s="4"/>
      <c r="Q25666" s="4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C25667" s="4" t="s">
        <v>59</v>
      </c>
      <c r="D25667" s="4"/>
      <c r="E25667" s="19"/>
      <c r="F25667" s="19" t="s">
        <v>59</v>
      </c>
      <c r="G25667" s="4"/>
      <c r="H25667" s="4"/>
      <c r="I25667" s="4" t="s">
        <v>59</v>
      </c>
      <c r="J25667" s="4"/>
      <c r="K25667" s="4"/>
      <c r="L25667" s="4"/>
      <c r="M25667" s="4"/>
      <c r="N25667" s="4"/>
      <c r="O25667" s="4"/>
      <c r="P25667" s="4"/>
      <c r="Q25667" s="4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C25668" s="4" t="s">
        <v>59</v>
      </c>
      <c r="D25668" s="4"/>
      <c r="E25668" s="19"/>
      <c r="F25668" s="19" t="s">
        <v>59</v>
      </c>
      <c r="G25668" s="4"/>
      <c r="H25668" s="4"/>
      <c r="I25668" s="4" t="s">
        <v>59</v>
      </c>
      <c r="J25668" s="4"/>
      <c r="K25668" s="4"/>
      <c r="L25668" s="4"/>
      <c r="M25668" s="4"/>
      <c r="N25668" s="4"/>
      <c r="O25668" s="4"/>
      <c r="P25668" s="4"/>
      <c r="Q25668" s="4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C25669" s="4" t="s">
        <v>59</v>
      </c>
      <c r="D25669" s="4"/>
      <c r="E25669" s="19"/>
      <c r="F25669" s="19" t="s">
        <v>59</v>
      </c>
      <c r="G25669" s="4"/>
      <c r="H25669" s="4"/>
      <c r="I25669" s="4" t="s">
        <v>59</v>
      </c>
      <c r="J25669" s="4"/>
      <c r="K25669" s="4"/>
      <c r="L25669" s="4"/>
      <c r="M25669" s="4"/>
      <c r="N25669" s="4"/>
      <c r="O25669" s="4"/>
      <c r="P25669" s="4"/>
      <c r="Q25669" s="4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C25670" s="4" t="s">
        <v>59</v>
      </c>
      <c r="D25670" s="4"/>
      <c r="E25670" s="19"/>
      <c r="F25670" s="19" t="s">
        <v>59</v>
      </c>
      <c r="G25670" s="4"/>
      <c r="H25670" s="4"/>
      <c r="I25670" s="4" t="s">
        <v>59</v>
      </c>
      <c r="J25670" s="4"/>
      <c r="K25670" s="4"/>
      <c r="L25670" s="4"/>
      <c r="M25670" s="4"/>
      <c r="N25670" s="4"/>
      <c r="O25670" s="4"/>
      <c r="P25670" s="4"/>
      <c r="Q25670" s="4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C25671" s="4" t="s">
        <v>59</v>
      </c>
      <c r="D25671" s="4"/>
      <c r="E25671" s="19"/>
      <c r="F25671" s="19" t="s">
        <v>59</v>
      </c>
      <c r="G25671" s="4"/>
      <c r="H25671" s="4"/>
      <c r="I25671" s="4" t="s">
        <v>59</v>
      </c>
      <c r="J25671" s="4"/>
      <c r="K25671" s="4"/>
      <c r="L25671" s="4"/>
      <c r="M25671" s="4"/>
      <c r="N25671" s="4"/>
      <c r="O25671" s="4"/>
      <c r="P25671" s="4"/>
      <c r="Q25671" s="4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C25672" s="4" t="s">
        <v>59</v>
      </c>
      <c r="D25672" s="4"/>
      <c r="E25672" s="19"/>
      <c r="F25672" s="19" t="s">
        <v>59</v>
      </c>
      <c r="G25672" s="4"/>
      <c r="H25672" s="4"/>
      <c r="I25672" s="4" t="s">
        <v>59</v>
      </c>
      <c r="J25672" s="4"/>
      <c r="K25672" s="4"/>
      <c r="L25672" s="4"/>
      <c r="M25672" s="4"/>
      <c r="N25672" s="4"/>
      <c r="O25672" s="4"/>
      <c r="P25672" s="4"/>
      <c r="Q25672" s="4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C25673" s="4" t="s">
        <v>59</v>
      </c>
      <c r="D25673" s="4"/>
      <c r="E25673" s="19"/>
      <c r="F25673" s="19" t="s">
        <v>59</v>
      </c>
      <c r="G25673" s="4"/>
      <c r="H25673" s="4"/>
      <c r="I25673" s="4" t="s">
        <v>59</v>
      </c>
      <c r="J25673" s="4"/>
      <c r="K25673" s="4"/>
      <c r="L25673" s="4"/>
      <c r="M25673" s="4"/>
      <c r="N25673" s="4"/>
      <c r="O25673" s="4"/>
      <c r="P25673" s="4"/>
      <c r="Q25673" s="4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C25674" s="4" t="s">
        <v>59</v>
      </c>
      <c r="D25674" s="4"/>
      <c r="E25674" s="19"/>
      <c r="F25674" s="19" t="s">
        <v>59</v>
      </c>
      <c r="G25674" s="4"/>
      <c r="H25674" s="4"/>
      <c r="I25674" s="4" t="s">
        <v>59</v>
      </c>
      <c r="J25674" s="4"/>
      <c r="K25674" s="4"/>
      <c r="L25674" s="4"/>
      <c r="M25674" s="4"/>
      <c r="N25674" s="4"/>
      <c r="O25674" s="4"/>
      <c r="P25674" s="4"/>
      <c r="Q25674" s="4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C25675" s="4" t="s">
        <v>59</v>
      </c>
      <c r="D25675" s="4"/>
      <c r="E25675" s="19"/>
      <c r="F25675" s="19" t="s">
        <v>59</v>
      </c>
      <c r="G25675" s="4"/>
      <c r="H25675" s="4"/>
      <c r="I25675" s="4" t="s">
        <v>59</v>
      </c>
      <c r="J25675" s="4"/>
      <c r="K25675" s="4"/>
      <c r="L25675" s="4"/>
      <c r="M25675" s="4"/>
      <c r="N25675" s="4"/>
      <c r="O25675" s="4"/>
      <c r="P25675" s="4"/>
      <c r="Q25675" s="4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C25676" s="4" t="s">
        <v>59</v>
      </c>
      <c r="D25676" s="4"/>
      <c r="E25676" s="19"/>
      <c r="F25676" s="19" t="s">
        <v>59</v>
      </c>
      <c r="G25676" s="4"/>
      <c r="H25676" s="4"/>
      <c r="I25676" s="4" t="s">
        <v>59</v>
      </c>
      <c r="J25676" s="4"/>
      <c r="K25676" s="4"/>
      <c r="L25676" s="4"/>
      <c r="M25676" s="4"/>
      <c r="N25676" s="4"/>
      <c r="O25676" s="4"/>
      <c r="P25676" s="4"/>
      <c r="Q25676" s="4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C25677" s="4" t="s">
        <v>59</v>
      </c>
      <c r="D25677" s="4"/>
      <c r="E25677" s="19"/>
      <c r="F25677" s="19" t="s">
        <v>59</v>
      </c>
      <c r="G25677" s="4"/>
      <c r="H25677" s="4"/>
      <c r="I25677" s="4" t="s">
        <v>59</v>
      </c>
      <c r="J25677" s="4"/>
      <c r="K25677" s="4"/>
      <c r="L25677" s="4"/>
      <c r="M25677" s="4"/>
      <c r="N25677" s="4"/>
      <c r="O25677" s="4"/>
      <c r="P25677" s="4"/>
      <c r="Q25677" s="4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C25678" s="4" t="s">
        <v>59</v>
      </c>
      <c r="D25678" s="4"/>
      <c r="E25678" s="19"/>
      <c r="F25678" s="19" t="s">
        <v>59</v>
      </c>
      <c r="G25678" s="4"/>
      <c r="H25678" s="4"/>
      <c r="I25678" s="4" t="s">
        <v>59</v>
      </c>
      <c r="J25678" s="4"/>
      <c r="K25678" s="4"/>
      <c r="L25678" s="4"/>
      <c r="M25678" s="4"/>
      <c r="N25678" s="4"/>
      <c r="O25678" s="4"/>
      <c r="P25678" s="4"/>
      <c r="Q25678" s="4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C25679" s="4" t="s">
        <v>59</v>
      </c>
      <c r="D25679" s="4"/>
      <c r="E25679" s="19"/>
      <c r="F25679" s="19" t="s">
        <v>59</v>
      </c>
      <c r="G25679" s="4"/>
      <c r="H25679" s="4"/>
      <c r="I25679" s="4" t="s">
        <v>59</v>
      </c>
      <c r="J25679" s="4"/>
      <c r="K25679" s="4"/>
      <c r="L25679" s="4"/>
      <c r="M25679" s="4"/>
      <c r="N25679" s="4"/>
      <c r="O25679" s="4"/>
      <c r="P25679" s="4"/>
      <c r="Q25679" s="4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C25680" s="4" t="s">
        <v>59</v>
      </c>
      <c r="D25680" s="4"/>
      <c r="E25680" s="19"/>
      <c r="F25680" s="19" t="s">
        <v>59</v>
      </c>
      <c r="G25680" s="4"/>
      <c r="H25680" s="4"/>
      <c r="I25680" s="4" t="s">
        <v>59</v>
      </c>
      <c r="J25680" s="4"/>
      <c r="K25680" s="4"/>
      <c r="L25680" s="4"/>
      <c r="M25680" s="4"/>
      <c r="N25680" s="4"/>
      <c r="O25680" s="4"/>
      <c r="P25680" s="4"/>
      <c r="Q25680" s="4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C25681" s="4" t="s">
        <v>59</v>
      </c>
      <c r="D25681" s="4"/>
      <c r="E25681" s="19"/>
      <c r="F25681" s="19" t="s">
        <v>59</v>
      </c>
      <c r="G25681" s="4"/>
      <c r="H25681" s="4"/>
      <c r="I25681" s="4" t="s">
        <v>59</v>
      </c>
      <c r="J25681" s="4"/>
      <c r="K25681" s="4"/>
      <c r="L25681" s="4"/>
      <c r="M25681" s="4"/>
      <c r="N25681" s="4"/>
      <c r="O25681" s="4"/>
      <c r="P25681" s="4"/>
      <c r="Q25681" s="4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C25682" s="4" t="s">
        <v>59</v>
      </c>
      <c r="D25682" s="4"/>
      <c r="E25682" s="19"/>
      <c r="F25682" s="19" t="s">
        <v>59</v>
      </c>
      <c r="G25682" s="4"/>
      <c r="H25682" s="4"/>
      <c r="I25682" s="4" t="s">
        <v>59</v>
      </c>
      <c r="J25682" s="4"/>
      <c r="K25682" s="4"/>
      <c r="L25682" s="4"/>
      <c r="M25682" s="4"/>
      <c r="N25682" s="4"/>
      <c r="O25682" s="4"/>
      <c r="P25682" s="4"/>
      <c r="Q25682" s="4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C25683" s="4" t="s">
        <v>59</v>
      </c>
      <c r="D25683" s="4"/>
      <c r="E25683" s="19"/>
      <c r="F25683" s="19" t="s">
        <v>59</v>
      </c>
      <c r="G25683" s="4"/>
      <c r="H25683" s="4"/>
      <c r="I25683" s="4" t="s">
        <v>59</v>
      </c>
      <c r="J25683" s="4"/>
      <c r="K25683" s="4"/>
      <c r="L25683" s="4"/>
      <c r="M25683" s="4"/>
      <c r="N25683" s="4"/>
      <c r="O25683" s="4"/>
      <c r="P25683" s="4"/>
      <c r="Q25683" s="4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C25684" s="4" t="s">
        <v>59</v>
      </c>
      <c r="D25684" s="4"/>
      <c r="E25684" s="19"/>
      <c r="F25684" s="19" t="s">
        <v>59</v>
      </c>
      <c r="G25684" s="4"/>
      <c r="H25684" s="4"/>
      <c r="I25684" s="4" t="s">
        <v>59</v>
      </c>
      <c r="J25684" s="4"/>
      <c r="K25684" s="4"/>
      <c r="L25684" s="4"/>
      <c r="M25684" s="4"/>
      <c r="N25684" s="4"/>
      <c r="O25684" s="4"/>
      <c r="P25684" s="4"/>
      <c r="Q25684" s="4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C25685" s="4" t="s">
        <v>59</v>
      </c>
      <c r="D25685" s="4"/>
      <c r="E25685" s="19"/>
      <c r="F25685" s="19" t="s">
        <v>59</v>
      </c>
      <c r="G25685" s="4"/>
      <c r="H25685" s="4"/>
      <c r="I25685" s="4" t="s">
        <v>59</v>
      </c>
      <c r="J25685" s="4"/>
      <c r="K25685" s="4"/>
      <c r="L25685" s="4"/>
      <c r="M25685" s="4"/>
      <c r="N25685" s="4"/>
      <c r="O25685" s="4"/>
      <c r="P25685" s="4"/>
      <c r="Q25685" s="4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C25686" s="4" t="s">
        <v>59</v>
      </c>
      <c r="D25686" s="4"/>
      <c r="E25686" s="19"/>
      <c r="F25686" s="19" t="s">
        <v>59</v>
      </c>
      <c r="G25686" s="4"/>
      <c r="H25686" s="4"/>
      <c r="I25686" s="4" t="s">
        <v>59</v>
      </c>
      <c r="J25686" s="4"/>
      <c r="K25686" s="4"/>
      <c r="L25686" s="4"/>
      <c r="M25686" s="4"/>
      <c r="N25686" s="4"/>
      <c r="O25686" s="4"/>
      <c r="P25686" s="4"/>
      <c r="Q25686" s="4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C25687" s="4" t="s">
        <v>59</v>
      </c>
      <c r="D25687" s="4"/>
      <c r="E25687" s="19"/>
      <c r="F25687" s="19" t="s">
        <v>59</v>
      </c>
      <c r="G25687" s="4"/>
      <c r="H25687" s="4"/>
      <c r="I25687" s="4" t="s">
        <v>59</v>
      </c>
      <c r="J25687" s="4"/>
      <c r="K25687" s="4"/>
      <c r="L25687" s="4"/>
      <c r="M25687" s="4"/>
      <c r="N25687" s="4"/>
      <c r="O25687" s="4"/>
      <c r="P25687" s="4"/>
      <c r="Q25687" s="4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C25688" s="4" t="s">
        <v>59</v>
      </c>
      <c r="D25688" s="4"/>
      <c r="E25688" s="19"/>
      <c r="F25688" s="19" t="s">
        <v>59</v>
      </c>
      <c r="G25688" s="4"/>
      <c r="H25688" s="4"/>
      <c r="I25688" s="4" t="s">
        <v>59</v>
      </c>
      <c r="J25688" s="4"/>
      <c r="K25688" s="4"/>
      <c r="L25688" s="4"/>
      <c r="M25688" s="4"/>
      <c r="N25688" s="4"/>
      <c r="O25688" s="4"/>
      <c r="P25688" s="4"/>
      <c r="Q25688" s="4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C25689" s="4" t="s">
        <v>59</v>
      </c>
      <c r="D25689" s="4"/>
      <c r="E25689" s="19"/>
      <c r="F25689" s="19" t="s">
        <v>59</v>
      </c>
      <c r="G25689" s="4"/>
      <c r="H25689" s="4"/>
      <c r="I25689" s="4" t="s">
        <v>59</v>
      </c>
      <c r="J25689" s="4"/>
      <c r="K25689" s="4"/>
      <c r="L25689" s="4"/>
      <c r="M25689" s="4"/>
      <c r="N25689" s="4"/>
      <c r="O25689" s="4"/>
      <c r="P25689" s="4"/>
      <c r="Q25689" s="4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C25690" s="4" t="s">
        <v>59</v>
      </c>
      <c r="D25690" s="4"/>
      <c r="E25690" s="19"/>
      <c r="F25690" s="19" t="s">
        <v>59</v>
      </c>
      <c r="G25690" s="4"/>
      <c r="H25690" s="4"/>
      <c r="I25690" s="4" t="s">
        <v>59</v>
      </c>
      <c r="J25690" s="4"/>
      <c r="K25690" s="4"/>
      <c r="L25690" s="4"/>
      <c r="M25690" s="4"/>
      <c r="N25690" s="4"/>
      <c r="O25690" s="4"/>
      <c r="P25690" s="4"/>
      <c r="Q25690" s="4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C25691" s="4" t="s">
        <v>59</v>
      </c>
      <c r="D25691" s="4"/>
      <c r="E25691" s="19"/>
      <c r="F25691" s="19" t="s">
        <v>59</v>
      </c>
      <c r="G25691" s="4"/>
      <c r="H25691" s="4"/>
      <c r="I25691" s="4" t="s">
        <v>59</v>
      </c>
      <c r="J25691" s="4"/>
      <c r="K25691" s="4"/>
      <c r="L25691" s="4"/>
      <c r="M25691" s="4"/>
      <c r="N25691" s="4"/>
      <c r="O25691" s="4"/>
      <c r="P25691" s="4"/>
      <c r="Q25691" s="4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C25692" s="4" t="s">
        <v>59</v>
      </c>
      <c r="D25692" s="4"/>
      <c r="E25692" s="19"/>
      <c r="F25692" s="19" t="s">
        <v>59</v>
      </c>
      <c r="G25692" s="4"/>
      <c r="H25692" s="4"/>
      <c r="I25692" s="4" t="s">
        <v>59</v>
      </c>
      <c r="J25692" s="4"/>
      <c r="K25692" s="4"/>
      <c r="L25692" s="4"/>
      <c r="M25692" s="4"/>
      <c r="N25692" s="4"/>
      <c r="O25692" s="4"/>
      <c r="P25692" s="4"/>
      <c r="Q25692" s="4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C25693" s="4" t="s">
        <v>59</v>
      </c>
      <c r="D25693" s="4"/>
      <c r="E25693" s="19"/>
      <c r="F25693" s="19" t="s">
        <v>59</v>
      </c>
      <c r="G25693" s="4"/>
      <c r="H25693" s="4"/>
      <c r="I25693" s="4" t="s">
        <v>59</v>
      </c>
      <c r="J25693" s="4"/>
      <c r="K25693" s="4"/>
      <c r="L25693" s="4"/>
      <c r="M25693" s="4"/>
      <c r="N25693" s="4"/>
      <c r="O25693" s="4"/>
      <c r="P25693" s="4"/>
      <c r="Q25693" s="4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C25694" s="4" t="s">
        <v>59</v>
      </c>
      <c r="D25694" s="4"/>
      <c r="E25694" s="19"/>
      <c r="F25694" s="19" t="s">
        <v>59</v>
      </c>
      <c r="G25694" s="4"/>
      <c r="H25694" s="4"/>
      <c r="I25694" s="4" t="s">
        <v>59</v>
      </c>
      <c r="J25694" s="4"/>
      <c r="K25694" s="4"/>
      <c r="L25694" s="4"/>
      <c r="M25694" s="4"/>
      <c r="N25694" s="4"/>
      <c r="O25694" s="4"/>
      <c r="P25694" s="4"/>
      <c r="Q25694" s="4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C25695" s="4" t="s">
        <v>59</v>
      </c>
      <c r="D25695" s="4"/>
      <c r="E25695" s="19"/>
      <c r="F25695" s="19" t="s">
        <v>59</v>
      </c>
      <c r="G25695" s="4"/>
      <c r="H25695" s="4"/>
      <c r="I25695" s="4" t="s">
        <v>59</v>
      </c>
      <c r="J25695" s="4"/>
      <c r="K25695" s="4"/>
      <c r="L25695" s="4"/>
      <c r="M25695" s="4"/>
      <c r="N25695" s="4"/>
      <c r="O25695" s="4"/>
      <c r="P25695" s="4"/>
      <c r="Q25695" s="4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C25696" s="4" t="s">
        <v>59</v>
      </c>
      <c r="D25696" s="4"/>
      <c r="E25696" s="19"/>
      <c r="F25696" s="19" t="s">
        <v>59</v>
      </c>
      <c r="G25696" s="4"/>
      <c r="H25696" s="4"/>
      <c r="I25696" s="4" t="s">
        <v>59</v>
      </c>
      <c r="J25696" s="4"/>
      <c r="K25696" s="4"/>
      <c r="L25696" s="4"/>
      <c r="M25696" s="4"/>
      <c r="N25696" s="4"/>
      <c r="O25696" s="4"/>
      <c r="P25696" s="4"/>
      <c r="Q25696" s="4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C25697" s="4" t="s">
        <v>59</v>
      </c>
      <c r="D25697" s="4"/>
      <c r="E25697" s="19"/>
      <c r="F25697" s="19" t="s">
        <v>59</v>
      </c>
      <c r="G25697" s="4"/>
      <c r="H25697" s="4"/>
      <c r="I25697" s="4" t="s">
        <v>59</v>
      </c>
      <c r="J25697" s="4"/>
      <c r="K25697" s="4"/>
      <c r="L25697" s="4"/>
      <c r="M25697" s="4"/>
      <c r="N25697" s="4"/>
      <c r="O25697" s="4"/>
      <c r="P25697" s="4"/>
      <c r="Q25697" s="4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C25698" s="4" t="s">
        <v>59</v>
      </c>
      <c r="D25698" s="4"/>
      <c r="E25698" s="19"/>
      <c r="F25698" s="19" t="s">
        <v>59</v>
      </c>
      <c r="G25698" s="4"/>
      <c r="H25698" s="4"/>
      <c r="I25698" s="4" t="s">
        <v>59</v>
      </c>
      <c r="J25698" s="4"/>
      <c r="K25698" s="4"/>
      <c r="L25698" s="4"/>
      <c r="M25698" s="4"/>
      <c r="N25698" s="4"/>
      <c r="O25698" s="4"/>
      <c r="P25698" s="4"/>
      <c r="Q25698" s="4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C25699" s="4" t="s">
        <v>59</v>
      </c>
      <c r="D25699" s="4"/>
      <c r="E25699" s="19"/>
      <c r="F25699" s="19" t="s">
        <v>59</v>
      </c>
      <c r="G25699" s="4"/>
      <c r="H25699" s="4"/>
      <c r="I25699" s="4" t="s">
        <v>59</v>
      </c>
      <c r="J25699" s="4"/>
      <c r="K25699" s="4"/>
      <c r="L25699" s="4"/>
      <c r="M25699" s="4"/>
      <c r="N25699" s="4"/>
      <c r="O25699" s="4"/>
      <c r="P25699" s="4"/>
      <c r="Q25699" s="4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C25700" s="4" t="s">
        <v>59</v>
      </c>
      <c r="D25700" s="4"/>
      <c r="E25700" s="19"/>
      <c r="F25700" s="19" t="s">
        <v>59</v>
      </c>
      <c r="G25700" s="4"/>
      <c r="H25700" s="4"/>
      <c r="I25700" s="4" t="s">
        <v>59</v>
      </c>
      <c r="J25700" s="4"/>
      <c r="K25700" s="4"/>
      <c r="L25700" s="4"/>
      <c r="M25700" s="4"/>
      <c r="N25700" s="4"/>
      <c r="O25700" s="4"/>
      <c r="P25700" s="4"/>
      <c r="Q25700" s="4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C25701" s="4" t="s">
        <v>59</v>
      </c>
      <c r="D25701" s="4"/>
      <c r="E25701" s="19"/>
      <c r="F25701" s="19" t="s">
        <v>59</v>
      </c>
      <c r="G25701" s="4"/>
      <c r="H25701" s="4"/>
      <c r="I25701" s="4" t="s">
        <v>59</v>
      </c>
      <c r="J25701" s="4"/>
      <c r="K25701" s="4"/>
      <c r="L25701" s="4"/>
      <c r="M25701" s="4"/>
      <c r="N25701" s="4"/>
      <c r="O25701" s="4"/>
      <c r="P25701" s="4"/>
      <c r="Q25701" s="4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C25702" s="4" t="s">
        <v>59</v>
      </c>
      <c r="D25702" s="4"/>
      <c r="E25702" s="19"/>
      <c r="F25702" s="19" t="s">
        <v>59</v>
      </c>
      <c r="G25702" s="4"/>
      <c r="H25702" s="4"/>
      <c r="I25702" s="4" t="s">
        <v>59</v>
      </c>
      <c r="J25702" s="4"/>
      <c r="K25702" s="4"/>
      <c r="L25702" s="4"/>
      <c r="M25702" s="4"/>
      <c r="N25702" s="4"/>
      <c r="O25702" s="4"/>
      <c r="P25702" s="4"/>
      <c r="Q25702" s="4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C25703" s="4" t="s">
        <v>59</v>
      </c>
      <c r="D25703" s="4"/>
      <c r="E25703" s="19"/>
      <c r="F25703" s="19" t="s">
        <v>59</v>
      </c>
      <c r="G25703" s="4"/>
      <c r="H25703" s="4"/>
      <c r="I25703" s="4" t="s">
        <v>59</v>
      </c>
      <c r="J25703" s="4"/>
      <c r="K25703" s="4"/>
      <c r="L25703" s="4"/>
      <c r="M25703" s="4"/>
      <c r="N25703" s="4"/>
      <c r="O25703" s="4"/>
      <c r="P25703" s="4"/>
      <c r="Q25703" s="4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C25704" s="4" t="s">
        <v>59</v>
      </c>
      <c r="D25704" s="4"/>
      <c r="E25704" s="19"/>
      <c r="F25704" s="19" t="s">
        <v>59</v>
      </c>
      <c r="G25704" s="4"/>
      <c r="H25704" s="4"/>
      <c r="I25704" s="4" t="s">
        <v>59</v>
      </c>
      <c r="J25704" s="4"/>
      <c r="K25704" s="4"/>
      <c r="L25704" s="4"/>
      <c r="M25704" s="4"/>
      <c r="N25704" s="4"/>
      <c r="O25704" s="4"/>
      <c r="P25704" s="4"/>
      <c r="Q25704" s="4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C25705" s="4" t="s">
        <v>59</v>
      </c>
      <c r="D25705" s="4"/>
      <c r="E25705" s="19"/>
      <c r="F25705" s="19" t="s">
        <v>59</v>
      </c>
      <c r="G25705" s="4"/>
      <c r="H25705" s="4"/>
      <c r="I25705" s="4" t="s">
        <v>59</v>
      </c>
      <c r="J25705" s="4"/>
      <c r="K25705" s="4"/>
      <c r="L25705" s="4"/>
      <c r="M25705" s="4"/>
      <c r="N25705" s="4"/>
      <c r="O25705" s="4"/>
      <c r="P25705" s="4"/>
      <c r="Q25705" s="4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C25706" s="4" t="s">
        <v>59</v>
      </c>
      <c r="D25706" s="4"/>
      <c r="E25706" s="19"/>
      <c r="F25706" s="19" t="s">
        <v>59</v>
      </c>
      <c r="G25706" s="4"/>
      <c r="H25706" s="4"/>
      <c r="I25706" s="4" t="s">
        <v>59</v>
      </c>
      <c r="J25706" s="4"/>
      <c r="K25706" s="4"/>
      <c r="L25706" s="4"/>
      <c r="M25706" s="4"/>
      <c r="N25706" s="4"/>
      <c r="O25706" s="4"/>
      <c r="P25706" s="4"/>
      <c r="Q25706" s="4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C25707" s="4" t="s">
        <v>59</v>
      </c>
      <c r="D25707" s="4"/>
      <c r="E25707" s="19"/>
      <c r="F25707" s="19" t="s">
        <v>59</v>
      </c>
      <c r="G25707" s="4"/>
      <c r="H25707" s="4"/>
      <c r="I25707" s="4" t="s">
        <v>59</v>
      </c>
      <c r="J25707" s="4"/>
      <c r="K25707" s="4"/>
      <c r="L25707" s="4"/>
      <c r="M25707" s="4"/>
      <c r="N25707" s="4"/>
      <c r="O25707" s="4"/>
      <c r="P25707" s="4"/>
      <c r="Q25707" s="4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C25708" s="4" t="s">
        <v>59</v>
      </c>
      <c r="D25708" s="4"/>
      <c r="E25708" s="19"/>
      <c r="F25708" s="19" t="s">
        <v>59</v>
      </c>
      <c r="G25708" s="4"/>
      <c r="H25708" s="4"/>
      <c r="I25708" s="4" t="s">
        <v>59</v>
      </c>
      <c r="J25708" s="4"/>
      <c r="K25708" s="4"/>
      <c r="L25708" s="4"/>
      <c r="M25708" s="4"/>
      <c r="N25708" s="4"/>
      <c r="O25708" s="4"/>
      <c r="P25708" s="4"/>
      <c r="Q25708" s="4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C25709" s="4" t="s">
        <v>59</v>
      </c>
      <c r="D25709" s="4"/>
      <c r="E25709" s="19"/>
      <c r="F25709" s="19" t="s">
        <v>59</v>
      </c>
      <c r="G25709" s="4"/>
      <c r="H25709" s="4"/>
      <c r="I25709" s="4" t="s">
        <v>59</v>
      </c>
      <c r="J25709" s="4"/>
      <c r="K25709" s="4"/>
      <c r="L25709" s="4"/>
      <c r="M25709" s="4"/>
      <c r="N25709" s="4"/>
      <c r="O25709" s="4"/>
      <c r="P25709" s="4"/>
      <c r="Q25709" s="4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C25710" s="4" t="s">
        <v>59</v>
      </c>
      <c r="D25710" s="4"/>
      <c r="E25710" s="19"/>
      <c r="F25710" s="19" t="s">
        <v>59</v>
      </c>
      <c r="G25710" s="4"/>
      <c r="H25710" s="4"/>
      <c r="I25710" s="4" t="s">
        <v>59</v>
      </c>
      <c r="J25710" s="4"/>
      <c r="K25710" s="4"/>
      <c r="L25710" s="4"/>
      <c r="M25710" s="4"/>
      <c r="N25710" s="4"/>
      <c r="O25710" s="4"/>
      <c r="P25710" s="4"/>
      <c r="Q25710" s="4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C25711" s="4" t="s">
        <v>59</v>
      </c>
      <c r="D25711" s="4"/>
      <c r="E25711" s="19"/>
      <c r="F25711" s="19" t="s">
        <v>59</v>
      </c>
      <c r="G25711" s="4"/>
      <c r="H25711" s="4"/>
      <c r="I25711" s="4" t="s">
        <v>59</v>
      </c>
      <c r="J25711" s="4"/>
      <c r="K25711" s="4"/>
      <c r="L25711" s="4"/>
      <c r="M25711" s="4"/>
      <c r="N25711" s="4"/>
      <c r="O25711" s="4"/>
      <c r="P25711" s="4"/>
      <c r="Q25711" s="4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C25712" s="4" t="s">
        <v>59</v>
      </c>
      <c r="D25712" s="4"/>
      <c r="E25712" s="19"/>
      <c r="F25712" s="19" t="s">
        <v>59</v>
      </c>
      <c r="G25712" s="4"/>
      <c r="H25712" s="4"/>
      <c r="I25712" s="4" t="s">
        <v>59</v>
      </c>
      <c r="J25712" s="4"/>
      <c r="K25712" s="4"/>
      <c r="L25712" s="4"/>
      <c r="M25712" s="4"/>
      <c r="N25712" s="4"/>
      <c r="O25712" s="4"/>
      <c r="P25712" s="4"/>
      <c r="Q25712" s="4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C25713" s="4" t="s">
        <v>59</v>
      </c>
      <c r="D25713" s="4"/>
      <c r="E25713" s="19"/>
      <c r="F25713" s="19" t="s">
        <v>59</v>
      </c>
      <c r="G25713" s="4"/>
      <c r="H25713" s="4"/>
      <c r="I25713" s="4" t="s">
        <v>59</v>
      </c>
      <c r="J25713" s="4"/>
      <c r="K25713" s="4"/>
      <c r="L25713" s="4"/>
      <c r="M25713" s="4"/>
      <c r="N25713" s="4"/>
      <c r="O25713" s="4"/>
      <c r="P25713" s="4"/>
      <c r="Q25713" s="4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C25714" s="4" t="s">
        <v>59</v>
      </c>
      <c r="D25714" s="4"/>
      <c r="E25714" s="19"/>
      <c r="F25714" s="19" t="s">
        <v>59</v>
      </c>
      <c r="G25714" s="4"/>
      <c r="H25714" s="4"/>
      <c r="I25714" s="4" t="s">
        <v>59</v>
      </c>
      <c r="J25714" s="4"/>
      <c r="K25714" s="4"/>
      <c r="L25714" s="4"/>
      <c r="M25714" s="4"/>
      <c r="N25714" s="4"/>
      <c r="O25714" s="4"/>
      <c r="P25714" s="4"/>
      <c r="Q25714" s="4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C25715" s="4" t="s">
        <v>59</v>
      </c>
      <c r="D25715" s="4"/>
      <c r="E25715" s="19"/>
      <c r="F25715" s="19" t="s">
        <v>59</v>
      </c>
      <c r="G25715" s="4"/>
      <c r="H25715" s="4"/>
      <c r="I25715" s="4" t="s">
        <v>59</v>
      </c>
      <c r="J25715" s="4"/>
      <c r="K25715" s="4"/>
      <c r="L25715" s="4"/>
      <c r="M25715" s="4"/>
      <c r="N25715" s="4"/>
      <c r="O25715" s="4"/>
      <c r="P25715" s="4"/>
      <c r="Q25715" s="4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C25716" s="4" t="s">
        <v>59</v>
      </c>
      <c r="D25716" s="4"/>
      <c r="E25716" s="19"/>
      <c r="F25716" s="19" t="s">
        <v>59</v>
      </c>
      <c r="G25716" s="4"/>
      <c r="H25716" s="4"/>
      <c r="I25716" s="4" t="s">
        <v>59</v>
      </c>
      <c r="J25716" s="4"/>
      <c r="K25716" s="4"/>
      <c r="L25716" s="4"/>
      <c r="M25716" s="4"/>
      <c r="N25716" s="4"/>
      <c r="O25716" s="4"/>
      <c r="P25716" s="4"/>
      <c r="Q25716" s="4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C25717" s="4" t="s">
        <v>59</v>
      </c>
      <c r="D25717" s="4"/>
      <c r="E25717" s="19"/>
      <c r="F25717" s="19" t="s">
        <v>59</v>
      </c>
      <c r="G25717" s="4"/>
      <c r="H25717" s="4"/>
      <c r="I25717" s="4" t="s">
        <v>59</v>
      </c>
      <c r="J25717" s="4"/>
      <c r="K25717" s="4"/>
      <c r="L25717" s="4"/>
      <c r="M25717" s="4"/>
      <c r="N25717" s="4"/>
      <c r="O25717" s="4"/>
      <c r="P25717" s="4"/>
      <c r="Q25717" s="4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C25718" s="4" t="s">
        <v>59</v>
      </c>
      <c r="D25718" s="4"/>
      <c r="E25718" s="19"/>
      <c r="F25718" s="19" t="s">
        <v>59</v>
      </c>
      <c r="G25718" s="4"/>
      <c r="H25718" s="4"/>
      <c r="I25718" s="4" t="s">
        <v>59</v>
      </c>
      <c r="J25718" s="4"/>
      <c r="K25718" s="4"/>
      <c r="L25718" s="4"/>
      <c r="M25718" s="4"/>
      <c r="N25718" s="4"/>
      <c r="O25718" s="4"/>
      <c r="P25718" s="4"/>
      <c r="Q25718" s="4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C25719" s="4" t="s">
        <v>59</v>
      </c>
      <c r="D25719" s="4"/>
      <c r="E25719" s="19"/>
      <c r="F25719" s="19" t="s">
        <v>59</v>
      </c>
      <c r="G25719" s="4"/>
      <c r="H25719" s="4"/>
      <c r="I25719" s="4" t="s">
        <v>59</v>
      </c>
      <c r="J25719" s="4"/>
      <c r="K25719" s="4"/>
      <c r="L25719" s="4"/>
      <c r="M25719" s="4"/>
      <c r="N25719" s="4"/>
      <c r="O25719" s="4"/>
      <c r="P25719" s="4"/>
      <c r="Q25719" s="4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C25720" s="4" t="s">
        <v>59</v>
      </c>
      <c r="D25720" s="4"/>
      <c r="E25720" s="19"/>
      <c r="F25720" s="19" t="s">
        <v>59</v>
      </c>
      <c r="G25720" s="4"/>
      <c r="H25720" s="4"/>
      <c r="I25720" s="4" t="s">
        <v>59</v>
      </c>
      <c r="J25720" s="4"/>
      <c r="K25720" s="4"/>
      <c r="L25720" s="4"/>
      <c r="M25720" s="4"/>
      <c r="N25720" s="4"/>
      <c r="O25720" s="4"/>
      <c r="P25720" s="4"/>
      <c r="Q25720" s="4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C25721" s="4" t="s">
        <v>59</v>
      </c>
      <c r="D25721" s="4"/>
      <c r="E25721" s="19"/>
      <c r="F25721" s="19" t="s">
        <v>59</v>
      </c>
      <c r="G25721" s="4"/>
      <c r="H25721" s="4"/>
      <c r="I25721" s="4" t="s">
        <v>59</v>
      </c>
      <c r="J25721" s="4"/>
      <c r="K25721" s="4"/>
      <c r="L25721" s="4"/>
      <c r="M25721" s="4"/>
      <c r="N25721" s="4"/>
      <c r="O25721" s="4"/>
      <c r="P25721" s="4"/>
      <c r="Q25721" s="4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C25722" s="4" t="s">
        <v>59</v>
      </c>
      <c r="D25722" s="4"/>
      <c r="E25722" s="19"/>
      <c r="F25722" s="19" t="s">
        <v>59</v>
      </c>
      <c r="G25722" s="4"/>
      <c r="H25722" s="4"/>
      <c r="I25722" s="4" t="s">
        <v>59</v>
      </c>
      <c r="J25722" s="4"/>
      <c r="K25722" s="4"/>
      <c r="L25722" s="4"/>
      <c r="M25722" s="4"/>
      <c r="N25722" s="4"/>
      <c r="O25722" s="4"/>
      <c r="P25722" s="4"/>
      <c r="Q25722" s="4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C25723" s="4" t="s">
        <v>59</v>
      </c>
      <c r="D25723" s="4"/>
      <c r="E25723" s="19"/>
      <c r="F25723" s="19" t="s">
        <v>59</v>
      </c>
      <c r="G25723" s="4"/>
      <c r="H25723" s="4"/>
      <c r="I25723" s="4" t="s">
        <v>59</v>
      </c>
      <c r="J25723" s="4"/>
      <c r="K25723" s="4"/>
      <c r="L25723" s="4"/>
      <c r="M25723" s="4"/>
      <c r="N25723" s="4"/>
      <c r="O25723" s="4"/>
      <c r="P25723" s="4"/>
      <c r="Q25723" s="4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C25724" s="4" t="s">
        <v>59</v>
      </c>
      <c r="D25724" s="4"/>
      <c r="E25724" s="19"/>
      <c r="F25724" s="19" t="s">
        <v>59</v>
      </c>
      <c r="G25724" s="4"/>
      <c r="H25724" s="4"/>
      <c r="I25724" s="4" t="s">
        <v>59</v>
      </c>
      <c r="J25724" s="4"/>
      <c r="K25724" s="4"/>
      <c r="L25724" s="4"/>
      <c r="M25724" s="4"/>
      <c r="N25724" s="4"/>
      <c r="O25724" s="4"/>
      <c r="P25724" s="4"/>
      <c r="Q25724" s="4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C25725" s="4" t="s">
        <v>59</v>
      </c>
      <c r="D25725" s="4"/>
      <c r="E25725" s="19"/>
      <c r="F25725" s="19" t="s">
        <v>59</v>
      </c>
      <c r="G25725" s="4"/>
      <c r="H25725" s="4"/>
      <c r="I25725" s="4" t="s">
        <v>59</v>
      </c>
      <c r="J25725" s="4"/>
      <c r="K25725" s="4"/>
      <c r="L25725" s="4"/>
      <c r="M25725" s="4"/>
      <c r="N25725" s="4"/>
      <c r="O25725" s="4"/>
      <c r="P25725" s="4"/>
      <c r="Q25725" s="4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C25726" s="4" t="s">
        <v>59</v>
      </c>
      <c r="D25726" s="4"/>
      <c r="E25726" s="19"/>
      <c r="F25726" s="19" t="s">
        <v>59</v>
      </c>
      <c r="G25726" s="4"/>
      <c r="H25726" s="4"/>
      <c r="I25726" s="4" t="s">
        <v>59</v>
      </c>
      <c r="J25726" s="4"/>
      <c r="K25726" s="4"/>
      <c r="L25726" s="4"/>
      <c r="M25726" s="4"/>
      <c r="N25726" s="4"/>
      <c r="O25726" s="4"/>
      <c r="P25726" s="4"/>
      <c r="Q25726" s="4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C25727" s="4" t="s">
        <v>59</v>
      </c>
      <c r="D25727" s="4"/>
      <c r="E25727" s="19"/>
      <c r="F25727" s="19" t="s">
        <v>59</v>
      </c>
      <c r="G25727" s="4"/>
      <c r="H25727" s="4"/>
      <c r="I25727" s="4" t="s">
        <v>59</v>
      </c>
      <c r="J25727" s="4"/>
      <c r="K25727" s="4"/>
      <c r="L25727" s="4"/>
      <c r="M25727" s="4"/>
      <c r="N25727" s="4"/>
      <c r="O25727" s="4"/>
      <c r="P25727" s="4"/>
      <c r="Q25727" s="4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C25728" s="4" t="s">
        <v>59</v>
      </c>
      <c r="D25728" s="4"/>
      <c r="E25728" s="19"/>
      <c r="F25728" s="19" t="s">
        <v>59</v>
      </c>
      <c r="G25728" s="4"/>
      <c r="H25728" s="4"/>
      <c r="I25728" s="4" t="s">
        <v>59</v>
      </c>
      <c r="J25728" s="4"/>
      <c r="K25728" s="4"/>
      <c r="L25728" s="4"/>
      <c r="M25728" s="4"/>
      <c r="N25728" s="4"/>
      <c r="O25728" s="4"/>
      <c r="P25728" s="4"/>
      <c r="Q25728" s="4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C25729" s="4" t="s">
        <v>59</v>
      </c>
      <c r="D25729" s="4"/>
      <c r="E25729" s="19"/>
      <c r="F25729" s="19" t="s">
        <v>59</v>
      </c>
      <c r="G25729" s="4"/>
      <c r="H25729" s="4"/>
      <c r="I25729" s="4" t="s">
        <v>59</v>
      </c>
      <c r="J25729" s="4"/>
      <c r="K25729" s="4"/>
      <c r="L25729" s="4"/>
      <c r="M25729" s="4"/>
      <c r="N25729" s="4"/>
      <c r="O25729" s="4"/>
      <c r="P25729" s="4"/>
      <c r="Q25729" s="4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C25730" s="4" t="s">
        <v>59</v>
      </c>
      <c r="D25730" s="4"/>
      <c r="E25730" s="19"/>
      <c r="F25730" s="19" t="s">
        <v>59</v>
      </c>
      <c r="G25730" s="4"/>
      <c r="H25730" s="4"/>
      <c r="I25730" s="4" t="s">
        <v>59</v>
      </c>
      <c r="J25730" s="4"/>
      <c r="K25730" s="4"/>
      <c r="L25730" s="4"/>
      <c r="M25730" s="4"/>
      <c r="N25730" s="4"/>
      <c r="O25730" s="4"/>
      <c r="P25730" s="4"/>
      <c r="Q25730" s="4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C25731" s="4" t="s">
        <v>59</v>
      </c>
      <c r="D25731" s="4"/>
      <c r="E25731" s="19"/>
      <c r="F25731" s="19" t="s">
        <v>59</v>
      </c>
      <c r="G25731" s="4"/>
      <c r="H25731" s="4"/>
      <c r="I25731" s="4" t="s">
        <v>59</v>
      </c>
      <c r="J25731" s="4"/>
      <c r="K25731" s="4"/>
      <c r="L25731" s="4"/>
      <c r="M25731" s="4"/>
      <c r="N25731" s="4"/>
      <c r="O25731" s="4"/>
      <c r="P25731" s="4"/>
      <c r="Q25731" s="4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C25732" s="4" t="s">
        <v>59</v>
      </c>
      <c r="D25732" s="4"/>
      <c r="E25732" s="19"/>
      <c r="F25732" s="19" t="s">
        <v>59</v>
      </c>
      <c r="G25732" s="4"/>
      <c r="H25732" s="4"/>
      <c r="I25732" s="4" t="s">
        <v>59</v>
      </c>
      <c r="J25732" s="4"/>
      <c r="K25732" s="4"/>
      <c r="L25732" s="4"/>
      <c r="M25732" s="4"/>
      <c r="N25732" s="4"/>
      <c r="O25732" s="4"/>
      <c r="P25732" s="4"/>
      <c r="Q25732" s="4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C25733" s="4" t="s">
        <v>59</v>
      </c>
      <c r="D25733" s="4"/>
      <c r="E25733" s="19"/>
      <c r="F25733" s="19" t="s">
        <v>59</v>
      </c>
      <c r="G25733" s="4"/>
      <c r="H25733" s="4"/>
      <c r="I25733" s="4" t="s">
        <v>59</v>
      </c>
      <c r="J25733" s="4"/>
      <c r="K25733" s="4"/>
      <c r="L25733" s="4"/>
      <c r="M25733" s="4"/>
      <c r="N25733" s="4"/>
      <c r="O25733" s="4"/>
      <c r="P25733" s="4"/>
      <c r="Q25733" s="4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C25734" s="4" t="s">
        <v>59</v>
      </c>
      <c r="D25734" s="4"/>
      <c r="E25734" s="19"/>
      <c r="F25734" s="19" t="s">
        <v>59</v>
      </c>
      <c r="G25734" s="4"/>
      <c r="H25734" s="4"/>
      <c r="I25734" s="4" t="s">
        <v>59</v>
      </c>
      <c r="J25734" s="4"/>
      <c r="K25734" s="4"/>
      <c r="L25734" s="4"/>
      <c r="M25734" s="4"/>
      <c r="N25734" s="4"/>
      <c r="O25734" s="4"/>
      <c r="P25734" s="4"/>
      <c r="Q25734" s="4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C25735" s="4" t="s">
        <v>59</v>
      </c>
      <c r="D25735" s="4"/>
      <c r="E25735" s="19"/>
      <c r="F25735" s="19" t="s">
        <v>59</v>
      </c>
      <c r="G25735" s="4"/>
      <c r="H25735" s="4"/>
      <c r="I25735" s="4" t="s">
        <v>59</v>
      </c>
      <c r="J25735" s="4"/>
      <c r="K25735" s="4"/>
      <c r="L25735" s="4"/>
      <c r="M25735" s="4"/>
      <c r="N25735" s="4"/>
      <c r="O25735" s="4"/>
      <c r="P25735" s="4"/>
      <c r="Q25735" s="4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C25736" s="4" t="s">
        <v>59</v>
      </c>
      <c r="D25736" s="4"/>
      <c r="E25736" s="19"/>
      <c r="F25736" s="19" t="s">
        <v>59</v>
      </c>
      <c r="G25736" s="4"/>
      <c r="H25736" s="4"/>
      <c r="I25736" s="4" t="s">
        <v>59</v>
      </c>
      <c r="J25736" s="4"/>
      <c r="K25736" s="4"/>
      <c r="L25736" s="4"/>
      <c r="M25736" s="4"/>
      <c r="N25736" s="4"/>
      <c r="O25736" s="4"/>
      <c r="P25736" s="4"/>
      <c r="Q25736" s="4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C25737" s="4" t="s">
        <v>59</v>
      </c>
      <c r="D25737" s="4"/>
      <c r="E25737" s="19"/>
      <c r="F25737" s="19" t="s">
        <v>59</v>
      </c>
      <c r="G25737" s="4"/>
      <c r="H25737" s="4"/>
      <c r="I25737" s="4" t="s">
        <v>59</v>
      </c>
      <c r="J25737" s="4"/>
      <c r="K25737" s="4"/>
      <c r="L25737" s="4"/>
      <c r="M25737" s="4"/>
      <c r="N25737" s="4"/>
      <c r="O25737" s="4"/>
      <c r="P25737" s="4"/>
      <c r="Q25737" s="4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C25738" s="4" t="s">
        <v>59</v>
      </c>
      <c r="D25738" s="4"/>
      <c r="E25738" s="19"/>
      <c r="F25738" s="19" t="s">
        <v>59</v>
      </c>
      <c r="G25738" s="4"/>
      <c r="H25738" s="4"/>
      <c r="I25738" s="4" t="s">
        <v>59</v>
      </c>
      <c r="J25738" s="4"/>
      <c r="K25738" s="4"/>
      <c r="L25738" s="4"/>
      <c r="M25738" s="4"/>
      <c r="N25738" s="4"/>
      <c r="O25738" s="4"/>
      <c r="P25738" s="4"/>
      <c r="Q25738" s="4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C25739" s="4" t="s">
        <v>59</v>
      </c>
      <c r="D25739" s="4"/>
      <c r="E25739" s="19"/>
      <c r="F25739" s="19" t="s">
        <v>59</v>
      </c>
      <c r="G25739" s="4"/>
      <c r="H25739" s="4"/>
      <c r="I25739" s="4" t="s">
        <v>59</v>
      </c>
      <c r="J25739" s="4"/>
      <c r="K25739" s="4"/>
      <c r="L25739" s="4"/>
      <c r="M25739" s="4"/>
      <c r="N25739" s="4"/>
      <c r="O25739" s="4"/>
      <c r="P25739" s="4"/>
      <c r="Q25739" s="4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C25740" s="4" t="s">
        <v>59</v>
      </c>
      <c r="D25740" s="4"/>
      <c r="E25740" s="19"/>
      <c r="F25740" s="19" t="s">
        <v>59</v>
      </c>
      <c r="G25740" s="4"/>
      <c r="H25740" s="4"/>
      <c r="I25740" s="4" t="s">
        <v>59</v>
      </c>
      <c r="J25740" s="4"/>
      <c r="K25740" s="4"/>
      <c r="L25740" s="4"/>
      <c r="M25740" s="4"/>
      <c r="N25740" s="4"/>
      <c r="O25740" s="4"/>
      <c r="P25740" s="4"/>
      <c r="Q25740" s="4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C25741" s="4" t="s">
        <v>59</v>
      </c>
      <c r="D25741" s="4"/>
      <c r="E25741" s="19"/>
      <c r="F25741" s="19" t="s">
        <v>59</v>
      </c>
      <c r="G25741" s="4"/>
      <c r="H25741" s="4"/>
      <c r="I25741" s="4" t="s">
        <v>59</v>
      </c>
      <c r="J25741" s="4"/>
      <c r="K25741" s="4"/>
      <c r="L25741" s="4"/>
      <c r="M25741" s="4"/>
      <c r="N25741" s="4"/>
      <c r="O25741" s="4"/>
      <c r="P25741" s="4"/>
      <c r="Q25741" s="4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C25742" s="4" t="s">
        <v>59</v>
      </c>
      <c r="D25742" s="4"/>
      <c r="E25742" s="19"/>
      <c r="F25742" s="19" t="s">
        <v>59</v>
      </c>
      <c r="G25742" s="4"/>
      <c r="H25742" s="4"/>
      <c r="I25742" s="4" t="s">
        <v>59</v>
      </c>
      <c r="J25742" s="4"/>
      <c r="K25742" s="4"/>
      <c r="L25742" s="4"/>
      <c r="M25742" s="4"/>
      <c r="N25742" s="4"/>
      <c r="O25742" s="4"/>
      <c r="P25742" s="4"/>
      <c r="Q25742" s="4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C25743" s="4" t="s">
        <v>59</v>
      </c>
      <c r="D25743" s="4"/>
      <c r="E25743" s="19"/>
      <c r="F25743" s="19" t="s">
        <v>59</v>
      </c>
      <c r="G25743" s="4"/>
      <c r="H25743" s="4"/>
      <c r="I25743" s="4" t="s">
        <v>59</v>
      </c>
      <c r="J25743" s="4"/>
      <c r="K25743" s="4"/>
      <c r="L25743" s="4"/>
      <c r="M25743" s="4"/>
      <c r="N25743" s="4"/>
      <c r="O25743" s="4"/>
      <c r="P25743" s="4"/>
      <c r="Q25743" s="4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C25744" s="4" t="s">
        <v>59</v>
      </c>
      <c r="D25744" s="4"/>
      <c r="E25744" s="19"/>
      <c r="F25744" s="19" t="s">
        <v>59</v>
      </c>
      <c r="G25744" s="4"/>
      <c r="H25744" s="4"/>
      <c r="I25744" s="4" t="s">
        <v>59</v>
      </c>
      <c r="J25744" s="4"/>
      <c r="K25744" s="4"/>
      <c r="L25744" s="4"/>
      <c r="M25744" s="4"/>
      <c r="N25744" s="4"/>
      <c r="O25744" s="4"/>
      <c r="P25744" s="4"/>
      <c r="Q25744" s="4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C25745" s="4" t="s">
        <v>59</v>
      </c>
      <c r="D25745" s="4"/>
      <c r="E25745" s="19"/>
      <c r="F25745" s="19" t="s">
        <v>59</v>
      </c>
      <c r="G25745" s="4"/>
      <c r="H25745" s="4"/>
      <c r="I25745" s="4" t="s">
        <v>59</v>
      </c>
      <c r="J25745" s="4"/>
      <c r="K25745" s="4"/>
      <c r="L25745" s="4"/>
      <c r="M25745" s="4"/>
      <c r="N25745" s="4"/>
      <c r="O25745" s="4"/>
      <c r="P25745" s="4"/>
      <c r="Q25745" s="4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C25746" s="4" t="s">
        <v>59</v>
      </c>
      <c r="D25746" s="4"/>
      <c r="E25746" s="19"/>
      <c r="F25746" s="19" t="s">
        <v>59</v>
      </c>
      <c r="G25746" s="4"/>
      <c r="H25746" s="4"/>
      <c r="I25746" s="4" t="s">
        <v>59</v>
      </c>
      <c r="J25746" s="4"/>
      <c r="K25746" s="4"/>
      <c r="L25746" s="4"/>
      <c r="M25746" s="4"/>
      <c r="N25746" s="4"/>
      <c r="O25746" s="4"/>
      <c r="P25746" s="4"/>
      <c r="Q25746" s="4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C25747" s="4" t="s">
        <v>59</v>
      </c>
      <c r="D25747" s="4"/>
      <c r="E25747" s="19"/>
      <c r="F25747" s="19" t="s">
        <v>59</v>
      </c>
      <c r="G25747" s="4"/>
      <c r="H25747" s="4"/>
      <c r="I25747" s="4" t="s">
        <v>59</v>
      </c>
      <c r="J25747" s="4"/>
      <c r="K25747" s="4"/>
      <c r="L25747" s="4"/>
      <c r="M25747" s="4"/>
      <c r="N25747" s="4"/>
      <c r="O25747" s="4"/>
      <c r="P25747" s="4"/>
      <c r="Q25747" s="4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C25748" s="4" t="s">
        <v>59</v>
      </c>
      <c r="D25748" s="4"/>
      <c r="E25748" s="19"/>
      <c r="F25748" s="19" t="s">
        <v>59</v>
      </c>
      <c r="G25748" s="4"/>
      <c r="H25748" s="4"/>
      <c r="I25748" s="4" t="s">
        <v>59</v>
      </c>
      <c r="J25748" s="4"/>
      <c r="K25748" s="4"/>
      <c r="L25748" s="4"/>
      <c r="M25748" s="4"/>
      <c r="N25748" s="4"/>
      <c r="O25748" s="4"/>
      <c r="P25748" s="4"/>
      <c r="Q25748" s="4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C25749" s="4" t="s">
        <v>59</v>
      </c>
      <c r="D25749" s="4"/>
      <c r="E25749" s="19"/>
      <c r="F25749" s="19" t="s">
        <v>59</v>
      </c>
      <c r="G25749" s="4"/>
      <c r="H25749" s="4"/>
      <c r="I25749" s="4" t="s">
        <v>59</v>
      </c>
      <c r="J25749" s="4"/>
      <c r="K25749" s="4"/>
      <c r="L25749" s="4"/>
      <c r="M25749" s="4"/>
      <c r="N25749" s="4"/>
      <c r="O25749" s="4"/>
      <c r="P25749" s="4"/>
      <c r="Q25749" s="4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C25750" s="4" t="s">
        <v>59</v>
      </c>
      <c r="D25750" s="4"/>
      <c r="E25750" s="19"/>
      <c r="F25750" s="19" t="s">
        <v>59</v>
      </c>
      <c r="G25750" s="4"/>
      <c r="H25750" s="4"/>
      <c r="I25750" s="4" t="s">
        <v>59</v>
      </c>
      <c r="J25750" s="4"/>
      <c r="K25750" s="4"/>
      <c r="L25750" s="4"/>
      <c r="M25750" s="4"/>
      <c r="N25750" s="4"/>
      <c r="O25750" s="4"/>
      <c r="P25750" s="4"/>
      <c r="Q25750" s="4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C25751" s="4" t="s">
        <v>59</v>
      </c>
      <c r="D25751" s="4"/>
      <c r="E25751" s="19"/>
      <c r="F25751" s="19" t="s">
        <v>59</v>
      </c>
      <c r="G25751" s="4"/>
      <c r="H25751" s="4"/>
      <c r="I25751" s="4" t="s">
        <v>59</v>
      </c>
      <c r="J25751" s="4"/>
      <c r="K25751" s="4"/>
      <c r="L25751" s="4"/>
      <c r="M25751" s="4"/>
      <c r="N25751" s="4"/>
      <c r="O25751" s="4"/>
      <c r="P25751" s="4"/>
      <c r="Q25751" s="4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C25752" s="4" t="s">
        <v>59</v>
      </c>
      <c r="D25752" s="4"/>
      <c r="E25752" s="19"/>
      <c r="F25752" s="19" t="s">
        <v>59</v>
      </c>
      <c r="G25752" s="4"/>
      <c r="H25752" s="4"/>
      <c r="I25752" s="4" t="s">
        <v>59</v>
      </c>
      <c r="J25752" s="4"/>
      <c r="K25752" s="4"/>
      <c r="L25752" s="4"/>
      <c r="M25752" s="4"/>
      <c r="N25752" s="4"/>
      <c r="O25752" s="4"/>
      <c r="P25752" s="4"/>
      <c r="Q25752" s="4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C25753" s="4" t="s">
        <v>59</v>
      </c>
      <c r="D25753" s="4"/>
      <c r="E25753" s="19"/>
      <c r="F25753" s="19" t="s">
        <v>59</v>
      </c>
      <c r="G25753" s="4"/>
      <c r="H25753" s="4"/>
      <c r="I25753" s="4" t="s">
        <v>59</v>
      </c>
      <c r="J25753" s="4"/>
      <c r="K25753" s="4"/>
      <c r="L25753" s="4"/>
      <c r="M25753" s="4"/>
      <c r="N25753" s="4"/>
      <c r="O25753" s="4"/>
      <c r="P25753" s="4"/>
      <c r="Q25753" s="4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C25754" s="4" t="s">
        <v>59</v>
      </c>
      <c r="D25754" s="4"/>
      <c r="E25754" s="19"/>
      <c r="F25754" s="19" t="s">
        <v>59</v>
      </c>
      <c r="G25754" s="4"/>
      <c r="H25754" s="4"/>
      <c r="I25754" s="4" t="s">
        <v>59</v>
      </c>
      <c r="J25754" s="4"/>
      <c r="K25754" s="4"/>
      <c r="L25754" s="4"/>
      <c r="M25754" s="4"/>
      <c r="N25754" s="4"/>
      <c r="O25754" s="4"/>
      <c r="P25754" s="4"/>
      <c r="Q25754" s="4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C25755" s="4" t="s">
        <v>59</v>
      </c>
      <c r="D25755" s="4"/>
      <c r="E25755" s="19"/>
      <c r="F25755" s="19" t="s">
        <v>59</v>
      </c>
      <c r="G25755" s="4"/>
      <c r="H25755" s="4"/>
      <c r="I25755" s="4" t="s">
        <v>59</v>
      </c>
      <c r="J25755" s="4"/>
      <c r="K25755" s="4"/>
      <c r="L25755" s="4"/>
      <c r="M25755" s="4"/>
      <c r="N25755" s="4"/>
      <c r="O25755" s="4"/>
      <c r="P25755" s="4"/>
      <c r="Q25755" s="4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C25756" s="4" t="s">
        <v>59</v>
      </c>
      <c r="D25756" s="4"/>
      <c r="E25756" s="19"/>
      <c r="F25756" s="19" t="s">
        <v>59</v>
      </c>
      <c r="G25756" s="4"/>
      <c r="H25756" s="4"/>
      <c r="I25756" s="4" t="s">
        <v>59</v>
      </c>
      <c r="J25756" s="4"/>
      <c r="K25756" s="4"/>
      <c r="L25756" s="4"/>
      <c r="M25756" s="4"/>
      <c r="N25756" s="4"/>
      <c r="O25756" s="4"/>
      <c r="P25756" s="4"/>
      <c r="Q25756" s="4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C25757" s="4" t="s">
        <v>59</v>
      </c>
      <c r="D25757" s="4"/>
      <c r="E25757" s="19"/>
      <c r="F25757" s="19" t="s">
        <v>59</v>
      </c>
      <c r="G25757" s="4"/>
      <c r="H25757" s="4"/>
      <c r="I25757" s="4" t="s">
        <v>59</v>
      </c>
      <c r="J25757" s="4"/>
      <c r="K25757" s="4"/>
      <c r="L25757" s="4"/>
      <c r="M25757" s="4"/>
      <c r="N25757" s="4"/>
      <c r="O25757" s="4"/>
      <c r="P25757" s="4"/>
      <c r="Q25757" s="4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C25758" s="4" t="s">
        <v>59</v>
      </c>
      <c r="D25758" s="4"/>
      <c r="E25758" s="19"/>
      <c r="F25758" s="19" t="s">
        <v>59</v>
      </c>
      <c r="G25758" s="4"/>
      <c r="H25758" s="4"/>
      <c r="I25758" s="4" t="s">
        <v>59</v>
      </c>
      <c r="J25758" s="4"/>
      <c r="K25758" s="4"/>
      <c r="L25758" s="4"/>
      <c r="M25758" s="4"/>
      <c r="N25758" s="4"/>
      <c r="O25758" s="4"/>
      <c r="P25758" s="4"/>
      <c r="Q25758" s="4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C25759" s="4" t="s">
        <v>59</v>
      </c>
      <c r="D25759" s="4"/>
      <c r="E25759" s="19"/>
      <c r="F25759" s="19" t="s">
        <v>59</v>
      </c>
      <c r="G25759" s="4"/>
      <c r="H25759" s="4"/>
      <c r="I25759" s="4" t="s">
        <v>59</v>
      </c>
      <c r="J25759" s="4"/>
      <c r="K25759" s="4"/>
      <c r="L25759" s="4"/>
      <c r="M25759" s="4"/>
      <c r="N25759" s="4"/>
      <c r="O25759" s="4"/>
      <c r="P25759" s="4"/>
      <c r="Q25759" s="4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C25760" s="4" t="s">
        <v>59</v>
      </c>
      <c r="D25760" s="4"/>
      <c r="E25760" s="19"/>
      <c r="F25760" s="19" t="s">
        <v>59</v>
      </c>
      <c r="G25760" s="4"/>
      <c r="H25760" s="4"/>
      <c r="I25760" s="4" t="s">
        <v>59</v>
      </c>
      <c r="J25760" s="4"/>
      <c r="K25760" s="4"/>
      <c r="L25760" s="4"/>
      <c r="M25760" s="4"/>
      <c r="N25760" s="4"/>
      <c r="O25760" s="4"/>
      <c r="P25760" s="4"/>
      <c r="Q25760" s="4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C25761" s="4" t="s">
        <v>59</v>
      </c>
      <c r="D25761" s="4"/>
      <c r="E25761" s="19"/>
      <c r="F25761" s="19" t="s">
        <v>59</v>
      </c>
      <c r="G25761" s="4"/>
      <c r="H25761" s="4"/>
      <c r="I25761" s="4" t="s">
        <v>59</v>
      </c>
      <c r="J25761" s="4"/>
      <c r="K25761" s="4"/>
      <c r="L25761" s="4"/>
      <c r="M25761" s="4"/>
      <c r="N25761" s="4"/>
      <c r="O25761" s="4"/>
      <c r="P25761" s="4"/>
      <c r="Q25761" s="4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C25762" s="4" t="s">
        <v>59</v>
      </c>
      <c r="D25762" s="4"/>
      <c r="E25762" s="19"/>
      <c r="F25762" s="19" t="s">
        <v>59</v>
      </c>
      <c r="G25762" s="4"/>
      <c r="H25762" s="4"/>
      <c r="I25762" s="4" t="s">
        <v>59</v>
      </c>
      <c r="J25762" s="4"/>
      <c r="K25762" s="4"/>
      <c r="L25762" s="4"/>
      <c r="M25762" s="4"/>
      <c r="N25762" s="4"/>
      <c r="O25762" s="4"/>
      <c r="P25762" s="4"/>
      <c r="Q25762" s="4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C25763" s="4" t="s">
        <v>59</v>
      </c>
      <c r="D25763" s="4"/>
      <c r="E25763" s="19"/>
      <c r="F25763" s="19" t="s">
        <v>59</v>
      </c>
      <c r="G25763" s="4"/>
      <c r="H25763" s="4"/>
      <c r="I25763" s="4" t="s">
        <v>59</v>
      </c>
      <c r="J25763" s="4"/>
      <c r="K25763" s="4"/>
      <c r="L25763" s="4"/>
      <c r="M25763" s="4"/>
      <c r="N25763" s="4"/>
      <c r="O25763" s="4"/>
      <c r="P25763" s="4"/>
      <c r="Q25763" s="4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C25764" s="4" t="s">
        <v>59</v>
      </c>
      <c r="D25764" s="4"/>
      <c r="E25764" s="19"/>
      <c r="F25764" s="19" t="s">
        <v>59</v>
      </c>
      <c r="G25764" s="4"/>
      <c r="H25764" s="4"/>
      <c r="I25764" s="4" t="s">
        <v>59</v>
      </c>
      <c r="J25764" s="4"/>
      <c r="K25764" s="4"/>
      <c r="L25764" s="4"/>
      <c r="M25764" s="4"/>
      <c r="N25764" s="4"/>
      <c r="O25764" s="4"/>
      <c r="P25764" s="4"/>
      <c r="Q25764" s="4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C25765" s="4" t="s">
        <v>59</v>
      </c>
      <c r="D25765" s="4"/>
      <c r="E25765" s="19"/>
      <c r="F25765" s="19" t="s">
        <v>59</v>
      </c>
      <c r="G25765" s="4"/>
      <c r="H25765" s="4"/>
      <c r="I25765" s="4" t="s">
        <v>59</v>
      </c>
      <c r="J25765" s="4"/>
      <c r="K25765" s="4"/>
      <c r="L25765" s="4"/>
      <c r="M25765" s="4"/>
      <c r="N25765" s="4"/>
      <c r="O25765" s="4"/>
      <c r="P25765" s="4"/>
      <c r="Q25765" s="4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C25766" s="4" t="s">
        <v>59</v>
      </c>
      <c r="D25766" s="4"/>
      <c r="E25766" s="19"/>
      <c r="F25766" s="19" t="s">
        <v>59</v>
      </c>
      <c r="G25766" s="4"/>
      <c r="H25766" s="4"/>
      <c r="I25766" s="4" t="s">
        <v>59</v>
      </c>
      <c r="J25766" s="4"/>
      <c r="K25766" s="4"/>
      <c r="L25766" s="4"/>
      <c r="M25766" s="4"/>
      <c r="N25766" s="4"/>
      <c r="O25766" s="4"/>
      <c r="P25766" s="4"/>
      <c r="Q25766" s="4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C25767" s="4" t="s">
        <v>59</v>
      </c>
      <c r="D25767" s="4"/>
      <c r="E25767" s="19"/>
      <c r="F25767" s="19" t="s">
        <v>59</v>
      </c>
      <c r="G25767" s="4"/>
      <c r="H25767" s="4"/>
      <c r="I25767" s="4" t="s">
        <v>59</v>
      </c>
      <c r="J25767" s="4"/>
      <c r="K25767" s="4"/>
      <c r="L25767" s="4"/>
      <c r="M25767" s="4"/>
      <c r="N25767" s="4"/>
      <c r="O25767" s="4"/>
      <c r="P25767" s="4"/>
      <c r="Q25767" s="4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C25768" s="4" t="s">
        <v>59</v>
      </c>
      <c r="D25768" s="4"/>
      <c r="E25768" s="19"/>
      <c r="F25768" s="19" t="s">
        <v>59</v>
      </c>
      <c r="G25768" s="4"/>
      <c r="H25768" s="4"/>
      <c r="I25768" s="4" t="s">
        <v>59</v>
      </c>
      <c r="J25768" s="4"/>
      <c r="K25768" s="4"/>
      <c r="L25768" s="4"/>
      <c r="M25768" s="4"/>
      <c r="N25768" s="4"/>
      <c r="O25768" s="4"/>
      <c r="P25768" s="4"/>
      <c r="Q25768" s="4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C25769" s="4" t="s">
        <v>59</v>
      </c>
      <c r="D25769" s="4"/>
      <c r="E25769" s="19"/>
      <c r="F25769" s="19" t="s">
        <v>59</v>
      </c>
      <c r="G25769" s="4"/>
      <c r="H25769" s="4"/>
      <c r="I25769" s="4" t="s">
        <v>59</v>
      </c>
      <c r="J25769" s="4"/>
      <c r="K25769" s="4"/>
      <c r="L25769" s="4"/>
      <c r="M25769" s="4"/>
      <c r="N25769" s="4"/>
      <c r="O25769" s="4"/>
      <c r="P25769" s="4"/>
      <c r="Q25769" s="4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C25770" s="4" t="s">
        <v>59</v>
      </c>
      <c r="D25770" s="4"/>
      <c r="E25770" s="19"/>
      <c r="F25770" s="19" t="s">
        <v>59</v>
      </c>
      <c r="G25770" s="4"/>
      <c r="H25770" s="4"/>
      <c r="I25770" s="4" t="s">
        <v>59</v>
      </c>
      <c r="J25770" s="4"/>
      <c r="K25770" s="4"/>
      <c r="L25770" s="4"/>
      <c r="M25770" s="4"/>
      <c r="N25770" s="4"/>
      <c r="O25770" s="4"/>
      <c r="P25770" s="4"/>
      <c r="Q25770" s="4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C25771" s="4" t="s">
        <v>59</v>
      </c>
      <c r="D25771" s="4"/>
      <c r="E25771" s="19"/>
      <c r="F25771" s="19" t="s">
        <v>59</v>
      </c>
      <c r="G25771" s="4"/>
      <c r="H25771" s="4"/>
      <c r="I25771" s="4" t="s">
        <v>59</v>
      </c>
      <c r="J25771" s="4"/>
      <c r="K25771" s="4"/>
      <c r="L25771" s="4"/>
      <c r="M25771" s="4"/>
      <c r="N25771" s="4"/>
      <c r="O25771" s="4"/>
      <c r="P25771" s="4"/>
      <c r="Q25771" s="4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C25772" s="4" t="s">
        <v>59</v>
      </c>
      <c r="D25772" s="4"/>
      <c r="E25772" s="19"/>
      <c r="F25772" s="19" t="s">
        <v>59</v>
      </c>
      <c r="G25772" s="4"/>
      <c r="H25772" s="4"/>
      <c r="I25772" s="4" t="s">
        <v>59</v>
      </c>
      <c r="J25772" s="4"/>
      <c r="K25772" s="4"/>
      <c r="L25772" s="4"/>
      <c r="M25772" s="4"/>
      <c r="N25772" s="4"/>
      <c r="O25772" s="4"/>
      <c r="P25772" s="4"/>
      <c r="Q25772" s="4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C25773" s="4" t="s">
        <v>59</v>
      </c>
      <c r="D25773" s="4"/>
      <c r="E25773" s="19"/>
      <c r="F25773" s="19" t="s">
        <v>59</v>
      </c>
      <c r="G25773" s="4"/>
      <c r="H25773" s="4"/>
      <c r="I25773" s="4" t="s">
        <v>59</v>
      </c>
      <c r="J25773" s="4"/>
      <c r="K25773" s="4"/>
      <c r="L25773" s="4"/>
      <c r="M25773" s="4"/>
      <c r="N25773" s="4"/>
      <c r="O25773" s="4"/>
      <c r="P25773" s="4"/>
      <c r="Q25773" s="4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C25774" s="4" t="s">
        <v>59</v>
      </c>
      <c r="D25774" s="4"/>
      <c r="E25774" s="19"/>
      <c r="F25774" s="19" t="s">
        <v>59</v>
      </c>
      <c r="G25774" s="4"/>
      <c r="H25774" s="4"/>
      <c r="I25774" s="4" t="s">
        <v>59</v>
      </c>
      <c r="J25774" s="4"/>
      <c r="K25774" s="4"/>
      <c r="L25774" s="4"/>
      <c r="M25774" s="4"/>
      <c r="N25774" s="4"/>
      <c r="O25774" s="4"/>
      <c r="P25774" s="4"/>
      <c r="Q25774" s="4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C25775" s="4" t="s">
        <v>59</v>
      </c>
      <c r="D25775" s="4"/>
      <c r="E25775" s="19"/>
      <c r="F25775" s="19" t="s">
        <v>59</v>
      </c>
      <c r="G25775" s="4"/>
      <c r="H25775" s="4"/>
      <c r="I25775" s="4" t="s">
        <v>59</v>
      </c>
      <c r="J25775" s="4"/>
      <c r="K25775" s="4"/>
      <c r="L25775" s="4"/>
      <c r="M25775" s="4"/>
      <c r="N25775" s="4"/>
      <c r="O25775" s="4"/>
      <c r="P25775" s="4"/>
      <c r="Q25775" s="4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C25776" s="4" t="s">
        <v>59</v>
      </c>
      <c r="D25776" s="4"/>
      <c r="E25776" s="19"/>
      <c r="F25776" s="19" t="s">
        <v>59</v>
      </c>
      <c r="G25776" s="4"/>
      <c r="H25776" s="4"/>
      <c r="I25776" s="4" t="s">
        <v>59</v>
      </c>
      <c r="J25776" s="4"/>
      <c r="K25776" s="4"/>
      <c r="L25776" s="4"/>
      <c r="M25776" s="4"/>
      <c r="N25776" s="4"/>
      <c r="O25776" s="4"/>
      <c r="P25776" s="4"/>
      <c r="Q25776" s="4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C25777" s="4" t="s">
        <v>59</v>
      </c>
      <c r="D25777" s="4"/>
      <c r="E25777" s="19"/>
      <c r="F25777" s="19" t="s">
        <v>59</v>
      </c>
      <c r="G25777" s="4"/>
      <c r="H25777" s="4"/>
      <c r="I25777" s="4" t="s">
        <v>59</v>
      </c>
      <c r="J25777" s="4"/>
      <c r="K25777" s="4"/>
      <c r="L25777" s="4"/>
      <c r="M25777" s="4"/>
      <c r="N25777" s="4"/>
      <c r="O25777" s="4"/>
      <c r="P25777" s="4"/>
      <c r="Q25777" s="4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C25778" s="4" t="s">
        <v>59</v>
      </c>
      <c r="D25778" s="4"/>
      <c r="E25778" s="19"/>
      <c r="F25778" s="19" t="s">
        <v>59</v>
      </c>
      <c r="G25778" s="4"/>
      <c r="H25778" s="4"/>
      <c r="I25778" s="4" t="s">
        <v>59</v>
      </c>
      <c r="J25778" s="4"/>
      <c r="K25778" s="4"/>
      <c r="L25778" s="4"/>
      <c r="M25778" s="4"/>
      <c r="N25778" s="4"/>
      <c r="O25778" s="4"/>
      <c r="P25778" s="4"/>
      <c r="Q25778" s="4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C25779" s="4" t="s">
        <v>59</v>
      </c>
      <c r="D25779" s="4"/>
      <c r="E25779" s="19"/>
      <c r="F25779" s="19" t="s">
        <v>59</v>
      </c>
      <c r="G25779" s="4"/>
      <c r="H25779" s="4"/>
      <c r="I25779" s="4" t="s">
        <v>59</v>
      </c>
      <c r="J25779" s="4"/>
      <c r="K25779" s="4"/>
      <c r="L25779" s="4"/>
      <c r="M25779" s="4"/>
      <c r="N25779" s="4"/>
      <c r="O25779" s="4"/>
      <c r="P25779" s="4"/>
      <c r="Q25779" s="4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C25780" s="4" t="s">
        <v>59</v>
      </c>
      <c r="D25780" s="4"/>
      <c r="E25780" s="19"/>
      <c r="F25780" s="19" t="s">
        <v>59</v>
      </c>
      <c r="G25780" s="4"/>
      <c r="H25780" s="4"/>
      <c r="I25780" s="4" t="s">
        <v>59</v>
      </c>
      <c r="J25780" s="4"/>
      <c r="K25780" s="4"/>
      <c r="L25780" s="4"/>
      <c r="M25780" s="4"/>
      <c r="N25780" s="4"/>
      <c r="O25780" s="4"/>
      <c r="P25780" s="4"/>
      <c r="Q25780" s="4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C25781" s="4" t="s">
        <v>59</v>
      </c>
      <c r="D25781" s="4"/>
      <c r="E25781" s="19"/>
      <c r="F25781" s="19" t="s">
        <v>59</v>
      </c>
      <c r="G25781" s="4"/>
      <c r="H25781" s="4"/>
      <c r="I25781" s="4" t="s">
        <v>59</v>
      </c>
      <c r="J25781" s="4"/>
      <c r="K25781" s="4"/>
      <c r="L25781" s="4"/>
      <c r="M25781" s="4"/>
      <c r="N25781" s="4"/>
      <c r="O25781" s="4"/>
      <c r="P25781" s="4"/>
      <c r="Q25781" s="4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C25782" s="4" t="s">
        <v>59</v>
      </c>
      <c r="D25782" s="4"/>
      <c r="E25782" s="19"/>
      <c r="F25782" s="19" t="s">
        <v>59</v>
      </c>
      <c r="G25782" s="4"/>
      <c r="H25782" s="4"/>
      <c r="I25782" s="4" t="s">
        <v>59</v>
      </c>
      <c r="J25782" s="4"/>
      <c r="K25782" s="4"/>
      <c r="L25782" s="4"/>
      <c r="M25782" s="4"/>
      <c r="N25782" s="4"/>
      <c r="O25782" s="4"/>
      <c r="P25782" s="4"/>
      <c r="Q25782" s="4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C25783" s="4" t="s">
        <v>59</v>
      </c>
      <c r="D25783" s="4"/>
      <c r="E25783" s="19"/>
      <c r="F25783" s="19" t="s">
        <v>59</v>
      </c>
      <c r="G25783" s="4"/>
      <c r="H25783" s="4"/>
      <c r="I25783" s="4" t="s">
        <v>59</v>
      </c>
      <c r="J25783" s="4"/>
      <c r="K25783" s="4"/>
      <c r="L25783" s="4"/>
      <c r="M25783" s="4"/>
      <c r="N25783" s="4"/>
      <c r="O25783" s="4"/>
      <c r="P25783" s="4"/>
      <c r="Q25783" s="4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C25784" s="4" t="s">
        <v>59</v>
      </c>
      <c r="D25784" s="4"/>
      <c r="E25784" s="19"/>
      <c r="F25784" s="19" t="s">
        <v>59</v>
      </c>
      <c r="G25784" s="4"/>
      <c r="H25784" s="4"/>
      <c r="I25784" s="4" t="s">
        <v>59</v>
      </c>
      <c r="J25784" s="4"/>
      <c r="K25784" s="4"/>
      <c r="L25784" s="4"/>
      <c r="M25784" s="4"/>
      <c r="N25784" s="4"/>
      <c r="O25784" s="4"/>
      <c r="P25784" s="4"/>
      <c r="Q25784" s="4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C25785" s="4" t="s">
        <v>59</v>
      </c>
      <c r="D25785" s="4"/>
      <c r="E25785" s="19"/>
      <c r="F25785" s="19" t="s">
        <v>59</v>
      </c>
      <c r="G25785" s="4"/>
      <c r="H25785" s="4"/>
      <c r="I25785" s="4" t="s">
        <v>59</v>
      </c>
      <c r="J25785" s="4"/>
      <c r="K25785" s="4"/>
      <c r="L25785" s="4"/>
      <c r="M25785" s="4"/>
      <c r="N25785" s="4"/>
      <c r="O25785" s="4"/>
      <c r="P25785" s="4"/>
      <c r="Q25785" s="4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C25786" s="4" t="s">
        <v>59</v>
      </c>
      <c r="D25786" s="4"/>
      <c r="E25786" s="19"/>
      <c r="F25786" s="19" t="s">
        <v>59</v>
      </c>
      <c r="G25786" s="4"/>
      <c r="H25786" s="4"/>
      <c r="I25786" s="4" t="s">
        <v>59</v>
      </c>
      <c r="J25786" s="4"/>
      <c r="K25786" s="4"/>
      <c r="L25786" s="4"/>
      <c r="M25786" s="4"/>
      <c r="N25786" s="4"/>
      <c r="O25786" s="4"/>
      <c r="P25786" s="4"/>
      <c r="Q25786" s="4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C25787" s="4" t="s">
        <v>59</v>
      </c>
      <c r="D25787" s="4"/>
      <c r="E25787" s="19"/>
      <c r="F25787" s="19" t="s">
        <v>59</v>
      </c>
      <c r="G25787" s="4"/>
      <c r="H25787" s="4"/>
      <c r="I25787" s="4" t="s">
        <v>59</v>
      </c>
      <c r="J25787" s="4"/>
      <c r="K25787" s="4"/>
      <c r="L25787" s="4"/>
      <c r="M25787" s="4"/>
      <c r="N25787" s="4"/>
      <c r="O25787" s="4"/>
      <c r="P25787" s="4"/>
      <c r="Q25787" s="4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C25788" s="4" t="s">
        <v>59</v>
      </c>
      <c r="D25788" s="4"/>
      <c r="E25788" s="19"/>
      <c r="F25788" s="19" t="s">
        <v>59</v>
      </c>
      <c r="G25788" s="4"/>
      <c r="H25788" s="4"/>
      <c r="I25788" s="4" t="s">
        <v>59</v>
      </c>
      <c r="J25788" s="4"/>
      <c r="K25788" s="4"/>
      <c r="L25788" s="4"/>
      <c r="M25788" s="4"/>
      <c r="N25788" s="4"/>
      <c r="O25788" s="4"/>
      <c r="P25788" s="4"/>
      <c r="Q25788" s="4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C25789" s="4" t="s">
        <v>59</v>
      </c>
      <c r="D25789" s="4"/>
      <c r="E25789" s="19"/>
      <c r="F25789" s="19" t="s">
        <v>59</v>
      </c>
      <c r="G25789" s="4"/>
      <c r="H25789" s="4"/>
      <c r="I25789" s="4" t="s">
        <v>59</v>
      </c>
      <c r="J25789" s="4"/>
      <c r="K25789" s="4"/>
      <c r="L25789" s="4"/>
      <c r="M25789" s="4"/>
      <c r="N25789" s="4"/>
      <c r="O25789" s="4"/>
      <c r="P25789" s="4"/>
      <c r="Q25789" s="4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C25790" s="4" t="s">
        <v>59</v>
      </c>
      <c r="D25790" s="4"/>
      <c r="E25790" s="19"/>
      <c r="F25790" s="19" t="s">
        <v>59</v>
      </c>
      <c r="G25790" s="4"/>
      <c r="H25790" s="4"/>
      <c r="I25790" s="4" t="s">
        <v>59</v>
      </c>
      <c r="J25790" s="4"/>
      <c r="K25790" s="4"/>
      <c r="L25790" s="4"/>
      <c r="M25790" s="4"/>
      <c r="N25790" s="4"/>
      <c r="O25790" s="4"/>
      <c r="P25790" s="4"/>
      <c r="Q25790" s="4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C25791" s="4" t="s">
        <v>59</v>
      </c>
      <c r="D25791" s="4"/>
      <c r="E25791" s="19"/>
      <c r="F25791" s="19" t="s">
        <v>59</v>
      </c>
      <c r="G25791" s="4"/>
      <c r="H25791" s="4"/>
      <c r="I25791" s="4" t="s">
        <v>59</v>
      </c>
      <c r="J25791" s="4"/>
      <c r="K25791" s="4"/>
      <c r="L25791" s="4"/>
      <c r="M25791" s="4"/>
      <c r="N25791" s="4"/>
      <c r="O25791" s="4"/>
      <c r="P25791" s="4"/>
      <c r="Q25791" s="4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C25792" s="4" t="s">
        <v>59</v>
      </c>
      <c r="D25792" s="4"/>
      <c r="E25792" s="19"/>
      <c r="F25792" s="19" t="s">
        <v>59</v>
      </c>
      <c r="G25792" s="4"/>
      <c r="H25792" s="4"/>
      <c r="I25792" s="4" t="s">
        <v>59</v>
      </c>
      <c r="J25792" s="4"/>
      <c r="K25792" s="4"/>
      <c r="L25792" s="4"/>
      <c r="M25792" s="4"/>
      <c r="N25792" s="4"/>
      <c r="O25792" s="4"/>
      <c r="P25792" s="4"/>
      <c r="Q25792" s="4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C25793" s="4" t="s">
        <v>59</v>
      </c>
      <c r="D25793" s="4"/>
      <c r="E25793" s="19"/>
      <c r="F25793" s="19" t="s">
        <v>59</v>
      </c>
      <c r="G25793" s="4"/>
      <c r="H25793" s="4"/>
      <c r="I25793" s="4" t="s">
        <v>59</v>
      </c>
      <c r="J25793" s="4"/>
      <c r="K25793" s="4"/>
      <c r="L25793" s="4"/>
      <c r="M25793" s="4"/>
      <c r="N25793" s="4"/>
      <c r="O25793" s="4"/>
      <c r="P25793" s="4"/>
      <c r="Q25793" s="4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C25794" s="4" t="s">
        <v>59</v>
      </c>
      <c r="D25794" s="4"/>
      <c r="E25794" s="19"/>
      <c r="F25794" s="19" t="s">
        <v>59</v>
      </c>
      <c r="G25794" s="4"/>
      <c r="H25794" s="4"/>
      <c r="I25794" s="4" t="s">
        <v>59</v>
      </c>
      <c r="J25794" s="4"/>
      <c r="K25794" s="4"/>
      <c r="L25794" s="4"/>
      <c r="M25794" s="4"/>
      <c r="N25794" s="4"/>
      <c r="O25794" s="4"/>
      <c r="P25794" s="4"/>
      <c r="Q25794" s="4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C25795" s="4" t="s">
        <v>59</v>
      </c>
      <c r="D25795" s="4"/>
      <c r="E25795" s="19"/>
      <c r="F25795" s="19" t="s">
        <v>59</v>
      </c>
      <c r="G25795" s="4"/>
      <c r="H25795" s="4"/>
      <c r="I25795" s="4" t="s">
        <v>59</v>
      </c>
      <c r="J25795" s="4"/>
      <c r="K25795" s="4"/>
      <c r="L25795" s="4"/>
      <c r="M25795" s="4"/>
      <c r="N25795" s="4"/>
      <c r="O25795" s="4"/>
      <c r="P25795" s="4"/>
      <c r="Q25795" s="4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C25796" s="4" t="s">
        <v>59</v>
      </c>
      <c r="D25796" s="4"/>
      <c r="E25796" s="19"/>
      <c r="F25796" s="19" t="s">
        <v>59</v>
      </c>
      <c r="G25796" s="4"/>
      <c r="H25796" s="4"/>
      <c r="I25796" s="4" t="s">
        <v>59</v>
      </c>
      <c r="J25796" s="4"/>
      <c r="K25796" s="4"/>
      <c r="L25796" s="4"/>
      <c r="M25796" s="4"/>
      <c r="N25796" s="4"/>
      <c r="O25796" s="4"/>
      <c r="P25796" s="4"/>
      <c r="Q25796" s="4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C25797" s="4" t="s">
        <v>59</v>
      </c>
      <c r="D25797" s="4"/>
      <c r="E25797" s="19"/>
      <c r="F25797" s="19" t="s">
        <v>59</v>
      </c>
      <c r="G25797" s="4"/>
      <c r="H25797" s="4"/>
      <c r="I25797" s="4" t="s">
        <v>59</v>
      </c>
      <c r="J25797" s="4"/>
      <c r="K25797" s="4"/>
      <c r="L25797" s="4"/>
      <c r="M25797" s="4"/>
      <c r="N25797" s="4"/>
      <c r="O25797" s="4"/>
      <c r="P25797" s="4"/>
      <c r="Q25797" s="4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C25798" s="4" t="s">
        <v>59</v>
      </c>
      <c r="D25798" s="4"/>
      <c r="E25798" s="19"/>
      <c r="F25798" s="19" t="s">
        <v>59</v>
      </c>
      <c r="G25798" s="4"/>
      <c r="H25798" s="4"/>
      <c r="I25798" s="4" t="s">
        <v>59</v>
      </c>
      <c r="J25798" s="4"/>
      <c r="K25798" s="4"/>
      <c r="L25798" s="4"/>
      <c r="M25798" s="4"/>
      <c r="N25798" s="4"/>
      <c r="O25798" s="4"/>
      <c r="P25798" s="4"/>
      <c r="Q25798" s="4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C25799" s="4" t="s">
        <v>59</v>
      </c>
      <c r="D25799" s="4"/>
      <c r="E25799" s="19"/>
      <c r="F25799" s="19" t="s">
        <v>59</v>
      </c>
      <c r="G25799" s="4"/>
      <c r="H25799" s="4"/>
      <c r="I25799" s="4" t="s">
        <v>59</v>
      </c>
      <c r="J25799" s="4"/>
      <c r="K25799" s="4"/>
      <c r="L25799" s="4"/>
      <c r="M25799" s="4"/>
      <c r="N25799" s="4"/>
      <c r="O25799" s="4"/>
      <c r="P25799" s="4"/>
      <c r="Q25799" s="4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C25800" s="4" t="s">
        <v>59</v>
      </c>
      <c r="D25800" s="4"/>
      <c r="E25800" s="19"/>
      <c r="F25800" s="19" t="s">
        <v>59</v>
      </c>
      <c r="G25800" s="4"/>
      <c r="H25800" s="4"/>
      <c r="I25800" s="4" t="s">
        <v>59</v>
      </c>
      <c r="J25800" s="4"/>
      <c r="K25800" s="4"/>
      <c r="L25800" s="4"/>
      <c r="M25800" s="4"/>
      <c r="N25800" s="4"/>
      <c r="O25800" s="4"/>
      <c r="P25800" s="4"/>
      <c r="Q25800" s="4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C25801" s="4" t="s">
        <v>59</v>
      </c>
      <c r="D25801" s="4"/>
      <c r="E25801" s="19"/>
      <c r="F25801" s="19" t="s">
        <v>59</v>
      </c>
      <c r="G25801" s="4"/>
      <c r="H25801" s="4"/>
      <c r="I25801" s="4" t="s">
        <v>59</v>
      </c>
      <c r="J25801" s="4"/>
      <c r="K25801" s="4"/>
      <c r="L25801" s="4"/>
      <c r="M25801" s="4"/>
      <c r="N25801" s="4"/>
      <c r="O25801" s="4"/>
      <c r="P25801" s="4"/>
      <c r="Q25801" s="4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C25802" s="4" t="s">
        <v>59</v>
      </c>
      <c r="D25802" s="4"/>
      <c r="E25802" s="19"/>
      <c r="F25802" s="19" t="s">
        <v>59</v>
      </c>
      <c r="G25802" s="4"/>
      <c r="H25802" s="4"/>
      <c r="I25802" s="4" t="s">
        <v>59</v>
      </c>
      <c r="J25802" s="4"/>
      <c r="K25802" s="4"/>
      <c r="L25802" s="4"/>
      <c r="M25802" s="4"/>
      <c r="N25802" s="4"/>
      <c r="O25802" s="4"/>
      <c r="P25802" s="4"/>
      <c r="Q25802" s="4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C25803" s="4" t="s">
        <v>59</v>
      </c>
      <c r="D25803" s="4"/>
      <c r="E25803" s="19"/>
      <c r="F25803" s="19" t="s">
        <v>59</v>
      </c>
      <c r="G25803" s="4"/>
      <c r="H25803" s="4"/>
      <c r="I25803" s="4" t="s">
        <v>59</v>
      </c>
      <c r="J25803" s="4"/>
      <c r="K25803" s="4"/>
      <c r="L25803" s="4"/>
      <c r="M25803" s="4"/>
      <c r="N25803" s="4"/>
      <c r="O25803" s="4"/>
      <c r="P25803" s="4"/>
      <c r="Q25803" s="4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C25804" s="4" t="s">
        <v>59</v>
      </c>
      <c r="D25804" s="4"/>
      <c r="E25804" s="19"/>
      <c r="F25804" s="19" t="s">
        <v>59</v>
      </c>
      <c r="G25804" s="4"/>
      <c r="H25804" s="4"/>
      <c r="I25804" s="4" t="s">
        <v>59</v>
      </c>
      <c r="J25804" s="4"/>
      <c r="K25804" s="4"/>
      <c r="L25804" s="4"/>
      <c r="M25804" s="4"/>
      <c r="N25804" s="4"/>
      <c r="O25804" s="4"/>
      <c r="P25804" s="4"/>
      <c r="Q25804" s="4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C25805" s="4" t="s">
        <v>59</v>
      </c>
      <c r="D25805" s="4"/>
      <c r="E25805" s="19"/>
      <c r="F25805" s="19" t="s">
        <v>59</v>
      </c>
      <c r="G25805" s="4"/>
      <c r="H25805" s="4"/>
      <c r="I25805" s="4" t="s">
        <v>59</v>
      </c>
      <c r="J25805" s="4"/>
      <c r="K25805" s="4"/>
      <c r="L25805" s="4"/>
      <c r="M25805" s="4"/>
      <c r="N25805" s="4"/>
      <c r="O25805" s="4"/>
      <c r="P25805" s="4"/>
      <c r="Q25805" s="4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C25806" s="4" t="s">
        <v>59</v>
      </c>
      <c r="D25806" s="4"/>
      <c r="E25806" s="19"/>
      <c r="F25806" s="19" t="s">
        <v>59</v>
      </c>
      <c r="G25806" s="4"/>
      <c r="H25806" s="4"/>
      <c r="I25806" s="4" t="s">
        <v>59</v>
      </c>
      <c r="J25806" s="4"/>
      <c r="K25806" s="4"/>
      <c r="L25806" s="4"/>
      <c r="M25806" s="4"/>
      <c r="N25806" s="4"/>
      <c r="O25806" s="4"/>
      <c r="P25806" s="4"/>
      <c r="Q25806" s="4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C25807" s="4" t="s">
        <v>59</v>
      </c>
      <c r="D25807" s="4"/>
      <c r="E25807" s="19"/>
      <c r="F25807" s="19" t="s">
        <v>59</v>
      </c>
      <c r="G25807" s="4"/>
      <c r="H25807" s="4"/>
      <c r="I25807" s="4" t="s">
        <v>59</v>
      </c>
      <c r="J25807" s="4"/>
      <c r="K25807" s="4"/>
      <c r="L25807" s="4"/>
      <c r="M25807" s="4"/>
      <c r="N25807" s="4"/>
      <c r="O25807" s="4"/>
      <c r="P25807" s="4"/>
      <c r="Q25807" s="4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C25808" s="4" t="s">
        <v>59</v>
      </c>
      <c r="D25808" s="4"/>
      <c r="E25808" s="19"/>
      <c r="F25808" s="19" t="s">
        <v>59</v>
      </c>
      <c r="G25808" s="4"/>
      <c r="H25808" s="4"/>
      <c r="I25808" s="4" t="s">
        <v>59</v>
      </c>
      <c r="J25808" s="4"/>
      <c r="K25808" s="4"/>
      <c r="L25808" s="4"/>
      <c r="M25808" s="4"/>
      <c r="N25808" s="4"/>
      <c r="O25808" s="4"/>
      <c r="P25808" s="4"/>
      <c r="Q25808" s="4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C25809" s="4" t="s">
        <v>59</v>
      </c>
      <c r="D25809" s="4"/>
      <c r="E25809" s="19"/>
      <c r="F25809" s="19" t="s">
        <v>59</v>
      </c>
      <c r="G25809" s="4"/>
      <c r="H25809" s="4"/>
      <c r="I25809" s="4" t="s">
        <v>59</v>
      </c>
      <c r="J25809" s="4"/>
      <c r="K25809" s="4"/>
      <c r="L25809" s="4"/>
      <c r="M25809" s="4"/>
      <c r="N25809" s="4"/>
      <c r="O25809" s="4"/>
      <c r="P25809" s="4"/>
      <c r="Q25809" s="4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C25810" s="4" t="s">
        <v>59</v>
      </c>
      <c r="D25810" s="4"/>
      <c r="E25810" s="19"/>
      <c r="F25810" s="19" t="s">
        <v>59</v>
      </c>
      <c r="G25810" s="4"/>
      <c r="H25810" s="4"/>
      <c r="I25810" s="4" t="s">
        <v>59</v>
      </c>
      <c r="J25810" s="4"/>
      <c r="K25810" s="4"/>
      <c r="L25810" s="4"/>
      <c r="M25810" s="4"/>
      <c r="N25810" s="4"/>
      <c r="O25810" s="4"/>
      <c r="P25810" s="4"/>
      <c r="Q25810" s="4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C25811" s="4" t="s">
        <v>59</v>
      </c>
      <c r="D25811" s="4"/>
      <c r="E25811" s="19"/>
      <c r="F25811" s="19" t="s">
        <v>59</v>
      </c>
      <c r="G25811" s="4"/>
      <c r="H25811" s="4"/>
      <c r="I25811" s="4" t="s">
        <v>59</v>
      </c>
      <c r="J25811" s="4"/>
      <c r="K25811" s="4"/>
      <c r="L25811" s="4"/>
      <c r="M25811" s="4"/>
      <c r="N25811" s="4"/>
      <c r="O25811" s="4"/>
      <c r="P25811" s="4"/>
      <c r="Q25811" s="4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C25812" s="4" t="s">
        <v>59</v>
      </c>
      <c r="D25812" s="4"/>
      <c r="E25812" s="19"/>
      <c r="F25812" s="19" t="s">
        <v>59</v>
      </c>
      <c r="G25812" s="4"/>
      <c r="H25812" s="4"/>
      <c r="I25812" s="4" t="s">
        <v>59</v>
      </c>
      <c r="J25812" s="4"/>
      <c r="K25812" s="4"/>
      <c r="L25812" s="4"/>
      <c r="M25812" s="4"/>
      <c r="N25812" s="4"/>
      <c r="O25812" s="4"/>
      <c r="P25812" s="4"/>
      <c r="Q25812" s="4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C25813" s="4" t="s">
        <v>59</v>
      </c>
      <c r="D25813" s="4"/>
      <c r="E25813" s="19"/>
      <c r="F25813" s="19" t="s">
        <v>59</v>
      </c>
      <c r="G25813" s="4"/>
      <c r="H25813" s="4"/>
      <c r="I25813" s="4" t="s">
        <v>59</v>
      </c>
      <c r="J25813" s="4"/>
      <c r="K25813" s="4"/>
      <c r="L25813" s="4"/>
      <c r="M25813" s="4"/>
      <c r="N25813" s="4"/>
      <c r="O25813" s="4"/>
      <c r="P25813" s="4"/>
      <c r="Q25813" s="4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C25814" s="4" t="s">
        <v>59</v>
      </c>
      <c r="D25814" s="4"/>
      <c r="E25814" s="19"/>
      <c r="F25814" s="19" t="s">
        <v>59</v>
      </c>
      <c r="G25814" s="4"/>
      <c r="H25814" s="4"/>
      <c r="I25814" s="4" t="s">
        <v>59</v>
      </c>
      <c r="J25814" s="4"/>
      <c r="K25814" s="4"/>
      <c r="L25814" s="4"/>
      <c r="M25814" s="4"/>
      <c r="N25814" s="4"/>
      <c r="O25814" s="4"/>
      <c r="P25814" s="4"/>
      <c r="Q25814" s="4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C25815" s="4" t="s">
        <v>59</v>
      </c>
      <c r="D25815" s="4"/>
      <c r="E25815" s="19"/>
      <c r="F25815" s="19" t="s">
        <v>59</v>
      </c>
      <c r="G25815" s="4"/>
      <c r="H25815" s="4"/>
      <c r="I25815" s="4" t="s">
        <v>59</v>
      </c>
      <c r="J25815" s="4"/>
      <c r="K25815" s="4"/>
      <c r="L25815" s="4"/>
      <c r="M25815" s="4"/>
      <c r="N25815" s="4"/>
      <c r="O25815" s="4"/>
      <c r="P25815" s="4"/>
      <c r="Q25815" s="4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C25816" s="4" t="s">
        <v>59</v>
      </c>
      <c r="D25816" s="4"/>
      <c r="E25816" s="19"/>
      <c r="F25816" s="19" t="s">
        <v>59</v>
      </c>
      <c r="G25816" s="4"/>
      <c r="H25816" s="4"/>
      <c r="I25816" s="4" t="s">
        <v>59</v>
      </c>
      <c r="J25816" s="4"/>
      <c r="K25816" s="4"/>
      <c r="L25816" s="4"/>
      <c r="M25816" s="4"/>
      <c r="N25816" s="4"/>
      <c r="O25816" s="4"/>
      <c r="P25816" s="4"/>
      <c r="Q25816" s="4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C25817" s="4" t="s">
        <v>59</v>
      </c>
      <c r="D25817" s="4"/>
      <c r="E25817" s="19"/>
      <c r="F25817" s="19" t="s">
        <v>59</v>
      </c>
      <c r="G25817" s="4"/>
      <c r="H25817" s="4"/>
      <c r="I25817" s="4" t="s">
        <v>59</v>
      </c>
      <c r="J25817" s="4"/>
      <c r="K25817" s="4"/>
      <c r="L25817" s="4"/>
      <c r="M25817" s="4"/>
      <c r="N25817" s="4"/>
      <c r="O25817" s="4"/>
      <c r="P25817" s="4"/>
      <c r="Q25817" s="4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C25818" s="4" t="s">
        <v>59</v>
      </c>
      <c r="D25818" s="4"/>
      <c r="E25818" s="19"/>
      <c r="F25818" s="19" t="s">
        <v>59</v>
      </c>
      <c r="G25818" s="4"/>
      <c r="H25818" s="4"/>
      <c r="I25818" s="4" t="s">
        <v>59</v>
      </c>
      <c r="J25818" s="4"/>
      <c r="K25818" s="4"/>
      <c r="L25818" s="4"/>
      <c r="M25818" s="4"/>
      <c r="N25818" s="4"/>
      <c r="O25818" s="4"/>
      <c r="P25818" s="4"/>
      <c r="Q25818" s="4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C25819" s="4" t="s">
        <v>59</v>
      </c>
      <c r="D25819" s="4"/>
      <c r="E25819" s="19"/>
      <c r="F25819" s="19" t="s">
        <v>59</v>
      </c>
      <c r="G25819" s="4"/>
      <c r="H25819" s="4"/>
      <c r="I25819" s="4" t="s">
        <v>59</v>
      </c>
      <c r="J25819" s="4"/>
      <c r="K25819" s="4"/>
      <c r="L25819" s="4"/>
      <c r="M25819" s="4"/>
      <c r="N25819" s="4"/>
      <c r="O25819" s="4"/>
      <c r="P25819" s="4"/>
      <c r="Q25819" s="4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C25820" s="4" t="s">
        <v>59</v>
      </c>
      <c r="D25820" s="4"/>
      <c r="E25820" s="19"/>
      <c r="F25820" s="19" t="s">
        <v>59</v>
      </c>
      <c r="G25820" s="4"/>
      <c r="H25820" s="4"/>
      <c r="I25820" s="4" t="s">
        <v>59</v>
      </c>
      <c r="J25820" s="4"/>
      <c r="K25820" s="4"/>
      <c r="L25820" s="4"/>
      <c r="M25820" s="4"/>
      <c r="N25820" s="4"/>
      <c r="O25820" s="4"/>
      <c r="P25820" s="4"/>
      <c r="Q25820" s="4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C25821" s="4" t="s">
        <v>59</v>
      </c>
      <c r="D25821" s="4"/>
      <c r="E25821" s="19"/>
      <c r="F25821" s="19" t="s">
        <v>59</v>
      </c>
      <c r="G25821" s="4"/>
      <c r="H25821" s="4"/>
      <c r="I25821" s="4" t="s">
        <v>59</v>
      </c>
      <c r="J25821" s="4"/>
      <c r="K25821" s="4"/>
      <c r="L25821" s="4"/>
      <c r="M25821" s="4"/>
      <c r="N25821" s="4"/>
      <c r="O25821" s="4"/>
      <c r="P25821" s="4"/>
      <c r="Q25821" s="4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C25822" s="4" t="s">
        <v>59</v>
      </c>
      <c r="D25822" s="4"/>
      <c r="E25822" s="19"/>
      <c r="F25822" s="19" t="s">
        <v>59</v>
      </c>
      <c r="G25822" s="4"/>
      <c r="H25822" s="4"/>
      <c r="I25822" s="4" t="s">
        <v>59</v>
      </c>
      <c r="J25822" s="4"/>
      <c r="K25822" s="4"/>
      <c r="L25822" s="4"/>
      <c r="M25822" s="4"/>
      <c r="N25822" s="4"/>
      <c r="O25822" s="4"/>
      <c r="P25822" s="4"/>
      <c r="Q25822" s="4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C25823" s="4" t="s">
        <v>59</v>
      </c>
      <c r="D25823" s="4"/>
      <c r="E25823" s="19"/>
      <c r="F25823" s="19" t="s">
        <v>59</v>
      </c>
      <c r="G25823" s="4"/>
      <c r="H25823" s="4"/>
      <c r="I25823" s="4" t="s">
        <v>59</v>
      </c>
      <c r="J25823" s="4"/>
      <c r="K25823" s="4"/>
      <c r="L25823" s="4"/>
      <c r="M25823" s="4"/>
      <c r="N25823" s="4"/>
      <c r="O25823" s="4"/>
      <c r="P25823" s="4"/>
      <c r="Q25823" s="4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C25824" s="4" t="s">
        <v>59</v>
      </c>
      <c r="D25824" s="4"/>
      <c r="E25824" s="19"/>
      <c r="F25824" s="19" t="s">
        <v>59</v>
      </c>
      <c r="G25824" s="4"/>
      <c r="H25824" s="4"/>
      <c r="I25824" s="4" t="s">
        <v>59</v>
      </c>
      <c r="J25824" s="4"/>
      <c r="K25824" s="4"/>
      <c r="L25824" s="4"/>
      <c r="M25824" s="4"/>
      <c r="N25824" s="4"/>
      <c r="O25824" s="4"/>
      <c r="P25824" s="4"/>
      <c r="Q25824" s="4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C25825" s="4" t="s">
        <v>59</v>
      </c>
      <c r="D25825" s="4"/>
      <c r="E25825" s="19"/>
      <c r="F25825" s="19" t="s">
        <v>59</v>
      </c>
      <c r="G25825" s="4"/>
      <c r="H25825" s="4"/>
      <c r="I25825" s="4" t="s">
        <v>59</v>
      </c>
      <c r="J25825" s="4"/>
      <c r="K25825" s="4"/>
      <c r="L25825" s="4"/>
      <c r="M25825" s="4"/>
      <c r="N25825" s="4"/>
      <c r="O25825" s="4"/>
      <c r="P25825" s="4"/>
      <c r="Q25825" s="4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C25826" s="4" t="s">
        <v>59</v>
      </c>
      <c r="D25826" s="4"/>
      <c r="E25826" s="19"/>
      <c r="F25826" s="19" t="s">
        <v>59</v>
      </c>
      <c r="G25826" s="4"/>
      <c r="H25826" s="4"/>
      <c r="I25826" s="4" t="s">
        <v>59</v>
      </c>
      <c r="J25826" s="4"/>
      <c r="K25826" s="4"/>
      <c r="L25826" s="4"/>
      <c r="M25826" s="4"/>
      <c r="N25826" s="4"/>
      <c r="O25826" s="4"/>
      <c r="P25826" s="4"/>
      <c r="Q25826" s="4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C25827" s="4" t="s">
        <v>59</v>
      </c>
      <c r="D25827" s="4"/>
      <c r="E25827" s="19"/>
      <c r="F25827" s="19" t="s">
        <v>59</v>
      </c>
      <c r="G25827" s="4"/>
      <c r="H25827" s="4"/>
      <c r="I25827" s="4" t="s">
        <v>59</v>
      </c>
      <c r="J25827" s="4"/>
      <c r="K25827" s="4"/>
      <c r="L25827" s="4"/>
      <c r="M25827" s="4"/>
      <c r="N25827" s="4"/>
      <c r="O25827" s="4"/>
      <c r="P25827" s="4"/>
      <c r="Q25827" s="4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C25828" s="4" t="s">
        <v>59</v>
      </c>
      <c r="D25828" s="4"/>
      <c r="E25828" s="19"/>
      <c r="F25828" s="19" t="s">
        <v>59</v>
      </c>
      <c r="G25828" s="4"/>
      <c r="H25828" s="4"/>
      <c r="I25828" s="4" t="s">
        <v>59</v>
      </c>
      <c r="J25828" s="4"/>
      <c r="K25828" s="4"/>
      <c r="L25828" s="4"/>
      <c r="M25828" s="4"/>
      <c r="N25828" s="4"/>
      <c r="O25828" s="4"/>
      <c r="P25828" s="4"/>
      <c r="Q25828" s="4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C25829" s="4" t="s">
        <v>59</v>
      </c>
      <c r="D25829" s="4"/>
      <c r="E25829" s="19"/>
      <c r="F25829" s="19" t="s">
        <v>59</v>
      </c>
      <c r="G25829" s="4"/>
      <c r="H25829" s="4"/>
      <c r="I25829" s="4" t="s">
        <v>59</v>
      </c>
      <c r="J25829" s="4"/>
      <c r="K25829" s="4"/>
      <c r="L25829" s="4"/>
      <c r="M25829" s="4"/>
      <c r="N25829" s="4"/>
      <c r="O25829" s="4"/>
      <c r="P25829" s="4"/>
      <c r="Q25829" s="4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C25830" s="4" t="s">
        <v>59</v>
      </c>
      <c r="D25830" s="4"/>
      <c r="E25830" s="19"/>
      <c r="F25830" s="19" t="s">
        <v>59</v>
      </c>
      <c r="G25830" s="4"/>
      <c r="H25830" s="4"/>
      <c r="I25830" s="4" t="s">
        <v>59</v>
      </c>
      <c r="J25830" s="4"/>
      <c r="K25830" s="4"/>
      <c r="L25830" s="4"/>
      <c r="M25830" s="4"/>
      <c r="N25830" s="4"/>
      <c r="O25830" s="4"/>
      <c r="P25830" s="4"/>
      <c r="Q25830" s="4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C25831" s="4" t="s">
        <v>59</v>
      </c>
      <c r="D25831" s="4"/>
      <c r="E25831" s="19"/>
      <c r="F25831" s="19" t="s">
        <v>59</v>
      </c>
      <c r="G25831" s="4"/>
      <c r="H25831" s="4"/>
      <c r="I25831" s="4" t="s">
        <v>59</v>
      </c>
      <c r="J25831" s="4"/>
      <c r="K25831" s="4"/>
      <c r="L25831" s="4"/>
      <c r="M25831" s="4"/>
      <c r="N25831" s="4"/>
      <c r="O25831" s="4"/>
      <c r="P25831" s="4"/>
      <c r="Q25831" s="4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C25832" s="4" t="s">
        <v>59</v>
      </c>
      <c r="D25832" s="4"/>
      <c r="E25832" s="19"/>
      <c r="F25832" s="19" t="s">
        <v>59</v>
      </c>
      <c r="G25832" s="4"/>
      <c r="H25832" s="4"/>
      <c r="I25832" s="4" t="s">
        <v>59</v>
      </c>
      <c r="J25832" s="4"/>
      <c r="K25832" s="4"/>
      <c r="L25832" s="4"/>
      <c r="M25832" s="4"/>
      <c r="N25832" s="4"/>
      <c r="O25832" s="4"/>
      <c r="P25832" s="4"/>
      <c r="Q25832" s="4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C25833" s="4" t="s">
        <v>59</v>
      </c>
      <c r="D25833" s="4"/>
      <c r="E25833" s="19"/>
      <c r="F25833" s="19" t="s">
        <v>59</v>
      </c>
      <c r="G25833" s="4"/>
      <c r="H25833" s="4"/>
      <c r="I25833" s="4" t="s">
        <v>59</v>
      </c>
      <c r="J25833" s="4"/>
      <c r="K25833" s="4"/>
      <c r="L25833" s="4"/>
      <c r="M25833" s="4"/>
      <c r="N25833" s="4"/>
      <c r="O25833" s="4"/>
      <c r="P25833" s="4"/>
      <c r="Q25833" s="4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C25834" s="4" t="s">
        <v>59</v>
      </c>
      <c r="D25834" s="4"/>
      <c r="E25834" s="19"/>
      <c r="F25834" s="19" t="s">
        <v>59</v>
      </c>
      <c r="G25834" s="4"/>
      <c r="H25834" s="4"/>
      <c r="I25834" s="4" t="s">
        <v>59</v>
      </c>
      <c r="J25834" s="4"/>
      <c r="K25834" s="4"/>
      <c r="L25834" s="4"/>
      <c r="M25834" s="4"/>
      <c r="N25834" s="4"/>
      <c r="O25834" s="4"/>
      <c r="P25834" s="4"/>
      <c r="Q25834" s="4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C25835" s="4" t="s">
        <v>59</v>
      </c>
      <c r="D25835" s="4"/>
      <c r="E25835" s="19"/>
      <c r="F25835" s="19" t="s">
        <v>59</v>
      </c>
      <c r="G25835" s="4"/>
      <c r="H25835" s="4"/>
      <c r="I25835" s="4" t="s">
        <v>59</v>
      </c>
      <c r="J25835" s="4"/>
      <c r="K25835" s="4"/>
      <c r="L25835" s="4"/>
      <c r="M25835" s="4"/>
      <c r="N25835" s="4"/>
      <c r="O25835" s="4"/>
      <c r="P25835" s="4"/>
      <c r="Q25835" s="4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C25836" s="4" t="s">
        <v>59</v>
      </c>
      <c r="D25836" s="4"/>
      <c r="E25836" s="19"/>
      <c r="F25836" s="19" t="s">
        <v>59</v>
      </c>
      <c r="G25836" s="4"/>
      <c r="H25836" s="4"/>
      <c r="I25836" s="4" t="s">
        <v>59</v>
      </c>
      <c r="J25836" s="4"/>
      <c r="K25836" s="4"/>
      <c r="L25836" s="4"/>
      <c r="M25836" s="4"/>
      <c r="N25836" s="4"/>
      <c r="O25836" s="4"/>
      <c r="P25836" s="4"/>
      <c r="Q25836" s="4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C25837" s="4" t="s">
        <v>59</v>
      </c>
      <c r="D25837" s="4"/>
      <c r="E25837" s="19"/>
      <c r="F25837" s="19" t="s">
        <v>59</v>
      </c>
      <c r="G25837" s="4"/>
      <c r="H25837" s="4"/>
      <c r="I25837" s="4" t="s">
        <v>59</v>
      </c>
      <c r="J25837" s="4"/>
      <c r="K25837" s="4"/>
      <c r="L25837" s="4"/>
      <c r="M25837" s="4"/>
      <c r="N25837" s="4"/>
      <c r="O25837" s="4"/>
      <c r="P25837" s="4"/>
      <c r="Q25837" s="4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C25838" s="4" t="s">
        <v>59</v>
      </c>
      <c r="D25838" s="4"/>
      <c r="E25838" s="19"/>
      <c r="F25838" s="19" t="s">
        <v>59</v>
      </c>
      <c r="G25838" s="4"/>
      <c r="H25838" s="4"/>
      <c r="I25838" s="4" t="s">
        <v>59</v>
      </c>
      <c r="J25838" s="4"/>
      <c r="K25838" s="4"/>
      <c r="L25838" s="4"/>
      <c r="M25838" s="4"/>
      <c r="N25838" s="4"/>
      <c r="O25838" s="4"/>
      <c r="P25838" s="4"/>
      <c r="Q25838" s="4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C25839" s="4" t="s">
        <v>59</v>
      </c>
      <c r="D25839" s="4"/>
      <c r="E25839" s="19"/>
      <c r="F25839" s="19" t="s">
        <v>59</v>
      </c>
      <c r="G25839" s="4"/>
      <c r="H25839" s="4"/>
      <c r="I25839" s="4" t="s">
        <v>59</v>
      </c>
      <c r="J25839" s="4"/>
      <c r="K25839" s="4"/>
      <c r="L25839" s="4"/>
      <c r="M25839" s="4"/>
      <c r="N25839" s="4"/>
      <c r="O25839" s="4"/>
      <c r="P25839" s="4"/>
      <c r="Q25839" s="4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C25840" s="4" t="s">
        <v>59</v>
      </c>
      <c r="D25840" s="4"/>
      <c r="E25840" s="19"/>
      <c r="F25840" s="19" t="s">
        <v>59</v>
      </c>
      <c r="G25840" s="4"/>
      <c r="H25840" s="4"/>
      <c r="I25840" s="4" t="s">
        <v>59</v>
      </c>
      <c r="J25840" s="4"/>
      <c r="K25840" s="4"/>
      <c r="L25840" s="4"/>
      <c r="M25840" s="4"/>
      <c r="N25840" s="4"/>
      <c r="O25840" s="4"/>
      <c r="P25840" s="4"/>
      <c r="Q25840" s="4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C25841" s="4" t="s">
        <v>59</v>
      </c>
      <c r="D25841" s="4"/>
      <c r="E25841" s="19"/>
      <c r="F25841" s="19" t="s">
        <v>59</v>
      </c>
      <c r="G25841" s="4"/>
      <c r="H25841" s="4"/>
      <c r="I25841" s="4" t="s">
        <v>59</v>
      </c>
      <c r="J25841" s="4"/>
      <c r="K25841" s="4"/>
      <c r="L25841" s="4"/>
      <c r="M25841" s="4"/>
      <c r="N25841" s="4"/>
      <c r="O25841" s="4"/>
      <c r="P25841" s="4"/>
      <c r="Q25841" s="4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C25842" s="4" t="s">
        <v>59</v>
      </c>
      <c r="D25842" s="4"/>
      <c r="E25842" s="19"/>
      <c r="F25842" s="19" t="s">
        <v>59</v>
      </c>
      <c r="G25842" s="4"/>
      <c r="H25842" s="4"/>
      <c r="I25842" s="4" t="s">
        <v>59</v>
      </c>
      <c r="J25842" s="4"/>
      <c r="K25842" s="4"/>
      <c r="L25842" s="4"/>
      <c r="M25842" s="4"/>
      <c r="N25842" s="4"/>
      <c r="O25842" s="4"/>
      <c r="P25842" s="4"/>
      <c r="Q25842" s="4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C25843" s="4" t="s">
        <v>59</v>
      </c>
      <c r="D25843" s="4"/>
      <c r="E25843" s="19"/>
      <c r="F25843" s="19" t="s">
        <v>59</v>
      </c>
      <c r="G25843" s="4"/>
      <c r="H25843" s="4"/>
      <c r="I25843" s="4" t="s">
        <v>59</v>
      </c>
      <c r="J25843" s="4"/>
      <c r="K25843" s="4"/>
      <c r="L25843" s="4"/>
      <c r="M25843" s="4"/>
      <c r="N25843" s="4"/>
      <c r="O25843" s="4"/>
      <c r="P25843" s="4"/>
      <c r="Q25843" s="4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C25844" s="4" t="s">
        <v>59</v>
      </c>
      <c r="D25844" s="4"/>
      <c r="E25844" s="19"/>
      <c r="F25844" s="19" t="s">
        <v>59</v>
      </c>
      <c r="G25844" s="4"/>
      <c r="H25844" s="4"/>
      <c r="I25844" s="4" t="s">
        <v>59</v>
      </c>
      <c r="J25844" s="4"/>
      <c r="K25844" s="4"/>
      <c r="L25844" s="4"/>
      <c r="M25844" s="4"/>
      <c r="N25844" s="4"/>
      <c r="O25844" s="4"/>
      <c r="P25844" s="4"/>
      <c r="Q25844" s="4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C25845" s="4" t="s">
        <v>59</v>
      </c>
      <c r="D25845" s="4"/>
      <c r="E25845" s="19"/>
      <c r="F25845" s="19" t="s">
        <v>59</v>
      </c>
      <c r="G25845" s="4"/>
      <c r="H25845" s="4"/>
      <c r="I25845" s="4" t="s">
        <v>59</v>
      </c>
      <c r="J25845" s="4"/>
      <c r="K25845" s="4"/>
      <c r="L25845" s="4"/>
      <c r="M25845" s="4"/>
      <c r="N25845" s="4"/>
      <c r="O25845" s="4"/>
      <c r="P25845" s="4"/>
      <c r="Q25845" s="4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C25846" s="4" t="s">
        <v>59</v>
      </c>
      <c r="D25846" s="4"/>
      <c r="E25846" s="19"/>
      <c r="F25846" s="19" t="s">
        <v>59</v>
      </c>
      <c r="G25846" s="4"/>
      <c r="H25846" s="4"/>
      <c r="I25846" s="4" t="s">
        <v>59</v>
      </c>
      <c r="J25846" s="4"/>
      <c r="K25846" s="4"/>
      <c r="L25846" s="4"/>
      <c r="M25846" s="4"/>
      <c r="N25846" s="4"/>
      <c r="O25846" s="4"/>
      <c r="P25846" s="4"/>
      <c r="Q25846" s="4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C25847" s="4" t="s">
        <v>59</v>
      </c>
      <c r="D25847" s="4"/>
      <c r="E25847" s="19"/>
      <c r="F25847" s="19" t="s">
        <v>59</v>
      </c>
      <c r="G25847" s="4"/>
      <c r="H25847" s="4"/>
      <c r="I25847" s="4" t="s">
        <v>59</v>
      </c>
      <c r="J25847" s="4"/>
      <c r="K25847" s="4"/>
      <c r="L25847" s="4"/>
      <c r="M25847" s="4"/>
      <c r="N25847" s="4"/>
      <c r="O25847" s="4"/>
      <c r="P25847" s="4"/>
      <c r="Q25847" s="4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C25848" s="4" t="s">
        <v>59</v>
      </c>
      <c r="D25848" s="4"/>
      <c r="E25848" s="19"/>
      <c r="F25848" s="19" t="s">
        <v>59</v>
      </c>
      <c r="G25848" s="4"/>
      <c r="H25848" s="4"/>
      <c r="I25848" s="4" t="s">
        <v>59</v>
      </c>
      <c r="J25848" s="4"/>
      <c r="K25848" s="4"/>
      <c r="L25848" s="4"/>
      <c r="M25848" s="4"/>
      <c r="N25848" s="4"/>
      <c r="O25848" s="4"/>
      <c r="P25848" s="4"/>
      <c r="Q25848" s="4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C25849" s="4" t="s">
        <v>59</v>
      </c>
      <c r="D25849" s="4"/>
      <c r="E25849" s="19"/>
      <c r="F25849" s="19" t="s">
        <v>59</v>
      </c>
      <c r="G25849" s="4"/>
      <c r="H25849" s="4"/>
      <c r="I25849" s="4" t="s">
        <v>59</v>
      </c>
      <c r="J25849" s="4"/>
      <c r="K25849" s="4"/>
      <c r="L25849" s="4"/>
      <c r="M25849" s="4"/>
      <c r="N25849" s="4"/>
      <c r="O25849" s="4"/>
      <c r="P25849" s="4"/>
      <c r="Q25849" s="4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C25850" s="4" t="s">
        <v>59</v>
      </c>
      <c r="D25850" s="4"/>
      <c r="E25850" s="19"/>
      <c r="F25850" s="19" t="s">
        <v>59</v>
      </c>
      <c r="G25850" s="4"/>
      <c r="H25850" s="4"/>
      <c r="I25850" s="4" t="s">
        <v>59</v>
      </c>
      <c r="J25850" s="4"/>
      <c r="K25850" s="4"/>
      <c r="L25850" s="4"/>
      <c r="M25850" s="4"/>
      <c r="N25850" s="4"/>
      <c r="O25850" s="4"/>
      <c r="P25850" s="4"/>
      <c r="Q25850" s="4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C25851" s="4" t="s">
        <v>59</v>
      </c>
      <c r="D25851" s="4"/>
      <c r="E25851" s="19"/>
      <c r="F25851" s="19" t="s">
        <v>59</v>
      </c>
      <c r="G25851" s="4"/>
      <c r="H25851" s="4"/>
      <c r="I25851" s="4" t="s">
        <v>59</v>
      </c>
      <c r="J25851" s="4"/>
      <c r="K25851" s="4"/>
      <c r="L25851" s="4"/>
      <c r="M25851" s="4"/>
      <c r="N25851" s="4"/>
      <c r="O25851" s="4"/>
      <c r="P25851" s="4"/>
      <c r="Q25851" s="4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C25852" s="4" t="s">
        <v>59</v>
      </c>
      <c r="D25852" s="4"/>
      <c r="E25852" s="19"/>
      <c r="F25852" s="19" t="s">
        <v>59</v>
      </c>
      <c r="G25852" s="4"/>
      <c r="H25852" s="4"/>
      <c r="I25852" s="4" t="s">
        <v>59</v>
      </c>
      <c r="J25852" s="4"/>
      <c r="K25852" s="4"/>
      <c r="L25852" s="4"/>
      <c r="M25852" s="4"/>
      <c r="N25852" s="4"/>
      <c r="O25852" s="4"/>
      <c r="P25852" s="4"/>
      <c r="Q25852" s="4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C25853" s="4" t="s">
        <v>59</v>
      </c>
      <c r="D25853" s="4"/>
      <c r="E25853" s="19"/>
      <c r="F25853" s="19" t="s">
        <v>59</v>
      </c>
      <c r="G25853" s="4"/>
      <c r="H25853" s="4"/>
      <c r="I25853" s="4" t="s">
        <v>59</v>
      </c>
      <c r="J25853" s="4"/>
      <c r="K25853" s="4"/>
      <c r="L25853" s="4"/>
      <c r="M25853" s="4"/>
      <c r="N25853" s="4"/>
      <c r="O25853" s="4"/>
      <c r="P25853" s="4"/>
      <c r="Q25853" s="4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C25854" s="4" t="s">
        <v>59</v>
      </c>
      <c r="D25854" s="4"/>
      <c r="E25854" s="19"/>
      <c r="F25854" s="19" t="s">
        <v>59</v>
      </c>
      <c r="G25854" s="4"/>
      <c r="H25854" s="4"/>
      <c r="I25854" s="4" t="s">
        <v>59</v>
      </c>
      <c r="J25854" s="4"/>
      <c r="K25854" s="4"/>
      <c r="L25854" s="4"/>
      <c r="M25854" s="4"/>
      <c r="N25854" s="4"/>
      <c r="O25854" s="4"/>
      <c r="P25854" s="4"/>
      <c r="Q25854" s="4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C25855" s="4" t="s">
        <v>59</v>
      </c>
      <c r="D25855" s="4"/>
      <c r="E25855" s="19"/>
      <c r="F25855" s="19" t="s">
        <v>59</v>
      </c>
      <c r="G25855" s="4"/>
      <c r="H25855" s="4"/>
      <c r="I25855" s="4" t="s">
        <v>59</v>
      </c>
      <c r="J25855" s="4"/>
      <c r="K25855" s="4"/>
      <c r="L25855" s="4"/>
      <c r="M25855" s="4"/>
      <c r="N25855" s="4"/>
      <c r="O25855" s="4"/>
      <c r="P25855" s="4"/>
      <c r="Q25855" s="4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C25856" s="4" t="s">
        <v>59</v>
      </c>
      <c r="D25856" s="4"/>
      <c r="E25856" s="19"/>
      <c r="F25856" s="19" t="s">
        <v>59</v>
      </c>
      <c r="G25856" s="4"/>
      <c r="H25856" s="4"/>
      <c r="I25856" s="4" t="s">
        <v>59</v>
      </c>
      <c r="J25856" s="4"/>
      <c r="K25856" s="4"/>
      <c r="L25856" s="4"/>
      <c r="M25856" s="4"/>
      <c r="N25856" s="4"/>
      <c r="O25856" s="4"/>
      <c r="P25856" s="4"/>
      <c r="Q25856" s="4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C25857" s="4" t="s">
        <v>59</v>
      </c>
      <c r="D25857" s="4"/>
      <c r="E25857" s="19"/>
      <c r="F25857" s="19" t="s">
        <v>59</v>
      </c>
      <c r="G25857" s="4"/>
      <c r="H25857" s="4"/>
      <c r="I25857" s="4" t="s">
        <v>59</v>
      </c>
      <c r="J25857" s="4"/>
      <c r="K25857" s="4"/>
      <c r="L25857" s="4"/>
      <c r="M25857" s="4"/>
      <c r="N25857" s="4"/>
      <c r="O25857" s="4"/>
      <c r="P25857" s="4"/>
      <c r="Q25857" s="4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C25858" s="4" t="s">
        <v>59</v>
      </c>
      <c r="D25858" s="4"/>
      <c r="E25858" s="19"/>
      <c r="F25858" s="19" t="s">
        <v>59</v>
      </c>
      <c r="G25858" s="4"/>
      <c r="H25858" s="4"/>
      <c r="I25858" s="4" t="s">
        <v>59</v>
      </c>
      <c r="J25858" s="4"/>
      <c r="K25858" s="4"/>
      <c r="L25858" s="4"/>
      <c r="M25858" s="4"/>
      <c r="N25858" s="4"/>
      <c r="O25858" s="4"/>
      <c r="P25858" s="4"/>
      <c r="Q25858" s="4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C25859" s="4" t="s">
        <v>59</v>
      </c>
      <c r="D25859" s="4"/>
      <c r="E25859" s="19"/>
      <c r="F25859" s="19" t="s">
        <v>59</v>
      </c>
      <c r="G25859" s="4"/>
      <c r="H25859" s="4"/>
      <c r="I25859" s="4" t="s">
        <v>59</v>
      </c>
      <c r="J25859" s="4"/>
      <c r="K25859" s="4"/>
      <c r="L25859" s="4"/>
      <c r="M25859" s="4"/>
      <c r="N25859" s="4"/>
      <c r="O25859" s="4"/>
      <c r="P25859" s="4"/>
      <c r="Q25859" s="4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C25860" s="4" t="s">
        <v>59</v>
      </c>
      <c r="D25860" s="4"/>
      <c r="E25860" s="19"/>
      <c r="F25860" s="19" t="s">
        <v>59</v>
      </c>
      <c r="G25860" s="4"/>
      <c r="H25860" s="4"/>
      <c r="I25860" s="4" t="s">
        <v>59</v>
      </c>
      <c r="J25860" s="4"/>
      <c r="K25860" s="4"/>
      <c r="L25860" s="4"/>
      <c r="M25860" s="4"/>
      <c r="N25860" s="4"/>
      <c r="O25860" s="4"/>
      <c r="P25860" s="4"/>
      <c r="Q25860" s="4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C25861" s="4" t="s">
        <v>59</v>
      </c>
      <c r="D25861" s="4"/>
      <c r="E25861" s="19"/>
      <c r="F25861" s="19" t="s">
        <v>59</v>
      </c>
      <c r="G25861" s="4"/>
      <c r="H25861" s="4"/>
      <c r="I25861" s="4" t="s">
        <v>59</v>
      </c>
      <c r="J25861" s="4"/>
      <c r="K25861" s="4"/>
      <c r="L25861" s="4"/>
      <c r="M25861" s="4"/>
      <c r="N25861" s="4"/>
      <c r="O25861" s="4"/>
      <c r="P25861" s="4"/>
      <c r="Q25861" s="4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C25862" s="4" t="s">
        <v>59</v>
      </c>
      <c r="D25862" s="4"/>
      <c r="E25862" s="19"/>
      <c r="F25862" s="19" t="s">
        <v>59</v>
      </c>
      <c r="G25862" s="4"/>
      <c r="H25862" s="4"/>
      <c r="I25862" s="4" t="s">
        <v>59</v>
      </c>
      <c r="J25862" s="4"/>
      <c r="K25862" s="4"/>
      <c r="L25862" s="4"/>
      <c r="M25862" s="4"/>
      <c r="N25862" s="4"/>
      <c r="O25862" s="4"/>
      <c r="P25862" s="4"/>
      <c r="Q25862" s="4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C25863" s="4" t="s">
        <v>59</v>
      </c>
      <c r="D25863" s="4"/>
      <c r="E25863" s="19"/>
      <c r="F25863" s="19" t="s">
        <v>59</v>
      </c>
      <c r="G25863" s="4"/>
      <c r="H25863" s="4"/>
      <c r="I25863" s="4" t="s">
        <v>59</v>
      </c>
      <c r="J25863" s="4"/>
      <c r="K25863" s="4"/>
      <c r="L25863" s="4"/>
      <c r="M25863" s="4"/>
      <c r="N25863" s="4"/>
      <c r="O25863" s="4"/>
      <c r="P25863" s="4"/>
      <c r="Q25863" s="4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C25864" s="4" t="s">
        <v>59</v>
      </c>
      <c r="D25864" s="4"/>
      <c r="E25864" s="19"/>
      <c r="F25864" s="19" t="s">
        <v>59</v>
      </c>
      <c r="G25864" s="4"/>
      <c r="H25864" s="4"/>
      <c r="I25864" s="4" t="s">
        <v>59</v>
      </c>
      <c r="J25864" s="4"/>
      <c r="K25864" s="4"/>
      <c r="L25864" s="4"/>
      <c r="M25864" s="4"/>
      <c r="N25864" s="4"/>
      <c r="O25864" s="4"/>
      <c r="P25864" s="4"/>
      <c r="Q25864" s="4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C25865" s="4" t="s">
        <v>59</v>
      </c>
      <c r="D25865" s="4"/>
      <c r="E25865" s="19"/>
      <c r="F25865" s="19" t="s">
        <v>59</v>
      </c>
      <c r="G25865" s="4"/>
      <c r="H25865" s="4"/>
      <c r="I25865" s="4" t="s">
        <v>59</v>
      </c>
      <c r="J25865" s="4"/>
      <c r="K25865" s="4"/>
      <c r="L25865" s="4"/>
      <c r="M25865" s="4"/>
      <c r="N25865" s="4"/>
      <c r="O25865" s="4"/>
      <c r="P25865" s="4"/>
      <c r="Q25865" s="4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C25866" s="4" t="s">
        <v>59</v>
      </c>
      <c r="D25866" s="4"/>
      <c r="E25866" s="19"/>
      <c r="F25866" s="19" t="s">
        <v>59</v>
      </c>
      <c r="G25866" s="4"/>
      <c r="H25866" s="4"/>
      <c r="I25866" s="4" t="s">
        <v>59</v>
      </c>
      <c r="J25866" s="4"/>
      <c r="K25866" s="4"/>
      <c r="L25866" s="4"/>
      <c r="M25866" s="4"/>
      <c r="N25866" s="4"/>
      <c r="O25866" s="4"/>
      <c r="P25866" s="4"/>
      <c r="Q25866" s="4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C25867" s="4" t="s">
        <v>59</v>
      </c>
      <c r="D25867" s="4"/>
      <c r="E25867" s="19"/>
      <c r="F25867" s="19" t="s">
        <v>59</v>
      </c>
      <c r="G25867" s="4"/>
      <c r="H25867" s="4"/>
      <c r="I25867" s="4" t="s">
        <v>59</v>
      </c>
      <c r="J25867" s="4"/>
      <c r="K25867" s="4"/>
      <c r="L25867" s="4"/>
      <c r="M25867" s="4"/>
      <c r="N25867" s="4"/>
      <c r="O25867" s="4"/>
      <c r="P25867" s="4"/>
      <c r="Q25867" s="4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C25868" s="4" t="s">
        <v>59</v>
      </c>
      <c r="D25868" s="4"/>
      <c r="E25868" s="19"/>
      <c r="F25868" s="19" t="s">
        <v>59</v>
      </c>
      <c r="G25868" s="4"/>
      <c r="H25868" s="4"/>
      <c r="I25868" s="4" t="s">
        <v>59</v>
      </c>
      <c r="J25868" s="4"/>
      <c r="K25868" s="4"/>
      <c r="L25868" s="4"/>
      <c r="M25868" s="4"/>
      <c r="N25868" s="4"/>
      <c r="O25868" s="4"/>
      <c r="P25868" s="4"/>
      <c r="Q25868" s="4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C25869" s="4" t="s">
        <v>59</v>
      </c>
      <c r="D25869" s="4"/>
      <c r="E25869" s="19"/>
      <c r="F25869" s="19" t="s">
        <v>59</v>
      </c>
      <c r="G25869" s="4"/>
      <c r="H25869" s="4"/>
      <c r="I25869" s="4" t="s">
        <v>59</v>
      </c>
      <c r="J25869" s="4"/>
      <c r="K25869" s="4"/>
      <c r="L25869" s="4"/>
      <c r="M25869" s="4"/>
      <c r="N25869" s="4"/>
      <c r="O25869" s="4"/>
      <c r="P25869" s="4"/>
      <c r="Q25869" s="4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C25870" s="4" t="s">
        <v>59</v>
      </c>
      <c r="D25870" s="4"/>
      <c r="E25870" s="19"/>
      <c r="F25870" s="19" t="s">
        <v>59</v>
      </c>
      <c r="G25870" s="4"/>
      <c r="H25870" s="4"/>
      <c r="I25870" s="4" t="s">
        <v>59</v>
      </c>
      <c r="J25870" s="4"/>
      <c r="K25870" s="4"/>
      <c r="L25870" s="4"/>
      <c r="M25870" s="4"/>
      <c r="N25870" s="4"/>
      <c r="O25870" s="4"/>
      <c r="P25870" s="4"/>
      <c r="Q25870" s="4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C25871" s="4" t="s">
        <v>59</v>
      </c>
      <c r="D25871" s="4"/>
      <c r="E25871" s="19"/>
      <c r="F25871" s="19" t="s">
        <v>59</v>
      </c>
      <c r="G25871" s="4"/>
      <c r="H25871" s="4"/>
      <c r="I25871" s="4" t="s">
        <v>59</v>
      </c>
      <c r="J25871" s="4"/>
      <c r="K25871" s="4"/>
      <c r="L25871" s="4"/>
      <c r="M25871" s="4"/>
      <c r="N25871" s="4"/>
      <c r="O25871" s="4"/>
      <c r="P25871" s="4"/>
      <c r="Q25871" s="4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C25872" s="4" t="s">
        <v>59</v>
      </c>
      <c r="D25872" s="4"/>
      <c r="E25872" s="19"/>
      <c r="F25872" s="19" t="s">
        <v>59</v>
      </c>
      <c r="G25872" s="4"/>
      <c r="H25872" s="4"/>
      <c r="I25872" s="4" t="s">
        <v>59</v>
      </c>
      <c r="J25872" s="4"/>
      <c r="K25872" s="4"/>
      <c r="L25872" s="4"/>
      <c r="M25872" s="4"/>
      <c r="N25872" s="4"/>
      <c r="O25872" s="4"/>
      <c r="P25872" s="4"/>
      <c r="Q25872" s="4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C25873" s="4" t="s">
        <v>59</v>
      </c>
      <c r="D25873" s="4"/>
      <c r="E25873" s="19"/>
      <c r="F25873" s="19" t="s">
        <v>59</v>
      </c>
      <c r="G25873" s="4"/>
      <c r="H25873" s="4"/>
      <c r="I25873" s="4" t="s">
        <v>59</v>
      </c>
      <c r="J25873" s="4"/>
      <c r="K25873" s="4"/>
      <c r="L25873" s="4"/>
      <c r="M25873" s="4"/>
      <c r="N25873" s="4"/>
      <c r="O25873" s="4"/>
      <c r="P25873" s="4"/>
      <c r="Q25873" s="4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C25874" s="4" t="s">
        <v>59</v>
      </c>
      <c r="D25874" s="4"/>
      <c r="E25874" s="19"/>
      <c r="F25874" s="19" t="s">
        <v>59</v>
      </c>
      <c r="G25874" s="4"/>
      <c r="H25874" s="4"/>
      <c r="I25874" s="4" t="s">
        <v>59</v>
      </c>
      <c r="J25874" s="4"/>
      <c r="K25874" s="4"/>
      <c r="L25874" s="4"/>
      <c r="M25874" s="4"/>
      <c r="N25874" s="4"/>
      <c r="O25874" s="4"/>
      <c r="P25874" s="4"/>
      <c r="Q25874" s="4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C25875" s="4" t="s">
        <v>59</v>
      </c>
      <c r="D25875" s="4"/>
      <c r="E25875" s="19"/>
      <c r="F25875" s="19" t="s">
        <v>59</v>
      </c>
      <c r="G25875" s="4"/>
      <c r="H25875" s="4"/>
      <c r="I25875" s="4" t="s">
        <v>59</v>
      </c>
      <c r="J25875" s="4"/>
      <c r="K25875" s="4"/>
      <c r="L25875" s="4"/>
      <c r="M25875" s="4"/>
      <c r="N25875" s="4"/>
      <c r="O25875" s="4"/>
      <c r="P25875" s="4"/>
      <c r="Q25875" s="4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C25876" s="4" t="s">
        <v>59</v>
      </c>
      <c r="D25876" s="4"/>
      <c r="E25876" s="19"/>
      <c r="F25876" s="19" t="s">
        <v>59</v>
      </c>
      <c r="G25876" s="4"/>
      <c r="H25876" s="4"/>
      <c r="I25876" s="4" t="s">
        <v>59</v>
      </c>
      <c r="J25876" s="4"/>
      <c r="K25876" s="4"/>
      <c r="L25876" s="4"/>
      <c r="M25876" s="4"/>
      <c r="N25876" s="4"/>
      <c r="O25876" s="4"/>
      <c r="P25876" s="4"/>
      <c r="Q25876" s="4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C25877" s="4" t="s">
        <v>59</v>
      </c>
      <c r="D25877" s="4"/>
      <c r="E25877" s="19"/>
      <c r="F25877" s="19" t="s">
        <v>59</v>
      </c>
      <c r="G25877" s="4"/>
      <c r="H25877" s="4"/>
      <c r="I25877" s="4" t="s">
        <v>59</v>
      </c>
      <c r="J25877" s="4"/>
      <c r="K25877" s="4"/>
      <c r="L25877" s="4"/>
      <c r="M25877" s="4"/>
      <c r="N25877" s="4"/>
      <c r="O25877" s="4"/>
      <c r="P25877" s="4"/>
      <c r="Q25877" s="4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C25878" s="4" t="s">
        <v>59</v>
      </c>
      <c r="D25878" s="4"/>
      <c r="E25878" s="19"/>
      <c r="F25878" s="19" t="s">
        <v>59</v>
      </c>
      <c r="G25878" s="4"/>
      <c r="H25878" s="4"/>
      <c r="I25878" s="4" t="s">
        <v>59</v>
      </c>
      <c r="J25878" s="4"/>
      <c r="K25878" s="4"/>
      <c r="L25878" s="4"/>
      <c r="M25878" s="4"/>
      <c r="N25878" s="4"/>
      <c r="O25878" s="4"/>
      <c r="P25878" s="4"/>
      <c r="Q25878" s="4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C25879" s="4" t="s">
        <v>59</v>
      </c>
      <c r="D25879" s="4"/>
      <c r="E25879" s="19"/>
      <c r="F25879" s="19" t="s">
        <v>59</v>
      </c>
      <c r="G25879" s="4"/>
      <c r="H25879" s="4"/>
      <c r="I25879" s="4" t="s">
        <v>59</v>
      </c>
      <c r="J25879" s="4"/>
      <c r="K25879" s="4"/>
      <c r="L25879" s="4"/>
      <c r="M25879" s="4"/>
      <c r="N25879" s="4"/>
      <c r="O25879" s="4"/>
      <c r="P25879" s="4"/>
      <c r="Q25879" s="4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C25880" s="4" t="s">
        <v>59</v>
      </c>
      <c r="D25880" s="4"/>
      <c r="E25880" s="19"/>
      <c r="F25880" s="19" t="s">
        <v>59</v>
      </c>
      <c r="G25880" s="4"/>
      <c r="H25880" s="4"/>
      <c r="I25880" s="4" t="s">
        <v>59</v>
      </c>
      <c r="J25880" s="4"/>
      <c r="K25880" s="4"/>
      <c r="L25880" s="4"/>
      <c r="M25880" s="4"/>
      <c r="N25880" s="4"/>
      <c r="O25880" s="4"/>
      <c r="P25880" s="4"/>
      <c r="Q25880" s="4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C25881" s="4" t="s">
        <v>59</v>
      </c>
      <c r="D25881" s="4"/>
      <c r="E25881" s="19"/>
      <c r="F25881" s="19" t="s">
        <v>59</v>
      </c>
      <c r="G25881" s="4"/>
      <c r="H25881" s="4"/>
      <c r="I25881" s="4" t="s">
        <v>59</v>
      </c>
      <c r="J25881" s="4"/>
      <c r="K25881" s="4"/>
      <c r="L25881" s="4"/>
      <c r="M25881" s="4"/>
      <c r="N25881" s="4"/>
      <c r="O25881" s="4"/>
      <c r="P25881" s="4"/>
      <c r="Q25881" s="4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C25882" s="4" t="s">
        <v>59</v>
      </c>
      <c r="D25882" s="4"/>
      <c r="E25882" s="19"/>
      <c r="F25882" s="19" t="s">
        <v>59</v>
      </c>
      <c r="G25882" s="4"/>
      <c r="H25882" s="4"/>
      <c r="I25882" s="4" t="s">
        <v>59</v>
      </c>
      <c r="J25882" s="4"/>
      <c r="K25882" s="4"/>
      <c r="L25882" s="4"/>
      <c r="M25882" s="4"/>
      <c r="N25882" s="4"/>
      <c r="O25882" s="4"/>
      <c r="P25882" s="4"/>
      <c r="Q25882" s="4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C25883" s="4" t="s">
        <v>59</v>
      </c>
      <c r="D25883" s="4"/>
      <c r="E25883" s="19"/>
      <c r="F25883" s="19" t="s">
        <v>59</v>
      </c>
      <c r="G25883" s="4"/>
      <c r="H25883" s="4"/>
      <c r="I25883" s="4" t="s">
        <v>59</v>
      </c>
      <c r="J25883" s="4"/>
      <c r="K25883" s="4"/>
      <c r="L25883" s="4"/>
      <c r="M25883" s="4"/>
      <c r="N25883" s="4"/>
      <c r="O25883" s="4"/>
      <c r="P25883" s="4"/>
      <c r="Q25883" s="4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C25884" s="4" t="s">
        <v>59</v>
      </c>
      <c r="D25884" s="4"/>
      <c r="E25884" s="19"/>
      <c r="F25884" s="19" t="s">
        <v>59</v>
      </c>
      <c r="G25884" s="4"/>
      <c r="H25884" s="4"/>
      <c r="I25884" s="4" t="s">
        <v>59</v>
      </c>
      <c r="J25884" s="4"/>
      <c r="K25884" s="4"/>
      <c r="L25884" s="4"/>
      <c r="M25884" s="4"/>
      <c r="N25884" s="4"/>
      <c r="O25884" s="4"/>
      <c r="P25884" s="4"/>
      <c r="Q25884" s="4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C25885" s="4" t="s">
        <v>59</v>
      </c>
      <c r="D25885" s="4"/>
      <c r="E25885" s="19"/>
      <c r="F25885" s="19" t="s">
        <v>59</v>
      </c>
      <c r="G25885" s="4"/>
      <c r="H25885" s="4"/>
      <c r="I25885" s="4" t="s">
        <v>59</v>
      </c>
      <c r="J25885" s="4"/>
      <c r="K25885" s="4"/>
      <c r="L25885" s="4"/>
      <c r="M25885" s="4"/>
      <c r="N25885" s="4"/>
      <c r="O25885" s="4"/>
      <c r="P25885" s="4"/>
      <c r="Q25885" s="4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C25886" s="4" t="s">
        <v>59</v>
      </c>
      <c r="D25886" s="4"/>
      <c r="E25886" s="19"/>
      <c r="F25886" s="19" t="s">
        <v>59</v>
      </c>
      <c r="G25886" s="4"/>
      <c r="H25886" s="4"/>
      <c r="I25886" s="4" t="s">
        <v>59</v>
      </c>
      <c r="J25886" s="4"/>
      <c r="K25886" s="4"/>
      <c r="L25886" s="4"/>
      <c r="M25886" s="4"/>
      <c r="N25886" s="4"/>
      <c r="O25886" s="4"/>
      <c r="P25886" s="4"/>
      <c r="Q25886" s="4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C25887" s="4" t="s">
        <v>59</v>
      </c>
      <c r="D25887" s="4"/>
      <c r="E25887" s="19"/>
      <c r="F25887" s="19" t="s">
        <v>59</v>
      </c>
      <c r="G25887" s="4"/>
      <c r="H25887" s="4"/>
      <c r="I25887" s="4" t="s">
        <v>59</v>
      </c>
      <c r="J25887" s="4"/>
      <c r="K25887" s="4"/>
      <c r="L25887" s="4"/>
      <c r="M25887" s="4"/>
      <c r="N25887" s="4"/>
      <c r="O25887" s="4"/>
      <c r="P25887" s="4"/>
      <c r="Q25887" s="4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C25888" s="4" t="s">
        <v>59</v>
      </c>
      <c r="D25888" s="4"/>
      <c r="E25888" s="19"/>
      <c r="F25888" s="19" t="s">
        <v>59</v>
      </c>
      <c r="G25888" s="4"/>
      <c r="H25888" s="4"/>
      <c r="I25888" s="4" t="s">
        <v>59</v>
      </c>
      <c r="J25888" s="4"/>
      <c r="K25888" s="4"/>
      <c r="L25888" s="4"/>
      <c r="M25888" s="4"/>
      <c r="N25888" s="4"/>
      <c r="O25888" s="4"/>
      <c r="P25888" s="4"/>
      <c r="Q25888" s="4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C25889" s="4" t="s">
        <v>59</v>
      </c>
      <c r="D25889" s="4"/>
      <c r="E25889" s="19"/>
      <c r="F25889" s="19" t="s">
        <v>59</v>
      </c>
      <c r="G25889" s="4"/>
      <c r="H25889" s="4"/>
      <c r="I25889" s="4" t="s">
        <v>59</v>
      </c>
      <c r="J25889" s="4"/>
      <c r="K25889" s="4"/>
      <c r="L25889" s="4"/>
      <c r="M25889" s="4"/>
      <c r="N25889" s="4"/>
      <c r="O25889" s="4"/>
      <c r="P25889" s="4"/>
      <c r="Q25889" s="4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C25890" s="4" t="s">
        <v>59</v>
      </c>
      <c r="D25890" s="4"/>
      <c r="E25890" s="19"/>
      <c r="F25890" s="19" t="s">
        <v>59</v>
      </c>
      <c r="G25890" s="4"/>
      <c r="H25890" s="4"/>
      <c r="I25890" s="4" t="s">
        <v>59</v>
      </c>
      <c r="J25890" s="4"/>
      <c r="K25890" s="4"/>
      <c r="L25890" s="4"/>
      <c r="M25890" s="4"/>
      <c r="N25890" s="4"/>
      <c r="O25890" s="4"/>
      <c r="P25890" s="4"/>
      <c r="Q25890" s="4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C25891" s="4" t="s">
        <v>59</v>
      </c>
      <c r="D25891" s="4"/>
      <c r="E25891" s="19"/>
      <c r="F25891" s="19" t="s">
        <v>59</v>
      </c>
      <c r="G25891" s="4"/>
      <c r="H25891" s="4"/>
      <c r="I25891" s="4" t="s">
        <v>59</v>
      </c>
      <c r="J25891" s="4"/>
      <c r="K25891" s="4"/>
      <c r="L25891" s="4"/>
      <c r="M25891" s="4"/>
      <c r="N25891" s="4"/>
      <c r="O25891" s="4"/>
      <c r="P25891" s="4"/>
      <c r="Q25891" s="4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C25892" s="4" t="s">
        <v>59</v>
      </c>
      <c r="D25892" s="4"/>
      <c r="E25892" s="19"/>
      <c r="F25892" s="19" t="s">
        <v>59</v>
      </c>
      <c r="G25892" s="4"/>
      <c r="H25892" s="4"/>
      <c r="I25892" s="4" t="s">
        <v>59</v>
      </c>
      <c r="J25892" s="4"/>
      <c r="K25892" s="4"/>
      <c r="L25892" s="4"/>
      <c r="M25892" s="4"/>
      <c r="N25892" s="4"/>
      <c r="O25892" s="4"/>
      <c r="P25892" s="4"/>
      <c r="Q25892" s="4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C25893" s="4" t="s">
        <v>59</v>
      </c>
      <c r="D25893" s="4"/>
      <c r="E25893" s="19"/>
      <c r="F25893" s="19" t="s">
        <v>59</v>
      </c>
      <c r="G25893" s="4"/>
      <c r="H25893" s="4"/>
      <c r="I25893" s="4" t="s">
        <v>59</v>
      </c>
      <c r="J25893" s="4"/>
      <c r="K25893" s="4"/>
      <c r="L25893" s="4"/>
      <c r="M25893" s="4"/>
      <c r="N25893" s="4"/>
      <c r="O25893" s="4"/>
      <c r="P25893" s="4"/>
      <c r="Q25893" s="4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C25894" s="4" t="s">
        <v>59</v>
      </c>
      <c r="D25894" s="4"/>
      <c r="E25894" s="19"/>
      <c r="F25894" s="19" t="s">
        <v>59</v>
      </c>
      <c r="G25894" s="4"/>
      <c r="H25894" s="4"/>
      <c r="I25894" s="4" t="s">
        <v>59</v>
      </c>
      <c r="J25894" s="4"/>
      <c r="K25894" s="4"/>
      <c r="L25894" s="4"/>
      <c r="M25894" s="4"/>
      <c r="N25894" s="4"/>
      <c r="O25894" s="4"/>
      <c r="P25894" s="4"/>
      <c r="Q25894" s="4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C25895" s="4" t="s">
        <v>59</v>
      </c>
      <c r="D25895" s="4"/>
      <c r="E25895" s="19"/>
      <c r="F25895" s="19" t="s">
        <v>59</v>
      </c>
      <c r="G25895" s="4"/>
      <c r="H25895" s="4"/>
      <c r="I25895" s="4" t="s">
        <v>59</v>
      </c>
      <c r="J25895" s="4"/>
      <c r="K25895" s="4"/>
      <c r="L25895" s="4"/>
      <c r="M25895" s="4"/>
      <c r="N25895" s="4"/>
      <c r="O25895" s="4"/>
      <c r="P25895" s="4"/>
      <c r="Q25895" s="4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C25896" s="4" t="s">
        <v>59</v>
      </c>
      <c r="D25896" s="4"/>
      <c r="E25896" s="19"/>
      <c r="F25896" s="19" t="s">
        <v>59</v>
      </c>
      <c r="G25896" s="4"/>
      <c r="H25896" s="4"/>
      <c r="I25896" s="4" t="s">
        <v>59</v>
      </c>
      <c r="J25896" s="4"/>
      <c r="K25896" s="4"/>
      <c r="L25896" s="4"/>
      <c r="M25896" s="4"/>
      <c r="N25896" s="4"/>
      <c r="O25896" s="4"/>
      <c r="P25896" s="4"/>
      <c r="Q25896" s="4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C25897" s="4" t="s">
        <v>59</v>
      </c>
      <c r="D25897" s="4"/>
      <c r="E25897" s="19"/>
      <c r="F25897" s="19" t="s">
        <v>59</v>
      </c>
      <c r="G25897" s="4"/>
      <c r="H25897" s="4"/>
      <c r="I25897" s="4" t="s">
        <v>59</v>
      </c>
      <c r="J25897" s="4"/>
      <c r="K25897" s="4"/>
      <c r="L25897" s="4"/>
      <c r="M25897" s="4"/>
      <c r="N25897" s="4"/>
      <c r="O25897" s="4"/>
      <c r="P25897" s="4"/>
      <c r="Q25897" s="4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C25898" s="4" t="s">
        <v>59</v>
      </c>
      <c r="D25898" s="4"/>
      <c r="E25898" s="19"/>
      <c r="F25898" s="19" t="s">
        <v>59</v>
      </c>
      <c r="G25898" s="4"/>
      <c r="H25898" s="4"/>
      <c r="I25898" s="4" t="s">
        <v>59</v>
      </c>
      <c r="J25898" s="4"/>
      <c r="K25898" s="4"/>
      <c r="L25898" s="4"/>
      <c r="M25898" s="4"/>
      <c r="N25898" s="4"/>
      <c r="O25898" s="4"/>
      <c r="P25898" s="4"/>
      <c r="Q25898" s="4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C25899" s="4" t="s">
        <v>59</v>
      </c>
      <c r="D25899" s="4"/>
      <c r="E25899" s="19"/>
      <c r="F25899" s="19" t="s">
        <v>59</v>
      </c>
      <c r="G25899" s="4"/>
      <c r="H25899" s="4"/>
      <c r="I25899" s="4" t="s">
        <v>59</v>
      </c>
      <c r="J25899" s="4"/>
      <c r="K25899" s="4"/>
      <c r="L25899" s="4"/>
      <c r="M25899" s="4"/>
      <c r="N25899" s="4"/>
      <c r="O25899" s="4"/>
      <c r="P25899" s="4"/>
      <c r="Q25899" s="4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C25900" s="4" t="s">
        <v>59</v>
      </c>
      <c r="D25900" s="4"/>
      <c r="E25900" s="19"/>
      <c r="F25900" s="19" t="s">
        <v>59</v>
      </c>
      <c r="G25900" s="4"/>
      <c r="H25900" s="4"/>
      <c r="I25900" s="4" t="s">
        <v>59</v>
      </c>
      <c r="J25900" s="4"/>
      <c r="K25900" s="4"/>
      <c r="L25900" s="4"/>
      <c r="M25900" s="4"/>
      <c r="N25900" s="4"/>
      <c r="O25900" s="4"/>
      <c r="P25900" s="4"/>
      <c r="Q25900" s="4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C25901" s="4" t="s">
        <v>59</v>
      </c>
      <c r="D25901" s="4"/>
      <c r="E25901" s="19"/>
      <c r="F25901" s="19" t="s">
        <v>59</v>
      </c>
      <c r="G25901" s="4"/>
      <c r="H25901" s="4"/>
      <c r="I25901" s="4" t="s">
        <v>59</v>
      </c>
      <c r="J25901" s="4"/>
      <c r="K25901" s="4"/>
      <c r="L25901" s="4"/>
      <c r="M25901" s="4"/>
      <c r="N25901" s="4"/>
      <c r="O25901" s="4"/>
      <c r="P25901" s="4"/>
      <c r="Q25901" s="4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C25902" s="4" t="s">
        <v>59</v>
      </c>
      <c r="D25902" s="4"/>
      <c r="E25902" s="19"/>
      <c r="F25902" s="19" t="s">
        <v>59</v>
      </c>
      <c r="G25902" s="4"/>
      <c r="H25902" s="4"/>
      <c r="I25902" s="4" t="s">
        <v>59</v>
      </c>
      <c r="J25902" s="4"/>
      <c r="K25902" s="4"/>
      <c r="L25902" s="4"/>
      <c r="M25902" s="4"/>
      <c r="N25902" s="4"/>
      <c r="O25902" s="4"/>
      <c r="P25902" s="4"/>
      <c r="Q25902" s="4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C25903" s="4" t="s">
        <v>59</v>
      </c>
      <c r="D25903" s="4"/>
      <c r="E25903" s="19"/>
      <c r="F25903" s="19" t="s">
        <v>59</v>
      </c>
      <c r="G25903" s="4"/>
      <c r="H25903" s="4"/>
      <c r="I25903" s="4" t="s">
        <v>59</v>
      </c>
      <c r="J25903" s="4"/>
      <c r="K25903" s="4"/>
      <c r="L25903" s="4"/>
      <c r="M25903" s="4"/>
      <c r="N25903" s="4"/>
      <c r="O25903" s="4"/>
      <c r="P25903" s="4"/>
      <c r="Q25903" s="4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C25904" s="4" t="s">
        <v>59</v>
      </c>
      <c r="D25904" s="4"/>
      <c r="E25904" s="19"/>
      <c r="F25904" s="19" t="s">
        <v>59</v>
      </c>
      <c r="G25904" s="4"/>
      <c r="H25904" s="4"/>
      <c r="I25904" s="4" t="s">
        <v>59</v>
      </c>
      <c r="J25904" s="4"/>
      <c r="K25904" s="4"/>
      <c r="L25904" s="4"/>
      <c r="M25904" s="4"/>
      <c r="N25904" s="4"/>
      <c r="O25904" s="4"/>
      <c r="P25904" s="4"/>
      <c r="Q25904" s="4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C25905" s="4" t="s">
        <v>59</v>
      </c>
      <c r="D25905" s="4"/>
      <c r="E25905" s="19"/>
      <c r="F25905" s="19" t="s">
        <v>59</v>
      </c>
      <c r="G25905" s="4"/>
      <c r="H25905" s="4"/>
      <c r="I25905" s="4" t="s">
        <v>59</v>
      </c>
      <c r="J25905" s="4"/>
      <c r="K25905" s="4"/>
      <c r="L25905" s="4"/>
      <c r="M25905" s="4"/>
      <c r="N25905" s="4"/>
      <c r="O25905" s="4"/>
      <c r="P25905" s="4"/>
      <c r="Q25905" s="4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C25906" s="4" t="s">
        <v>59</v>
      </c>
      <c r="D25906" s="4"/>
      <c r="E25906" s="19"/>
      <c r="F25906" s="19" t="s">
        <v>59</v>
      </c>
      <c r="G25906" s="4"/>
      <c r="H25906" s="4"/>
      <c r="I25906" s="4" t="s">
        <v>59</v>
      </c>
      <c r="J25906" s="4"/>
      <c r="K25906" s="4"/>
      <c r="L25906" s="4"/>
      <c r="M25906" s="4"/>
      <c r="N25906" s="4"/>
      <c r="O25906" s="4"/>
      <c r="P25906" s="4"/>
      <c r="Q25906" s="4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C25907" s="4" t="s">
        <v>59</v>
      </c>
      <c r="D25907" s="4"/>
      <c r="E25907" s="19"/>
      <c r="F25907" s="19" t="s">
        <v>59</v>
      </c>
      <c r="G25907" s="4"/>
      <c r="H25907" s="4"/>
      <c r="I25907" s="4" t="s">
        <v>59</v>
      </c>
      <c r="J25907" s="4"/>
      <c r="K25907" s="4"/>
      <c r="L25907" s="4"/>
      <c r="M25907" s="4"/>
      <c r="N25907" s="4"/>
      <c r="O25907" s="4"/>
      <c r="P25907" s="4"/>
      <c r="Q25907" s="4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C25908" s="4" t="s">
        <v>59</v>
      </c>
      <c r="D25908" s="4"/>
      <c r="E25908" s="19"/>
      <c r="F25908" s="19" t="s">
        <v>59</v>
      </c>
      <c r="G25908" s="4"/>
      <c r="H25908" s="4"/>
      <c r="I25908" s="4" t="s">
        <v>59</v>
      </c>
      <c r="J25908" s="4"/>
      <c r="K25908" s="4"/>
      <c r="L25908" s="4"/>
      <c r="M25908" s="4"/>
      <c r="N25908" s="4"/>
      <c r="O25908" s="4"/>
      <c r="P25908" s="4"/>
      <c r="Q25908" s="4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C25909" s="4" t="s">
        <v>59</v>
      </c>
      <c r="D25909" s="4"/>
      <c r="E25909" s="19"/>
      <c r="F25909" s="19" t="s">
        <v>59</v>
      </c>
      <c r="G25909" s="4"/>
      <c r="H25909" s="4"/>
      <c r="I25909" s="4" t="s">
        <v>59</v>
      </c>
      <c r="J25909" s="4"/>
      <c r="K25909" s="4"/>
      <c r="L25909" s="4"/>
      <c r="M25909" s="4"/>
      <c r="N25909" s="4"/>
      <c r="O25909" s="4"/>
      <c r="P25909" s="4"/>
      <c r="Q25909" s="4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C25910" s="4" t="s">
        <v>59</v>
      </c>
      <c r="D25910" s="4"/>
      <c r="E25910" s="19"/>
      <c r="F25910" s="19" t="s">
        <v>59</v>
      </c>
      <c r="G25910" s="4"/>
      <c r="H25910" s="4"/>
      <c r="I25910" s="4" t="s">
        <v>59</v>
      </c>
      <c r="J25910" s="4"/>
      <c r="K25910" s="4"/>
      <c r="L25910" s="4"/>
      <c r="M25910" s="4"/>
      <c r="N25910" s="4"/>
      <c r="O25910" s="4"/>
      <c r="P25910" s="4"/>
      <c r="Q25910" s="4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C25911" s="4" t="s">
        <v>59</v>
      </c>
      <c r="D25911" s="4"/>
      <c r="E25911" s="19"/>
      <c r="F25911" s="19" t="s">
        <v>59</v>
      </c>
      <c r="G25911" s="4"/>
      <c r="H25911" s="4"/>
      <c r="I25911" s="4" t="s">
        <v>59</v>
      </c>
      <c r="J25911" s="4"/>
      <c r="K25911" s="4"/>
      <c r="L25911" s="4"/>
      <c r="M25911" s="4"/>
      <c r="N25911" s="4"/>
      <c r="O25911" s="4"/>
      <c r="P25911" s="4"/>
      <c r="Q25911" s="4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C25912" s="4" t="s">
        <v>59</v>
      </c>
      <c r="D25912" s="4"/>
      <c r="E25912" s="19"/>
      <c r="F25912" s="19" t="s">
        <v>59</v>
      </c>
      <c r="G25912" s="4"/>
      <c r="H25912" s="4"/>
      <c r="I25912" s="4" t="s">
        <v>59</v>
      </c>
      <c r="J25912" s="4"/>
      <c r="K25912" s="4"/>
      <c r="L25912" s="4"/>
      <c r="M25912" s="4"/>
      <c r="N25912" s="4"/>
      <c r="O25912" s="4"/>
      <c r="P25912" s="4"/>
      <c r="Q25912" s="4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C25913" s="4" t="s">
        <v>59</v>
      </c>
      <c r="D25913" s="4"/>
      <c r="E25913" s="19"/>
      <c r="F25913" s="19" t="s">
        <v>59</v>
      </c>
      <c r="G25913" s="4"/>
      <c r="H25913" s="4"/>
      <c r="I25913" s="4" t="s">
        <v>59</v>
      </c>
      <c r="J25913" s="4"/>
      <c r="K25913" s="4"/>
      <c r="L25913" s="4"/>
      <c r="M25913" s="4"/>
      <c r="N25913" s="4"/>
      <c r="O25913" s="4"/>
      <c r="P25913" s="4"/>
      <c r="Q25913" s="4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C25914" s="4" t="s">
        <v>59</v>
      </c>
      <c r="D25914" s="4"/>
      <c r="E25914" s="19"/>
      <c r="F25914" s="19" t="s">
        <v>59</v>
      </c>
      <c r="G25914" s="4"/>
      <c r="H25914" s="4"/>
      <c r="I25914" s="4" t="s">
        <v>59</v>
      </c>
      <c r="J25914" s="4"/>
      <c r="K25914" s="4"/>
      <c r="L25914" s="4"/>
      <c r="M25914" s="4"/>
      <c r="N25914" s="4"/>
      <c r="O25914" s="4"/>
      <c r="P25914" s="4"/>
      <c r="Q25914" s="4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C25915" s="4" t="s">
        <v>59</v>
      </c>
      <c r="D25915" s="4"/>
      <c r="E25915" s="19"/>
      <c r="F25915" s="19" t="s">
        <v>59</v>
      </c>
      <c r="G25915" s="4"/>
      <c r="H25915" s="4"/>
      <c r="I25915" s="4" t="s">
        <v>59</v>
      </c>
      <c r="J25915" s="4"/>
      <c r="K25915" s="4"/>
      <c r="L25915" s="4"/>
      <c r="M25915" s="4"/>
      <c r="N25915" s="4"/>
      <c r="O25915" s="4"/>
      <c r="P25915" s="4"/>
      <c r="Q25915" s="4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C25916" s="4" t="s">
        <v>59</v>
      </c>
      <c r="D25916" s="4"/>
      <c r="E25916" s="19"/>
      <c r="F25916" s="19" t="s">
        <v>59</v>
      </c>
      <c r="G25916" s="4"/>
      <c r="H25916" s="4"/>
      <c r="I25916" s="4" t="s">
        <v>59</v>
      </c>
      <c r="J25916" s="4"/>
      <c r="K25916" s="4"/>
      <c r="L25916" s="4"/>
      <c r="M25916" s="4"/>
      <c r="N25916" s="4"/>
      <c r="O25916" s="4"/>
      <c r="P25916" s="4"/>
      <c r="Q25916" s="4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C25917" s="4" t="s">
        <v>59</v>
      </c>
      <c r="D25917" s="4"/>
      <c r="E25917" s="19"/>
      <c r="F25917" s="19" t="s">
        <v>59</v>
      </c>
      <c r="G25917" s="4"/>
      <c r="H25917" s="4"/>
      <c r="I25917" s="4" t="s">
        <v>59</v>
      </c>
      <c r="J25917" s="4"/>
      <c r="K25917" s="4"/>
      <c r="L25917" s="4"/>
      <c r="M25917" s="4"/>
      <c r="N25917" s="4"/>
      <c r="O25917" s="4"/>
      <c r="P25917" s="4"/>
      <c r="Q25917" s="4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C25918" s="4" t="s">
        <v>59</v>
      </c>
      <c r="D25918" s="4"/>
      <c r="E25918" s="19"/>
      <c r="F25918" s="19" t="s">
        <v>59</v>
      </c>
      <c r="G25918" s="4"/>
      <c r="H25918" s="4"/>
      <c r="I25918" s="4" t="s">
        <v>59</v>
      </c>
      <c r="J25918" s="4"/>
      <c r="K25918" s="4"/>
      <c r="L25918" s="4"/>
      <c r="M25918" s="4"/>
      <c r="N25918" s="4"/>
      <c r="O25918" s="4"/>
      <c r="P25918" s="4"/>
      <c r="Q25918" s="4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C25919" s="4" t="s">
        <v>59</v>
      </c>
      <c r="D25919" s="4"/>
      <c r="E25919" s="19"/>
      <c r="F25919" s="19" t="s">
        <v>59</v>
      </c>
      <c r="G25919" s="4"/>
      <c r="H25919" s="4"/>
      <c r="I25919" s="4" t="s">
        <v>59</v>
      </c>
      <c r="J25919" s="4"/>
      <c r="K25919" s="4"/>
      <c r="L25919" s="4"/>
      <c r="M25919" s="4"/>
      <c r="N25919" s="4"/>
      <c r="O25919" s="4"/>
      <c r="P25919" s="4"/>
      <c r="Q25919" s="4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C25920" s="4" t="s">
        <v>59</v>
      </c>
      <c r="D25920" s="4"/>
      <c r="E25920" s="19"/>
      <c r="F25920" s="19" t="s">
        <v>59</v>
      </c>
      <c r="G25920" s="4"/>
      <c r="H25920" s="4"/>
      <c r="I25920" s="4" t="s">
        <v>59</v>
      </c>
      <c r="J25920" s="4"/>
      <c r="K25920" s="4"/>
      <c r="L25920" s="4"/>
      <c r="M25920" s="4"/>
      <c r="N25920" s="4"/>
      <c r="O25920" s="4"/>
      <c r="P25920" s="4"/>
      <c r="Q25920" s="4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C25921" s="4" t="s">
        <v>59</v>
      </c>
      <c r="D25921" s="4"/>
      <c r="E25921" s="19"/>
      <c r="F25921" s="19" t="s">
        <v>59</v>
      </c>
      <c r="G25921" s="4"/>
      <c r="H25921" s="4"/>
      <c r="I25921" s="4" t="s">
        <v>59</v>
      </c>
      <c r="J25921" s="4"/>
      <c r="K25921" s="4"/>
      <c r="L25921" s="4"/>
      <c r="M25921" s="4"/>
      <c r="N25921" s="4"/>
      <c r="O25921" s="4"/>
      <c r="P25921" s="4"/>
      <c r="Q25921" s="4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C25922" s="4" t="s">
        <v>59</v>
      </c>
      <c r="D25922" s="4"/>
      <c r="E25922" s="19"/>
      <c r="F25922" s="19" t="s">
        <v>59</v>
      </c>
      <c r="G25922" s="4"/>
      <c r="H25922" s="4"/>
      <c r="I25922" s="4" t="s">
        <v>59</v>
      </c>
      <c r="J25922" s="4"/>
      <c r="K25922" s="4"/>
      <c r="L25922" s="4"/>
      <c r="M25922" s="4"/>
      <c r="N25922" s="4"/>
      <c r="O25922" s="4"/>
      <c r="P25922" s="4"/>
      <c r="Q25922" s="4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C25923" s="4" t="s">
        <v>59</v>
      </c>
      <c r="D25923" s="4"/>
      <c r="E25923" s="19"/>
      <c r="F25923" s="19" t="s">
        <v>59</v>
      </c>
      <c r="G25923" s="4"/>
      <c r="H25923" s="4"/>
      <c r="I25923" s="4" t="s">
        <v>59</v>
      </c>
      <c r="J25923" s="4"/>
      <c r="K25923" s="4"/>
      <c r="L25923" s="4"/>
      <c r="M25923" s="4"/>
      <c r="N25923" s="4"/>
      <c r="O25923" s="4"/>
      <c r="P25923" s="4"/>
      <c r="Q25923" s="4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C25924" s="4" t="s">
        <v>59</v>
      </c>
      <c r="D25924" s="4"/>
      <c r="E25924" s="19"/>
      <c r="F25924" s="19" t="s">
        <v>59</v>
      </c>
      <c r="G25924" s="4"/>
      <c r="H25924" s="4"/>
      <c r="I25924" s="4" t="s">
        <v>59</v>
      </c>
      <c r="J25924" s="4"/>
      <c r="K25924" s="4"/>
      <c r="L25924" s="4"/>
      <c r="M25924" s="4"/>
      <c r="N25924" s="4"/>
      <c r="O25924" s="4"/>
      <c r="P25924" s="4"/>
      <c r="Q25924" s="4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C25925" s="4" t="s">
        <v>59</v>
      </c>
      <c r="D25925" s="4"/>
      <c r="E25925" s="19"/>
      <c r="F25925" s="19" t="s">
        <v>59</v>
      </c>
      <c r="G25925" s="4"/>
      <c r="H25925" s="4"/>
      <c r="I25925" s="4" t="s">
        <v>59</v>
      </c>
      <c r="J25925" s="4"/>
      <c r="K25925" s="4"/>
      <c r="L25925" s="4"/>
      <c r="M25925" s="4"/>
      <c r="N25925" s="4"/>
      <c r="O25925" s="4"/>
      <c r="P25925" s="4"/>
      <c r="Q25925" s="4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C25926" s="4" t="s">
        <v>59</v>
      </c>
      <c r="D25926" s="4"/>
      <c r="E25926" s="19"/>
      <c r="F25926" s="19" t="s">
        <v>59</v>
      </c>
      <c r="G25926" s="4"/>
      <c r="H25926" s="4"/>
      <c r="I25926" s="4" t="s">
        <v>59</v>
      </c>
      <c r="J25926" s="4"/>
      <c r="K25926" s="4"/>
      <c r="L25926" s="4"/>
      <c r="M25926" s="4"/>
      <c r="N25926" s="4"/>
      <c r="O25926" s="4"/>
      <c r="P25926" s="4"/>
      <c r="Q25926" s="4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C25927" s="4" t="s">
        <v>59</v>
      </c>
      <c r="D25927" s="4"/>
      <c r="E25927" s="19"/>
      <c r="F25927" s="19" t="s">
        <v>59</v>
      </c>
      <c r="G25927" s="4"/>
      <c r="H25927" s="4"/>
      <c r="I25927" s="4" t="s">
        <v>59</v>
      </c>
      <c r="J25927" s="4"/>
      <c r="K25927" s="4"/>
      <c r="L25927" s="4"/>
      <c r="M25927" s="4"/>
      <c r="N25927" s="4"/>
      <c r="O25927" s="4"/>
      <c r="P25927" s="4"/>
      <c r="Q25927" s="4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C25928" s="4" t="s">
        <v>59</v>
      </c>
      <c r="D25928" s="4"/>
      <c r="E25928" s="19"/>
      <c r="F25928" s="19" t="s">
        <v>59</v>
      </c>
      <c r="G25928" s="4"/>
      <c r="H25928" s="4"/>
      <c r="I25928" s="4" t="s">
        <v>59</v>
      </c>
      <c r="J25928" s="4"/>
      <c r="K25928" s="4"/>
      <c r="L25928" s="4"/>
      <c r="M25928" s="4"/>
      <c r="N25928" s="4"/>
      <c r="O25928" s="4"/>
      <c r="P25928" s="4"/>
      <c r="Q25928" s="4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C25929" s="4" t="s">
        <v>59</v>
      </c>
      <c r="D25929" s="4"/>
      <c r="E25929" s="19"/>
      <c r="F25929" s="19" t="s">
        <v>59</v>
      </c>
      <c r="G25929" s="4"/>
      <c r="H25929" s="4"/>
      <c r="I25929" s="4" t="s">
        <v>59</v>
      </c>
      <c r="J25929" s="4"/>
      <c r="K25929" s="4"/>
      <c r="L25929" s="4"/>
      <c r="M25929" s="4"/>
      <c r="N25929" s="4"/>
      <c r="O25929" s="4"/>
      <c r="P25929" s="4"/>
      <c r="Q25929" s="4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C25930" s="4" t="s">
        <v>59</v>
      </c>
      <c r="D25930" s="4"/>
      <c r="E25930" s="19"/>
      <c r="F25930" s="19" t="s">
        <v>59</v>
      </c>
      <c r="G25930" s="4"/>
      <c r="H25930" s="4"/>
      <c r="I25930" s="4" t="s">
        <v>59</v>
      </c>
      <c r="J25930" s="4"/>
      <c r="K25930" s="4"/>
      <c r="L25930" s="4"/>
      <c r="M25930" s="4"/>
      <c r="N25930" s="4"/>
      <c r="O25930" s="4"/>
      <c r="P25930" s="4"/>
      <c r="Q25930" s="4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C25931" s="4" t="s">
        <v>59</v>
      </c>
      <c r="D25931" s="4"/>
      <c r="E25931" s="19"/>
      <c r="F25931" s="19" t="s">
        <v>59</v>
      </c>
      <c r="G25931" s="4"/>
      <c r="H25931" s="4"/>
      <c r="I25931" s="4" t="s">
        <v>59</v>
      </c>
      <c r="J25931" s="4"/>
      <c r="K25931" s="4"/>
      <c r="L25931" s="4"/>
      <c r="M25931" s="4"/>
      <c r="N25931" s="4"/>
      <c r="O25931" s="4"/>
      <c r="P25931" s="4"/>
      <c r="Q25931" s="4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C25932" s="4" t="s">
        <v>59</v>
      </c>
      <c r="D25932" s="4"/>
      <c r="E25932" s="19"/>
      <c r="F25932" s="19" t="s">
        <v>59</v>
      </c>
      <c r="G25932" s="4"/>
      <c r="H25932" s="4"/>
      <c r="I25932" s="4" t="s">
        <v>59</v>
      </c>
      <c r="J25932" s="4"/>
      <c r="K25932" s="4"/>
      <c r="L25932" s="4"/>
      <c r="M25932" s="4"/>
      <c r="N25932" s="4"/>
      <c r="O25932" s="4"/>
      <c r="P25932" s="4"/>
      <c r="Q25932" s="4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C25933" s="4" t="s">
        <v>59</v>
      </c>
      <c r="D25933" s="4"/>
      <c r="E25933" s="19"/>
      <c r="F25933" s="19" t="s">
        <v>59</v>
      </c>
      <c r="G25933" s="4"/>
      <c r="H25933" s="4"/>
      <c r="I25933" s="4" t="s">
        <v>59</v>
      </c>
      <c r="J25933" s="4"/>
      <c r="K25933" s="4"/>
      <c r="L25933" s="4"/>
      <c r="M25933" s="4"/>
      <c r="N25933" s="4"/>
      <c r="O25933" s="4"/>
      <c r="P25933" s="4"/>
      <c r="Q25933" s="4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C25934" s="4" t="s">
        <v>59</v>
      </c>
      <c r="D25934" s="4"/>
      <c r="E25934" s="19"/>
      <c r="F25934" s="19" t="s">
        <v>59</v>
      </c>
      <c r="G25934" s="4"/>
      <c r="H25934" s="4"/>
      <c r="I25934" s="4" t="s">
        <v>59</v>
      </c>
      <c r="J25934" s="4"/>
      <c r="K25934" s="4"/>
      <c r="L25934" s="4"/>
      <c r="M25934" s="4"/>
      <c r="N25934" s="4"/>
      <c r="O25934" s="4"/>
      <c r="P25934" s="4"/>
      <c r="Q25934" s="4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C25935" s="4" t="s">
        <v>59</v>
      </c>
      <c r="D25935" s="4"/>
      <c r="E25935" s="19"/>
      <c r="F25935" s="19" t="s">
        <v>59</v>
      </c>
      <c r="G25935" s="4"/>
      <c r="H25935" s="4"/>
      <c r="I25935" s="4" t="s">
        <v>59</v>
      </c>
      <c r="J25935" s="4"/>
      <c r="K25935" s="4"/>
      <c r="L25935" s="4"/>
      <c r="M25935" s="4"/>
      <c r="N25935" s="4"/>
      <c r="O25935" s="4"/>
      <c r="P25935" s="4"/>
      <c r="Q25935" s="4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C25936" s="4" t="s">
        <v>59</v>
      </c>
      <c r="D25936" s="4"/>
      <c r="E25936" s="19"/>
      <c r="F25936" s="19" t="s">
        <v>59</v>
      </c>
      <c r="G25936" s="4"/>
      <c r="H25936" s="4"/>
      <c r="I25936" s="4" t="s">
        <v>59</v>
      </c>
      <c r="J25936" s="4"/>
      <c r="K25936" s="4"/>
      <c r="L25936" s="4"/>
      <c r="M25936" s="4"/>
      <c r="N25936" s="4"/>
      <c r="O25936" s="4"/>
      <c r="P25936" s="4"/>
      <c r="Q25936" s="4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C25937" s="4" t="s">
        <v>59</v>
      </c>
      <c r="D25937" s="4"/>
      <c r="E25937" s="19"/>
      <c r="F25937" s="19" t="s">
        <v>59</v>
      </c>
      <c r="G25937" s="4"/>
      <c r="H25937" s="4"/>
      <c r="I25937" s="4" t="s">
        <v>59</v>
      </c>
      <c r="J25937" s="4"/>
      <c r="K25937" s="4"/>
      <c r="L25937" s="4"/>
      <c r="M25937" s="4"/>
      <c r="N25937" s="4"/>
      <c r="O25937" s="4"/>
      <c r="P25937" s="4"/>
      <c r="Q25937" s="4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C25938" s="4" t="s">
        <v>59</v>
      </c>
      <c r="D25938" s="4"/>
      <c r="E25938" s="19"/>
      <c r="F25938" s="19" t="s">
        <v>59</v>
      </c>
      <c r="G25938" s="4"/>
      <c r="H25938" s="4"/>
      <c r="I25938" s="4" t="s">
        <v>59</v>
      </c>
      <c r="J25938" s="4"/>
      <c r="K25938" s="4"/>
      <c r="L25938" s="4"/>
      <c r="M25938" s="4"/>
      <c r="N25938" s="4"/>
      <c r="O25938" s="4"/>
      <c r="P25938" s="4"/>
      <c r="Q25938" s="4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C25939" s="4" t="s">
        <v>59</v>
      </c>
      <c r="D25939" s="4"/>
      <c r="E25939" s="19"/>
      <c r="F25939" s="19" t="s">
        <v>59</v>
      </c>
      <c r="G25939" s="4"/>
      <c r="H25939" s="4"/>
      <c r="I25939" s="4" t="s">
        <v>59</v>
      </c>
      <c r="J25939" s="4"/>
      <c r="K25939" s="4"/>
      <c r="L25939" s="4"/>
      <c r="M25939" s="4"/>
      <c r="N25939" s="4"/>
      <c r="O25939" s="4"/>
      <c r="P25939" s="4"/>
      <c r="Q25939" s="4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C25940" s="4" t="s">
        <v>59</v>
      </c>
      <c r="D25940" s="4"/>
      <c r="E25940" s="19"/>
      <c r="F25940" s="19" t="s">
        <v>59</v>
      </c>
      <c r="G25940" s="4"/>
      <c r="H25940" s="4"/>
      <c r="I25940" s="4" t="s">
        <v>59</v>
      </c>
      <c r="J25940" s="4"/>
      <c r="K25940" s="4"/>
      <c r="L25940" s="4"/>
      <c r="M25940" s="4"/>
      <c r="N25940" s="4"/>
      <c r="O25940" s="4"/>
      <c r="P25940" s="4"/>
      <c r="Q25940" s="4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C25941" s="4" t="s">
        <v>59</v>
      </c>
      <c r="D25941" s="4"/>
      <c r="E25941" s="19"/>
      <c r="F25941" s="19" t="s">
        <v>59</v>
      </c>
      <c r="G25941" s="4"/>
      <c r="H25941" s="4"/>
      <c r="I25941" s="4" t="s">
        <v>59</v>
      </c>
      <c r="J25941" s="4"/>
      <c r="K25941" s="4"/>
      <c r="L25941" s="4"/>
      <c r="M25941" s="4"/>
      <c r="N25941" s="4"/>
      <c r="O25941" s="4"/>
      <c r="P25941" s="4"/>
      <c r="Q25941" s="4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C25942" s="4" t="s">
        <v>59</v>
      </c>
      <c r="D25942" s="4"/>
      <c r="E25942" s="19"/>
      <c r="F25942" s="19" t="s">
        <v>59</v>
      </c>
      <c r="G25942" s="4"/>
      <c r="H25942" s="4"/>
      <c r="I25942" s="4" t="s">
        <v>59</v>
      </c>
      <c r="J25942" s="4"/>
      <c r="K25942" s="4"/>
      <c r="L25942" s="4"/>
      <c r="M25942" s="4"/>
      <c r="N25942" s="4"/>
      <c r="O25942" s="4"/>
      <c r="P25942" s="4"/>
      <c r="Q25942" s="4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C25943" s="4" t="s">
        <v>59</v>
      </c>
      <c r="D25943" s="4"/>
      <c r="E25943" s="19"/>
      <c r="F25943" s="19" t="s">
        <v>59</v>
      </c>
      <c r="G25943" s="4"/>
      <c r="H25943" s="4"/>
      <c r="I25943" s="4" t="s">
        <v>59</v>
      </c>
      <c r="J25943" s="4"/>
      <c r="K25943" s="4"/>
      <c r="L25943" s="4"/>
      <c r="M25943" s="4"/>
      <c r="N25943" s="4"/>
      <c r="O25943" s="4"/>
      <c r="P25943" s="4"/>
      <c r="Q25943" s="4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C25944" s="4" t="s">
        <v>59</v>
      </c>
      <c r="D25944" s="4"/>
      <c r="E25944" s="19"/>
      <c r="F25944" s="19" t="s">
        <v>59</v>
      </c>
      <c r="G25944" s="4"/>
      <c r="H25944" s="4"/>
      <c r="I25944" s="4" t="s">
        <v>59</v>
      </c>
      <c r="J25944" s="4"/>
      <c r="K25944" s="4"/>
      <c r="L25944" s="4"/>
      <c r="M25944" s="4"/>
      <c r="N25944" s="4"/>
      <c r="O25944" s="4"/>
      <c r="P25944" s="4"/>
      <c r="Q25944" s="4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C25945" s="4" t="s">
        <v>59</v>
      </c>
      <c r="D25945" s="4"/>
      <c r="E25945" s="19"/>
      <c r="F25945" s="19" t="s">
        <v>59</v>
      </c>
      <c r="G25945" s="4"/>
      <c r="H25945" s="4"/>
      <c r="I25945" s="4" t="s">
        <v>59</v>
      </c>
      <c r="J25945" s="4"/>
      <c r="K25945" s="4"/>
      <c r="L25945" s="4"/>
      <c r="M25945" s="4"/>
      <c r="N25945" s="4"/>
      <c r="O25945" s="4"/>
      <c r="P25945" s="4"/>
      <c r="Q25945" s="4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C25946" s="4" t="s">
        <v>59</v>
      </c>
      <c r="D25946" s="4"/>
      <c r="E25946" s="19"/>
      <c r="F25946" s="19" t="s">
        <v>59</v>
      </c>
      <c r="G25946" s="4"/>
      <c r="H25946" s="4"/>
      <c r="I25946" s="4" t="s">
        <v>59</v>
      </c>
      <c r="J25946" s="4"/>
      <c r="K25946" s="4"/>
      <c r="L25946" s="4"/>
      <c r="M25946" s="4"/>
      <c r="N25946" s="4"/>
      <c r="O25946" s="4"/>
      <c r="P25946" s="4"/>
      <c r="Q25946" s="4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C25947" s="4" t="s">
        <v>59</v>
      </c>
      <c r="D25947" s="4"/>
      <c r="E25947" s="19"/>
      <c r="F25947" s="19" t="s">
        <v>59</v>
      </c>
      <c r="G25947" s="4"/>
      <c r="H25947" s="4"/>
      <c r="I25947" s="4" t="s">
        <v>59</v>
      </c>
      <c r="J25947" s="4"/>
      <c r="K25947" s="4"/>
      <c r="L25947" s="4"/>
      <c r="M25947" s="4"/>
      <c r="N25947" s="4"/>
      <c r="O25947" s="4"/>
      <c r="P25947" s="4"/>
      <c r="Q25947" s="4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C25948" s="4" t="s">
        <v>59</v>
      </c>
      <c r="D25948" s="4"/>
      <c r="E25948" s="19"/>
      <c r="F25948" s="19" t="s">
        <v>59</v>
      </c>
      <c r="G25948" s="4"/>
      <c r="H25948" s="4"/>
      <c r="I25948" s="4" t="s">
        <v>59</v>
      </c>
      <c r="J25948" s="4"/>
      <c r="K25948" s="4"/>
      <c r="L25948" s="4"/>
      <c r="M25948" s="4"/>
      <c r="N25948" s="4"/>
      <c r="O25948" s="4"/>
      <c r="P25948" s="4"/>
      <c r="Q25948" s="4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C25949" s="4" t="s">
        <v>59</v>
      </c>
      <c r="D25949" s="4"/>
      <c r="E25949" s="19"/>
      <c r="F25949" s="19" t="s">
        <v>59</v>
      </c>
      <c r="G25949" s="4"/>
      <c r="H25949" s="4"/>
      <c r="I25949" s="4" t="s">
        <v>59</v>
      </c>
      <c r="J25949" s="4"/>
      <c r="K25949" s="4"/>
      <c r="L25949" s="4"/>
      <c r="M25949" s="4"/>
      <c r="N25949" s="4"/>
      <c r="O25949" s="4"/>
      <c r="P25949" s="4"/>
      <c r="Q25949" s="4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C25950" s="4" t="s">
        <v>59</v>
      </c>
      <c r="D25950" s="4"/>
      <c r="E25950" s="19"/>
      <c r="F25950" s="19" t="s">
        <v>59</v>
      </c>
      <c r="G25950" s="4"/>
      <c r="H25950" s="4"/>
      <c r="I25950" s="4" t="s">
        <v>59</v>
      </c>
      <c r="J25950" s="4"/>
      <c r="K25950" s="4"/>
      <c r="L25950" s="4"/>
      <c r="M25950" s="4"/>
      <c r="N25950" s="4"/>
      <c r="O25950" s="4"/>
      <c r="P25950" s="4"/>
      <c r="Q25950" s="4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C25951" s="4" t="s">
        <v>59</v>
      </c>
      <c r="D25951" s="4"/>
      <c r="E25951" s="19"/>
      <c r="F25951" s="19" t="s">
        <v>59</v>
      </c>
      <c r="G25951" s="4"/>
      <c r="H25951" s="4"/>
      <c r="I25951" s="4" t="s">
        <v>59</v>
      </c>
      <c r="J25951" s="4"/>
      <c r="K25951" s="4"/>
      <c r="L25951" s="4"/>
      <c r="M25951" s="4"/>
      <c r="N25951" s="4"/>
      <c r="O25951" s="4"/>
      <c r="P25951" s="4"/>
      <c r="Q25951" s="4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C25952" s="4" t="s">
        <v>59</v>
      </c>
      <c r="D25952" s="4"/>
      <c r="E25952" s="19"/>
      <c r="F25952" s="19" t="s">
        <v>59</v>
      </c>
      <c r="G25952" s="4"/>
      <c r="H25952" s="4"/>
      <c r="I25952" s="4" t="s">
        <v>59</v>
      </c>
      <c r="J25952" s="4"/>
      <c r="K25952" s="4"/>
      <c r="L25952" s="4"/>
      <c r="M25952" s="4"/>
      <c r="N25952" s="4"/>
      <c r="O25952" s="4"/>
      <c r="P25952" s="4"/>
      <c r="Q25952" s="4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C25953" s="4" t="s">
        <v>59</v>
      </c>
      <c r="D25953" s="4"/>
      <c r="E25953" s="19"/>
      <c r="F25953" s="19" t="s">
        <v>59</v>
      </c>
      <c r="G25953" s="4"/>
      <c r="H25953" s="4"/>
      <c r="I25953" s="4" t="s">
        <v>59</v>
      </c>
      <c r="J25953" s="4"/>
      <c r="K25953" s="4"/>
      <c r="L25953" s="4"/>
      <c r="M25953" s="4"/>
      <c r="N25953" s="4"/>
      <c r="O25953" s="4"/>
      <c r="P25953" s="4"/>
      <c r="Q25953" s="4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C25954" s="4" t="s">
        <v>59</v>
      </c>
      <c r="D25954" s="4"/>
      <c r="E25954" s="19"/>
      <c r="F25954" s="19" t="s">
        <v>59</v>
      </c>
      <c r="G25954" s="4"/>
      <c r="H25954" s="4"/>
      <c r="I25954" s="4" t="s">
        <v>59</v>
      </c>
      <c r="J25954" s="4"/>
      <c r="K25954" s="4"/>
      <c r="L25954" s="4"/>
      <c r="M25954" s="4"/>
      <c r="N25954" s="4"/>
      <c r="O25954" s="4"/>
      <c r="P25954" s="4"/>
      <c r="Q25954" s="4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C25955" s="4" t="s">
        <v>59</v>
      </c>
      <c r="D25955" s="4"/>
      <c r="E25955" s="19"/>
      <c r="F25955" s="19" t="s">
        <v>59</v>
      </c>
      <c r="G25955" s="4"/>
      <c r="H25955" s="4"/>
      <c r="I25955" s="4" t="s">
        <v>59</v>
      </c>
      <c r="J25955" s="4"/>
      <c r="K25955" s="4"/>
      <c r="L25955" s="4"/>
      <c r="M25955" s="4"/>
      <c r="N25955" s="4"/>
      <c r="O25955" s="4"/>
      <c r="P25955" s="4"/>
      <c r="Q25955" s="4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C25956" s="4" t="s">
        <v>59</v>
      </c>
      <c r="D25956" s="4"/>
      <c r="E25956" s="19"/>
      <c r="F25956" s="19" t="s">
        <v>59</v>
      </c>
      <c r="G25956" s="4"/>
      <c r="H25956" s="4"/>
      <c r="I25956" s="4" t="s">
        <v>59</v>
      </c>
      <c r="J25956" s="4"/>
      <c r="K25956" s="4"/>
      <c r="L25956" s="4"/>
      <c r="M25956" s="4"/>
      <c r="N25956" s="4"/>
      <c r="O25956" s="4"/>
      <c r="P25956" s="4"/>
      <c r="Q25956" s="4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C25957" s="4" t="s">
        <v>59</v>
      </c>
      <c r="D25957" s="4"/>
      <c r="E25957" s="19"/>
      <c r="F25957" s="19" t="s">
        <v>59</v>
      </c>
      <c r="G25957" s="4"/>
      <c r="H25957" s="4"/>
      <c r="I25957" s="4" t="s">
        <v>59</v>
      </c>
      <c r="J25957" s="4"/>
      <c r="K25957" s="4"/>
      <c r="L25957" s="4"/>
      <c r="M25957" s="4"/>
      <c r="N25957" s="4"/>
      <c r="O25957" s="4"/>
      <c r="P25957" s="4"/>
      <c r="Q25957" s="4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C25958" s="4" t="s">
        <v>59</v>
      </c>
      <c r="D25958" s="4"/>
      <c r="E25958" s="19"/>
      <c r="F25958" s="19" t="s">
        <v>59</v>
      </c>
      <c r="G25958" s="4"/>
      <c r="H25958" s="4"/>
      <c r="I25958" s="4" t="s">
        <v>59</v>
      </c>
      <c r="J25958" s="4"/>
      <c r="K25958" s="4"/>
      <c r="L25958" s="4"/>
      <c r="M25958" s="4"/>
      <c r="N25958" s="4"/>
      <c r="O25958" s="4"/>
      <c r="P25958" s="4"/>
      <c r="Q25958" s="4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C25959" s="4" t="s">
        <v>59</v>
      </c>
      <c r="D25959" s="4"/>
      <c r="E25959" s="19"/>
      <c r="F25959" s="19" t="s">
        <v>59</v>
      </c>
      <c r="G25959" s="4"/>
      <c r="H25959" s="4"/>
      <c r="I25959" s="4" t="s">
        <v>59</v>
      </c>
      <c r="J25959" s="4"/>
      <c r="K25959" s="4"/>
      <c r="L25959" s="4"/>
      <c r="M25959" s="4"/>
      <c r="N25959" s="4"/>
      <c r="O25959" s="4"/>
      <c r="P25959" s="4"/>
      <c r="Q25959" s="4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C25960" s="4" t="s">
        <v>59</v>
      </c>
      <c r="D25960" s="4"/>
      <c r="E25960" s="19"/>
      <c r="F25960" s="19" t="s">
        <v>59</v>
      </c>
      <c r="G25960" s="4"/>
      <c r="H25960" s="4"/>
      <c r="I25960" s="4" t="s">
        <v>59</v>
      </c>
      <c r="J25960" s="4"/>
      <c r="K25960" s="4"/>
      <c r="L25960" s="4"/>
      <c r="M25960" s="4"/>
      <c r="N25960" s="4"/>
      <c r="O25960" s="4"/>
      <c r="P25960" s="4"/>
      <c r="Q25960" s="4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C25961" s="4" t="s">
        <v>59</v>
      </c>
      <c r="D25961" s="4"/>
      <c r="E25961" s="19"/>
      <c r="F25961" s="19" t="s">
        <v>59</v>
      </c>
      <c r="G25961" s="4"/>
      <c r="H25961" s="4"/>
      <c r="I25961" s="4" t="s">
        <v>59</v>
      </c>
      <c r="J25961" s="4"/>
      <c r="K25961" s="4"/>
      <c r="L25961" s="4"/>
      <c r="M25961" s="4"/>
      <c r="N25961" s="4"/>
      <c r="O25961" s="4"/>
      <c r="P25961" s="4"/>
      <c r="Q25961" s="4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C25962" s="4" t="s">
        <v>59</v>
      </c>
      <c r="D25962" s="4"/>
      <c r="E25962" s="19"/>
      <c r="F25962" s="19" t="s">
        <v>59</v>
      </c>
      <c r="G25962" s="4"/>
      <c r="H25962" s="4"/>
      <c r="I25962" s="4" t="s">
        <v>59</v>
      </c>
      <c r="J25962" s="4"/>
      <c r="K25962" s="4"/>
      <c r="L25962" s="4"/>
      <c r="M25962" s="4"/>
      <c r="N25962" s="4"/>
      <c r="O25962" s="4"/>
      <c r="P25962" s="4"/>
      <c r="Q25962" s="4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C25963" s="4" t="s">
        <v>59</v>
      </c>
      <c r="D25963" s="4"/>
      <c r="E25963" s="19"/>
      <c r="F25963" s="19" t="s">
        <v>59</v>
      </c>
      <c r="G25963" s="4"/>
      <c r="H25963" s="4"/>
      <c r="I25963" s="4" t="s">
        <v>59</v>
      </c>
      <c r="J25963" s="4"/>
      <c r="K25963" s="4"/>
      <c r="L25963" s="4"/>
      <c r="M25963" s="4"/>
      <c r="N25963" s="4"/>
      <c r="O25963" s="4"/>
      <c r="P25963" s="4"/>
      <c r="Q25963" s="4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C25964" s="4" t="s">
        <v>59</v>
      </c>
      <c r="D25964" s="4"/>
      <c r="E25964" s="19"/>
      <c r="F25964" s="19" t="s">
        <v>59</v>
      </c>
      <c r="G25964" s="4"/>
      <c r="H25964" s="4"/>
      <c r="I25964" s="4" t="s">
        <v>59</v>
      </c>
      <c r="J25964" s="4"/>
      <c r="K25964" s="4"/>
      <c r="L25964" s="4"/>
      <c r="M25964" s="4"/>
      <c r="N25964" s="4"/>
      <c r="O25964" s="4"/>
      <c r="P25964" s="4"/>
      <c r="Q25964" s="4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C25965" s="4" t="s">
        <v>59</v>
      </c>
      <c r="D25965" s="4"/>
      <c r="E25965" s="19"/>
      <c r="F25965" s="19" t="s">
        <v>59</v>
      </c>
      <c r="G25965" s="4"/>
      <c r="H25965" s="4"/>
      <c r="I25965" s="4" t="s">
        <v>59</v>
      </c>
      <c r="J25965" s="4"/>
      <c r="K25965" s="4"/>
      <c r="L25965" s="4"/>
      <c r="M25965" s="4"/>
      <c r="N25965" s="4"/>
      <c r="O25965" s="4"/>
      <c r="P25965" s="4"/>
      <c r="Q25965" s="4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C25966" s="4" t="s">
        <v>59</v>
      </c>
      <c r="D25966" s="4"/>
      <c r="E25966" s="19"/>
      <c r="F25966" s="19" t="s">
        <v>59</v>
      </c>
      <c r="G25966" s="4"/>
      <c r="H25966" s="4"/>
      <c r="I25966" s="4" t="s">
        <v>59</v>
      </c>
      <c r="J25966" s="4"/>
      <c r="K25966" s="4"/>
      <c r="L25966" s="4"/>
      <c r="M25966" s="4"/>
      <c r="N25966" s="4"/>
      <c r="O25966" s="4"/>
      <c r="P25966" s="4"/>
      <c r="Q25966" s="4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C25967" s="4" t="s">
        <v>59</v>
      </c>
      <c r="D25967" s="4"/>
      <c r="E25967" s="19"/>
      <c r="F25967" s="19" t="s">
        <v>59</v>
      </c>
      <c r="G25967" s="4"/>
      <c r="H25967" s="4"/>
      <c r="I25967" s="4" t="s">
        <v>59</v>
      </c>
      <c r="J25967" s="4"/>
      <c r="K25967" s="4"/>
      <c r="L25967" s="4"/>
      <c r="M25967" s="4"/>
      <c r="N25967" s="4"/>
      <c r="O25967" s="4"/>
      <c r="P25967" s="4"/>
      <c r="Q25967" s="4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C25968" s="4" t="s">
        <v>59</v>
      </c>
      <c r="D25968" s="4"/>
      <c r="E25968" s="19"/>
      <c r="F25968" s="19" t="s">
        <v>59</v>
      </c>
      <c r="G25968" s="4"/>
      <c r="H25968" s="4"/>
      <c r="I25968" s="4" t="s">
        <v>59</v>
      </c>
      <c r="J25968" s="4"/>
      <c r="K25968" s="4"/>
      <c r="L25968" s="4"/>
      <c r="M25968" s="4"/>
      <c r="N25968" s="4"/>
      <c r="O25968" s="4"/>
      <c r="P25968" s="4"/>
      <c r="Q25968" s="4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C25969" s="4" t="s">
        <v>59</v>
      </c>
      <c r="D25969" s="4"/>
      <c r="E25969" s="19"/>
      <c r="F25969" s="19" t="s">
        <v>59</v>
      </c>
      <c r="G25969" s="4"/>
      <c r="H25969" s="4"/>
      <c r="I25969" s="4" t="s">
        <v>59</v>
      </c>
      <c r="J25969" s="4"/>
      <c r="K25969" s="4"/>
      <c r="L25969" s="4"/>
      <c r="M25969" s="4"/>
      <c r="N25969" s="4"/>
      <c r="O25969" s="4"/>
      <c r="P25969" s="4"/>
      <c r="Q25969" s="4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C25970" s="4" t="s">
        <v>59</v>
      </c>
      <c r="D25970" s="4"/>
      <c r="E25970" s="19"/>
      <c r="F25970" s="19" t="s">
        <v>59</v>
      </c>
      <c r="G25970" s="4"/>
      <c r="H25970" s="4"/>
      <c r="I25970" s="4" t="s">
        <v>59</v>
      </c>
      <c r="J25970" s="4"/>
      <c r="K25970" s="4"/>
      <c r="L25970" s="4"/>
      <c r="M25970" s="4"/>
      <c r="N25970" s="4"/>
      <c r="O25970" s="4"/>
      <c r="P25970" s="4"/>
      <c r="Q25970" s="4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C25971" s="4" t="s">
        <v>59</v>
      </c>
      <c r="D25971" s="4"/>
      <c r="E25971" s="19"/>
      <c r="F25971" s="19" t="s">
        <v>59</v>
      </c>
      <c r="G25971" s="4"/>
      <c r="H25971" s="4"/>
      <c r="I25971" s="4" t="s">
        <v>59</v>
      </c>
      <c r="J25971" s="4"/>
      <c r="K25971" s="4"/>
      <c r="L25971" s="4"/>
      <c r="M25971" s="4"/>
      <c r="N25971" s="4"/>
      <c r="O25971" s="4"/>
      <c r="P25971" s="4"/>
      <c r="Q25971" s="4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C25972" s="4" t="s">
        <v>59</v>
      </c>
      <c r="D25972" s="4"/>
      <c r="E25972" s="19"/>
      <c r="F25972" s="19" t="s">
        <v>59</v>
      </c>
      <c r="G25972" s="4"/>
      <c r="H25972" s="4"/>
      <c r="I25972" s="4" t="s">
        <v>59</v>
      </c>
      <c r="J25972" s="4"/>
      <c r="K25972" s="4"/>
      <c r="L25972" s="4"/>
      <c r="M25972" s="4"/>
      <c r="N25972" s="4"/>
      <c r="O25972" s="4"/>
      <c r="P25972" s="4"/>
      <c r="Q25972" s="4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C25973" s="4" t="s">
        <v>59</v>
      </c>
      <c r="D25973" s="4"/>
      <c r="E25973" s="19"/>
      <c r="F25973" s="19" t="s">
        <v>59</v>
      </c>
      <c r="G25973" s="4"/>
      <c r="H25973" s="4"/>
      <c r="I25973" s="4" t="s">
        <v>59</v>
      </c>
      <c r="J25973" s="4"/>
      <c r="K25973" s="4"/>
      <c r="L25973" s="4"/>
      <c r="M25973" s="4"/>
      <c r="N25973" s="4"/>
      <c r="O25973" s="4"/>
      <c r="P25973" s="4"/>
      <c r="Q25973" s="4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C25974" s="4" t="s">
        <v>59</v>
      </c>
      <c r="D25974" s="4"/>
      <c r="E25974" s="19"/>
      <c r="F25974" s="19" t="s">
        <v>59</v>
      </c>
      <c r="G25974" s="4"/>
      <c r="H25974" s="4"/>
      <c r="I25974" s="4" t="s">
        <v>59</v>
      </c>
      <c r="J25974" s="4"/>
      <c r="K25974" s="4"/>
      <c r="L25974" s="4"/>
      <c r="M25974" s="4"/>
      <c r="N25974" s="4"/>
      <c r="O25974" s="4"/>
      <c r="P25974" s="4"/>
      <c r="Q25974" s="4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C25975" s="4" t="s">
        <v>59</v>
      </c>
      <c r="D25975" s="4"/>
      <c r="E25975" s="19"/>
      <c r="F25975" s="19" t="s">
        <v>59</v>
      </c>
      <c r="G25975" s="4"/>
      <c r="H25975" s="4"/>
      <c r="I25975" s="4" t="s">
        <v>59</v>
      </c>
      <c r="J25975" s="4"/>
      <c r="K25975" s="4"/>
      <c r="L25975" s="4"/>
      <c r="M25975" s="4"/>
      <c r="N25975" s="4"/>
      <c r="O25975" s="4"/>
      <c r="P25975" s="4"/>
      <c r="Q25975" s="4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C25976" s="4" t="s">
        <v>59</v>
      </c>
      <c r="D25976" s="4"/>
      <c r="E25976" s="19"/>
      <c r="F25976" s="19" t="s">
        <v>59</v>
      </c>
      <c r="G25976" s="4"/>
      <c r="H25976" s="4"/>
      <c r="I25976" s="4" t="s">
        <v>59</v>
      </c>
      <c r="J25976" s="4"/>
      <c r="K25976" s="4"/>
      <c r="L25976" s="4"/>
      <c r="M25976" s="4"/>
      <c r="N25976" s="4"/>
      <c r="O25976" s="4"/>
      <c r="P25976" s="4"/>
      <c r="Q25976" s="4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C25977" s="4" t="s">
        <v>59</v>
      </c>
      <c r="D25977" s="4"/>
      <c r="E25977" s="19"/>
      <c r="F25977" s="19" t="s">
        <v>59</v>
      </c>
      <c r="G25977" s="4"/>
      <c r="H25977" s="4"/>
      <c r="I25977" s="4" t="s">
        <v>59</v>
      </c>
      <c r="J25977" s="4"/>
      <c r="K25977" s="4"/>
      <c r="L25977" s="4"/>
      <c r="M25977" s="4"/>
      <c r="N25977" s="4"/>
      <c r="O25977" s="4"/>
      <c r="P25977" s="4"/>
      <c r="Q25977" s="4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C25978" s="4" t="s">
        <v>59</v>
      </c>
      <c r="D25978" s="4"/>
      <c r="E25978" s="19"/>
      <c r="F25978" s="19" t="s">
        <v>59</v>
      </c>
      <c r="G25978" s="4"/>
      <c r="H25978" s="4"/>
      <c r="I25978" s="4" t="s">
        <v>59</v>
      </c>
      <c r="J25978" s="4"/>
      <c r="K25978" s="4"/>
      <c r="L25978" s="4"/>
      <c r="M25978" s="4"/>
      <c r="N25978" s="4"/>
      <c r="O25978" s="4"/>
      <c r="P25978" s="4"/>
      <c r="Q25978" s="4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C25979" s="4" t="s">
        <v>59</v>
      </c>
      <c r="D25979" s="4"/>
      <c r="E25979" s="19"/>
      <c r="F25979" s="19" t="s">
        <v>59</v>
      </c>
      <c r="G25979" s="4"/>
      <c r="H25979" s="4"/>
      <c r="I25979" s="4" t="s">
        <v>59</v>
      </c>
      <c r="J25979" s="4"/>
      <c r="K25979" s="4"/>
      <c r="L25979" s="4"/>
      <c r="M25979" s="4"/>
      <c r="N25979" s="4"/>
      <c r="O25979" s="4"/>
      <c r="P25979" s="4"/>
      <c r="Q25979" s="4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C25980" s="4" t="s">
        <v>59</v>
      </c>
      <c r="D25980" s="4"/>
      <c r="E25980" s="19"/>
      <c r="F25980" s="19" t="s">
        <v>59</v>
      </c>
      <c r="G25980" s="4"/>
      <c r="H25980" s="4"/>
      <c r="I25980" s="4" t="s">
        <v>59</v>
      </c>
      <c r="J25980" s="4"/>
      <c r="K25980" s="4"/>
      <c r="L25980" s="4"/>
      <c r="M25980" s="4"/>
      <c r="N25980" s="4"/>
      <c r="O25980" s="4"/>
      <c r="P25980" s="4"/>
      <c r="Q25980" s="4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C25981" s="4" t="s">
        <v>59</v>
      </c>
      <c r="D25981" s="4"/>
      <c r="E25981" s="19"/>
      <c r="F25981" s="19" t="s">
        <v>59</v>
      </c>
      <c r="G25981" s="4"/>
      <c r="H25981" s="4"/>
      <c r="I25981" s="4" t="s">
        <v>59</v>
      </c>
      <c r="J25981" s="4"/>
      <c r="K25981" s="4"/>
      <c r="L25981" s="4"/>
      <c r="M25981" s="4"/>
      <c r="N25981" s="4"/>
      <c r="O25981" s="4"/>
      <c r="P25981" s="4"/>
      <c r="Q25981" s="4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C25982" s="4" t="s">
        <v>59</v>
      </c>
      <c r="D25982" s="4"/>
      <c r="E25982" s="19"/>
      <c r="F25982" s="19" t="s">
        <v>59</v>
      </c>
      <c r="G25982" s="4"/>
      <c r="H25982" s="4"/>
      <c r="I25982" s="4" t="s">
        <v>59</v>
      </c>
      <c r="J25982" s="4"/>
      <c r="K25982" s="4"/>
      <c r="L25982" s="4"/>
      <c r="M25982" s="4"/>
      <c r="N25982" s="4"/>
      <c r="O25982" s="4"/>
      <c r="P25982" s="4"/>
      <c r="Q25982" s="4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C25983" s="4" t="s">
        <v>59</v>
      </c>
      <c r="D25983" s="4"/>
      <c r="E25983" s="19"/>
      <c r="F25983" s="19" t="s">
        <v>59</v>
      </c>
      <c r="G25983" s="4"/>
      <c r="H25983" s="4"/>
      <c r="I25983" s="4" t="s">
        <v>59</v>
      </c>
      <c r="J25983" s="4"/>
      <c r="K25983" s="4"/>
      <c r="L25983" s="4"/>
      <c r="M25983" s="4"/>
      <c r="N25983" s="4"/>
      <c r="O25983" s="4"/>
      <c r="P25983" s="4"/>
      <c r="Q25983" s="4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C25984" s="4" t="s">
        <v>59</v>
      </c>
      <c r="D25984" s="4"/>
      <c r="E25984" s="19"/>
      <c r="F25984" s="19" t="s">
        <v>59</v>
      </c>
      <c r="G25984" s="4"/>
      <c r="H25984" s="4"/>
      <c r="I25984" s="4" t="s">
        <v>59</v>
      </c>
      <c r="J25984" s="4"/>
      <c r="K25984" s="4"/>
      <c r="L25984" s="4"/>
      <c r="M25984" s="4"/>
      <c r="N25984" s="4"/>
      <c r="O25984" s="4"/>
      <c r="P25984" s="4"/>
      <c r="Q25984" s="4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C25985" s="4" t="s">
        <v>59</v>
      </c>
      <c r="D25985" s="4"/>
      <c r="E25985" s="19"/>
      <c r="F25985" s="19" t="s">
        <v>59</v>
      </c>
      <c r="G25985" s="4"/>
      <c r="H25985" s="4"/>
      <c r="I25985" s="4" t="s">
        <v>59</v>
      </c>
      <c r="J25985" s="4"/>
      <c r="K25985" s="4"/>
      <c r="L25985" s="4"/>
      <c r="M25985" s="4"/>
      <c r="N25985" s="4"/>
      <c r="O25985" s="4"/>
      <c r="P25985" s="4"/>
      <c r="Q25985" s="4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C25986" s="4" t="s">
        <v>59</v>
      </c>
      <c r="D25986" s="4"/>
      <c r="E25986" s="19"/>
      <c r="F25986" s="19" t="s">
        <v>59</v>
      </c>
      <c r="G25986" s="4"/>
      <c r="H25986" s="4"/>
      <c r="I25986" s="4" t="s">
        <v>59</v>
      </c>
      <c r="J25986" s="4"/>
      <c r="K25986" s="4"/>
      <c r="L25986" s="4"/>
      <c r="M25986" s="4"/>
      <c r="N25986" s="4"/>
      <c r="O25986" s="4"/>
      <c r="P25986" s="4"/>
      <c r="Q25986" s="4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C25987" s="4" t="s">
        <v>59</v>
      </c>
      <c r="D25987" s="4"/>
      <c r="E25987" s="19"/>
      <c r="F25987" s="19" t="s">
        <v>59</v>
      </c>
      <c r="G25987" s="4"/>
      <c r="H25987" s="4"/>
      <c r="I25987" s="4" t="s">
        <v>59</v>
      </c>
      <c r="J25987" s="4"/>
      <c r="K25987" s="4"/>
      <c r="L25987" s="4"/>
      <c r="M25987" s="4"/>
      <c r="N25987" s="4"/>
      <c r="O25987" s="4"/>
      <c r="P25987" s="4"/>
      <c r="Q25987" s="4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C25988" s="4" t="s">
        <v>59</v>
      </c>
      <c r="D25988" s="4"/>
      <c r="E25988" s="19"/>
      <c r="F25988" s="19" t="s">
        <v>59</v>
      </c>
      <c r="G25988" s="4"/>
      <c r="H25988" s="4"/>
      <c r="I25988" s="4" t="s">
        <v>59</v>
      </c>
      <c r="J25988" s="4"/>
      <c r="K25988" s="4"/>
      <c r="L25988" s="4"/>
      <c r="M25988" s="4"/>
      <c r="N25988" s="4"/>
      <c r="O25988" s="4"/>
      <c r="P25988" s="4"/>
      <c r="Q25988" s="4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C25989" s="4" t="s">
        <v>59</v>
      </c>
      <c r="D25989" s="4"/>
      <c r="E25989" s="19"/>
      <c r="F25989" s="19" t="s">
        <v>59</v>
      </c>
      <c r="G25989" s="4"/>
      <c r="H25989" s="4"/>
      <c r="I25989" s="4" t="s">
        <v>59</v>
      </c>
      <c r="J25989" s="4"/>
      <c r="K25989" s="4"/>
      <c r="L25989" s="4"/>
      <c r="M25989" s="4"/>
      <c r="N25989" s="4"/>
      <c r="O25989" s="4"/>
      <c r="P25989" s="4"/>
      <c r="Q25989" s="4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C25990" s="4" t="s">
        <v>59</v>
      </c>
      <c r="D25990" s="4"/>
      <c r="E25990" s="19"/>
      <c r="F25990" s="19" t="s">
        <v>59</v>
      </c>
      <c r="G25990" s="4"/>
      <c r="H25990" s="4"/>
      <c r="I25990" s="4" t="s">
        <v>59</v>
      </c>
      <c r="J25990" s="4"/>
      <c r="K25990" s="4"/>
      <c r="L25990" s="4"/>
      <c r="M25990" s="4"/>
      <c r="N25990" s="4"/>
      <c r="O25990" s="4"/>
      <c r="P25990" s="4"/>
      <c r="Q25990" s="4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C25991" s="4" t="s">
        <v>59</v>
      </c>
      <c r="D25991" s="4"/>
      <c r="E25991" s="19"/>
      <c r="F25991" s="19" t="s">
        <v>59</v>
      </c>
      <c r="G25991" s="4"/>
      <c r="H25991" s="4"/>
      <c r="I25991" s="4" t="s">
        <v>59</v>
      </c>
      <c r="J25991" s="4"/>
      <c r="K25991" s="4"/>
      <c r="L25991" s="4"/>
      <c r="M25991" s="4"/>
      <c r="N25991" s="4"/>
      <c r="O25991" s="4"/>
      <c r="P25991" s="4"/>
      <c r="Q25991" s="4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C25992" s="4" t="s">
        <v>59</v>
      </c>
      <c r="D25992" s="4"/>
      <c r="E25992" s="19"/>
      <c r="F25992" s="19" t="s">
        <v>59</v>
      </c>
      <c r="G25992" s="4"/>
      <c r="H25992" s="4"/>
      <c r="I25992" s="4" t="s">
        <v>59</v>
      </c>
      <c r="J25992" s="4"/>
      <c r="K25992" s="4"/>
      <c r="L25992" s="4"/>
      <c r="M25992" s="4"/>
      <c r="N25992" s="4"/>
      <c r="O25992" s="4"/>
      <c r="P25992" s="4"/>
      <c r="Q25992" s="4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C25993" s="4" t="s">
        <v>59</v>
      </c>
      <c r="D25993" s="4"/>
      <c r="E25993" s="19"/>
      <c r="F25993" s="19" t="s">
        <v>59</v>
      </c>
      <c r="G25993" s="4"/>
      <c r="H25993" s="4"/>
      <c r="I25993" s="4" t="s">
        <v>59</v>
      </c>
      <c r="J25993" s="4"/>
      <c r="K25993" s="4"/>
      <c r="L25993" s="4"/>
      <c r="M25993" s="4"/>
      <c r="N25993" s="4"/>
      <c r="O25993" s="4"/>
      <c r="P25993" s="4"/>
      <c r="Q25993" s="4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C25994" s="4" t="s">
        <v>59</v>
      </c>
      <c r="D25994" s="4"/>
      <c r="E25994" s="19"/>
      <c r="F25994" s="19" t="s">
        <v>59</v>
      </c>
      <c r="G25994" s="4"/>
      <c r="H25994" s="4"/>
      <c r="I25994" s="4" t="s">
        <v>59</v>
      </c>
      <c r="J25994" s="4"/>
      <c r="K25994" s="4"/>
      <c r="L25994" s="4"/>
      <c r="M25994" s="4"/>
      <c r="N25994" s="4"/>
      <c r="O25994" s="4"/>
      <c r="P25994" s="4"/>
      <c r="Q25994" s="4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C25995" s="4" t="s">
        <v>59</v>
      </c>
      <c r="D25995" s="4"/>
      <c r="E25995" s="19"/>
      <c r="F25995" s="19" t="s">
        <v>59</v>
      </c>
      <c r="G25995" s="4"/>
      <c r="H25995" s="4"/>
      <c r="I25995" s="4" t="s">
        <v>59</v>
      </c>
      <c r="J25995" s="4"/>
      <c r="K25995" s="4"/>
      <c r="L25995" s="4"/>
      <c r="M25995" s="4"/>
      <c r="N25995" s="4"/>
      <c r="O25995" s="4"/>
      <c r="P25995" s="4"/>
      <c r="Q25995" s="4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C25996" s="4" t="s">
        <v>59</v>
      </c>
      <c r="D25996" s="4"/>
      <c r="E25996" s="19"/>
      <c r="F25996" s="19" t="s">
        <v>59</v>
      </c>
      <c r="G25996" s="4"/>
      <c r="H25996" s="4"/>
      <c r="I25996" s="4" t="s">
        <v>59</v>
      </c>
      <c r="J25996" s="4"/>
      <c r="K25996" s="4"/>
      <c r="L25996" s="4"/>
      <c r="M25996" s="4"/>
      <c r="N25996" s="4"/>
      <c r="O25996" s="4"/>
      <c r="P25996" s="4"/>
      <c r="Q25996" s="4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C25997" s="4" t="s">
        <v>59</v>
      </c>
      <c r="D25997" s="4"/>
      <c r="E25997" s="19"/>
      <c r="F25997" s="19" t="s">
        <v>59</v>
      </c>
      <c r="G25997" s="4"/>
      <c r="H25997" s="4"/>
      <c r="I25997" s="4" t="s">
        <v>59</v>
      </c>
      <c r="J25997" s="4"/>
      <c r="K25997" s="4"/>
      <c r="L25997" s="4"/>
      <c r="M25997" s="4"/>
      <c r="N25997" s="4"/>
      <c r="O25997" s="4"/>
      <c r="P25997" s="4"/>
      <c r="Q25997" s="4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C25998" s="4" t="s">
        <v>59</v>
      </c>
      <c r="D25998" s="4"/>
      <c r="E25998" s="19"/>
      <c r="F25998" s="19" t="s">
        <v>59</v>
      </c>
      <c r="G25998" s="4"/>
      <c r="H25998" s="4"/>
      <c r="I25998" s="4" t="s">
        <v>59</v>
      </c>
      <c r="J25998" s="4"/>
      <c r="K25998" s="4"/>
      <c r="L25998" s="4"/>
      <c r="M25998" s="4"/>
      <c r="N25998" s="4"/>
      <c r="O25998" s="4"/>
      <c r="P25998" s="4"/>
      <c r="Q25998" s="4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C25999" s="4" t="s">
        <v>59</v>
      </c>
      <c r="D25999" s="4"/>
      <c r="E25999" s="19"/>
      <c r="F25999" s="19" t="s">
        <v>59</v>
      </c>
      <c r="G25999" s="4"/>
      <c r="H25999" s="4"/>
      <c r="I25999" s="4" t="s">
        <v>59</v>
      </c>
      <c r="J25999" s="4"/>
      <c r="K25999" s="4"/>
      <c r="L25999" s="4"/>
      <c r="M25999" s="4"/>
      <c r="N25999" s="4"/>
      <c r="O25999" s="4"/>
      <c r="P25999" s="4"/>
      <c r="Q25999" s="4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C26000" s="4" t="s">
        <v>59</v>
      </c>
      <c r="D26000" s="4"/>
      <c r="E26000" s="19"/>
      <c r="F26000" s="19" t="s">
        <v>59</v>
      </c>
      <c r="G26000" s="4"/>
      <c r="H26000" s="4"/>
      <c r="I26000" s="4" t="s">
        <v>59</v>
      </c>
      <c r="J26000" s="4"/>
      <c r="K26000" s="4"/>
      <c r="L26000" s="4"/>
      <c r="M26000" s="4"/>
      <c r="N26000" s="4"/>
      <c r="O26000" s="4"/>
      <c r="P26000" s="4"/>
      <c r="Q26000" s="4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C26001" s="4" t="s">
        <v>59</v>
      </c>
      <c r="D26001" s="4"/>
      <c r="E26001" s="19"/>
      <c r="F26001" s="19" t="s">
        <v>59</v>
      </c>
      <c r="G26001" s="4"/>
      <c r="H26001" s="4"/>
      <c r="I26001" s="4" t="s">
        <v>59</v>
      </c>
      <c r="J26001" s="4"/>
      <c r="K26001" s="4"/>
      <c r="L26001" s="4"/>
      <c r="M26001" s="4"/>
      <c r="N26001" s="4"/>
      <c r="O26001" s="4"/>
      <c r="P26001" s="4"/>
      <c r="Q26001" s="4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C26002" s="4" t="s">
        <v>59</v>
      </c>
      <c r="D26002" s="4"/>
      <c r="E26002" s="19"/>
      <c r="F26002" s="19" t="s">
        <v>59</v>
      </c>
      <c r="G26002" s="4"/>
      <c r="H26002" s="4"/>
      <c r="I26002" s="4" t="s">
        <v>59</v>
      </c>
      <c r="J26002" s="4"/>
      <c r="K26002" s="4"/>
      <c r="L26002" s="4"/>
      <c r="M26002" s="4"/>
      <c r="N26002" s="4"/>
      <c r="O26002" s="4"/>
      <c r="P26002" s="4"/>
      <c r="Q26002" s="4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C26003" s="4" t="s">
        <v>59</v>
      </c>
      <c r="D26003" s="4"/>
      <c r="E26003" s="19"/>
      <c r="F26003" s="19" t="s">
        <v>59</v>
      </c>
      <c r="G26003" s="4"/>
      <c r="H26003" s="4"/>
      <c r="I26003" s="4" t="s">
        <v>59</v>
      </c>
      <c r="J26003" s="4"/>
      <c r="K26003" s="4"/>
      <c r="L26003" s="4"/>
      <c r="M26003" s="4"/>
      <c r="N26003" s="4"/>
      <c r="O26003" s="4"/>
      <c r="P26003" s="4"/>
      <c r="Q26003" s="4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C26004" s="4" t="s">
        <v>59</v>
      </c>
      <c r="D26004" s="4"/>
      <c r="E26004" s="19"/>
      <c r="F26004" s="19" t="s">
        <v>59</v>
      </c>
      <c r="G26004" s="4"/>
      <c r="H26004" s="4"/>
      <c r="I26004" s="4" t="s">
        <v>59</v>
      </c>
      <c r="J26004" s="4"/>
      <c r="K26004" s="4"/>
      <c r="L26004" s="4"/>
      <c r="M26004" s="4"/>
      <c r="N26004" s="4"/>
      <c r="O26004" s="4"/>
      <c r="P26004" s="4"/>
      <c r="Q26004" s="4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C26005" s="4" t="s">
        <v>59</v>
      </c>
      <c r="D26005" s="4"/>
      <c r="E26005" s="19"/>
      <c r="F26005" s="19" t="s">
        <v>59</v>
      </c>
      <c r="G26005" s="4"/>
      <c r="H26005" s="4"/>
      <c r="I26005" s="4" t="s">
        <v>59</v>
      </c>
      <c r="J26005" s="4"/>
      <c r="K26005" s="4"/>
      <c r="L26005" s="4"/>
      <c r="M26005" s="4"/>
      <c r="N26005" s="4"/>
      <c r="O26005" s="4"/>
      <c r="P26005" s="4"/>
      <c r="Q26005" s="4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C26006" s="4" t="s">
        <v>59</v>
      </c>
      <c r="D26006" s="4"/>
      <c r="E26006" s="19"/>
      <c r="F26006" s="19" t="s">
        <v>59</v>
      </c>
      <c r="G26006" s="4"/>
      <c r="H26006" s="4"/>
      <c r="I26006" s="4" t="s">
        <v>59</v>
      </c>
      <c r="J26006" s="4"/>
      <c r="K26006" s="4"/>
      <c r="L26006" s="4"/>
      <c r="M26006" s="4"/>
      <c r="N26006" s="4"/>
      <c r="O26006" s="4"/>
      <c r="P26006" s="4"/>
      <c r="Q26006" s="4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C26007" s="4" t="s">
        <v>59</v>
      </c>
      <c r="D26007" s="4"/>
      <c r="E26007" s="19"/>
      <c r="F26007" s="19" t="s">
        <v>59</v>
      </c>
      <c r="G26007" s="4"/>
      <c r="H26007" s="4"/>
      <c r="I26007" s="4" t="s">
        <v>59</v>
      </c>
      <c r="J26007" s="4"/>
      <c r="K26007" s="4"/>
      <c r="L26007" s="4"/>
      <c r="M26007" s="4"/>
      <c r="N26007" s="4"/>
      <c r="O26007" s="4"/>
      <c r="P26007" s="4"/>
      <c r="Q26007" s="4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C26008" s="4" t="s">
        <v>59</v>
      </c>
      <c r="D26008" s="4"/>
      <c r="E26008" s="19"/>
      <c r="F26008" s="19" t="s">
        <v>59</v>
      </c>
      <c r="G26008" s="4"/>
      <c r="H26008" s="4"/>
      <c r="I26008" s="4" t="s">
        <v>59</v>
      </c>
      <c r="J26008" s="4"/>
      <c r="K26008" s="4"/>
      <c r="L26008" s="4"/>
      <c r="M26008" s="4"/>
      <c r="N26008" s="4"/>
      <c r="O26008" s="4"/>
      <c r="P26008" s="4"/>
      <c r="Q26008" s="4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C26009" s="4" t="s">
        <v>59</v>
      </c>
      <c r="D26009" s="4"/>
      <c r="E26009" s="19"/>
      <c r="F26009" s="19" t="s">
        <v>59</v>
      </c>
      <c r="G26009" s="4"/>
      <c r="H26009" s="4"/>
      <c r="I26009" s="4" t="s">
        <v>59</v>
      </c>
      <c r="J26009" s="4"/>
      <c r="K26009" s="4"/>
      <c r="L26009" s="4"/>
      <c r="M26009" s="4"/>
      <c r="N26009" s="4"/>
      <c r="O26009" s="4"/>
      <c r="P26009" s="4"/>
      <c r="Q26009" s="4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C26010" s="4" t="s">
        <v>59</v>
      </c>
      <c r="D26010" s="4"/>
      <c r="E26010" s="19"/>
      <c r="F26010" s="19" t="s">
        <v>59</v>
      </c>
      <c r="G26010" s="4"/>
      <c r="H26010" s="4"/>
      <c r="I26010" s="4" t="s">
        <v>59</v>
      </c>
      <c r="J26010" s="4"/>
      <c r="K26010" s="4"/>
      <c r="L26010" s="4"/>
      <c r="M26010" s="4"/>
      <c r="N26010" s="4"/>
      <c r="O26010" s="4"/>
      <c r="P26010" s="4"/>
      <c r="Q26010" s="4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C26011" s="4" t="s">
        <v>59</v>
      </c>
      <c r="D26011" s="4"/>
      <c r="E26011" s="19"/>
      <c r="F26011" s="19" t="s">
        <v>59</v>
      </c>
      <c r="G26011" s="4"/>
      <c r="H26011" s="4"/>
      <c r="I26011" s="4" t="s">
        <v>59</v>
      </c>
      <c r="J26011" s="4"/>
      <c r="K26011" s="4"/>
      <c r="L26011" s="4"/>
      <c r="M26011" s="4"/>
      <c r="N26011" s="4"/>
      <c r="O26011" s="4"/>
      <c r="P26011" s="4"/>
      <c r="Q26011" s="4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C26012" s="4" t="s">
        <v>59</v>
      </c>
      <c r="D26012" s="4"/>
      <c r="E26012" s="19"/>
      <c r="F26012" s="19" t="s">
        <v>59</v>
      </c>
      <c r="G26012" s="4"/>
      <c r="H26012" s="4"/>
      <c r="I26012" s="4" t="s">
        <v>59</v>
      </c>
      <c r="J26012" s="4"/>
      <c r="K26012" s="4"/>
      <c r="L26012" s="4"/>
      <c r="M26012" s="4"/>
      <c r="N26012" s="4"/>
      <c r="O26012" s="4"/>
      <c r="P26012" s="4"/>
      <c r="Q26012" s="4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C26013" s="4" t="s">
        <v>59</v>
      </c>
      <c r="D26013" s="4"/>
      <c r="E26013" s="19"/>
      <c r="F26013" s="19" t="s">
        <v>59</v>
      </c>
      <c r="G26013" s="4"/>
      <c r="H26013" s="4"/>
      <c r="I26013" s="4" t="s">
        <v>59</v>
      </c>
      <c r="J26013" s="4"/>
      <c r="K26013" s="4"/>
      <c r="L26013" s="4"/>
      <c r="M26013" s="4"/>
      <c r="N26013" s="4"/>
      <c r="O26013" s="4"/>
      <c r="P26013" s="4"/>
      <c r="Q26013" s="4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C26014" s="4" t="s">
        <v>59</v>
      </c>
      <c r="D26014" s="4"/>
      <c r="E26014" s="19"/>
      <c r="F26014" s="19" t="s">
        <v>59</v>
      </c>
      <c r="G26014" s="4"/>
      <c r="H26014" s="4"/>
      <c r="I26014" s="4" t="s">
        <v>59</v>
      </c>
      <c r="J26014" s="4"/>
      <c r="K26014" s="4"/>
      <c r="L26014" s="4"/>
      <c r="M26014" s="4"/>
      <c r="N26014" s="4"/>
      <c r="O26014" s="4"/>
      <c r="P26014" s="4"/>
      <c r="Q26014" s="4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C26015" s="4" t="s">
        <v>59</v>
      </c>
      <c r="D26015" s="4"/>
      <c r="E26015" s="19"/>
      <c r="F26015" s="19" t="s">
        <v>59</v>
      </c>
      <c r="G26015" s="4"/>
      <c r="H26015" s="4"/>
      <c r="I26015" s="4" t="s">
        <v>59</v>
      </c>
      <c r="J26015" s="4"/>
      <c r="K26015" s="4"/>
      <c r="L26015" s="4"/>
      <c r="M26015" s="4"/>
      <c r="N26015" s="4"/>
      <c r="O26015" s="4"/>
      <c r="P26015" s="4"/>
      <c r="Q26015" s="4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C26016" s="4" t="s">
        <v>59</v>
      </c>
      <c r="D26016" s="4"/>
      <c r="E26016" s="19"/>
      <c r="F26016" s="19" t="s">
        <v>59</v>
      </c>
      <c r="G26016" s="4"/>
      <c r="H26016" s="4"/>
      <c r="I26016" s="4" t="s">
        <v>59</v>
      </c>
      <c r="J26016" s="4"/>
      <c r="K26016" s="4"/>
      <c r="L26016" s="4"/>
      <c r="M26016" s="4"/>
      <c r="N26016" s="4"/>
      <c r="O26016" s="4"/>
      <c r="P26016" s="4"/>
      <c r="Q26016" s="4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C26017" s="4" t="s">
        <v>59</v>
      </c>
      <c r="D26017" s="4"/>
      <c r="E26017" s="19"/>
      <c r="F26017" s="19" t="s">
        <v>59</v>
      </c>
      <c r="G26017" s="4"/>
      <c r="H26017" s="4"/>
      <c r="I26017" s="4" t="s">
        <v>59</v>
      </c>
      <c r="J26017" s="4"/>
      <c r="K26017" s="4"/>
      <c r="L26017" s="4"/>
      <c r="M26017" s="4"/>
      <c r="N26017" s="4"/>
      <c r="O26017" s="4"/>
      <c r="P26017" s="4"/>
      <c r="Q26017" s="4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C26018" s="4" t="s">
        <v>59</v>
      </c>
      <c r="D26018" s="4"/>
      <c r="E26018" s="19"/>
      <c r="F26018" s="19" t="s">
        <v>59</v>
      </c>
      <c r="G26018" s="4"/>
      <c r="H26018" s="4"/>
      <c r="I26018" s="4" t="s">
        <v>59</v>
      </c>
      <c r="J26018" s="4"/>
      <c r="K26018" s="4"/>
      <c r="L26018" s="4"/>
      <c r="M26018" s="4"/>
      <c r="N26018" s="4"/>
      <c r="O26018" s="4"/>
      <c r="P26018" s="4"/>
      <c r="Q26018" s="4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C26019" s="4" t="s">
        <v>59</v>
      </c>
      <c r="D26019" s="4"/>
      <c r="E26019" s="19"/>
      <c r="F26019" s="19" t="s">
        <v>59</v>
      </c>
      <c r="G26019" s="4"/>
      <c r="H26019" s="4"/>
      <c r="I26019" s="4" t="s">
        <v>59</v>
      </c>
      <c r="J26019" s="4"/>
      <c r="K26019" s="4"/>
      <c r="L26019" s="4"/>
      <c r="M26019" s="4"/>
      <c r="N26019" s="4"/>
      <c r="O26019" s="4"/>
      <c r="P26019" s="4"/>
      <c r="Q26019" s="4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C26020" s="4" t="s">
        <v>59</v>
      </c>
      <c r="D26020" s="4"/>
      <c r="E26020" s="19"/>
      <c r="F26020" s="19" t="s">
        <v>59</v>
      </c>
      <c r="G26020" s="4"/>
      <c r="H26020" s="4"/>
      <c r="I26020" s="4" t="s">
        <v>59</v>
      </c>
      <c r="J26020" s="4"/>
      <c r="K26020" s="4"/>
      <c r="L26020" s="4"/>
      <c r="M26020" s="4"/>
      <c r="N26020" s="4"/>
      <c r="O26020" s="4"/>
      <c r="P26020" s="4"/>
      <c r="Q26020" s="4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C26021" s="4" t="s">
        <v>59</v>
      </c>
      <c r="D26021" s="4"/>
      <c r="E26021" s="19"/>
      <c r="F26021" s="19" t="s">
        <v>59</v>
      </c>
      <c r="G26021" s="4"/>
      <c r="H26021" s="4"/>
      <c r="I26021" s="4" t="s">
        <v>59</v>
      </c>
      <c r="J26021" s="4"/>
      <c r="K26021" s="4"/>
      <c r="L26021" s="4"/>
      <c r="M26021" s="4"/>
      <c r="N26021" s="4"/>
      <c r="O26021" s="4"/>
      <c r="P26021" s="4"/>
      <c r="Q26021" s="4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C26022" s="4" t="s">
        <v>59</v>
      </c>
      <c r="D26022" s="4"/>
      <c r="E26022" s="19"/>
      <c r="F26022" s="19" t="s">
        <v>59</v>
      </c>
      <c r="G26022" s="4"/>
      <c r="H26022" s="4"/>
      <c r="I26022" s="4" t="s">
        <v>59</v>
      </c>
      <c r="J26022" s="4"/>
      <c r="K26022" s="4"/>
      <c r="L26022" s="4"/>
      <c r="M26022" s="4"/>
      <c r="N26022" s="4"/>
      <c r="O26022" s="4"/>
      <c r="P26022" s="4"/>
      <c r="Q26022" s="4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C26023" s="4" t="s">
        <v>59</v>
      </c>
      <c r="D26023" s="4"/>
      <c r="E26023" s="19"/>
      <c r="F26023" s="19" t="s">
        <v>59</v>
      </c>
      <c r="G26023" s="4"/>
      <c r="H26023" s="4"/>
      <c r="I26023" s="4" t="s">
        <v>59</v>
      </c>
      <c r="J26023" s="4"/>
      <c r="K26023" s="4"/>
      <c r="L26023" s="4"/>
      <c r="M26023" s="4"/>
      <c r="N26023" s="4"/>
      <c r="O26023" s="4"/>
      <c r="P26023" s="4"/>
      <c r="Q26023" s="4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C26024" s="4" t="s">
        <v>59</v>
      </c>
      <c r="D26024" s="4"/>
      <c r="E26024" s="19"/>
      <c r="F26024" s="19" t="s">
        <v>59</v>
      </c>
      <c r="G26024" s="4"/>
      <c r="H26024" s="4"/>
      <c r="I26024" s="4" t="s">
        <v>59</v>
      </c>
      <c r="J26024" s="4"/>
      <c r="K26024" s="4"/>
      <c r="L26024" s="4"/>
      <c r="M26024" s="4"/>
      <c r="N26024" s="4"/>
      <c r="O26024" s="4"/>
      <c r="P26024" s="4"/>
      <c r="Q26024" s="4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C26025" s="4" t="s">
        <v>59</v>
      </c>
      <c r="D26025" s="4"/>
      <c r="E26025" s="19"/>
      <c r="F26025" s="19" t="s">
        <v>59</v>
      </c>
      <c r="G26025" s="4"/>
      <c r="H26025" s="4"/>
      <c r="I26025" s="4" t="s">
        <v>59</v>
      </c>
      <c r="J26025" s="4"/>
      <c r="K26025" s="4"/>
      <c r="L26025" s="4"/>
      <c r="M26025" s="4"/>
      <c r="N26025" s="4"/>
      <c r="O26025" s="4"/>
      <c r="P26025" s="4"/>
      <c r="Q26025" s="4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C26026" s="4" t="s">
        <v>59</v>
      </c>
      <c r="D26026" s="4"/>
      <c r="E26026" s="19"/>
      <c r="F26026" s="19" t="s">
        <v>59</v>
      </c>
      <c r="G26026" s="4"/>
      <c r="H26026" s="4"/>
      <c r="I26026" s="4" t="s">
        <v>59</v>
      </c>
      <c r="J26026" s="4"/>
      <c r="K26026" s="4"/>
      <c r="L26026" s="4"/>
      <c r="M26026" s="4"/>
      <c r="N26026" s="4"/>
      <c r="O26026" s="4"/>
      <c r="P26026" s="4"/>
      <c r="Q26026" s="4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C26027" s="4" t="s">
        <v>59</v>
      </c>
      <c r="D26027" s="4"/>
      <c r="E26027" s="19"/>
      <c r="F26027" s="19" t="s">
        <v>59</v>
      </c>
      <c r="G26027" s="4"/>
      <c r="H26027" s="4"/>
      <c r="I26027" s="4" t="s">
        <v>59</v>
      </c>
      <c r="J26027" s="4"/>
      <c r="K26027" s="4"/>
      <c r="L26027" s="4"/>
      <c r="M26027" s="4"/>
      <c r="N26027" s="4"/>
      <c r="O26027" s="4"/>
      <c r="P26027" s="4"/>
      <c r="Q26027" s="4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C26028" s="4" t="s">
        <v>59</v>
      </c>
      <c r="D26028" s="4"/>
      <c r="E26028" s="19"/>
      <c r="F26028" s="19" t="s">
        <v>59</v>
      </c>
      <c r="G26028" s="4"/>
      <c r="H26028" s="4"/>
      <c r="I26028" s="4" t="s">
        <v>59</v>
      </c>
      <c r="J26028" s="4"/>
      <c r="K26028" s="4"/>
      <c r="L26028" s="4"/>
      <c r="M26028" s="4"/>
      <c r="N26028" s="4"/>
      <c r="O26028" s="4"/>
      <c r="P26028" s="4"/>
      <c r="Q26028" s="4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C26029" s="4" t="s">
        <v>59</v>
      </c>
      <c r="D26029" s="4"/>
      <c r="E26029" s="19"/>
      <c r="F26029" s="19" t="s">
        <v>59</v>
      </c>
      <c r="G26029" s="4"/>
      <c r="H26029" s="4"/>
      <c r="I26029" s="4" t="s">
        <v>59</v>
      </c>
      <c r="J26029" s="4"/>
      <c r="K26029" s="4"/>
      <c r="L26029" s="4"/>
      <c r="M26029" s="4"/>
      <c r="N26029" s="4"/>
      <c r="O26029" s="4"/>
      <c r="P26029" s="4"/>
      <c r="Q26029" s="4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C26030" s="4" t="s">
        <v>59</v>
      </c>
      <c r="D26030" s="4"/>
      <c r="E26030" s="19"/>
      <c r="F26030" s="19" t="s">
        <v>59</v>
      </c>
      <c r="G26030" s="4"/>
      <c r="H26030" s="4"/>
      <c r="I26030" s="4" t="s">
        <v>59</v>
      </c>
      <c r="J26030" s="4"/>
      <c r="K26030" s="4"/>
      <c r="L26030" s="4"/>
      <c r="M26030" s="4"/>
      <c r="N26030" s="4"/>
      <c r="O26030" s="4"/>
      <c r="P26030" s="4"/>
      <c r="Q26030" s="4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C26031" s="4" t="s">
        <v>59</v>
      </c>
      <c r="D26031" s="4"/>
      <c r="E26031" s="19"/>
      <c r="F26031" s="19" t="s">
        <v>59</v>
      </c>
      <c r="G26031" s="4"/>
      <c r="H26031" s="4"/>
      <c r="I26031" s="4" t="s">
        <v>59</v>
      </c>
      <c r="J26031" s="4"/>
      <c r="K26031" s="4"/>
      <c r="L26031" s="4"/>
      <c r="M26031" s="4"/>
      <c r="N26031" s="4"/>
      <c r="O26031" s="4"/>
      <c r="P26031" s="4"/>
      <c r="Q26031" s="4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C26032" s="4" t="s">
        <v>59</v>
      </c>
      <c r="D26032" s="4"/>
      <c r="E26032" s="19"/>
      <c r="F26032" s="19" t="s">
        <v>59</v>
      </c>
      <c r="G26032" s="4"/>
      <c r="H26032" s="4"/>
      <c r="I26032" s="4" t="s">
        <v>59</v>
      </c>
      <c r="J26032" s="4"/>
      <c r="K26032" s="4"/>
      <c r="L26032" s="4"/>
      <c r="M26032" s="4"/>
      <c r="N26032" s="4"/>
      <c r="O26032" s="4"/>
      <c r="P26032" s="4"/>
      <c r="Q26032" s="4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C26033" s="4" t="s">
        <v>59</v>
      </c>
      <c r="D26033" s="4"/>
      <c r="E26033" s="19"/>
      <c r="F26033" s="19" t="s">
        <v>59</v>
      </c>
      <c r="G26033" s="4"/>
      <c r="H26033" s="4"/>
      <c r="I26033" s="4" t="s">
        <v>59</v>
      </c>
      <c r="J26033" s="4"/>
      <c r="K26033" s="4"/>
      <c r="L26033" s="4"/>
      <c r="M26033" s="4"/>
      <c r="N26033" s="4"/>
      <c r="O26033" s="4"/>
      <c r="P26033" s="4"/>
      <c r="Q26033" s="4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C26034" s="4" t="s">
        <v>59</v>
      </c>
      <c r="D26034" s="4"/>
      <c r="E26034" s="19"/>
      <c r="F26034" s="19" t="s">
        <v>59</v>
      </c>
      <c r="G26034" s="4"/>
      <c r="H26034" s="4"/>
      <c r="I26034" s="4" t="s">
        <v>59</v>
      </c>
      <c r="J26034" s="4"/>
      <c r="K26034" s="4"/>
      <c r="L26034" s="4"/>
      <c r="M26034" s="4"/>
      <c r="N26034" s="4"/>
      <c r="O26034" s="4"/>
      <c r="P26034" s="4"/>
      <c r="Q26034" s="4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C26035" s="4" t="s">
        <v>59</v>
      </c>
      <c r="D26035" s="4"/>
      <c r="E26035" s="19"/>
      <c r="F26035" s="19" t="s">
        <v>59</v>
      </c>
      <c r="G26035" s="4"/>
      <c r="H26035" s="4"/>
      <c r="I26035" s="4" t="s">
        <v>59</v>
      </c>
      <c r="J26035" s="4"/>
      <c r="K26035" s="4"/>
      <c r="L26035" s="4"/>
      <c r="M26035" s="4"/>
      <c r="N26035" s="4"/>
      <c r="O26035" s="4"/>
      <c r="P26035" s="4"/>
      <c r="Q26035" s="4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C26036" s="4" t="s">
        <v>59</v>
      </c>
      <c r="D26036" s="4"/>
      <c r="E26036" s="19"/>
      <c r="F26036" s="19" t="s">
        <v>59</v>
      </c>
      <c r="G26036" s="4"/>
      <c r="H26036" s="4"/>
      <c r="I26036" s="4" t="s">
        <v>59</v>
      </c>
      <c r="J26036" s="4"/>
      <c r="K26036" s="4"/>
      <c r="L26036" s="4"/>
      <c r="M26036" s="4"/>
      <c r="N26036" s="4"/>
      <c r="O26036" s="4"/>
      <c r="P26036" s="4"/>
      <c r="Q26036" s="4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C26037" s="4" t="s">
        <v>59</v>
      </c>
      <c r="D26037" s="4"/>
      <c r="E26037" s="19"/>
      <c r="F26037" s="19" t="s">
        <v>59</v>
      </c>
      <c r="G26037" s="4"/>
      <c r="H26037" s="4"/>
      <c r="I26037" s="4" t="s">
        <v>59</v>
      </c>
      <c r="J26037" s="4"/>
      <c r="K26037" s="4"/>
      <c r="L26037" s="4"/>
      <c r="M26037" s="4"/>
      <c r="N26037" s="4"/>
      <c r="O26037" s="4"/>
      <c r="P26037" s="4"/>
      <c r="Q26037" s="4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C26038" s="4" t="s">
        <v>59</v>
      </c>
      <c r="D26038" s="4"/>
      <c r="E26038" s="19"/>
      <c r="F26038" s="19" t="s">
        <v>59</v>
      </c>
      <c r="G26038" s="4"/>
      <c r="H26038" s="4"/>
      <c r="I26038" s="4" t="s">
        <v>59</v>
      </c>
      <c r="J26038" s="4"/>
      <c r="K26038" s="4"/>
      <c r="L26038" s="4"/>
      <c r="M26038" s="4"/>
      <c r="N26038" s="4"/>
      <c r="O26038" s="4"/>
      <c r="P26038" s="4"/>
      <c r="Q26038" s="4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C26039" s="4" t="s">
        <v>59</v>
      </c>
      <c r="D26039" s="4"/>
      <c r="E26039" s="19"/>
      <c r="F26039" s="19" t="s">
        <v>59</v>
      </c>
      <c r="G26039" s="4"/>
      <c r="H26039" s="4"/>
      <c r="I26039" s="4" t="s">
        <v>59</v>
      </c>
      <c r="J26039" s="4"/>
      <c r="K26039" s="4"/>
      <c r="L26039" s="4"/>
      <c r="M26039" s="4"/>
      <c r="N26039" s="4"/>
      <c r="O26039" s="4"/>
      <c r="P26039" s="4"/>
      <c r="Q26039" s="4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C26040" s="4" t="s">
        <v>59</v>
      </c>
      <c r="D26040" s="4"/>
      <c r="E26040" s="19"/>
      <c r="F26040" s="19" t="s">
        <v>59</v>
      </c>
      <c r="G26040" s="4"/>
      <c r="H26040" s="4"/>
      <c r="I26040" s="4" t="s">
        <v>59</v>
      </c>
      <c r="J26040" s="4"/>
      <c r="K26040" s="4"/>
      <c r="L26040" s="4"/>
      <c r="M26040" s="4"/>
      <c r="N26040" s="4"/>
      <c r="O26040" s="4"/>
      <c r="P26040" s="4"/>
      <c r="Q26040" s="4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C26041" s="4" t="s">
        <v>59</v>
      </c>
      <c r="D26041" s="4"/>
      <c r="E26041" s="19"/>
      <c r="F26041" s="19" t="s">
        <v>59</v>
      </c>
      <c r="G26041" s="4"/>
      <c r="H26041" s="4"/>
      <c r="I26041" s="4" t="s">
        <v>59</v>
      </c>
      <c r="J26041" s="4"/>
      <c r="K26041" s="4"/>
      <c r="L26041" s="4"/>
      <c r="M26041" s="4"/>
      <c r="N26041" s="4"/>
      <c r="O26041" s="4"/>
      <c r="P26041" s="4"/>
      <c r="Q26041" s="4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C26042" s="4" t="s">
        <v>59</v>
      </c>
      <c r="D26042" s="4"/>
      <c r="E26042" s="19"/>
      <c r="F26042" s="19" t="s">
        <v>59</v>
      </c>
      <c r="G26042" s="4"/>
      <c r="H26042" s="4"/>
      <c r="I26042" s="4" t="s">
        <v>59</v>
      </c>
      <c r="J26042" s="4"/>
      <c r="K26042" s="4"/>
      <c r="L26042" s="4"/>
      <c r="M26042" s="4"/>
      <c r="N26042" s="4"/>
      <c r="O26042" s="4"/>
      <c r="P26042" s="4"/>
      <c r="Q26042" s="4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C26043" s="4" t="s">
        <v>59</v>
      </c>
      <c r="D26043" s="4"/>
      <c r="E26043" s="19"/>
      <c r="F26043" s="19" t="s">
        <v>59</v>
      </c>
      <c r="G26043" s="4"/>
      <c r="H26043" s="4"/>
      <c r="I26043" s="4" t="s">
        <v>59</v>
      </c>
      <c r="J26043" s="4"/>
      <c r="K26043" s="4"/>
      <c r="L26043" s="4"/>
      <c r="M26043" s="4"/>
      <c r="N26043" s="4"/>
      <c r="O26043" s="4"/>
      <c r="P26043" s="4"/>
      <c r="Q26043" s="4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C26044" s="4" t="s">
        <v>59</v>
      </c>
      <c r="D26044" s="4"/>
      <c r="E26044" s="19"/>
      <c r="F26044" s="19" t="s">
        <v>59</v>
      </c>
      <c r="G26044" s="4"/>
      <c r="H26044" s="4"/>
      <c r="I26044" s="4" t="s">
        <v>59</v>
      </c>
      <c r="J26044" s="4"/>
      <c r="K26044" s="4"/>
      <c r="L26044" s="4"/>
      <c r="M26044" s="4"/>
      <c r="N26044" s="4"/>
      <c r="O26044" s="4"/>
      <c r="P26044" s="4"/>
      <c r="Q26044" s="4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C26045" s="4" t="s">
        <v>59</v>
      </c>
      <c r="D26045" s="4"/>
      <c r="E26045" s="19"/>
      <c r="F26045" s="19" t="s">
        <v>59</v>
      </c>
      <c r="G26045" s="4"/>
      <c r="H26045" s="4"/>
      <c r="I26045" s="4" t="s">
        <v>59</v>
      </c>
      <c r="J26045" s="4"/>
      <c r="K26045" s="4"/>
      <c r="L26045" s="4"/>
      <c r="M26045" s="4"/>
      <c r="N26045" s="4"/>
      <c r="O26045" s="4"/>
      <c r="P26045" s="4"/>
      <c r="Q26045" s="4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C26046" s="4" t="s">
        <v>59</v>
      </c>
      <c r="D26046" s="4"/>
      <c r="E26046" s="19"/>
      <c r="F26046" s="19" t="s">
        <v>59</v>
      </c>
      <c r="G26046" s="4"/>
      <c r="H26046" s="4"/>
      <c r="I26046" s="4" t="s">
        <v>59</v>
      </c>
      <c r="J26046" s="4"/>
      <c r="K26046" s="4"/>
      <c r="L26046" s="4"/>
      <c r="M26046" s="4"/>
      <c r="N26046" s="4"/>
      <c r="O26046" s="4"/>
      <c r="P26046" s="4"/>
      <c r="Q26046" s="4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C26047" s="4" t="s">
        <v>59</v>
      </c>
      <c r="D26047" s="4"/>
      <c r="E26047" s="19"/>
      <c r="F26047" s="19" t="s">
        <v>59</v>
      </c>
      <c r="G26047" s="4"/>
      <c r="H26047" s="4"/>
      <c r="I26047" s="4" t="s">
        <v>59</v>
      </c>
      <c r="J26047" s="4"/>
      <c r="K26047" s="4"/>
      <c r="L26047" s="4"/>
      <c r="M26047" s="4"/>
      <c r="N26047" s="4"/>
      <c r="O26047" s="4"/>
      <c r="P26047" s="4"/>
      <c r="Q26047" s="4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C26048" s="4" t="s">
        <v>59</v>
      </c>
      <c r="D26048" s="4"/>
      <c r="E26048" s="19"/>
      <c r="F26048" s="19" t="s">
        <v>59</v>
      </c>
      <c r="G26048" s="4"/>
      <c r="H26048" s="4"/>
      <c r="I26048" s="4" t="s">
        <v>59</v>
      </c>
      <c r="J26048" s="4"/>
      <c r="K26048" s="4"/>
      <c r="L26048" s="4"/>
      <c r="M26048" s="4"/>
      <c r="N26048" s="4"/>
      <c r="O26048" s="4"/>
      <c r="P26048" s="4"/>
      <c r="Q26048" s="4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C26049" s="4" t="s">
        <v>59</v>
      </c>
      <c r="D26049" s="4"/>
      <c r="E26049" s="19"/>
      <c r="F26049" s="19" t="s">
        <v>59</v>
      </c>
      <c r="G26049" s="4"/>
      <c r="H26049" s="4"/>
      <c r="I26049" s="4" t="s">
        <v>59</v>
      </c>
      <c r="J26049" s="4"/>
      <c r="K26049" s="4"/>
      <c r="L26049" s="4"/>
      <c r="M26049" s="4"/>
      <c r="N26049" s="4"/>
      <c r="O26049" s="4"/>
      <c r="P26049" s="4"/>
      <c r="Q26049" s="4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C26050" s="4" t="s">
        <v>59</v>
      </c>
      <c r="D26050" s="4"/>
      <c r="E26050" s="19"/>
      <c r="F26050" s="19" t="s">
        <v>59</v>
      </c>
      <c r="G26050" s="4"/>
      <c r="H26050" s="4"/>
      <c r="I26050" s="4" t="s">
        <v>59</v>
      </c>
      <c r="J26050" s="4"/>
      <c r="K26050" s="4"/>
      <c r="L26050" s="4"/>
      <c r="M26050" s="4"/>
      <c r="N26050" s="4"/>
      <c r="O26050" s="4"/>
      <c r="P26050" s="4"/>
      <c r="Q26050" s="4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C26051" s="4" t="s">
        <v>59</v>
      </c>
      <c r="D26051" s="4"/>
      <c r="E26051" s="19"/>
      <c r="F26051" s="19" t="s">
        <v>59</v>
      </c>
      <c r="G26051" s="4"/>
      <c r="H26051" s="4"/>
      <c r="I26051" s="4" t="s">
        <v>59</v>
      </c>
      <c r="J26051" s="4"/>
      <c r="K26051" s="4"/>
      <c r="L26051" s="4"/>
      <c r="M26051" s="4"/>
      <c r="N26051" s="4"/>
      <c r="O26051" s="4"/>
      <c r="P26051" s="4"/>
      <c r="Q26051" s="4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C26052" s="4" t="s">
        <v>59</v>
      </c>
      <c r="D26052" s="4"/>
      <c r="E26052" s="19"/>
      <c r="F26052" s="19" t="s">
        <v>59</v>
      </c>
      <c r="G26052" s="4"/>
      <c r="H26052" s="4"/>
      <c r="I26052" s="4" t="s">
        <v>59</v>
      </c>
      <c r="J26052" s="4"/>
      <c r="K26052" s="4"/>
      <c r="L26052" s="4"/>
      <c r="M26052" s="4"/>
      <c r="N26052" s="4"/>
      <c r="O26052" s="4"/>
      <c r="P26052" s="4"/>
      <c r="Q26052" s="4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C26053" s="4" t="s">
        <v>59</v>
      </c>
      <c r="D26053" s="4"/>
      <c r="E26053" s="19"/>
      <c r="F26053" s="19" t="s">
        <v>59</v>
      </c>
      <c r="G26053" s="4"/>
      <c r="H26053" s="4"/>
      <c r="I26053" s="4" t="s">
        <v>59</v>
      </c>
      <c r="J26053" s="4"/>
      <c r="K26053" s="4"/>
      <c r="L26053" s="4"/>
      <c r="M26053" s="4"/>
      <c r="N26053" s="4"/>
      <c r="O26053" s="4"/>
      <c r="P26053" s="4"/>
      <c r="Q26053" s="4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C26054" s="4" t="s">
        <v>59</v>
      </c>
      <c r="D26054" s="4"/>
      <c r="E26054" s="19"/>
      <c r="F26054" s="19" t="s">
        <v>59</v>
      </c>
      <c r="G26054" s="4"/>
      <c r="H26054" s="4"/>
      <c r="I26054" s="4" t="s">
        <v>59</v>
      </c>
      <c r="J26054" s="4"/>
      <c r="K26054" s="4"/>
      <c r="L26054" s="4"/>
      <c r="M26054" s="4"/>
      <c r="N26054" s="4"/>
      <c r="O26054" s="4"/>
      <c r="P26054" s="4"/>
      <c r="Q26054" s="4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C26055" s="4" t="s">
        <v>59</v>
      </c>
      <c r="D26055" s="4"/>
      <c r="E26055" s="19"/>
      <c r="F26055" s="19" t="s">
        <v>59</v>
      </c>
      <c r="G26055" s="4"/>
      <c r="H26055" s="4"/>
      <c r="I26055" s="4" t="s">
        <v>59</v>
      </c>
      <c r="J26055" s="4"/>
      <c r="K26055" s="4"/>
      <c r="L26055" s="4"/>
      <c r="M26055" s="4"/>
      <c r="N26055" s="4"/>
      <c r="O26055" s="4"/>
      <c r="P26055" s="4"/>
      <c r="Q26055" s="4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C26056" s="4" t="s">
        <v>59</v>
      </c>
      <c r="D26056" s="4"/>
      <c r="E26056" s="19"/>
      <c r="F26056" s="19" t="s">
        <v>59</v>
      </c>
      <c r="G26056" s="4"/>
      <c r="H26056" s="4"/>
      <c r="I26056" s="4" t="s">
        <v>59</v>
      </c>
      <c r="J26056" s="4"/>
      <c r="K26056" s="4"/>
      <c r="L26056" s="4"/>
      <c r="M26056" s="4"/>
      <c r="N26056" s="4"/>
      <c r="O26056" s="4"/>
      <c r="P26056" s="4"/>
      <c r="Q26056" s="4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C26057" s="4" t="s">
        <v>59</v>
      </c>
      <c r="D26057" s="4"/>
      <c r="E26057" s="19"/>
      <c r="F26057" s="19" t="s">
        <v>59</v>
      </c>
      <c r="G26057" s="4"/>
      <c r="H26057" s="4"/>
      <c r="I26057" s="4" t="s">
        <v>59</v>
      </c>
      <c r="J26057" s="4"/>
      <c r="K26057" s="4"/>
      <c r="L26057" s="4"/>
      <c r="M26057" s="4"/>
      <c r="N26057" s="4"/>
      <c r="O26057" s="4"/>
      <c r="P26057" s="4"/>
      <c r="Q26057" s="4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C26058" s="4" t="s">
        <v>59</v>
      </c>
      <c r="D26058" s="4"/>
      <c r="E26058" s="19"/>
      <c r="F26058" s="19" t="s">
        <v>59</v>
      </c>
      <c r="G26058" s="4"/>
      <c r="H26058" s="4"/>
      <c r="I26058" s="4" t="s">
        <v>59</v>
      </c>
      <c r="J26058" s="4"/>
      <c r="K26058" s="4"/>
      <c r="L26058" s="4"/>
      <c r="M26058" s="4"/>
      <c r="N26058" s="4"/>
      <c r="O26058" s="4"/>
      <c r="P26058" s="4"/>
      <c r="Q26058" s="4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C26059" s="4" t="s">
        <v>59</v>
      </c>
      <c r="D26059" s="4"/>
      <c r="E26059" s="19"/>
      <c r="F26059" s="19" t="s">
        <v>59</v>
      </c>
      <c r="G26059" s="4"/>
      <c r="H26059" s="4"/>
      <c r="I26059" s="4" t="s">
        <v>59</v>
      </c>
      <c r="J26059" s="4"/>
      <c r="K26059" s="4"/>
      <c r="L26059" s="4"/>
      <c r="M26059" s="4"/>
      <c r="N26059" s="4"/>
      <c r="O26059" s="4"/>
      <c r="P26059" s="4"/>
      <c r="Q26059" s="4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C26060" s="4" t="s">
        <v>59</v>
      </c>
      <c r="D26060" s="4"/>
      <c r="E26060" s="19"/>
      <c r="F26060" s="19" t="s">
        <v>59</v>
      </c>
      <c r="G26060" s="4"/>
      <c r="H26060" s="4"/>
      <c r="I26060" s="4" t="s">
        <v>59</v>
      </c>
      <c r="J26060" s="4"/>
      <c r="K26060" s="4"/>
      <c r="L26060" s="4"/>
      <c r="M26060" s="4"/>
      <c r="N26060" s="4"/>
      <c r="O26060" s="4"/>
      <c r="P26060" s="4"/>
      <c r="Q26060" s="4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C26061" s="4" t="s">
        <v>59</v>
      </c>
      <c r="D26061" s="4"/>
      <c r="E26061" s="19"/>
      <c r="F26061" s="19" t="s">
        <v>59</v>
      </c>
      <c r="G26061" s="4"/>
      <c r="H26061" s="4"/>
      <c r="I26061" s="4" t="s">
        <v>59</v>
      </c>
      <c r="J26061" s="4"/>
      <c r="K26061" s="4"/>
      <c r="L26061" s="4"/>
      <c r="M26061" s="4"/>
      <c r="N26061" s="4"/>
      <c r="O26061" s="4"/>
      <c r="P26061" s="4"/>
      <c r="Q26061" s="4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C26062" s="4" t="s">
        <v>59</v>
      </c>
      <c r="D26062" s="4"/>
      <c r="E26062" s="19"/>
      <c r="F26062" s="19" t="s">
        <v>59</v>
      </c>
      <c r="G26062" s="4"/>
      <c r="H26062" s="4"/>
      <c r="I26062" s="4" t="s">
        <v>59</v>
      </c>
      <c r="J26062" s="4"/>
      <c r="K26062" s="4"/>
      <c r="L26062" s="4"/>
      <c r="M26062" s="4"/>
      <c r="N26062" s="4"/>
      <c r="O26062" s="4"/>
      <c r="P26062" s="4"/>
      <c r="Q26062" s="4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C26063" s="4" t="s">
        <v>59</v>
      </c>
      <c r="D26063" s="4"/>
      <c r="E26063" s="19"/>
      <c r="F26063" s="19" t="s">
        <v>59</v>
      </c>
      <c r="G26063" s="4"/>
      <c r="H26063" s="4"/>
      <c r="I26063" s="4" t="s">
        <v>59</v>
      </c>
      <c r="J26063" s="4"/>
      <c r="K26063" s="4"/>
      <c r="L26063" s="4"/>
      <c r="M26063" s="4"/>
      <c r="N26063" s="4"/>
      <c r="O26063" s="4"/>
      <c r="P26063" s="4"/>
      <c r="Q26063" s="4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C26064" s="4" t="s">
        <v>59</v>
      </c>
      <c r="D26064" s="4"/>
      <c r="E26064" s="19"/>
      <c r="F26064" s="19" t="s">
        <v>59</v>
      </c>
      <c r="G26064" s="4"/>
      <c r="H26064" s="4"/>
      <c r="I26064" s="4" t="s">
        <v>59</v>
      </c>
      <c r="J26064" s="4"/>
      <c r="K26064" s="4"/>
      <c r="L26064" s="4"/>
      <c r="M26064" s="4"/>
      <c r="N26064" s="4"/>
      <c r="O26064" s="4"/>
      <c r="P26064" s="4"/>
      <c r="Q26064" s="4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C26065" s="4" t="s">
        <v>59</v>
      </c>
      <c r="D26065" s="4"/>
      <c r="E26065" s="19"/>
      <c r="F26065" s="19" t="s">
        <v>59</v>
      </c>
      <c r="G26065" s="4"/>
      <c r="H26065" s="4"/>
      <c r="I26065" s="4" t="s">
        <v>59</v>
      </c>
      <c r="J26065" s="4"/>
      <c r="K26065" s="4"/>
      <c r="L26065" s="4"/>
      <c r="M26065" s="4"/>
      <c r="N26065" s="4"/>
      <c r="O26065" s="4"/>
      <c r="P26065" s="4"/>
      <c r="Q26065" s="4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C26066" s="4" t="s">
        <v>59</v>
      </c>
      <c r="D26066" s="4"/>
      <c r="E26066" s="19"/>
      <c r="F26066" s="19" t="s">
        <v>59</v>
      </c>
      <c r="G26066" s="4"/>
      <c r="H26066" s="4"/>
      <c r="I26066" s="4" t="s">
        <v>59</v>
      </c>
      <c r="J26066" s="4"/>
      <c r="K26066" s="4"/>
      <c r="L26066" s="4"/>
      <c r="M26066" s="4"/>
      <c r="N26066" s="4"/>
      <c r="O26066" s="4"/>
      <c r="P26066" s="4"/>
      <c r="Q26066" s="4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C26067" s="4" t="s">
        <v>59</v>
      </c>
      <c r="D26067" s="4"/>
      <c r="E26067" s="19"/>
      <c r="F26067" s="19" t="s">
        <v>59</v>
      </c>
      <c r="G26067" s="4"/>
      <c r="H26067" s="4"/>
      <c r="I26067" s="4" t="s">
        <v>59</v>
      </c>
      <c r="J26067" s="4"/>
      <c r="K26067" s="4"/>
      <c r="L26067" s="4"/>
      <c r="M26067" s="4"/>
      <c r="N26067" s="4"/>
      <c r="O26067" s="4"/>
      <c r="P26067" s="4"/>
      <c r="Q26067" s="4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C26068" s="4" t="s">
        <v>59</v>
      </c>
      <c r="D26068" s="4"/>
      <c r="E26068" s="19"/>
      <c r="F26068" s="19" t="s">
        <v>59</v>
      </c>
      <c r="G26068" s="4"/>
      <c r="H26068" s="4"/>
      <c r="I26068" s="4" t="s">
        <v>59</v>
      </c>
      <c r="J26068" s="4"/>
      <c r="K26068" s="4"/>
      <c r="L26068" s="4"/>
      <c r="M26068" s="4"/>
      <c r="N26068" s="4"/>
      <c r="O26068" s="4"/>
      <c r="P26068" s="4"/>
      <c r="Q26068" s="4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C26069" s="4" t="s">
        <v>59</v>
      </c>
      <c r="D26069" s="4"/>
      <c r="E26069" s="19"/>
      <c r="F26069" s="19" t="s">
        <v>59</v>
      </c>
      <c r="G26069" s="4"/>
      <c r="H26069" s="4"/>
      <c r="I26069" s="4" t="s">
        <v>59</v>
      </c>
      <c r="J26069" s="4"/>
      <c r="K26069" s="4"/>
      <c r="L26069" s="4"/>
      <c r="M26069" s="4"/>
      <c r="N26069" s="4"/>
      <c r="O26069" s="4"/>
      <c r="P26069" s="4"/>
      <c r="Q26069" s="4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C26070" s="4" t="s">
        <v>59</v>
      </c>
      <c r="D26070" s="4"/>
      <c r="E26070" s="19"/>
      <c r="F26070" s="19" t="s">
        <v>59</v>
      </c>
      <c r="G26070" s="4"/>
      <c r="H26070" s="4"/>
      <c r="I26070" s="4" t="s">
        <v>59</v>
      </c>
      <c r="J26070" s="4"/>
      <c r="K26070" s="4"/>
      <c r="L26070" s="4"/>
      <c r="M26070" s="4"/>
      <c r="N26070" s="4"/>
      <c r="O26070" s="4"/>
      <c r="P26070" s="4"/>
      <c r="Q26070" s="4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C26071" s="4" t="s">
        <v>59</v>
      </c>
      <c r="D26071" s="4"/>
      <c r="E26071" s="19"/>
      <c r="F26071" s="19" t="s">
        <v>59</v>
      </c>
      <c r="G26071" s="4"/>
      <c r="H26071" s="4"/>
      <c r="I26071" s="4" t="s">
        <v>59</v>
      </c>
      <c r="J26071" s="4"/>
      <c r="K26071" s="4"/>
      <c r="L26071" s="4"/>
      <c r="M26071" s="4"/>
      <c r="N26071" s="4"/>
      <c r="O26071" s="4"/>
      <c r="P26071" s="4"/>
      <c r="Q26071" s="4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C26072" s="4" t="s">
        <v>59</v>
      </c>
      <c r="D26072" s="4"/>
      <c r="E26072" s="19"/>
      <c r="F26072" s="19" t="s">
        <v>59</v>
      </c>
      <c r="G26072" s="4"/>
      <c r="H26072" s="4"/>
      <c r="I26072" s="4" t="s">
        <v>59</v>
      </c>
      <c r="J26072" s="4"/>
      <c r="K26072" s="4"/>
      <c r="L26072" s="4"/>
      <c r="M26072" s="4"/>
      <c r="N26072" s="4"/>
      <c r="O26072" s="4"/>
      <c r="P26072" s="4"/>
      <c r="Q26072" s="4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C26073" s="4" t="s">
        <v>59</v>
      </c>
      <c r="D26073" s="4"/>
      <c r="E26073" s="19"/>
      <c r="F26073" s="19" t="s">
        <v>59</v>
      </c>
      <c r="G26073" s="4"/>
      <c r="H26073" s="4"/>
      <c r="I26073" s="4" t="s">
        <v>59</v>
      </c>
      <c r="J26073" s="4"/>
      <c r="K26073" s="4"/>
      <c r="L26073" s="4"/>
      <c r="M26073" s="4"/>
      <c r="N26073" s="4"/>
      <c r="O26073" s="4"/>
      <c r="P26073" s="4"/>
      <c r="Q26073" s="4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C26074" s="4" t="s">
        <v>59</v>
      </c>
      <c r="D26074" s="4"/>
      <c r="E26074" s="19"/>
      <c r="F26074" s="19" t="s">
        <v>59</v>
      </c>
      <c r="G26074" s="4"/>
      <c r="H26074" s="4"/>
      <c r="I26074" s="4" t="s">
        <v>59</v>
      </c>
      <c r="J26074" s="4"/>
      <c r="K26074" s="4"/>
      <c r="L26074" s="4"/>
      <c r="M26074" s="4"/>
      <c r="N26074" s="4"/>
      <c r="O26074" s="4"/>
      <c r="P26074" s="4"/>
      <c r="Q26074" s="4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C26075" s="4" t="s">
        <v>59</v>
      </c>
      <c r="D26075" s="4"/>
      <c r="E26075" s="19"/>
      <c r="F26075" s="19" t="s">
        <v>59</v>
      </c>
      <c r="G26075" s="4"/>
      <c r="H26075" s="4"/>
      <c r="I26075" s="4" t="s">
        <v>59</v>
      </c>
      <c r="J26075" s="4"/>
      <c r="K26075" s="4"/>
      <c r="L26075" s="4"/>
      <c r="M26075" s="4"/>
      <c r="N26075" s="4"/>
      <c r="O26075" s="4"/>
      <c r="P26075" s="4"/>
      <c r="Q26075" s="4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C26076" s="4" t="s">
        <v>59</v>
      </c>
      <c r="D26076" s="4"/>
      <c r="E26076" s="19"/>
      <c r="F26076" s="19" t="s">
        <v>59</v>
      </c>
      <c r="G26076" s="4"/>
      <c r="H26076" s="4"/>
      <c r="I26076" s="4" t="s">
        <v>59</v>
      </c>
      <c r="J26076" s="4"/>
      <c r="K26076" s="4"/>
      <c r="L26076" s="4"/>
      <c r="M26076" s="4"/>
      <c r="N26076" s="4"/>
      <c r="O26076" s="4"/>
      <c r="P26076" s="4"/>
      <c r="Q26076" s="4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C26077" s="4" t="s">
        <v>59</v>
      </c>
      <c r="D26077" s="4"/>
      <c r="E26077" s="19"/>
      <c r="F26077" s="19" t="s">
        <v>59</v>
      </c>
      <c r="G26077" s="4"/>
      <c r="H26077" s="4"/>
      <c r="I26077" s="4" t="s">
        <v>59</v>
      </c>
      <c r="J26077" s="4"/>
      <c r="K26077" s="4"/>
      <c r="L26077" s="4"/>
      <c r="M26077" s="4"/>
      <c r="N26077" s="4"/>
      <c r="O26077" s="4"/>
      <c r="P26077" s="4"/>
      <c r="Q26077" s="4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C26078" s="4" t="s">
        <v>59</v>
      </c>
      <c r="D26078" s="4"/>
      <c r="E26078" s="19"/>
      <c r="F26078" s="19" t="s">
        <v>59</v>
      </c>
      <c r="G26078" s="4"/>
      <c r="H26078" s="4"/>
      <c r="I26078" s="4" t="s">
        <v>59</v>
      </c>
      <c r="J26078" s="4"/>
      <c r="K26078" s="4"/>
      <c r="L26078" s="4"/>
      <c r="M26078" s="4"/>
      <c r="N26078" s="4"/>
      <c r="O26078" s="4"/>
      <c r="P26078" s="4"/>
      <c r="Q26078" s="4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C26079" s="4" t="s">
        <v>59</v>
      </c>
      <c r="D26079" s="4"/>
      <c r="E26079" s="19"/>
      <c r="F26079" s="19" t="s">
        <v>59</v>
      </c>
      <c r="G26079" s="4"/>
      <c r="H26079" s="4"/>
      <c r="I26079" s="4" t="s">
        <v>59</v>
      </c>
      <c r="J26079" s="4"/>
      <c r="K26079" s="4"/>
      <c r="L26079" s="4"/>
      <c r="M26079" s="4"/>
      <c r="N26079" s="4"/>
      <c r="O26079" s="4"/>
      <c r="P26079" s="4"/>
      <c r="Q26079" s="4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C26080" s="4" t="s">
        <v>59</v>
      </c>
      <c r="D26080" s="4"/>
      <c r="E26080" s="19"/>
      <c r="F26080" s="19" t="s">
        <v>59</v>
      </c>
      <c r="G26080" s="4"/>
      <c r="H26080" s="4"/>
      <c r="I26080" s="4" t="s">
        <v>59</v>
      </c>
      <c r="J26080" s="4"/>
      <c r="K26080" s="4"/>
      <c r="L26080" s="4"/>
      <c r="M26080" s="4"/>
      <c r="N26080" s="4"/>
      <c r="O26080" s="4"/>
      <c r="P26080" s="4"/>
      <c r="Q26080" s="4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C26081" s="4" t="s">
        <v>59</v>
      </c>
      <c r="D26081" s="4"/>
      <c r="E26081" s="19"/>
      <c r="F26081" s="19" t="s">
        <v>59</v>
      </c>
      <c r="G26081" s="4"/>
      <c r="H26081" s="4"/>
      <c r="I26081" s="4" t="s">
        <v>59</v>
      </c>
      <c r="J26081" s="4"/>
      <c r="K26081" s="4"/>
      <c r="L26081" s="4"/>
      <c r="M26081" s="4"/>
      <c r="N26081" s="4"/>
      <c r="O26081" s="4"/>
      <c r="P26081" s="4"/>
      <c r="Q26081" s="4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C26082" s="4" t="s">
        <v>59</v>
      </c>
      <c r="D26082" s="4"/>
      <c r="E26082" s="19"/>
      <c r="F26082" s="19" t="s">
        <v>59</v>
      </c>
      <c r="G26082" s="4"/>
      <c r="H26082" s="4"/>
      <c r="I26082" s="4" t="s">
        <v>59</v>
      </c>
      <c r="J26082" s="4"/>
      <c r="K26082" s="4"/>
      <c r="L26082" s="4"/>
      <c r="M26082" s="4"/>
      <c r="N26082" s="4"/>
      <c r="O26082" s="4"/>
      <c r="P26082" s="4"/>
      <c r="Q26082" s="4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C26083" s="4" t="s">
        <v>59</v>
      </c>
      <c r="D26083" s="4"/>
      <c r="E26083" s="19"/>
      <c r="F26083" s="19" t="s">
        <v>59</v>
      </c>
      <c r="G26083" s="4"/>
      <c r="H26083" s="4"/>
      <c r="I26083" s="4" t="s">
        <v>59</v>
      </c>
      <c r="J26083" s="4"/>
      <c r="K26083" s="4"/>
      <c r="L26083" s="4"/>
      <c r="M26083" s="4"/>
      <c r="N26083" s="4"/>
      <c r="O26083" s="4"/>
      <c r="P26083" s="4"/>
      <c r="Q26083" s="4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C26084" s="4" t="s">
        <v>59</v>
      </c>
      <c r="D26084" s="4"/>
      <c r="E26084" s="19"/>
      <c r="F26084" s="19" t="s">
        <v>59</v>
      </c>
      <c r="G26084" s="4"/>
      <c r="H26084" s="4"/>
      <c r="I26084" s="4" t="s">
        <v>59</v>
      </c>
      <c r="J26084" s="4"/>
      <c r="K26084" s="4"/>
      <c r="L26084" s="4"/>
      <c r="M26084" s="4"/>
      <c r="N26084" s="4"/>
      <c r="O26084" s="4"/>
      <c r="P26084" s="4"/>
      <c r="Q26084" s="4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C26085" s="4" t="s">
        <v>59</v>
      </c>
      <c r="D26085" s="4"/>
      <c r="E26085" s="19"/>
      <c r="F26085" s="19" t="s">
        <v>59</v>
      </c>
      <c r="G26085" s="4"/>
      <c r="H26085" s="4"/>
      <c r="I26085" s="4" t="s">
        <v>59</v>
      </c>
      <c r="J26085" s="4"/>
      <c r="K26085" s="4"/>
      <c r="L26085" s="4"/>
      <c r="M26085" s="4"/>
      <c r="N26085" s="4"/>
      <c r="O26085" s="4"/>
      <c r="P26085" s="4"/>
      <c r="Q26085" s="4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C26086" s="4" t="s">
        <v>59</v>
      </c>
      <c r="D26086" s="4"/>
      <c r="E26086" s="19"/>
      <c r="F26086" s="19" t="s">
        <v>59</v>
      </c>
      <c r="G26086" s="4"/>
      <c r="H26086" s="4"/>
      <c r="I26086" s="4" t="s">
        <v>59</v>
      </c>
      <c r="J26086" s="4"/>
      <c r="K26086" s="4"/>
      <c r="L26086" s="4"/>
      <c r="M26086" s="4"/>
      <c r="N26086" s="4"/>
      <c r="O26086" s="4"/>
      <c r="P26086" s="4"/>
      <c r="Q26086" s="4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C26087" s="4" t="s">
        <v>59</v>
      </c>
      <c r="D26087" s="4"/>
      <c r="E26087" s="19"/>
      <c r="F26087" s="19" t="s">
        <v>59</v>
      </c>
      <c r="G26087" s="4"/>
      <c r="H26087" s="4"/>
      <c r="I26087" s="4" t="s">
        <v>59</v>
      </c>
      <c r="J26087" s="4"/>
      <c r="K26087" s="4"/>
      <c r="L26087" s="4"/>
      <c r="M26087" s="4"/>
      <c r="N26087" s="4"/>
      <c r="O26087" s="4"/>
      <c r="P26087" s="4"/>
      <c r="Q26087" s="4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C26088" s="4" t="s">
        <v>59</v>
      </c>
      <c r="D26088" s="4"/>
      <c r="E26088" s="19"/>
      <c r="F26088" s="19" t="s">
        <v>59</v>
      </c>
      <c r="G26088" s="4"/>
      <c r="H26088" s="4"/>
      <c r="I26088" s="4" t="s">
        <v>59</v>
      </c>
      <c r="J26088" s="4"/>
      <c r="K26088" s="4"/>
      <c r="L26088" s="4"/>
      <c r="M26088" s="4"/>
      <c r="N26088" s="4"/>
      <c r="O26088" s="4"/>
      <c r="P26088" s="4"/>
      <c r="Q26088" s="4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C26089" s="4" t="s">
        <v>59</v>
      </c>
      <c r="D26089" s="4"/>
      <c r="E26089" s="19"/>
      <c r="F26089" s="19" t="s">
        <v>59</v>
      </c>
      <c r="G26089" s="4"/>
      <c r="H26089" s="4"/>
      <c r="I26089" s="4" t="s">
        <v>59</v>
      </c>
      <c r="J26089" s="4"/>
      <c r="K26089" s="4"/>
      <c r="L26089" s="4"/>
      <c r="M26089" s="4"/>
      <c r="N26089" s="4"/>
      <c r="O26089" s="4"/>
      <c r="P26089" s="4"/>
      <c r="Q26089" s="4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C26090" s="4" t="s">
        <v>59</v>
      </c>
      <c r="D26090" s="4"/>
      <c r="E26090" s="19"/>
      <c r="F26090" s="19" t="s">
        <v>59</v>
      </c>
      <c r="G26090" s="4"/>
      <c r="H26090" s="4"/>
      <c r="I26090" s="4" t="s">
        <v>59</v>
      </c>
      <c r="J26090" s="4"/>
      <c r="K26090" s="4"/>
      <c r="L26090" s="4"/>
      <c r="M26090" s="4"/>
      <c r="N26090" s="4"/>
      <c r="O26090" s="4"/>
      <c r="P26090" s="4"/>
      <c r="Q26090" s="4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C26091" s="4" t="s">
        <v>59</v>
      </c>
      <c r="D26091" s="4"/>
      <c r="E26091" s="19"/>
      <c r="F26091" s="19" t="s">
        <v>59</v>
      </c>
      <c r="G26091" s="4"/>
      <c r="H26091" s="4"/>
      <c r="I26091" s="4" t="s">
        <v>59</v>
      </c>
      <c r="J26091" s="4"/>
      <c r="K26091" s="4"/>
      <c r="L26091" s="4"/>
      <c r="M26091" s="4"/>
      <c r="N26091" s="4"/>
      <c r="O26091" s="4"/>
      <c r="P26091" s="4"/>
      <c r="Q26091" s="4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C26092" s="4" t="s">
        <v>59</v>
      </c>
      <c r="D26092" s="4"/>
      <c r="E26092" s="19"/>
      <c r="F26092" s="19" t="s">
        <v>59</v>
      </c>
      <c r="G26092" s="4"/>
      <c r="H26092" s="4"/>
      <c r="I26092" s="4" t="s">
        <v>59</v>
      </c>
      <c r="J26092" s="4"/>
      <c r="K26092" s="4"/>
      <c r="L26092" s="4"/>
      <c r="M26092" s="4"/>
      <c r="N26092" s="4"/>
      <c r="O26092" s="4"/>
      <c r="P26092" s="4"/>
      <c r="Q26092" s="4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C26093" s="4" t="s">
        <v>59</v>
      </c>
      <c r="D26093" s="4"/>
      <c r="E26093" s="19"/>
      <c r="F26093" s="19" t="s">
        <v>59</v>
      </c>
      <c r="G26093" s="4"/>
      <c r="H26093" s="4"/>
      <c r="I26093" s="4" t="s">
        <v>59</v>
      </c>
      <c r="J26093" s="4"/>
      <c r="K26093" s="4"/>
      <c r="L26093" s="4"/>
      <c r="M26093" s="4"/>
      <c r="N26093" s="4"/>
      <c r="O26093" s="4"/>
      <c r="P26093" s="4"/>
      <c r="Q26093" s="4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C26094" s="4" t="s">
        <v>59</v>
      </c>
      <c r="D26094" s="4"/>
      <c r="E26094" s="19"/>
      <c r="F26094" s="19" t="s">
        <v>59</v>
      </c>
      <c r="G26094" s="4"/>
      <c r="H26094" s="4"/>
      <c r="I26094" s="4" t="s">
        <v>59</v>
      </c>
      <c r="J26094" s="4"/>
      <c r="K26094" s="4"/>
      <c r="L26094" s="4"/>
      <c r="M26094" s="4"/>
      <c r="N26094" s="4"/>
      <c r="O26094" s="4"/>
      <c r="P26094" s="4"/>
      <c r="Q26094" s="4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C26095" s="4" t="s">
        <v>59</v>
      </c>
      <c r="D26095" s="4"/>
      <c r="E26095" s="19"/>
      <c r="F26095" s="19" t="s">
        <v>59</v>
      </c>
      <c r="G26095" s="4"/>
      <c r="H26095" s="4"/>
      <c r="I26095" s="4" t="s">
        <v>59</v>
      </c>
      <c r="J26095" s="4"/>
      <c r="K26095" s="4"/>
      <c r="L26095" s="4"/>
      <c r="M26095" s="4"/>
      <c r="N26095" s="4"/>
      <c r="O26095" s="4"/>
      <c r="P26095" s="4"/>
      <c r="Q26095" s="4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C26096" s="4" t="s">
        <v>59</v>
      </c>
      <c r="D26096" s="4"/>
      <c r="E26096" s="19"/>
      <c r="F26096" s="19" t="s">
        <v>59</v>
      </c>
      <c r="G26096" s="4"/>
      <c r="H26096" s="4"/>
      <c r="I26096" s="4" t="s">
        <v>59</v>
      </c>
      <c r="J26096" s="4"/>
      <c r="K26096" s="4"/>
      <c r="L26096" s="4"/>
      <c r="M26096" s="4"/>
      <c r="N26096" s="4"/>
      <c r="O26096" s="4"/>
      <c r="P26096" s="4"/>
      <c r="Q26096" s="4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C26097" s="4" t="s">
        <v>59</v>
      </c>
      <c r="D26097" s="4"/>
      <c r="E26097" s="19"/>
      <c r="F26097" s="19" t="s">
        <v>59</v>
      </c>
      <c r="G26097" s="4"/>
      <c r="H26097" s="4"/>
      <c r="I26097" s="4" t="s">
        <v>59</v>
      </c>
      <c r="J26097" s="4"/>
      <c r="K26097" s="4"/>
      <c r="L26097" s="4"/>
      <c r="M26097" s="4"/>
      <c r="N26097" s="4"/>
      <c r="O26097" s="4"/>
      <c r="P26097" s="4"/>
      <c r="Q26097" s="4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C26098" s="4" t="s">
        <v>59</v>
      </c>
      <c r="D26098" s="4"/>
      <c r="E26098" s="19"/>
      <c r="F26098" s="19" t="s">
        <v>59</v>
      </c>
      <c r="G26098" s="4"/>
      <c r="H26098" s="4"/>
      <c r="I26098" s="4" t="s">
        <v>59</v>
      </c>
      <c r="J26098" s="4"/>
      <c r="K26098" s="4"/>
      <c r="L26098" s="4"/>
      <c r="M26098" s="4"/>
      <c r="N26098" s="4"/>
      <c r="O26098" s="4"/>
      <c r="P26098" s="4"/>
      <c r="Q26098" s="4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C26099" s="4" t="s">
        <v>59</v>
      </c>
      <c r="D26099" s="4"/>
      <c r="E26099" s="19"/>
      <c r="F26099" s="19" t="s">
        <v>59</v>
      </c>
      <c r="G26099" s="4"/>
      <c r="H26099" s="4"/>
      <c r="I26099" s="4" t="s">
        <v>59</v>
      </c>
      <c r="J26099" s="4"/>
      <c r="K26099" s="4"/>
      <c r="L26099" s="4"/>
      <c r="M26099" s="4"/>
      <c r="N26099" s="4"/>
      <c r="O26099" s="4"/>
      <c r="P26099" s="4"/>
      <c r="Q26099" s="4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C26100" s="4" t="s">
        <v>59</v>
      </c>
      <c r="D26100" s="4"/>
      <c r="E26100" s="19"/>
      <c r="F26100" s="19" t="s">
        <v>59</v>
      </c>
      <c r="G26100" s="4"/>
      <c r="H26100" s="4"/>
      <c r="I26100" s="4" t="s">
        <v>59</v>
      </c>
      <c r="J26100" s="4"/>
      <c r="K26100" s="4"/>
      <c r="L26100" s="4"/>
      <c r="M26100" s="4"/>
      <c r="N26100" s="4"/>
      <c r="O26100" s="4"/>
      <c r="P26100" s="4"/>
      <c r="Q26100" s="4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C26101" s="4" t="s">
        <v>59</v>
      </c>
      <c r="D26101" s="4"/>
      <c r="E26101" s="19"/>
      <c r="F26101" s="19" t="s">
        <v>59</v>
      </c>
      <c r="G26101" s="4"/>
      <c r="H26101" s="4"/>
      <c r="I26101" s="4" t="s">
        <v>59</v>
      </c>
      <c r="J26101" s="4"/>
      <c r="K26101" s="4"/>
      <c r="L26101" s="4"/>
      <c r="M26101" s="4"/>
      <c r="N26101" s="4"/>
      <c r="O26101" s="4"/>
      <c r="P26101" s="4"/>
      <c r="Q26101" s="4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C26102" s="4" t="s">
        <v>59</v>
      </c>
      <c r="D26102" s="4"/>
      <c r="E26102" s="19"/>
      <c r="F26102" s="19" t="s">
        <v>59</v>
      </c>
      <c r="G26102" s="4"/>
      <c r="H26102" s="4"/>
      <c r="I26102" s="4" t="s">
        <v>59</v>
      </c>
      <c r="J26102" s="4"/>
      <c r="K26102" s="4"/>
      <c r="L26102" s="4"/>
      <c r="M26102" s="4"/>
      <c r="N26102" s="4"/>
      <c r="O26102" s="4"/>
      <c r="P26102" s="4"/>
      <c r="Q26102" s="4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C26103" s="4" t="s">
        <v>59</v>
      </c>
      <c r="D26103" s="4"/>
      <c r="E26103" s="19"/>
      <c r="F26103" s="19" t="s">
        <v>59</v>
      </c>
      <c r="G26103" s="4"/>
      <c r="H26103" s="4"/>
      <c r="I26103" s="4" t="s">
        <v>59</v>
      </c>
      <c r="J26103" s="4"/>
      <c r="K26103" s="4"/>
      <c r="L26103" s="4"/>
      <c r="M26103" s="4"/>
      <c r="N26103" s="4"/>
      <c r="O26103" s="4"/>
      <c r="P26103" s="4"/>
      <c r="Q26103" s="4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C26104" s="4" t="s">
        <v>59</v>
      </c>
      <c r="D26104" s="4"/>
      <c r="E26104" s="19"/>
      <c r="F26104" s="19" t="s">
        <v>59</v>
      </c>
      <c r="G26104" s="4"/>
      <c r="H26104" s="4"/>
      <c r="I26104" s="4" t="s">
        <v>59</v>
      </c>
      <c r="J26104" s="4"/>
      <c r="K26104" s="4"/>
      <c r="L26104" s="4"/>
      <c r="M26104" s="4"/>
      <c r="N26104" s="4"/>
      <c r="O26104" s="4"/>
      <c r="P26104" s="4"/>
      <c r="Q26104" s="4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C26105" s="4" t="s">
        <v>59</v>
      </c>
      <c r="D26105" s="4"/>
      <c r="E26105" s="19"/>
      <c r="F26105" s="19" t="s">
        <v>59</v>
      </c>
      <c r="G26105" s="4"/>
      <c r="H26105" s="4"/>
      <c r="I26105" s="4" t="s">
        <v>59</v>
      </c>
      <c r="J26105" s="4"/>
      <c r="K26105" s="4"/>
      <c r="L26105" s="4"/>
      <c r="M26105" s="4"/>
      <c r="N26105" s="4"/>
      <c r="O26105" s="4"/>
      <c r="P26105" s="4"/>
      <c r="Q26105" s="4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C26106" s="4" t="s">
        <v>59</v>
      </c>
      <c r="D26106" s="4"/>
      <c r="E26106" s="19"/>
      <c r="F26106" s="19" t="s">
        <v>59</v>
      </c>
      <c r="G26106" s="4"/>
      <c r="H26106" s="4"/>
      <c r="I26106" s="4" t="s">
        <v>59</v>
      </c>
      <c r="J26106" s="4"/>
      <c r="K26106" s="4"/>
      <c r="L26106" s="4"/>
      <c r="M26106" s="4"/>
      <c r="N26106" s="4"/>
      <c r="O26106" s="4"/>
      <c r="P26106" s="4"/>
      <c r="Q26106" s="4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C26107" s="4" t="s">
        <v>59</v>
      </c>
      <c r="D26107" s="4"/>
      <c r="E26107" s="19"/>
      <c r="F26107" s="19" t="s">
        <v>59</v>
      </c>
      <c r="G26107" s="4"/>
      <c r="H26107" s="4"/>
      <c r="I26107" s="4" t="s">
        <v>59</v>
      </c>
      <c r="J26107" s="4"/>
      <c r="K26107" s="4"/>
      <c r="L26107" s="4"/>
      <c r="M26107" s="4"/>
      <c r="N26107" s="4"/>
      <c r="O26107" s="4"/>
      <c r="P26107" s="4"/>
      <c r="Q26107" s="4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C26108" s="4" t="s">
        <v>59</v>
      </c>
      <c r="D26108" s="4"/>
      <c r="E26108" s="19"/>
      <c r="F26108" s="19" t="s">
        <v>59</v>
      </c>
      <c r="G26108" s="4"/>
      <c r="H26108" s="4"/>
      <c r="I26108" s="4" t="s">
        <v>59</v>
      </c>
      <c r="J26108" s="4"/>
      <c r="K26108" s="4"/>
      <c r="L26108" s="4"/>
      <c r="M26108" s="4"/>
      <c r="N26108" s="4"/>
      <c r="O26108" s="4"/>
      <c r="P26108" s="4"/>
      <c r="Q26108" s="4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C26109" s="4" t="s">
        <v>59</v>
      </c>
      <c r="D26109" s="4"/>
      <c r="E26109" s="19"/>
      <c r="F26109" s="19" t="s">
        <v>59</v>
      </c>
      <c r="G26109" s="4"/>
      <c r="H26109" s="4"/>
      <c r="I26109" s="4" t="s">
        <v>59</v>
      </c>
      <c r="J26109" s="4"/>
      <c r="K26109" s="4"/>
      <c r="L26109" s="4"/>
      <c r="M26109" s="4"/>
      <c r="N26109" s="4"/>
      <c r="O26109" s="4"/>
      <c r="P26109" s="4"/>
      <c r="Q26109" s="4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C26110" s="4" t="s">
        <v>59</v>
      </c>
      <c r="D26110" s="4"/>
      <c r="E26110" s="19"/>
      <c r="F26110" s="19" t="s">
        <v>59</v>
      </c>
      <c r="G26110" s="4"/>
      <c r="H26110" s="4"/>
      <c r="I26110" s="4" t="s">
        <v>59</v>
      </c>
      <c r="J26110" s="4"/>
      <c r="K26110" s="4"/>
      <c r="L26110" s="4"/>
      <c r="M26110" s="4"/>
      <c r="N26110" s="4"/>
      <c r="O26110" s="4"/>
      <c r="P26110" s="4"/>
      <c r="Q26110" s="4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C26111" s="4" t="s">
        <v>59</v>
      </c>
      <c r="D26111" s="4"/>
      <c r="E26111" s="19"/>
      <c r="F26111" s="19" t="s">
        <v>59</v>
      </c>
      <c r="G26111" s="4"/>
      <c r="H26111" s="4"/>
      <c r="I26111" s="4" t="s">
        <v>59</v>
      </c>
      <c r="J26111" s="4"/>
      <c r="K26111" s="4"/>
      <c r="L26111" s="4"/>
      <c r="M26111" s="4"/>
      <c r="N26111" s="4"/>
      <c r="O26111" s="4"/>
      <c r="P26111" s="4"/>
      <c r="Q26111" s="4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C26112" s="4" t="s">
        <v>59</v>
      </c>
      <c r="D26112" s="4"/>
      <c r="E26112" s="19"/>
      <c r="F26112" s="19" t="s">
        <v>59</v>
      </c>
      <c r="G26112" s="4"/>
      <c r="H26112" s="4"/>
      <c r="I26112" s="4" t="s">
        <v>59</v>
      </c>
      <c r="J26112" s="4"/>
      <c r="K26112" s="4"/>
      <c r="L26112" s="4"/>
      <c r="M26112" s="4"/>
      <c r="N26112" s="4"/>
      <c r="O26112" s="4"/>
      <c r="P26112" s="4"/>
      <c r="Q26112" s="4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C26113" s="4" t="s">
        <v>59</v>
      </c>
      <c r="D26113" s="4"/>
      <c r="E26113" s="19"/>
      <c r="F26113" s="19" t="s">
        <v>59</v>
      </c>
      <c r="G26113" s="4"/>
      <c r="H26113" s="4"/>
      <c r="I26113" s="4" t="s">
        <v>59</v>
      </c>
      <c r="J26113" s="4"/>
      <c r="K26113" s="4"/>
      <c r="L26113" s="4"/>
      <c r="M26113" s="4"/>
      <c r="N26113" s="4"/>
      <c r="O26113" s="4"/>
      <c r="P26113" s="4"/>
      <c r="Q26113" s="4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C26114" s="4" t="s">
        <v>59</v>
      </c>
      <c r="D26114" s="4"/>
      <c r="E26114" s="19"/>
      <c r="F26114" s="19" t="s">
        <v>59</v>
      </c>
      <c r="G26114" s="4"/>
      <c r="H26114" s="4"/>
      <c r="I26114" s="4" t="s">
        <v>59</v>
      </c>
      <c r="J26114" s="4"/>
      <c r="K26114" s="4"/>
      <c r="L26114" s="4"/>
      <c r="M26114" s="4"/>
      <c r="N26114" s="4"/>
      <c r="O26114" s="4"/>
      <c r="P26114" s="4"/>
      <c r="Q26114" s="4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C26115" s="4" t="s">
        <v>59</v>
      </c>
      <c r="D26115" s="4"/>
      <c r="E26115" s="19"/>
      <c r="F26115" s="19" t="s">
        <v>59</v>
      </c>
      <c r="G26115" s="4"/>
      <c r="H26115" s="4"/>
      <c r="I26115" s="4" t="s">
        <v>59</v>
      </c>
      <c r="J26115" s="4"/>
      <c r="K26115" s="4"/>
      <c r="L26115" s="4"/>
      <c r="M26115" s="4"/>
      <c r="N26115" s="4"/>
      <c r="O26115" s="4"/>
      <c r="P26115" s="4"/>
      <c r="Q26115" s="4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C26116" s="4" t="s">
        <v>59</v>
      </c>
      <c r="D26116" s="4"/>
      <c r="E26116" s="19"/>
      <c r="F26116" s="19" t="s">
        <v>59</v>
      </c>
      <c r="G26116" s="4"/>
      <c r="H26116" s="4"/>
      <c r="I26116" s="4" t="s">
        <v>59</v>
      </c>
      <c r="J26116" s="4"/>
      <c r="K26116" s="4"/>
      <c r="L26116" s="4"/>
      <c r="M26116" s="4"/>
      <c r="N26116" s="4"/>
      <c r="O26116" s="4"/>
      <c r="P26116" s="4"/>
      <c r="Q26116" s="4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C26117" s="4" t="s">
        <v>59</v>
      </c>
      <c r="D26117" s="4"/>
      <c r="E26117" s="19"/>
      <c r="F26117" s="19" t="s">
        <v>59</v>
      </c>
      <c r="G26117" s="4"/>
      <c r="H26117" s="4"/>
      <c r="I26117" s="4" t="s">
        <v>59</v>
      </c>
      <c r="J26117" s="4"/>
      <c r="K26117" s="4"/>
      <c r="L26117" s="4"/>
      <c r="M26117" s="4"/>
      <c r="N26117" s="4"/>
      <c r="O26117" s="4"/>
      <c r="P26117" s="4"/>
      <c r="Q26117" s="4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C26118" s="4" t="s">
        <v>59</v>
      </c>
      <c r="D26118" s="4"/>
      <c r="E26118" s="19"/>
      <c r="F26118" s="19" t="s">
        <v>59</v>
      </c>
      <c r="G26118" s="4"/>
      <c r="H26118" s="4"/>
      <c r="I26118" s="4" t="s">
        <v>59</v>
      </c>
      <c r="J26118" s="4"/>
      <c r="K26118" s="4"/>
      <c r="L26118" s="4"/>
      <c r="M26118" s="4"/>
      <c r="N26118" s="4"/>
      <c r="O26118" s="4"/>
      <c r="P26118" s="4"/>
      <c r="Q26118" s="4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C26119" s="4" t="s">
        <v>59</v>
      </c>
      <c r="D26119" s="4"/>
      <c r="E26119" s="19"/>
      <c r="F26119" s="19" t="s">
        <v>59</v>
      </c>
      <c r="G26119" s="4"/>
      <c r="H26119" s="4"/>
      <c r="I26119" s="4" t="s">
        <v>59</v>
      </c>
      <c r="J26119" s="4"/>
      <c r="K26119" s="4"/>
      <c r="L26119" s="4"/>
      <c r="M26119" s="4"/>
      <c r="N26119" s="4"/>
      <c r="O26119" s="4"/>
      <c r="P26119" s="4"/>
      <c r="Q26119" s="4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C26120" s="4" t="s">
        <v>59</v>
      </c>
      <c r="D26120" s="4"/>
      <c r="E26120" s="19"/>
      <c r="F26120" s="19" t="s">
        <v>59</v>
      </c>
      <c r="G26120" s="4"/>
      <c r="H26120" s="4"/>
      <c r="I26120" s="4" t="s">
        <v>59</v>
      </c>
      <c r="J26120" s="4"/>
      <c r="K26120" s="4"/>
      <c r="L26120" s="4"/>
      <c r="M26120" s="4"/>
      <c r="N26120" s="4"/>
      <c r="O26120" s="4"/>
      <c r="P26120" s="4"/>
      <c r="Q26120" s="4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C26121" s="4" t="s">
        <v>59</v>
      </c>
      <c r="D26121" s="4"/>
      <c r="E26121" s="19"/>
      <c r="F26121" s="19" t="s">
        <v>59</v>
      </c>
      <c r="G26121" s="4"/>
      <c r="H26121" s="4"/>
      <c r="I26121" s="4" t="s">
        <v>59</v>
      </c>
      <c r="J26121" s="4"/>
      <c r="K26121" s="4"/>
      <c r="L26121" s="4"/>
      <c r="M26121" s="4"/>
      <c r="N26121" s="4"/>
      <c r="O26121" s="4"/>
      <c r="P26121" s="4"/>
      <c r="Q26121" s="4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C26122" s="4" t="s">
        <v>59</v>
      </c>
      <c r="D26122" s="4"/>
      <c r="E26122" s="19"/>
      <c r="F26122" s="19" t="s">
        <v>59</v>
      </c>
      <c r="G26122" s="4"/>
      <c r="H26122" s="4"/>
      <c r="I26122" s="4" t="s">
        <v>59</v>
      </c>
      <c r="J26122" s="4"/>
      <c r="K26122" s="4"/>
      <c r="L26122" s="4"/>
      <c r="M26122" s="4"/>
      <c r="N26122" s="4"/>
      <c r="O26122" s="4"/>
      <c r="P26122" s="4"/>
      <c r="Q26122" s="4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C26123" s="4" t="s">
        <v>59</v>
      </c>
      <c r="D26123" s="4"/>
      <c r="E26123" s="19"/>
      <c r="F26123" s="19" t="s">
        <v>59</v>
      </c>
      <c r="G26123" s="4"/>
      <c r="H26123" s="4"/>
      <c r="I26123" s="4" t="s">
        <v>59</v>
      </c>
      <c r="J26123" s="4"/>
      <c r="K26123" s="4"/>
      <c r="L26123" s="4"/>
      <c r="M26123" s="4"/>
      <c r="N26123" s="4"/>
      <c r="O26123" s="4"/>
      <c r="P26123" s="4"/>
      <c r="Q26123" s="4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C26124" s="4" t="s">
        <v>59</v>
      </c>
      <c r="D26124" s="4"/>
      <c r="E26124" s="19"/>
      <c r="F26124" s="19" t="s">
        <v>59</v>
      </c>
      <c r="G26124" s="4"/>
      <c r="H26124" s="4"/>
      <c r="I26124" s="4" t="s">
        <v>59</v>
      </c>
      <c r="J26124" s="4"/>
      <c r="K26124" s="4"/>
      <c r="L26124" s="4"/>
      <c r="M26124" s="4"/>
      <c r="N26124" s="4"/>
      <c r="O26124" s="4"/>
      <c r="P26124" s="4"/>
      <c r="Q26124" s="4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C26125" s="4" t="s">
        <v>59</v>
      </c>
      <c r="D26125" s="4"/>
      <c r="E26125" s="19"/>
      <c r="F26125" s="19" t="s">
        <v>59</v>
      </c>
      <c r="G26125" s="4"/>
      <c r="H26125" s="4"/>
      <c r="I26125" s="4" t="s">
        <v>59</v>
      </c>
      <c r="J26125" s="4"/>
      <c r="K26125" s="4"/>
      <c r="L26125" s="4"/>
      <c r="M26125" s="4"/>
      <c r="N26125" s="4"/>
      <c r="O26125" s="4"/>
      <c r="P26125" s="4"/>
      <c r="Q26125" s="4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C26126" s="4" t="s">
        <v>59</v>
      </c>
      <c r="D26126" s="4"/>
      <c r="E26126" s="19"/>
      <c r="F26126" s="19" t="s">
        <v>59</v>
      </c>
      <c r="G26126" s="4"/>
      <c r="H26126" s="4"/>
      <c r="I26126" s="4" t="s">
        <v>59</v>
      </c>
      <c r="J26126" s="4"/>
      <c r="K26126" s="4"/>
      <c r="L26126" s="4"/>
      <c r="M26126" s="4"/>
      <c r="N26126" s="4"/>
      <c r="O26126" s="4"/>
      <c r="P26126" s="4"/>
      <c r="Q26126" s="4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C26127" s="4" t="s">
        <v>59</v>
      </c>
      <c r="D26127" s="4"/>
      <c r="E26127" s="19"/>
      <c r="F26127" s="19" t="s">
        <v>59</v>
      </c>
      <c r="G26127" s="4"/>
      <c r="H26127" s="4"/>
      <c r="I26127" s="4" t="s">
        <v>59</v>
      </c>
      <c r="J26127" s="4"/>
      <c r="K26127" s="4"/>
      <c r="L26127" s="4"/>
      <c r="M26127" s="4"/>
      <c r="N26127" s="4"/>
      <c r="O26127" s="4"/>
      <c r="P26127" s="4"/>
      <c r="Q26127" s="4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C26128" s="4" t="s">
        <v>59</v>
      </c>
      <c r="D26128" s="4"/>
      <c r="E26128" s="19"/>
      <c r="F26128" s="19" t="s">
        <v>59</v>
      </c>
      <c r="G26128" s="4"/>
      <c r="H26128" s="4"/>
      <c r="I26128" s="4" t="s">
        <v>59</v>
      </c>
      <c r="J26128" s="4"/>
      <c r="K26128" s="4"/>
      <c r="L26128" s="4"/>
      <c r="M26128" s="4"/>
      <c r="N26128" s="4"/>
      <c r="O26128" s="4"/>
      <c r="P26128" s="4"/>
      <c r="Q26128" s="4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C26129" s="4" t="s">
        <v>59</v>
      </c>
      <c r="D26129" s="4"/>
      <c r="E26129" s="19"/>
      <c r="F26129" s="19" t="s">
        <v>59</v>
      </c>
      <c r="G26129" s="4"/>
      <c r="H26129" s="4"/>
      <c r="I26129" s="4" t="s">
        <v>59</v>
      </c>
      <c r="J26129" s="4"/>
      <c r="K26129" s="4"/>
      <c r="L26129" s="4"/>
      <c r="M26129" s="4"/>
      <c r="N26129" s="4"/>
      <c r="O26129" s="4"/>
      <c r="P26129" s="4"/>
      <c r="Q26129" s="4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C26130" s="4" t="s">
        <v>59</v>
      </c>
      <c r="D26130" s="4"/>
      <c r="E26130" s="19"/>
      <c r="F26130" s="19" t="s">
        <v>59</v>
      </c>
      <c r="G26130" s="4"/>
      <c r="H26130" s="4"/>
      <c r="I26130" s="4" t="s">
        <v>59</v>
      </c>
      <c r="J26130" s="4"/>
      <c r="K26130" s="4"/>
      <c r="L26130" s="4"/>
      <c r="M26130" s="4"/>
      <c r="N26130" s="4"/>
      <c r="O26130" s="4"/>
      <c r="P26130" s="4"/>
      <c r="Q26130" s="4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C26131" s="4" t="s">
        <v>59</v>
      </c>
      <c r="D26131" s="4"/>
      <c r="E26131" s="19"/>
      <c r="F26131" s="19" t="s">
        <v>59</v>
      </c>
      <c r="G26131" s="4"/>
      <c r="H26131" s="4"/>
      <c r="I26131" s="4" t="s">
        <v>59</v>
      </c>
      <c r="J26131" s="4"/>
      <c r="K26131" s="4"/>
      <c r="L26131" s="4"/>
      <c r="M26131" s="4"/>
      <c r="N26131" s="4"/>
      <c r="O26131" s="4"/>
      <c r="P26131" s="4"/>
      <c r="Q26131" s="4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C26132" s="4" t="s">
        <v>59</v>
      </c>
      <c r="D26132" s="4"/>
      <c r="E26132" s="19"/>
      <c r="F26132" s="19" t="s">
        <v>59</v>
      </c>
      <c r="G26132" s="4"/>
      <c r="H26132" s="4"/>
      <c r="I26132" s="4" t="s">
        <v>59</v>
      </c>
      <c r="J26132" s="4"/>
      <c r="K26132" s="4"/>
      <c r="L26132" s="4"/>
      <c r="M26132" s="4"/>
      <c r="N26132" s="4"/>
      <c r="O26132" s="4"/>
      <c r="P26132" s="4"/>
      <c r="Q26132" s="4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C26133" s="4" t="s">
        <v>59</v>
      </c>
      <c r="D26133" s="4"/>
      <c r="E26133" s="19"/>
      <c r="F26133" s="19" t="s">
        <v>59</v>
      </c>
      <c r="G26133" s="4"/>
      <c r="H26133" s="4"/>
      <c r="I26133" s="4" t="s">
        <v>59</v>
      </c>
      <c r="J26133" s="4"/>
      <c r="K26133" s="4"/>
      <c r="L26133" s="4"/>
      <c r="M26133" s="4"/>
      <c r="N26133" s="4"/>
      <c r="O26133" s="4"/>
      <c r="P26133" s="4"/>
      <c r="Q26133" s="4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C26134" s="4" t="s">
        <v>59</v>
      </c>
      <c r="D26134" s="4"/>
      <c r="E26134" s="19"/>
      <c r="F26134" s="19" t="s">
        <v>59</v>
      </c>
      <c r="G26134" s="4"/>
      <c r="H26134" s="4"/>
      <c r="I26134" s="4" t="s">
        <v>59</v>
      </c>
      <c r="J26134" s="4"/>
      <c r="K26134" s="4"/>
      <c r="L26134" s="4"/>
      <c r="M26134" s="4"/>
      <c r="N26134" s="4"/>
      <c r="O26134" s="4"/>
      <c r="P26134" s="4"/>
      <c r="Q26134" s="4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C26135" s="4" t="s">
        <v>59</v>
      </c>
      <c r="D26135" s="4"/>
      <c r="E26135" s="19"/>
      <c r="F26135" s="19" t="s">
        <v>59</v>
      </c>
      <c r="G26135" s="4"/>
      <c r="H26135" s="4"/>
      <c r="I26135" s="4" t="s">
        <v>59</v>
      </c>
      <c r="J26135" s="4"/>
      <c r="K26135" s="4"/>
      <c r="L26135" s="4"/>
      <c r="M26135" s="4"/>
      <c r="N26135" s="4"/>
      <c r="O26135" s="4"/>
      <c r="P26135" s="4"/>
      <c r="Q26135" s="4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C26136" s="4" t="s">
        <v>59</v>
      </c>
      <c r="D26136" s="4"/>
      <c r="E26136" s="19"/>
      <c r="F26136" s="19" t="s">
        <v>59</v>
      </c>
      <c r="G26136" s="4"/>
      <c r="H26136" s="4"/>
      <c r="I26136" s="4" t="s">
        <v>59</v>
      </c>
      <c r="J26136" s="4"/>
      <c r="K26136" s="4"/>
      <c r="L26136" s="4"/>
      <c r="M26136" s="4"/>
      <c r="N26136" s="4"/>
      <c r="O26136" s="4"/>
      <c r="P26136" s="4"/>
      <c r="Q26136" s="4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C26137" s="4" t="s">
        <v>59</v>
      </c>
      <c r="D26137" s="4"/>
      <c r="E26137" s="19"/>
      <c r="F26137" s="19" t="s">
        <v>59</v>
      </c>
      <c r="G26137" s="4"/>
      <c r="H26137" s="4"/>
      <c r="I26137" s="4" t="s">
        <v>59</v>
      </c>
      <c r="J26137" s="4"/>
      <c r="K26137" s="4"/>
      <c r="L26137" s="4"/>
      <c r="M26137" s="4"/>
      <c r="N26137" s="4"/>
      <c r="O26137" s="4"/>
      <c r="P26137" s="4"/>
      <c r="Q26137" s="4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C26138" s="4" t="s">
        <v>59</v>
      </c>
      <c r="D26138" s="4"/>
      <c r="E26138" s="19"/>
      <c r="F26138" s="19" t="s">
        <v>59</v>
      </c>
      <c r="G26138" s="4"/>
      <c r="H26138" s="4"/>
      <c r="I26138" s="4" t="s">
        <v>59</v>
      </c>
      <c r="J26138" s="4"/>
      <c r="K26138" s="4"/>
      <c r="L26138" s="4"/>
      <c r="M26138" s="4"/>
      <c r="N26138" s="4"/>
      <c r="O26138" s="4"/>
      <c r="P26138" s="4"/>
      <c r="Q26138" s="4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C26139" s="4" t="s">
        <v>59</v>
      </c>
      <c r="D26139" s="4"/>
      <c r="E26139" s="19"/>
      <c r="F26139" s="19" t="s">
        <v>59</v>
      </c>
      <c r="G26139" s="4"/>
      <c r="H26139" s="4"/>
      <c r="I26139" s="4" t="s">
        <v>59</v>
      </c>
      <c r="J26139" s="4"/>
      <c r="K26139" s="4"/>
      <c r="L26139" s="4"/>
      <c r="M26139" s="4"/>
      <c r="N26139" s="4"/>
      <c r="O26139" s="4"/>
      <c r="P26139" s="4"/>
      <c r="Q26139" s="4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C26140" s="4" t="s">
        <v>59</v>
      </c>
      <c r="D26140" s="4"/>
      <c r="E26140" s="19"/>
      <c r="F26140" s="19" t="s">
        <v>59</v>
      </c>
      <c r="G26140" s="4"/>
      <c r="H26140" s="4"/>
      <c r="I26140" s="4" t="s">
        <v>59</v>
      </c>
      <c r="J26140" s="4"/>
      <c r="K26140" s="4"/>
      <c r="L26140" s="4"/>
      <c r="M26140" s="4"/>
      <c r="N26140" s="4"/>
      <c r="O26140" s="4"/>
      <c r="P26140" s="4"/>
      <c r="Q26140" s="4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C26141" s="4" t="s">
        <v>59</v>
      </c>
      <c r="D26141" s="4"/>
      <c r="E26141" s="19"/>
      <c r="F26141" s="19" t="s">
        <v>59</v>
      </c>
      <c r="G26141" s="4"/>
      <c r="H26141" s="4"/>
      <c r="I26141" s="4" t="s">
        <v>59</v>
      </c>
      <c r="J26141" s="4"/>
      <c r="K26141" s="4"/>
      <c r="L26141" s="4"/>
      <c r="M26141" s="4"/>
      <c r="N26141" s="4"/>
      <c r="O26141" s="4"/>
      <c r="P26141" s="4"/>
      <c r="Q26141" s="4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C26142" s="4" t="s">
        <v>59</v>
      </c>
      <c r="D26142" s="4"/>
      <c r="E26142" s="19"/>
      <c r="F26142" s="19" t="s">
        <v>59</v>
      </c>
      <c r="G26142" s="4"/>
      <c r="H26142" s="4"/>
      <c r="I26142" s="4" t="s">
        <v>59</v>
      </c>
      <c r="J26142" s="4"/>
      <c r="K26142" s="4"/>
      <c r="L26142" s="4"/>
      <c r="M26142" s="4"/>
      <c r="N26142" s="4"/>
      <c r="O26142" s="4"/>
      <c r="P26142" s="4"/>
      <c r="Q26142" s="4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C26143" s="4" t="s">
        <v>59</v>
      </c>
      <c r="D26143" s="4"/>
      <c r="E26143" s="19"/>
      <c r="F26143" s="19" t="s">
        <v>59</v>
      </c>
      <c r="G26143" s="4"/>
      <c r="H26143" s="4"/>
      <c r="I26143" s="4" t="s">
        <v>59</v>
      </c>
      <c r="J26143" s="4"/>
      <c r="K26143" s="4"/>
      <c r="L26143" s="4"/>
      <c r="M26143" s="4"/>
      <c r="N26143" s="4"/>
      <c r="O26143" s="4"/>
      <c r="P26143" s="4"/>
      <c r="Q26143" s="4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C26144" s="4" t="s">
        <v>59</v>
      </c>
      <c r="D26144" s="4"/>
      <c r="E26144" s="19"/>
      <c r="F26144" s="19" t="s">
        <v>59</v>
      </c>
      <c r="G26144" s="4"/>
      <c r="H26144" s="4"/>
      <c r="I26144" s="4" t="s">
        <v>59</v>
      </c>
      <c r="J26144" s="4"/>
      <c r="K26144" s="4"/>
      <c r="L26144" s="4"/>
      <c r="M26144" s="4"/>
      <c r="N26144" s="4"/>
      <c r="O26144" s="4"/>
      <c r="P26144" s="4"/>
      <c r="Q26144" s="4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C26145" s="4" t="s">
        <v>59</v>
      </c>
      <c r="D26145" s="4"/>
      <c r="E26145" s="19"/>
      <c r="F26145" s="19" t="s">
        <v>59</v>
      </c>
      <c r="G26145" s="4"/>
      <c r="H26145" s="4"/>
      <c r="I26145" s="4" t="s">
        <v>59</v>
      </c>
      <c r="J26145" s="4"/>
      <c r="K26145" s="4"/>
      <c r="L26145" s="4"/>
      <c r="M26145" s="4"/>
      <c r="N26145" s="4"/>
      <c r="O26145" s="4"/>
      <c r="P26145" s="4"/>
      <c r="Q26145" s="4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C26146" s="4" t="s">
        <v>59</v>
      </c>
      <c r="D26146" s="4"/>
      <c r="E26146" s="19"/>
      <c r="F26146" s="19" t="s">
        <v>59</v>
      </c>
      <c r="G26146" s="4"/>
      <c r="H26146" s="4"/>
      <c r="I26146" s="4" t="s">
        <v>59</v>
      </c>
      <c r="J26146" s="4"/>
      <c r="K26146" s="4"/>
      <c r="L26146" s="4"/>
      <c r="M26146" s="4"/>
      <c r="N26146" s="4"/>
      <c r="O26146" s="4"/>
      <c r="P26146" s="4"/>
      <c r="Q26146" s="4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C26147" s="4" t="s">
        <v>59</v>
      </c>
      <c r="D26147" s="4"/>
      <c r="E26147" s="19"/>
      <c r="F26147" s="19" t="s">
        <v>59</v>
      </c>
      <c r="G26147" s="4"/>
      <c r="H26147" s="4"/>
      <c r="I26147" s="4" t="s">
        <v>59</v>
      </c>
      <c r="J26147" s="4"/>
      <c r="K26147" s="4"/>
      <c r="L26147" s="4"/>
      <c r="M26147" s="4"/>
      <c r="N26147" s="4"/>
      <c r="O26147" s="4"/>
      <c r="P26147" s="4"/>
      <c r="Q26147" s="4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C26148" s="4" t="s">
        <v>59</v>
      </c>
      <c r="D26148" s="4"/>
      <c r="E26148" s="19"/>
      <c r="F26148" s="19" t="s">
        <v>59</v>
      </c>
      <c r="G26148" s="4"/>
      <c r="H26148" s="4"/>
      <c r="I26148" s="4" t="s">
        <v>59</v>
      </c>
      <c r="J26148" s="4"/>
      <c r="K26148" s="4"/>
      <c r="L26148" s="4"/>
      <c r="M26148" s="4"/>
      <c r="N26148" s="4"/>
      <c r="O26148" s="4"/>
      <c r="P26148" s="4"/>
      <c r="Q26148" s="4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C26149" s="4" t="s">
        <v>59</v>
      </c>
      <c r="D26149" s="4"/>
      <c r="E26149" s="19"/>
      <c r="F26149" s="19" t="s">
        <v>59</v>
      </c>
      <c r="G26149" s="4"/>
      <c r="H26149" s="4"/>
      <c r="I26149" s="4" t="s">
        <v>59</v>
      </c>
      <c r="J26149" s="4"/>
      <c r="K26149" s="4"/>
      <c r="L26149" s="4"/>
      <c r="M26149" s="4"/>
      <c r="N26149" s="4"/>
      <c r="O26149" s="4"/>
      <c r="P26149" s="4"/>
      <c r="Q26149" s="4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C26150" s="4" t="s">
        <v>59</v>
      </c>
      <c r="D26150" s="4"/>
      <c r="E26150" s="19"/>
      <c r="F26150" s="19" t="s">
        <v>59</v>
      </c>
      <c r="G26150" s="4"/>
      <c r="H26150" s="4"/>
      <c r="I26150" s="4" t="s">
        <v>59</v>
      </c>
      <c r="J26150" s="4"/>
      <c r="K26150" s="4"/>
      <c r="L26150" s="4"/>
      <c r="M26150" s="4"/>
      <c r="N26150" s="4"/>
      <c r="O26150" s="4"/>
      <c r="P26150" s="4"/>
      <c r="Q26150" s="4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C26151" s="4" t="s">
        <v>59</v>
      </c>
      <c r="D26151" s="4"/>
      <c r="E26151" s="19"/>
      <c r="F26151" s="19" t="s">
        <v>59</v>
      </c>
      <c r="G26151" s="4"/>
      <c r="H26151" s="4"/>
      <c r="I26151" s="4" t="s">
        <v>59</v>
      </c>
      <c r="J26151" s="4"/>
      <c r="K26151" s="4"/>
      <c r="L26151" s="4"/>
      <c r="M26151" s="4"/>
      <c r="N26151" s="4"/>
      <c r="O26151" s="4"/>
      <c r="P26151" s="4"/>
      <c r="Q26151" s="4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C26152" s="4" t="s">
        <v>59</v>
      </c>
      <c r="D26152" s="4"/>
      <c r="E26152" s="19"/>
      <c r="F26152" s="19" t="s">
        <v>59</v>
      </c>
      <c r="G26152" s="4"/>
      <c r="H26152" s="4"/>
      <c r="I26152" s="4" t="s">
        <v>59</v>
      </c>
      <c r="J26152" s="4"/>
      <c r="K26152" s="4"/>
      <c r="L26152" s="4"/>
      <c r="M26152" s="4"/>
      <c r="N26152" s="4"/>
      <c r="O26152" s="4"/>
      <c r="P26152" s="4"/>
      <c r="Q26152" s="4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C26153" s="4" t="s">
        <v>59</v>
      </c>
      <c r="D26153" s="4"/>
      <c r="E26153" s="19"/>
      <c r="F26153" s="19" t="s">
        <v>59</v>
      </c>
      <c r="G26153" s="4"/>
      <c r="H26153" s="4"/>
      <c r="I26153" s="4" t="s">
        <v>59</v>
      </c>
      <c r="J26153" s="4"/>
      <c r="K26153" s="4"/>
      <c r="L26153" s="4"/>
      <c r="M26153" s="4"/>
      <c r="N26153" s="4"/>
      <c r="O26153" s="4"/>
      <c r="P26153" s="4"/>
      <c r="Q26153" s="4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C26154" s="4" t="s">
        <v>59</v>
      </c>
      <c r="D26154" s="4"/>
      <c r="E26154" s="19"/>
      <c r="F26154" s="19" t="s">
        <v>59</v>
      </c>
      <c r="G26154" s="4"/>
      <c r="H26154" s="4"/>
      <c r="I26154" s="4" t="s">
        <v>59</v>
      </c>
      <c r="J26154" s="4"/>
      <c r="K26154" s="4"/>
      <c r="L26154" s="4"/>
      <c r="M26154" s="4"/>
      <c r="N26154" s="4"/>
      <c r="O26154" s="4"/>
      <c r="P26154" s="4"/>
      <c r="Q26154" s="4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C26155" s="4" t="s">
        <v>59</v>
      </c>
      <c r="D26155" s="4"/>
      <c r="E26155" s="19"/>
      <c r="F26155" s="19" t="s">
        <v>59</v>
      </c>
      <c r="G26155" s="4"/>
      <c r="H26155" s="4"/>
      <c r="I26155" s="4" t="s">
        <v>59</v>
      </c>
      <c r="J26155" s="4"/>
      <c r="K26155" s="4"/>
      <c r="L26155" s="4"/>
      <c r="M26155" s="4"/>
      <c r="N26155" s="4"/>
      <c r="O26155" s="4"/>
      <c r="P26155" s="4"/>
      <c r="Q26155" s="4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C26156" s="4" t="s">
        <v>59</v>
      </c>
      <c r="D26156" s="4"/>
      <c r="E26156" s="19"/>
      <c r="F26156" s="19" t="s">
        <v>59</v>
      </c>
      <c r="G26156" s="4"/>
      <c r="H26156" s="4"/>
      <c r="I26156" s="4" t="s">
        <v>59</v>
      </c>
      <c r="J26156" s="4"/>
      <c r="K26156" s="4"/>
      <c r="L26156" s="4"/>
      <c r="M26156" s="4"/>
      <c r="N26156" s="4"/>
      <c r="O26156" s="4"/>
      <c r="P26156" s="4"/>
      <c r="Q26156" s="4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C26157" s="4" t="s">
        <v>59</v>
      </c>
      <c r="D26157" s="4"/>
      <c r="E26157" s="19"/>
      <c r="F26157" s="19" t="s">
        <v>59</v>
      </c>
      <c r="G26157" s="4"/>
      <c r="H26157" s="4"/>
      <c r="I26157" s="4" t="s">
        <v>59</v>
      </c>
      <c r="J26157" s="4"/>
      <c r="K26157" s="4"/>
      <c r="L26157" s="4"/>
      <c r="M26157" s="4"/>
      <c r="N26157" s="4"/>
      <c r="O26157" s="4"/>
      <c r="P26157" s="4"/>
      <c r="Q26157" s="4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C26158" s="4" t="s">
        <v>59</v>
      </c>
      <c r="D26158" s="4"/>
      <c r="E26158" s="19"/>
      <c r="F26158" s="19" t="s">
        <v>59</v>
      </c>
      <c r="G26158" s="4"/>
      <c r="H26158" s="4"/>
      <c r="I26158" s="4" t="s">
        <v>59</v>
      </c>
      <c r="J26158" s="4"/>
      <c r="K26158" s="4"/>
      <c r="L26158" s="4"/>
      <c r="M26158" s="4"/>
      <c r="N26158" s="4"/>
      <c r="O26158" s="4"/>
      <c r="P26158" s="4"/>
      <c r="Q26158" s="4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C26159" s="4" t="s">
        <v>59</v>
      </c>
      <c r="D26159" s="4"/>
      <c r="E26159" s="19"/>
      <c r="F26159" s="19" t="s">
        <v>59</v>
      </c>
      <c r="G26159" s="4"/>
      <c r="H26159" s="4"/>
      <c r="I26159" s="4" t="s">
        <v>59</v>
      </c>
      <c r="J26159" s="4"/>
      <c r="K26159" s="4"/>
      <c r="L26159" s="4"/>
      <c r="M26159" s="4"/>
      <c r="N26159" s="4"/>
      <c r="O26159" s="4"/>
      <c r="P26159" s="4"/>
      <c r="Q26159" s="4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C26160" s="4" t="s">
        <v>59</v>
      </c>
      <c r="D26160" s="4"/>
      <c r="E26160" s="19"/>
      <c r="F26160" s="19" t="s">
        <v>59</v>
      </c>
      <c r="G26160" s="4"/>
      <c r="H26160" s="4"/>
      <c r="I26160" s="4" t="s">
        <v>59</v>
      </c>
      <c r="J26160" s="4"/>
      <c r="K26160" s="4"/>
      <c r="L26160" s="4"/>
      <c r="M26160" s="4"/>
      <c r="N26160" s="4"/>
      <c r="O26160" s="4"/>
      <c r="P26160" s="4"/>
      <c r="Q26160" s="4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C26161" s="4" t="s">
        <v>59</v>
      </c>
      <c r="D26161" s="4"/>
      <c r="E26161" s="19"/>
      <c r="F26161" s="19" t="s">
        <v>59</v>
      </c>
      <c r="G26161" s="4"/>
      <c r="H26161" s="4"/>
      <c r="I26161" s="4" t="s">
        <v>59</v>
      </c>
      <c r="J26161" s="4"/>
      <c r="K26161" s="4"/>
      <c r="L26161" s="4"/>
      <c r="M26161" s="4"/>
      <c r="N26161" s="4"/>
      <c r="O26161" s="4"/>
      <c r="P26161" s="4"/>
      <c r="Q26161" s="4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C26162" s="4" t="s">
        <v>59</v>
      </c>
      <c r="D26162" s="4"/>
      <c r="E26162" s="19"/>
      <c r="F26162" s="19" t="s">
        <v>59</v>
      </c>
      <c r="G26162" s="4"/>
      <c r="H26162" s="4"/>
      <c r="I26162" s="4" t="s">
        <v>59</v>
      </c>
      <c r="J26162" s="4"/>
      <c r="K26162" s="4"/>
      <c r="L26162" s="4"/>
      <c r="M26162" s="4"/>
      <c r="N26162" s="4"/>
      <c r="O26162" s="4"/>
      <c r="P26162" s="4"/>
      <c r="Q26162" s="4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C26163" s="4" t="s">
        <v>59</v>
      </c>
      <c r="D26163" s="4"/>
      <c r="E26163" s="19"/>
      <c r="F26163" s="19" t="s">
        <v>59</v>
      </c>
      <c r="G26163" s="4"/>
      <c r="H26163" s="4"/>
      <c r="I26163" s="4" t="s">
        <v>59</v>
      </c>
      <c r="J26163" s="4"/>
      <c r="K26163" s="4"/>
      <c r="L26163" s="4"/>
      <c r="M26163" s="4"/>
      <c r="N26163" s="4"/>
      <c r="O26163" s="4"/>
      <c r="P26163" s="4"/>
      <c r="Q26163" s="4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C26164" s="4" t="s">
        <v>59</v>
      </c>
      <c r="D26164" s="4"/>
      <c r="E26164" s="19"/>
      <c r="F26164" s="19" t="s">
        <v>59</v>
      </c>
      <c r="G26164" s="4"/>
      <c r="H26164" s="4"/>
      <c r="I26164" s="4" t="s">
        <v>59</v>
      </c>
      <c r="J26164" s="4"/>
      <c r="K26164" s="4"/>
      <c r="L26164" s="4"/>
      <c r="M26164" s="4"/>
      <c r="N26164" s="4"/>
      <c r="O26164" s="4"/>
      <c r="P26164" s="4"/>
      <c r="Q26164" s="4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C26165" s="4" t="s">
        <v>59</v>
      </c>
      <c r="D26165" s="4"/>
      <c r="E26165" s="19"/>
      <c r="F26165" s="19" t="s">
        <v>59</v>
      </c>
      <c r="G26165" s="4"/>
      <c r="H26165" s="4"/>
      <c r="I26165" s="4" t="s">
        <v>59</v>
      </c>
      <c r="J26165" s="4"/>
      <c r="K26165" s="4"/>
      <c r="L26165" s="4"/>
      <c r="M26165" s="4"/>
      <c r="N26165" s="4"/>
      <c r="O26165" s="4"/>
      <c r="P26165" s="4"/>
      <c r="Q26165" s="4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C26166" s="4" t="s">
        <v>59</v>
      </c>
      <c r="D26166" s="4"/>
      <c r="E26166" s="19"/>
      <c r="F26166" s="19" t="s">
        <v>59</v>
      </c>
      <c r="G26166" s="4"/>
      <c r="H26166" s="4"/>
      <c r="I26166" s="4" t="s">
        <v>59</v>
      </c>
      <c r="J26166" s="4"/>
      <c r="K26166" s="4"/>
      <c r="L26166" s="4"/>
      <c r="M26166" s="4"/>
      <c r="N26166" s="4"/>
      <c r="O26166" s="4"/>
      <c r="P26166" s="4"/>
      <c r="Q26166" s="4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C26167" s="4" t="s">
        <v>59</v>
      </c>
      <c r="D26167" s="4"/>
      <c r="E26167" s="19"/>
      <c r="F26167" s="19" t="s">
        <v>59</v>
      </c>
      <c r="G26167" s="4"/>
      <c r="H26167" s="4"/>
      <c r="I26167" s="4" t="s">
        <v>59</v>
      </c>
      <c r="J26167" s="4"/>
      <c r="K26167" s="4"/>
      <c r="L26167" s="4"/>
      <c r="M26167" s="4"/>
      <c r="N26167" s="4"/>
      <c r="O26167" s="4"/>
      <c r="P26167" s="4"/>
      <c r="Q26167" s="4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C26168" s="4" t="s">
        <v>59</v>
      </c>
      <c r="D26168" s="4"/>
      <c r="E26168" s="19"/>
      <c r="F26168" s="19" t="s">
        <v>59</v>
      </c>
      <c r="G26168" s="4"/>
      <c r="H26168" s="4"/>
      <c r="I26168" s="4" t="s">
        <v>59</v>
      </c>
      <c r="J26168" s="4"/>
      <c r="K26168" s="4"/>
      <c r="L26168" s="4"/>
      <c r="M26168" s="4"/>
      <c r="N26168" s="4"/>
      <c r="O26168" s="4"/>
      <c r="P26168" s="4"/>
      <c r="Q26168" s="4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C26169" s="4" t="s">
        <v>59</v>
      </c>
      <c r="D26169" s="4"/>
      <c r="E26169" s="19"/>
      <c r="F26169" s="19" t="s">
        <v>59</v>
      </c>
      <c r="G26169" s="4"/>
      <c r="H26169" s="4"/>
      <c r="I26169" s="4" t="s">
        <v>59</v>
      </c>
      <c r="J26169" s="4"/>
      <c r="K26169" s="4"/>
      <c r="L26169" s="4"/>
      <c r="M26169" s="4"/>
      <c r="N26169" s="4"/>
      <c r="O26169" s="4"/>
      <c r="P26169" s="4"/>
      <c r="Q26169" s="4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C26170" s="4" t="s">
        <v>59</v>
      </c>
      <c r="D26170" s="4"/>
      <c r="E26170" s="19"/>
      <c r="F26170" s="19" t="s">
        <v>59</v>
      </c>
      <c r="G26170" s="4"/>
      <c r="H26170" s="4"/>
      <c r="I26170" s="4" t="s">
        <v>59</v>
      </c>
      <c r="J26170" s="4"/>
      <c r="K26170" s="4"/>
      <c r="L26170" s="4"/>
      <c r="M26170" s="4"/>
      <c r="N26170" s="4"/>
      <c r="O26170" s="4"/>
      <c r="P26170" s="4"/>
      <c r="Q26170" s="4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C26171" s="4" t="s">
        <v>59</v>
      </c>
      <c r="D26171" s="4"/>
      <c r="E26171" s="19"/>
      <c r="F26171" s="19" t="s">
        <v>59</v>
      </c>
      <c r="G26171" s="4"/>
      <c r="H26171" s="4"/>
      <c r="I26171" s="4" t="s">
        <v>59</v>
      </c>
      <c r="J26171" s="4"/>
      <c r="K26171" s="4"/>
      <c r="L26171" s="4"/>
      <c r="M26171" s="4"/>
      <c r="N26171" s="4"/>
      <c r="O26171" s="4"/>
      <c r="P26171" s="4"/>
      <c r="Q26171" s="4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C26172" s="4" t="s">
        <v>59</v>
      </c>
      <c r="D26172" s="4"/>
      <c r="E26172" s="19"/>
      <c r="F26172" s="19" t="s">
        <v>59</v>
      </c>
      <c r="G26172" s="4"/>
      <c r="H26172" s="4"/>
      <c r="I26172" s="4" t="s">
        <v>59</v>
      </c>
      <c r="J26172" s="4"/>
      <c r="K26172" s="4"/>
      <c r="L26172" s="4"/>
      <c r="M26172" s="4"/>
      <c r="N26172" s="4"/>
      <c r="O26172" s="4"/>
      <c r="P26172" s="4"/>
      <c r="Q26172" s="4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C26173" s="4" t="s">
        <v>59</v>
      </c>
      <c r="D26173" s="4"/>
      <c r="E26173" s="19"/>
      <c r="F26173" s="19" t="s">
        <v>59</v>
      </c>
      <c r="G26173" s="4"/>
      <c r="H26173" s="4"/>
      <c r="I26173" s="4" t="s">
        <v>59</v>
      </c>
      <c r="J26173" s="4"/>
      <c r="K26173" s="4"/>
      <c r="L26173" s="4"/>
      <c r="M26173" s="4"/>
      <c r="N26173" s="4"/>
      <c r="O26173" s="4"/>
      <c r="P26173" s="4"/>
      <c r="Q26173" s="4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C26174" s="4" t="s">
        <v>59</v>
      </c>
      <c r="D26174" s="4"/>
      <c r="E26174" s="19"/>
      <c r="F26174" s="19" t="s">
        <v>59</v>
      </c>
      <c r="G26174" s="4"/>
      <c r="H26174" s="4"/>
      <c r="I26174" s="4" t="s">
        <v>59</v>
      </c>
      <c r="J26174" s="4"/>
      <c r="K26174" s="4"/>
      <c r="L26174" s="4"/>
      <c r="M26174" s="4"/>
      <c r="N26174" s="4"/>
      <c r="O26174" s="4"/>
      <c r="P26174" s="4"/>
      <c r="Q26174" s="4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C26175" s="4" t="s">
        <v>59</v>
      </c>
      <c r="D26175" s="4"/>
      <c r="E26175" s="19"/>
      <c r="F26175" s="19" t="s">
        <v>59</v>
      </c>
      <c r="G26175" s="4"/>
      <c r="H26175" s="4"/>
      <c r="I26175" s="4" t="s">
        <v>59</v>
      </c>
      <c r="J26175" s="4"/>
      <c r="K26175" s="4"/>
      <c r="L26175" s="4"/>
      <c r="M26175" s="4"/>
      <c r="N26175" s="4"/>
      <c r="O26175" s="4"/>
      <c r="P26175" s="4"/>
      <c r="Q26175" s="4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C26176" s="4" t="s">
        <v>59</v>
      </c>
      <c r="D26176" s="4"/>
      <c r="E26176" s="19"/>
      <c r="F26176" s="19" t="s">
        <v>59</v>
      </c>
      <c r="G26176" s="4"/>
      <c r="H26176" s="4"/>
      <c r="I26176" s="4" t="s">
        <v>59</v>
      </c>
      <c r="J26176" s="4"/>
      <c r="K26176" s="4"/>
      <c r="L26176" s="4"/>
      <c r="M26176" s="4"/>
      <c r="N26176" s="4"/>
      <c r="O26176" s="4"/>
      <c r="P26176" s="4"/>
      <c r="Q26176" s="4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C26177" s="4" t="s">
        <v>59</v>
      </c>
      <c r="D26177" s="4"/>
      <c r="E26177" s="19"/>
      <c r="F26177" s="19" t="s">
        <v>59</v>
      </c>
      <c r="G26177" s="4"/>
      <c r="H26177" s="4"/>
      <c r="I26177" s="4" t="s">
        <v>59</v>
      </c>
      <c r="J26177" s="4"/>
      <c r="K26177" s="4"/>
      <c r="L26177" s="4"/>
      <c r="M26177" s="4"/>
      <c r="N26177" s="4"/>
      <c r="O26177" s="4"/>
      <c r="P26177" s="4"/>
      <c r="Q26177" s="4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C26178" s="4" t="s">
        <v>59</v>
      </c>
      <c r="D26178" s="4"/>
      <c r="E26178" s="19"/>
      <c r="F26178" s="19" t="s">
        <v>59</v>
      </c>
      <c r="G26178" s="4"/>
      <c r="H26178" s="4"/>
      <c r="I26178" s="4" t="s">
        <v>59</v>
      </c>
      <c r="J26178" s="4"/>
      <c r="K26178" s="4"/>
      <c r="L26178" s="4"/>
      <c r="M26178" s="4"/>
      <c r="N26178" s="4"/>
      <c r="O26178" s="4"/>
      <c r="P26178" s="4"/>
      <c r="Q26178" s="4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C26179" s="4" t="s">
        <v>59</v>
      </c>
      <c r="D26179" s="4"/>
      <c r="E26179" s="19"/>
      <c r="F26179" s="19" t="s">
        <v>59</v>
      </c>
      <c r="G26179" s="4"/>
      <c r="H26179" s="4"/>
      <c r="I26179" s="4" t="s">
        <v>59</v>
      </c>
      <c r="J26179" s="4"/>
      <c r="K26179" s="4"/>
      <c r="L26179" s="4"/>
      <c r="M26179" s="4"/>
      <c r="N26179" s="4"/>
      <c r="O26179" s="4"/>
      <c r="P26179" s="4"/>
      <c r="Q26179" s="4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C26180" s="4" t="s">
        <v>59</v>
      </c>
      <c r="D26180" s="4"/>
      <c r="E26180" s="19"/>
      <c r="F26180" s="19" t="s">
        <v>59</v>
      </c>
      <c r="G26180" s="4"/>
      <c r="H26180" s="4"/>
      <c r="I26180" s="4" t="s">
        <v>59</v>
      </c>
      <c r="J26180" s="4"/>
      <c r="K26180" s="4"/>
      <c r="L26180" s="4"/>
      <c r="M26180" s="4"/>
      <c r="N26180" s="4"/>
      <c r="O26180" s="4"/>
      <c r="P26180" s="4"/>
      <c r="Q26180" s="4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C26181" s="4" t="s">
        <v>59</v>
      </c>
      <c r="D26181" s="4"/>
      <c r="E26181" s="19"/>
      <c r="F26181" s="19" t="s">
        <v>59</v>
      </c>
      <c r="G26181" s="4"/>
      <c r="H26181" s="4"/>
      <c r="I26181" s="4" t="s">
        <v>59</v>
      </c>
      <c r="J26181" s="4"/>
      <c r="K26181" s="4"/>
      <c r="L26181" s="4"/>
      <c r="M26181" s="4"/>
      <c r="N26181" s="4"/>
      <c r="O26181" s="4"/>
      <c r="P26181" s="4"/>
      <c r="Q26181" s="4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C26182" s="4" t="s">
        <v>59</v>
      </c>
      <c r="D26182" s="4"/>
      <c r="E26182" s="19"/>
      <c r="F26182" s="19" t="s">
        <v>59</v>
      </c>
      <c r="G26182" s="4"/>
      <c r="H26182" s="4"/>
      <c r="I26182" s="4" t="s">
        <v>59</v>
      </c>
      <c r="J26182" s="4"/>
      <c r="K26182" s="4"/>
      <c r="L26182" s="4"/>
      <c r="M26182" s="4"/>
      <c r="N26182" s="4"/>
      <c r="O26182" s="4"/>
      <c r="P26182" s="4"/>
      <c r="Q26182" s="4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C26183" s="4" t="s">
        <v>59</v>
      </c>
      <c r="D26183" s="4"/>
      <c r="E26183" s="19"/>
      <c r="F26183" s="19" t="s">
        <v>59</v>
      </c>
      <c r="G26183" s="4"/>
      <c r="H26183" s="4"/>
      <c r="I26183" s="4" t="s">
        <v>59</v>
      </c>
      <c r="J26183" s="4"/>
      <c r="K26183" s="4"/>
      <c r="L26183" s="4"/>
      <c r="M26183" s="4"/>
      <c r="N26183" s="4"/>
      <c r="O26183" s="4"/>
      <c r="P26183" s="4"/>
      <c r="Q26183" s="4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C26184" s="4" t="s">
        <v>59</v>
      </c>
      <c r="D26184" s="4"/>
      <c r="E26184" s="19"/>
      <c r="F26184" s="19" t="s">
        <v>59</v>
      </c>
      <c r="G26184" s="4"/>
      <c r="H26184" s="4"/>
      <c r="I26184" s="4" t="s">
        <v>59</v>
      </c>
      <c r="J26184" s="4"/>
      <c r="K26184" s="4"/>
      <c r="L26184" s="4"/>
      <c r="M26184" s="4"/>
      <c r="N26184" s="4"/>
      <c r="O26184" s="4"/>
      <c r="P26184" s="4"/>
      <c r="Q26184" s="4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C26185" s="4" t="s">
        <v>59</v>
      </c>
      <c r="D26185" s="4"/>
      <c r="E26185" s="19"/>
      <c r="F26185" s="19" t="s">
        <v>59</v>
      </c>
      <c r="G26185" s="4"/>
      <c r="H26185" s="4"/>
      <c r="I26185" s="4" t="s">
        <v>59</v>
      </c>
      <c r="J26185" s="4"/>
      <c r="K26185" s="4"/>
      <c r="L26185" s="4"/>
      <c r="M26185" s="4"/>
      <c r="N26185" s="4"/>
      <c r="O26185" s="4"/>
      <c r="P26185" s="4"/>
      <c r="Q26185" s="4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C26186" s="4" t="s">
        <v>59</v>
      </c>
      <c r="D26186" s="4"/>
      <c r="E26186" s="19"/>
      <c r="F26186" s="19" t="s">
        <v>59</v>
      </c>
      <c r="G26186" s="4"/>
      <c r="H26186" s="4"/>
      <c r="I26186" s="4" t="s">
        <v>59</v>
      </c>
      <c r="J26186" s="4"/>
      <c r="K26186" s="4"/>
      <c r="L26186" s="4"/>
      <c r="M26186" s="4"/>
      <c r="N26186" s="4"/>
      <c r="O26186" s="4"/>
      <c r="P26186" s="4"/>
      <c r="Q26186" s="4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C26187" s="4" t="s">
        <v>59</v>
      </c>
      <c r="D26187" s="4"/>
      <c r="E26187" s="19"/>
      <c r="F26187" s="19" t="s">
        <v>59</v>
      </c>
      <c r="G26187" s="4"/>
      <c r="H26187" s="4"/>
      <c r="I26187" s="4" t="s">
        <v>59</v>
      </c>
      <c r="J26187" s="4"/>
      <c r="K26187" s="4"/>
      <c r="L26187" s="4"/>
      <c r="M26187" s="4"/>
      <c r="N26187" s="4"/>
      <c r="O26187" s="4"/>
      <c r="P26187" s="4"/>
      <c r="Q26187" s="4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C26188" s="4" t="s">
        <v>59</v>
      </c>
      <c r="D26188" s="4"/>
      <c r="E26188" s="19"/>
      <c r="F26188" s="19" t="s">
        <v>59</v>
      </c>
      <c r="G26188" s="4"/>
      <c r="H26188" s="4"/>
      <c r="I26188" s="4" t="s">
        <v>59</v>
      </c>
      <c r="J26188" s="4"/>
      <c r="K26188" s="4"/>
      <c r="L26188" s="4"/>
      <c r="M26188" s="4"/>
      <c r="N26188" s="4"/>
      <c r="O26188" s="4"/>
      <c r="P26188" s="4"/>
      <c r="Q26188" s="4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C26189" s="4" t="s">
        <v>59</v>
      </c>
      <c r="D26189" s="4"/>
      <c r="E26189" s="19"/>
      <c r="F26189" s="19" t="s">
        <v>59</v>
      </c>
      <c r="G26189" s="4"/>
      <c r="H26189" s="4"/>
      <c r="I26189" s="4" t="s">
        <v>59</v>
      </c>
      <c r="J26189" s="4"/>
      <c r="K26189" s="4"/>
      <c r="L26189" s="4"/>
      <c r="M26189" s="4"/>
      <c r="N26189" s="4"/>
      <c r="O26189" s="4"/>
      <c r="P26189" s="4"/>
      <c r="Q26189" s="4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C26190" s="4" t="s">
        <v>59</v>
      </c>
      <c r="D26190" s="4"/>
      <c r="E26190" s="19"/>
      <c r="F26190" s="19" t="s">
        <v>59</v>
      </c>
      <c r="G26190" s="4"/>
      <c r="H26190" s="4"/>
      <c r="I26190" s="4" t="s">
        <v>59</v>
      </c>
      <c r="J26190" s="4"/>
      <c r="K26190" s="4"/>
      <c r="L26190" s="4"/>
      <c r="M26190" s="4"/>
      <c r="N26190" s="4"/>
      <c r="O26190" s="4"/>
      <c r="P26190" s="4"/>
      <c r="Q26190" s="4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C26191" s="4" t="s">
        <v>59</v>
      </c>
      <c r="D26191" s="4"/>
      <c r="E26191" s="19"/>
      <c r="F26191" s="19" t="s">
        <v>59</v>
      </c>
      <c r="G26191" s="4"/>
      <c r="H26191" s="4"/>
      <c r="I26191" s="4" t="s">
        <v>59</v>
      </c>
      <c r="J26191" s="4"/>
      <c r="K26191" s="4"/>
      <c r="L26191" s="4"/>
      <c r="M26191" s="4"/>
      <c r="N26191" s="4"/>
      <c r="O26191" s="4"/>
      <c r="P26191" s="4"/>
      <c r="Q26191" s="4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C26192" s="4" t="s">
        <v>59</v>
      </c>
      <c r="D26192" s="4"/>
      <c r="E26192" s="19"/>
      <c r="F26192" s="19" t="s">
        <v>59</v>
      </c>
      <c r="G26192" s="4"/>
      <c r="H26192" s="4"/>
      <c r="I26192" s="4" t="s">
        <v>59</v>
      </c>
      <c r="J26192" s="4"/>
      <c r="K26192" s="4"/>
      <c r="L26192" s="4"/>
      <c r="M26192" s="4"/>
      <c r="N26192" s="4"/>
      <c r="O26192" s="4"/>
      <c r="P26192" s="4"/>
      <c r="Q26192" s="4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C26193" s="4" t="s">
        <v>59</v>
      </c>
      <c r="D26193" s="4"/>
      <c r="E26193" s="19"/>
      <c r="F26193" s="19" t="s">
        <v>59</v>
      </c>
      <c r="G26193" s="4"/>
      <c r="H26193" s="4"/>
      <c r="I26193" s="4" t="s">
        <v>59</v>
      </c>
      <c r="J26193" s="4"/>
      <c r="K26193" s="4"/>
      <c r="L26193" s="4"/>
      <c r="M26193" s="4"/>
      <c r="N26193" s="4"/>
      <c r="O26193" s="4"/>
      <c r="P26193" s="4"/>
      <c r="Q26193" s="4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C26194" s="4" t="s">
        <v>59</v>
      </c>
      <c r="D26194" s="4"/>
      <c r="E26194" s="19"/>
      <c r="F26194" s="19" t="s">
        <v>59</v>
      </c>
      <c r="G26194" s="4"/>
      <c r="H26194" s="4"/>
      <c r="I26194" s="4" t="s">
        <v>59</v>
      </c>
      <c r="J26194" s="4"/>
      <c r="K26194" s="4"/>
      <c r="L26194" s="4"/>
      <c r="M26194" s="4"/>
      <c r="N26194" s="4"/>
      <c r="O26194" s="4"/>
      <c r="P26194" s="4"/>
      <c r="Q26194" s="4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C26195" s="4" t="s">
        <v>59</v>
      </c>
      <c r="D26195" s="4"/>
      <c r="E26195" s="19"/>
      <c r="F26195" s="19" t="s">
        <v>59</v>
      </c>
      <c r="G26195" s="4"/>
      <c r="H26195" s="4"/>
      <c r="I26195" s="4" t="s">
        <v>59</v>
      </c>
      <c r="J26195" s="4"/>
      <c r="K26195" s="4"/>
      <c r="L26195" s="4"/>
      <c r="M26195" s="4"/>
      <c r="N26195" s="4"/>
      <c r="O26195" s="4"/>
      <c r="P26195" s="4"/>
      <c r="Q26195" s="4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C26196" s="4" t="s">
        <v>59</v>
      </c>
      <c r="D26196" s="4"/>
      <c r="E26196" s="19"/>
      <c r="F26196" s="19" t="s">
        <v>59</v>
      </c>
      <c r="G26196" s="4"/>
      <c r="H26196" s="4"/>
      <c r="I26196" s="4" t="s">
        <v>59</v>
      </c>
      <c r="J26196" s="4"/>
      <c r="K26196" s="4"/>
      <c r="L26196" s="4"/>
      <c r="M26196" s="4"/>
      <c r="N26196" s="4"/>
      <c r="O26196" s="4"/>
      <c r="P26196" s="4"/>
      <c r="Q26196" s="4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C26197" s="4" t="s">
        <v>59</v>
      </c>
      <c r="D26197" s="4"/>
      <c r="E26197" s="19"/>
      <c r="F26197" s="19" t="s">
        <v>59</v>
      </c>
      <c r="G26197" s="4"/>
      <c r="H26197" s="4"/>
      <c r="I26197" s="4" t="s">
        <v>59</v>
      </c>
      <c r="J26197" s="4"/>
      <c r="K26197" s="4"/>
      <c r="L26197" s="4"/>
      <c r="M26197" s="4"/>
      <c r="N26197" s="4"/>
      <c r="O26197" s="4"/>
      <c r="P26197" s="4"/>
      <c r="Q26197" s="4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C26198" s="4" t="s">
        <v>59</v>
      </c>
      <c r="D26198" s="4"/>
      <c r="E26198" s="19"/>
      <c r="F26198" s="19" t="s">
        <v>59</v>
      </c>
      <c r="G26198" s="4"/>
      <c r="H26198" s="4"/>
      <c r="I26198" s="4" t="s">
        <v>59</v>
      </c>
      <c r="J26198" s="4"/>
      <c r="K26198" s="4"/>
      <c r="L26198" s="4"/>
      <c r="M26198" s="4"/>
      <c r="N26198" s="4"/>
      <c r="O26198" s="4"/>
      <c r="P26198" s="4"/>
      <c r="Q26198" s="4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C26199" s="4" t="s">
        <v>59</v>
      </c>
      <c r="D26199" s="4"/>
      <c r="E26199" s="19"/>
      <c r="F26199" s="19" t="s">
        <v>59</v>
      </c>
      <c r="G26199" s="4"/>
      <c r="H26199" s="4"/>
      <c r="I26199" s="4" t="s">
        <v>59</v>
      </c>
      <c r="J26199" s="4"/>
      <c r="K26199" s="4"/>
      <c r="L26199" s="4"/>
      <c r="M26199" s="4"/>
      <c r="N26199" s="4"/>
      <c r="O26199" s="4"/>
      <c r="P26199" s="4"/>
      <c r="Q26199" s="4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C26200" s="4" t="s">
        <v>59</v>
      </c>
      <c r="D26200" s="4"/>
      <c r="E26200" s="19"/>
      <c r="F26200" s="19" t="s">
        <v>59</v>
      </c>
      <c r="G26200" s="4"/>
      <c r="H26200" s="4"/>
      <c r="I26200" s="4" t="s">
        <v>59</v>
      </c>
      <c r="J26200" s="4"/>
      <c r="K26200" s="4"/>
      <c r="L26200" s="4"/>
      <c r="M26200" s="4"/>
      <c r="N26200" s="4"/>
      <c r="O26200" s="4"/>
      <c r="P26200" s="4"/>
      <c r="Q26200" s="4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C26201" s="4" t="s">
        <v>59</v>
      </c>
      <c r="D26201" s="4"/>
      <c r="E26201" s="19"/>
      <c r="F26201" s="19" t="s">
        <v>59</v>
      </c>
      <c r="G26201" s="4"/>
      <c r="H26201" s="4"/>
      <c r="I26201" s="4" t="s">
        <v>59</v>
      </c>
      <c r="J26201" s="4"/>
      <c r="K26201" s="4"/>
      <c r="L26201" s="4"/>
      <c r="M26201" s="4"/>
      <c r="N26201" s="4"/>
      <c r="O26201" s="4"/>
      <c r="P26201" s="4"/>
      <c r="Q26201" s="4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C26202" s="4" t="s">
        <v>59</v>
      </c>
      <c r="D26202" s="4"/>
      <c r="E26202" s="19"/>
      <c r="F26202" s="19" t="s">
        <v>59</v>
      </c>
      <c r="G26202" s="4"/>
      <c r="H26202" s="4"/>
      <c r="I26202" s="4" t="s">
        <v>59</v>
      </c>
      <c r="J26202" s="4"/>
      <c r="K26202" s="4"/>
      <c r="L26202" s="4"/>
      <c r="M26202" s="4"/>
      <c r="N26202" s="4"/>
      <c r="O26202" s="4"/>
      <c r="P26202" s="4"/>
      <c r="Q26202" s="4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C26203" s="4" t="s">
        <v>59</v>
      </c>
      <c r="D26203" s="4"/>
      <c r="E26203" s="19"/>
      <c r="F26203" s="19" t="s">
        <v>59</v>
      </c>
      <c r="G26203" s="4"/>
      <c r="H26203" s="4"/>
      <c r="I26203" s="4" t="s">
        <v>59</v>
      </c>
      <c r="J26203" s="4"/>
      <c r="K26203" s="4"/>
      <c r="L26203" s="4"/>
      <c r="M26203" s="4"/>
      <c r="N26203" s="4"/>
      <c r="O26203" s="4"/>
      <c r="P26203" s="4"/>
      <c r="Q26203" s="4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C26204" s="4" t="s">
        <v>59</v>
      </c>
      <c r="D26204" s="4"/>
      <c r="E26204" s="19"/>
      <c r="F26204" s="19" t="s">
        <v>59</v>
      </c>
      <c r="G26204" s="4"/>
      <c r="H26204" s="4"/>
      <c r="I26204" s="4" t="s">
        <v>59</v>
      </c>
      <c r="J26204" s="4"/>
      <c r="K26204" s="4"/>
      <c r="L26204" s="4"/>
      <c r="M26204" s="4"/>
      <c r="N26204" s="4"/>
      <c r="O26204" s="4"/>
      <c r="P26204" s="4"/>
      <c r="Q26204" s="4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C26205" s="4" t="s">
        <v>59</v>
      </c>
      <c r="D26205" s="4"/>
      <c r="E26205" s="19"/>
      <c r="F26205" s="19" t="s">
        <v>59</v>
      </c>
      <c r="G26205" s="4"/>
      <c r="H26205" s="4"/>
      <c r="I26205" s="4" t="s">
        <v>59</v>
      </c>
      <c r="J26205" s="4"/>
      <c r="K26205" s="4"/>
      <c r="L26205" s="4"/>
      <c r="M26205" s="4"/>
      <c r="N26205" s="4"/>
      <c r="O26205" s="4"/>
      <c r="P26205" s="4"/>
      <c r="Q26205" s="4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C26206" s="4" t="s">
        <v>59</v>
      </c>
      <c r="D26206" s="4"/>
      <c r="E26206" s="19"/>
      <c r="F26206" s="19" t="s">
        <v>59</v>
      </c>
      <c r="G26206" s="4"/>
      <c r="H26206" s="4"/>
      <c r="I26206" s="4" t="s">
        <v>59</v>
      </c>
      <c r="J26206" s="4"/>
      <c r="K26206" s="4"/>
      <c r="L26206" s="4"/>
      <c r="M26206" s="4"/>
      <c r="N26206" s="4"/>
      <c r="O26206" s="4"/>
      <c r="P26206" s="4"/>
      <c r="Q26206" s="4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C26207" s="4" t="s">
        <v>59</v>
      </c>
      <c r="D26207" s="4"/>
      <c r="E26207" s="19"/>
      <c r="F26207" s="19" t="s">
        <v>59</v>
      </c>
      <c r="G26207" s="4"/>
      <c r="H26207" s="4"/>
      <c r="I26207" s="4" t="s">
        <v>59</v>
      </c>
      <c r="J26207" s="4"/>
      <c r="K26207" s="4"/>
      <c r="L26207" s="4"/>
      <c r="M26207" s="4"/>
      <c r="N26207" s="4"/>
      <c r="O26207" s="4"/>
      <c r="P26207" s="4"/>
      <c r="Q26207" s="4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C26208" s="4" t="s">
        <v>59</v>
      </c>
      <c r="D26208" s="4"/>
      <c r="E26208" s="19"/>
      <c r="F26208" s="19" t="s">
        <v>59</v>
      </c>
      <c r="G26208" s="4"/>
      <c r="H26208" s="4"/>
      <c r="I26208" s="4" t="s">
        <v>59</v>
      </c>
      <c r="J26208" s="4"/>
      <c r="K26208" s="4"/>
      <c r="L26208" s="4"/>
      <c r="M26208" s="4"/>
      <c r="N26208" s="4"/>
      <c r="O26208" s="4"/>
      <c r="P26208" s="4"/>
      <c r="Q26208" s="4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C26209" s="4" t="s">
        <v>59</v>
      </c>
      <c r="D26209" s="4"/>
      <c r="E26209" s="19"/>
      <c r="F26209" s="19" t="s">
        <v>59</v>
      </c>
      <c r="G26209" s="4"/>
      <c r="H26209" s="4"/>
      <c r="I26209" s="4" t="s">
        <v>59</v>
      </c>
      <c r="J26209" s="4"/>
      <c r="K26209" s="4"/>
      <c r="L26209" s="4"/>
      <c r="M26209" s="4"/>
      <c r="N26209" s="4"/>
      <c r="O26209" s="4"/>
      <c r="P26209" s="4"/>
      <c r="Q26209" s="4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C26210" s="4" t="s">
        <v>59</v>
      </c>
      <c r="D26210" s="4"/>
      <c r="E26210" s="19"/>
      <c r="F26210" s="19" t="s">
        <v>59</v>
      </c>
      <c r="G26210" s="4"/>
      <c r="H26210" s="4"/>
      <c r="I26210" s="4" t="s">
        <v>59</v>
      </c>
      <c r="J26210" s="4"/>
      <c r="K26210" s="4"/>
      <c r="L26210" s="4"/>
      <c r="M26210" s="4"/>
      <c r="N26210" s="4"/>
      <c r="O26210" s="4"/>
      <c r="P26210" s="4"/>
      <c r="Q26210" s="4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C26211" s="4" t="s">
        <v>59</v>
      </c>
      <c r="D26211" s="4"/>
      <c r="E26211" s="19"/>
      <c r="F26211" s="19" t="s">
        <v>59</v>
      </c>
      <c r="G26211" s="4"/>
      <c r="H26211" s="4"/>
      <c r="I26211" s="4" t="s">
        <v>59</v>
      </c>
      <c r="J26211" s="4"/>
      <c r="K26211" s="4"/>
      <c r="L26211" s="4"/>
      <c r="M26211" s="4"/>
      <c r="N26211" s="4"/>
      <c r="O26211" s="4"/>
      <c r="P26211" s="4"/>
      <c r="Q26211" s="4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C26212" s="4" t="s">
        <v>59</v>
      </c>
      <c r="D26212" s="4"/>
      <c r="E26212" s="19"/>
      <c r="F26212" s="19" t="s">
        <v>59</v>
      </c>
      <c r="G26212" s="4"/>
      <c r="H26212" s="4"/>
      <c r="I26212" s="4" t="s">
        <v>59</v>
      </c>
      <c r="J26212" s="4"/>
      <c r="K26212" s="4"/>
      <c r="L26212" s="4"/>
      <c r="M26212" s="4"/>
      <c r="N26212" s="4"/>
      <c r="O26212" s="4"/>
      <c r="P26212" s="4"/>
      <c r="Q26212" s="4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C26213" s="4" t="s">
        <v>59</v>
      </c>
      <c r="D26213" s="4"/>
      <c r="E26213" s="19"/>
      <c r="F26213" s="19" t="s">
        <v>59</v>
      </c>
      <c r="G26213" s="4"/>
      <c r="H26213" s="4"/>
      <c r="I26213" s="4" t="s">
        <v>59</v>
      </c>
      <c r="J26213" s="4"/>
      <c r="K26213" s="4"/>
      <c r="L26213" s="4"/>
      <c r="M26213" s="4"/>
      <c r="N26213" s="4"/>
      <c r="O26213" s="4"/>
      <c r="P26213" s="4"/>
      <c r="Q26213" s="4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C26214" s="4" t="s">
        <v>59</v>
      </c>
      <c r="D26214" s="4"/>
      <c r="E26214" s="19"/>
      <c r="F26214" s="19" t="s">
        <v>59</v>
      </c>
      <c r="G26214" s="4"/>
      <c r="H26214" s="4"/>
      <c r="I26214" s="4" t="s">
        <v>59</v>
      </c>
      <c r="J26214" s="4"/>
      <c r="K26214" s="4"/>
      <c r="L26214" s="4"/>
      <c r="M26214" s="4"/>
      <c r="N26214" s="4"/>
      <c r="O26214" s="4"/>
      <c r="P26214" s="4"/>
      <c r="Q26214" s="4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C26215" s="4" t="s">
        <v>59</v>
      </c>
      <c r="D26215" s="4"/>
      <c r="E26215" s="19"/>
      <c r="F26215" s="19" t="s">
        <v>59</v>
      </c>
      <c r="G26215" s="4"/>
      <c r="H26215" s="4"/>
      <c r="I26215" s="4" t="s">
        <v>59</v>
      </c>
      <c r="J26215" s="4"/>
      <c r="K26215" s="4"/>
      <c r="L26215" s="4"/>
      <c r="M26215" s="4"/>
      <c r="N26215" s="4"/>
      <c r="O26215" s="4"/>
      <c r="P26215" s="4"/>
      <c r="Q26215" s="4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C26216" s="4" t="s">
        <v>59</v>
      </c>
      <c r="D26216" s="4"/>
      <c r="E26216" s="19"/>
      <c r="F26216" s="19" t="s">
        <v>59</v>
      </c>
      <c r="G26216" s="4"/>
      <c r="H26216" s="4"/>
      <c r="I26216" s="4" t="s">
        <v>59</v>
      </c>
      <c r="J26216" s="4"/>
      <c r="K26216" s="4"/>
      <c r="L26216" s="4"/>
      <c r="M26216" s="4"/>
      <c r="N26216" s="4"/>
      <c r="O26216" s="4"/>
      <c r="P26216" s="4"/>
      <c r="Q26216" s="4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C26217" s="4" t="s">
        <v>59</v>
      </c>
      <c r="D26217" s="4"/>
      <c r="E26217" s="19"/>
      <c r="F26217" s="19" t="s">
        <v>59</v>
      </c>
      <c r="G26217" s="4"/>
      <c r="H26217" s="4"/>
      <c r="I26217" s="4" t="s">
        <v>59</v>
      </c>
      <c r="J26217" s="4"/>
      <c r="K26217" s="4"/>
      <c r="L26217" s="4"/>
      <c r="M26217" s="4"/>
      <c r="N26217" s="4"/>
      <c r="O26217" s="4"/>
      <c r="P26217" s="4"/>
      <c r="Q26217" s="4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C26218" s="4" t="s">
        <v>59</v>
      </c>
      <c r="D26218" s="4"/>
      <c r="E26218" s="19"/>
      <c r="F26218" s="19" t="s">
        <v>59</v>
      </c>
      <c r="G26218" s="4"/>
      <c r="H26218" s="4"/>
      <c r="I26218" s="4" t="s">
        <v>59</v>
      </c>
      <c r="J26218" s="4"/>
      <c r="K26218" s="4"/>
      <c r="L26218" s="4"/>
      <c r="M26218" s="4"/>
      <c r="N26218" s="4"/>
      <c r="O26218" s="4"/>
      <c r="P26218" s="4"/>
      <c r="Q26218" s="4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C26219" s="4" t="s">
        <v>59</v>
      </c>
      <c r="D26219" s="4"/>
      <c r="E26219" s="19"/>
      <c r="F26219" s="19" t="s">
        <v>59</v>
      </c>
      <c r="G26219" s="4"/>
      <c r="H26219" s="4"/>
      <c r="I26219" s="4" t="s">
        <v>59</v>
      </c>
      <c r="J26219" s="4"/>
      <c r="K26219" s="4"/>
      <c r="L26219" s="4"/>
      <c r="M26219" s="4"/>
      <c r="N26219" s="4"/>
      <c r="O26219" s="4"/>
      <c r="P26219" s="4"/>
      <c r="Q26219" s="4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C26220" s="4" t="s">
        <v>59</v>
      </c>
      <c r="D26220" s="4"/>
      <c r="E26220" s="19"/>
      <c r="F26220" s="19" t="s">
        <v>59</v>
      </c>
      <c r="G26220" s="4"/>
      <c r="H26220" s="4"/>
      <c r="I26220" s="4" t="s">
        <v>59</v>
      </c>
      <c r="J26220" s="4"/>
      <c r="K26220" s="4"/>
      <c r="L26220" s="4"/>
      <c r="M26220" s="4"/>
      <c r="N26220" s="4"/>
      <c r="O26220" s="4"/>
      <c r="P26220" s="4"/>
      <c r="Q26220" s="4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C26221" s="4" t="s">
        <v>59</v>
      </c>
      <c r="D26221" s="4"/>
      <c r="E26221" s="19"/>
      <c r="F26221" s="19" t="s">
        <v>59</v>
      </c>
      <c r="G26221" s="4"/>
      <c r="H26221" s="4"/>
      <c r="I26221" s="4" t="s">
        <v>59</v>
      </c>
      <c r="J26221" s="4"/>
      <c r="K26221" s="4"/>
      <c r="L26221" s="4"/>
      <c r="M26221" s="4"/>
      <c r="N26221" s="4"/>
      <c r="O26221" s="4"/>
      <c r="P26221" s="4"/>
      <c r="Q26221" s="4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C26222" s="4" t="s">
        <v>59</v>
      </c>
      <c r="D26222" s="4"/>
      <c r="E26222" s="19"/>
      <c r="F26222" s="19" t="s">
        <v>59</v>
      </c>
      <c r="G26222" s="4"/>
      <c r="H26222" s="4"/>
      <c r="I26222" s="4" t="s">
        <v>59</v>
      </c>
      <c r="J26222" s="4"/>
      <c r="K26222" s="4"/>
      <c r="L26222" s="4"/>
      <c r="M26222" s="4"/>
      <c r="N26222" s="4"/>
      <c r="O26222" s="4"/>
      <c r="P26222" s="4"/>
      <c r="Q26222" s="4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C26223" s="4" t="s">
        <v>59</v>
      </c>
      <c r="D26223" s="4"/>
      <c r="E26223" s="19"/>
      <c r="F26223" s="19" t="s">
        <v>59</v>
      </c>
      <c r="G26223" s="4"/>
      <c r="H26223" s="4"/>
      <c r="I26223" s="4" t="s">
        <v>59</v>
      </c>
      <c r="J26223" s="4"/>
      <c r="K26223" s="4"/>
      <c r="L26223" s="4"/>
      <c r="M26223" s="4"/>
      <c r="N26223" s="4"/>
      <c r="O26223" s="4"/>
      <c r="P26223" s="4"/>
      <c r="Q26223" s="4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C26224" s="4" t="s">
        <v>59</v>
      </c>
      <c r="D26224" s="4"/>
      <c r="E26224" s="19"/>
      <c r="F26224" s="19" t="s">
        <v>59</v>
      </c>
      <c r="G26224" s="4"/>
      <c r="H26224" s="4"/>
      <c r="I26224" s="4" t="s">
        <v>59</v>
      </c>
      <c r="J26224" s="4"/>
      <c r="K26224" s="4"/>
      <c r="L26224" s="4"/>
      <c r="M26224" s="4"/>
      <c r="N26224" s="4"/>
      <c r="O26224" s="4"/>
      <c r="P26224" s="4"/>
      <c r="Q26224" s="4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C26225" s="4" t="s">
        <v>59</v>
      </c>
      <c r="D26225" s="4"/>
      <c r="E26225" s="19"/>
      <c r="F26225" s="19" t="s">
        <v>59</v>
      </c>
      <c r="G26225" s="4"/>
      <c r="H26225" s="4"/>
      <c r="I26225" s="4" t="s">
        <v>59</v>
      </c>
      <c r="J26225" s="4"/>
      <c r="K26225" s="4"/>
      <c r="L26225" s="4"/>
      <c r="M26225" s="4"/>
      <c r="N26225" s="4"/>
      <c r="O26225" s="4"/>
      <c r="P26225" s="4"/>
      <c r="Q26225" s="4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C26226" s="4" t="s">
        <v>59</v>
      </c>
      <c r="D26226" s="4"/>
      <c r="E26226" s="19"/>
      <c r="F26226" s="19" t="s">
        <v>59</v>
      </c>
      <c r="G26226" s="4"/>
      <c r="H26226" s="4"/>
      <c r="I26226" s="4" t="s">
        <v>59</v>
      </c>
      <c r="J26226" s="4"/>
      <c r="K26226" s="4"/>
      <c r="L26226" s="4"/>
      <c r="M26226" s="4"/>
      <c r="N26226" s="4"/>
      <c r="O26226" s="4"/>
      <c r="P26226" s="4"/>
      <c r="Q26226" s="4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C26227" s="4" t="s">
        <v>59</v>
      </c>
      <c r="D26227" s="4"/>
      <c r="E26227" s="19"/>
      <c r="F26227" s="19" t="s">
        <v>59</v>
      </c>
      <c r="G26227" s="4"/>
      <c r="H26227" s="4"/>
      <c r="I26227" s="4" t="s">
        <v>59</v>
      </c>
      <c r="J26227" s="4"/>
      <c r="K26227" s="4"/>
      <c r="L26227" s="4"/>
      <c r="M26227" s="4"/>
      <c r="N26227" s="4"/>
      <c r="O26227" s="4"/>
      <c r="P26227" s="4"/>
      <c r="Q26227" s="4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C26228" s="4" t="s">
        <v>59</v>
      </c>
      <c r="D26228" s="4"/>
      <c r="E26228" s="19"/>
      <c r="F26228" s="19" t="s">
        <v>59</v>
      </c>
      <c r="G26228" s="4"/>
      <c r="H26228" s="4"/>
      <c r="I26228" s="4" t="s">
        <v>59</v>
      </c>
      <c r="J26228" s="4"/>
      <c r="K26228" s="4"/>
      <c r="L26228" s="4"/>
      <c r="M26228" s="4"/>
      <c r="N26228" s="4"/>
      <c r="O26228" s="4"/>
      <c r="P26228" s="4"/>
      <c r="Q26228" s="4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C26229" s="4" t="s">
        <v>59</v>
      </c>
      <c r="D26229" s="4"/>
      <c r="E26229" s="19"/>
      <c r="F26229" s="19" t="s">
        <v>59</v>
      </c>
      <c r="G26229" s="4"/>
      <c r="H26229" s="4"/>
      <c r="I26229" s="4" t="s">
        <v>59</v>
      </c>
      <c r="J26229" s="4"/>
      <c r="K26229" s="4"/>
      <c r="L26229" s="4"/>
      <c r="M26229" s="4"/>
      <c r="N26229" s="4"/>
      <c r="O26229" s="4"/>
      <c r="P26229" s="4"/>
      <c r="Q26229" s="4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C26230" s="4" t="s">
        <v>59</v>
      </c>
      <c r="D26230" s="4"/>
      <c r="E26230" s="19"/>
      <c r="F26230" s="19" t="s">
        <v>59</v>
      </c>
      <c r="G26230" s="4"/>
      <c r="H26230" s="4"/>
      <c r="I26230" s="4" t="s">
        <v>59</v>
      </c>
      <c r="J26230" s="4"/>
      <c r="K26230" s="4"/>
      <c r="L26230" s="4"/>
      <c r="M26230" s="4"/>
      <c r="N26230" s="4"/>
      <c r="O26230" s="4"/>
      <c r="P26230" s="4"/>
      <c r="Q26230" s="4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C26231" s="4" t="s">
        <v>59</v>
      </c>
      <c r="D26231" s="4"/>
      <c r="E26231" s="19"/>
      <c r="F26231" s="19" t="s">
        <v>59</v>
      </c>
      <c r="G26231" s="4"/>
      <c r="H26231" s="4"/>
      <c r="I26231" s="4" t="s">
        <v>59</v>
      </c>
      <c r="J26231" s="4"/>
      <c r="K26231" s="4"/>
      <c r="L26231" s="4"/>
      <c r="M26231" s="4"/>
      <c r="N26231" s="4"/>
      <c r="O26231" s="4"/>
      <c r="P26231" s="4"/>
      <c r="Q26231" s="4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C26232" s="4" t="s">
        <v>59</v>
      </c>
      <c r="D26232" s="4"/>
      <c r="E26232" s="19"/>
      <c r="F26232" s="19" t="s">
        <v>59</v>
      </c>
      <c r="G26232" s="4"/>
      <c r="H26232" s="4"/>
      <c r="I26232" s="4" t="s">
        <v>59</v>
      </c>
      <c r="J26232" s="4"/>
      <c r="K26232" s="4"/>
      <c r="L26232" s="4"/>
      <c r="M26232" s="4"/>
      <c r="N26232" s="4"/>
      <c r="O26232" s="4"/>
      <c r="P26232" s="4"/>
      <c r="Q26232" s="4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C26233" s="4" t="s">
        <v>59</v>
      </c>
      <c r="D26233" s="4"/>
      <c r="E26233" s="19"/>
      <c r="F26233" s="19" t="s">
        <v>59</v>
      </c>
      <c r="G26233" s="4"/>
      <c r="H26233" s="4"/>
      <c r="I26233" s="4" t="s">
        <v>59</v>
      </c>
      <c r="J26233" s="4"/>
      <c r="K26233" s="4"/>
      <c r="L26233" s="4"/>
      <c r="M26233" s="4"/>
      <c r="N26233" s="4"/>
      <c r="O26233" s="4"/>
      <c r="P26233" s="4"/>
      <c r="Q26233" s="4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C26234" s="4" t="s">
        <v>59</v>
      </c>
      <c r="D26234" s="4"/>
      <c r="E26234" s="19"/>
      <c r="F26234" s="19" t="s">
        <v>59</v>
      </c>
      <c r="G26234" s="4"/>
      <c r="H26234" s="4"/>
      <c r="I26234" s="4" t="s">
        <v>59</v>
      </c>
      <c r="J26234" s="4"/>
      <c r="K26234" s="4"/>
      <c r="L26234" s="4"/>
      <c r="M26234" s="4"/>
      <c r="N26234" s="4"/>
      <c r="O26234" s="4"/>
      <c r="P26234" s="4"/>
      <c r="Q26234" s="4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C26235" s="4" t="s">
        <v>59</v>
      </c>
      <c r="D26235" s="4"/>
      <c r="E26235" s="19"/>
      <c r="F26235" s="19" t="s">
        <v>59</v>
      </c>
      <c r="G26235" s="4"/>
      <c r="H26235" s="4"/>
      <c r="I26235" s="4" t="s">
        <v>59</v>
      </c>
      <c r="J26235" s="4"/>
      <c r="K26235" s="4"/>
      <c r="L26235" s="4"/>
      <c r="M26235" s="4"/>
      <c r="N26235" s="4"/>
      <c r="O26235" s="4"/>
      <c r="P26235" s="4"/>
      <c r="Q26235" s="4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C26236" s="4" t="s">
        <v>59</v>
      </c>
      <c r="D26236" s="4"/>
      <c r="E26236" s="19"/>
      <c r="F26236" s="19" t="s">
        <v>59</v>
      </c>
      <c r="G26236" s="4"/>
      <c r="H26236" s="4"/>
      <c r="I26236" s="4" t="s">
        <v>59</v>
      </c>
      <c r="J26236" s="4"/>
      <c r="K26236" s="4"/>
      <c r="L26236" s="4"/>
      <c r="M26236" s="4"/>
      <c r="N26236" s="4"/>
      <c r="O26236" s="4"/>
      <c r="P26236" s="4"/>
      <c r="Q26236" s="4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C26237" s="4" t="s">
        <v>59</v>
      </c>
      <c r="D26237" s="4"/>
      <c r="E26237" s="19"/>
      <c r="F26237" s="19" t="s">
        <v>59</v>
      </c>
      <c r="G26237" s="4"/>
      <c r="H26237" s="4"/>
      <c r="I26237" s="4" t="s">
        <v>59</v>
      </c>
      <c r="J26237" s="4"/>
      <c r="K26237" s="4"/>
      <c r="L26237" s="4"/>
      <c r="M26237" s="4"/>
      <c r="N26237" s="4"/>
      <c r="O26237" s="4"/>
      <c r="P26237" s="4"/>
      <c r="Q26237" s="4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C26238" s="4" t="s">
        <v>59</v>
      </c>
      <c r="D26238" s="4"/>
      <c r="E26238" s="19"/>
      <c r="F26238" s="19" t="s">
        <v>59</v>
      </c>
      <c r="G26238" s="4"/>
      <c r="H26238" s="4"/>
      <c r="I26238" s="4" t="s">
        <v>59</v>
      </c>
      <c r="J26238" s="4"/>
      <c r="K26238" s="4"/>
      <c r="L26238" s="4"/>
      <c r="M26238" s="4"/>
      <c r="N26238" s="4"/>
      <c r="O26238" s="4"/>
      <c r="P26238" s="4"/>
      <c r="Q26238" s="4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C26239" s="4" t="s">
        <v>59</v>
      </c>
      <c r="D26239" s="4"/>
      <c r="E26239" s="19"/>
      <c r="F26239" s="19" t="s">
        <v>59</v>
      </c>
      <c r="G26239" s="4"/>
      <c r="H26239" s="4"/>
      <c r="I26239" s="4" t="s">
        <v>59</v>
      </c>
      <c r="J26239" s="4"/>
      <c r="K26239" s="4"/>
      <c r="L26239" s="4"/>
      <c r="M26239" s="4"/>
      <c r="N26239" s="4"/>
      <c r="O26239" s="4"/>
      <c r="P26239" s="4"/>
      <c r="Q26239" s="4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C26240" s="4" t="s">
        <v>59</v>
      </c>
      <c r="D26240" s="4"/>
      <c r="E26240" s="19"/>
      <c r="F26240" s="19" t="s">
        <v>59</v>
      </c>
      <c r="G26240" s="4"/>
      <c r="H26240" s="4"/>
      <c r="I26240" s="4" t="s">
        <v>59</v>
      </c>
      <c r="J26240" s="4"/>
      <c r="K26240" s="4"/>
      <c r="L26240" s="4"/>
      <c r="M26240" s="4"/>
      <c r="N26240" s="4"/>
      <c r="O26240" s="4"/>
      <c r="P26240" s="4"/>
      <c r="Q26240" s="4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C26241" s="4" t="s">
        <v>59</v>
      </c>
      <c r="D26241" s="4"/>
      <c r="E26241" s="19"/>
      <c r="F26241" s="19" t="s">
        <v>59</v>
      </c>
      <c r="G26241" s="4"/>
      <c r="H26241" s="4"/>
      <c r="I26241" s="4" t="s">
        <v>59</v>
      </c>
      <c r="J26241" s="4"/>
      <c r="K26241" s="4"/>
      <c r="L26241" s="4"/>
      <c r="M26241" s="4"/>
      <c r="N26241" s="4"/>
      <c r="O26241" s="4"/>
      <c r="P26241" s="4"/>
      <c r="Q26241" s="4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C26242" s="4" t="s">
        <v>59</v>
      </c>
      <c r="D26242" s="4"/>
      <c r="E26242" s="19"/>
      <c r="F26242" s="19" t="s">
        <v>59</v>
      </c>
      <c r="G26242" s="4"/>
      <c r="H26242" s="4"/>
      <c r="I26242" s="4" t="s">
        <v>59</v>
      </c>
      <c r="J26242" s="4"/>
      <c r="K26242" s="4"/>
      <c r="L26242" s="4"/>
      <c r="M26242" s="4"/>
      <c r="N26242" s="4"/>
      <c r="O26242" s="4"/>
      <c r="P26242" s="4"/>
      <c r="Q26242" s="4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C26243" s="4" t="s">
        <v>59</v>
      </c>
      <c r="D26243" s="4"/>
      <c r="E26243" s="19"/>
      <c r="F26243" s="19" t="s">
        <v>59</v>
      </c>
      <c r="G26243" s="4"/>
      <c r="H26243" s="4"/>
      <c r="I26243" s="4" t="s">
        <v>59</v>
      </c>
      <c r="J26243" s="4"/>
      <c r="K26243" s="4"/>
      <c r="L26243" s="4"/>
      <c r="M26243" s="4"/>
      <c r="N26243" s="4"/>
      <c r="O26243" s="4"/>
      <c r="P26243" s="4"/>
      <c r="Q26243" s="4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C26244" s="4" t="s">
        <v>59</v>
      </c>
      <c r="D26244" s="4"/>
      <c r="E26244" s="19"/>
      <c r="F26244" s="19" t="s">
        <v>59</v>
      </c>
      <c r="G26244" s="4"/>
      <c r="H26244" s="4"/>
      <c r="I26244" s="4" t="s">
        <v>59</v>
      </c>
      <c r="J26244" s="4"/>
      <c r="K26244" s="4"/>
      <c r="L26244" s="4"/>
      <c r="M26244" s="4"/>
      <c r="N26244" s="4"/>
      <c r="O26244" s="4"/>
      <c r="P26244" s="4"/>
      <c r="Q26244" s="4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C26245" s="4" t="s">
        <v>59</v>
      </c>
      <c r="D26245" s="4"/>
      <c r="E26245" s="19"/>
      <c r="F26245" s="19" t="s">
        <v>59</v>
      </c>
      <c r="G26245" s="4"/>
      <c r="H26245" s="4"/>
      <c r="I26245" s="4" t="s">
        <v>59</v>
      </c>
      <c r="J26245" s="4"/>
      <c r="K26245" s="4"/>
      <c r="L26245" s="4"/>
      <c r="M26245" s="4"/>
      <c r="N26245" s="4"/>
      <c r="O26245" s="4"/>
      <c r="P26245" s="4"/>
      <c r="Q26245" s="4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C26246" s="4" t="s">
        <v>59</v>
      </c>
      <c r="D26246" s="4"/>
      <c r="E26246" s="19"/>
      <c r="F26246" s="19" t="s">
        <v>59</v>
      </c>
      <c r="G26246" s="4"/>
      <c r="H26246" s="4"/>
      <c r="I26246" s="4" t="s">
        <v>59</v>
      </c>
      <c r="J26246" s="4"/>
      <c r="K26246" s="4"/>
      <c r="L26246" s="4"/>
      <c r="M26246" s="4"/>
      <c r="N26246" s="4"/>
      <c r="O26246" s="4"/>
      <c r="P26246" s="4"/>
      <c r="Q26246" s="4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C26247" s="4" t="s">
        <v>59</v>
      </c>
      <c r="D26247" s="4"/>
      <c r="E26247" s="19"/>
      <c r="F26247" s="19" t="s">
        <v>59</v>
      </c>
      <c r="G26247" s="4"/>
      <c r="H26247" s="4"/>
      <c r="I26247" s="4" t="s">
        <v>59</v>
      </c>
      <c r="J26247" s="4"/>
      <c r="K26247" s="4"/>
      <c r="L26247" s="4"/>
      <c r="M26247" s="4"/>
      <c r="N26247" s="4"/>
      <c r="O26247" s="4"/>
      <c r="P26247" s="4"/>
      <c r="Q26247" s="4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C26248" s="4" t="s">
        <v>59</v>
      </c>
      <c r="D26248" s="4"/>
      <c r="E26248" s="19"/>
      <c r="F26248" s="19" t="s">
        <v>59</v>
      </c>
      <c r="G26248" s="4"/>
      <c r="H26248" s="4"/>
      <c r="I26248" s="4" t="s">
        <v>59</v>
      </c>
      <c r="J26248" s="4"/>
      <c r="K26248" s="4"/>
      <c r="L26248" s="4"/>
      <c r="M26248" s="4"/>
      <c r="N26248" s="4"/>
      <c r="O26248" s="4"/>
      <c r="P26248" s="4"/>
      <c r="Q26248" s="4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C26249" s="4" t="s">
        <v>59</v>
      </c>
      <c r="D26249" s="4"/>
      <c r="E26249" s="19"/>
      <c r="F26249" s="19" t="s">
        <v>59</v>
      </c>
      <c r="G26249" s="4"/>
      <c r="H26249" s="4"/>
      <c r="I26249" s="4" t="s">
        <v>59</v>
      </c>
      <c r="J26249" s="4"/>
      <c r="K26249" s="4"/>
      <c r="L26249" s="4"/>
      <c r="M26249" s="4"/>
      <c r="N26249" s="4"/>
      <c r="O26249" s="4"/>
      <c r="P26249" s="4"/>
      <c r="Q26249" s="4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C26250" s="4" t="s">
        <v>59</v>
      </c>
      <c r="D26250" s="4"/>
      <c r="E26250" s="19"/>
      <c r="F26250" s="19" t="s">
        <v>59</v>
      </c>
      <c r="G26250" s="4"/>
      <c r="H26250" s="4"/>
      <c r="I26250" s="4" t="s">
        <v>59</v>
      </c>
      <c r="J26250" s="4"/>
      <c r="K26250" s="4"/>
      <c r="L26250" s="4"/>
      <c r="M26250" s="4"/>
      <c r="N26250" s="4"/>
      <c r="O26250" s="4"/>
      <c r="P26250" s="4"/>
      <c r="Q26250" s="4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C26251" s="4" t="s">
        <v>59</v>
      </c>
      <c r="D26251" s="4"/>
      <c r="E26251" s="19"/>
      <c r="F26251" s="19" t="s">
        <v>59</v>
      </c>
      <c r="G26251" s="4"/>
      <c r="H26251" s="4"/>
      <c r="I26251" s="4" t="s">
        <v>59</v>
      </c>
      <c r="J26251" s="4"/>
      <c r="K26251" s="4"/>
      <c r="L26251" s="4"/>
      <c r="M26251" s="4"/>
      <c r="N26251" s="4"/>
      <c r="O26251" s="4"/>
      <c r="P26251" s="4"/>
      <c r="Q26251" s="4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C26252" s="4" t="s">
        <v>59</v>
      </c>
      <c r="D26252" s="4"/>
      <c r="E26252" s="19"/>
      <c r="F26252" s="19" t="s">
        <v>59</v>
      </c>
      <c r="G26252" s="4"/>
      <c r="H26252" s="4"/>
      <c r="I26252" s="4" t="s">
        <v>59</v>
      </c>
      <c r="J26252" s="4"/>
      <c r="K26252" s="4"/>
      <c r="L26252" s="4"/>
      <c r="M26252" s="4"/>
      <c r="N26252" s="4"/>
      <c r="O26252" s="4"/>
      <c r="P26252" s="4"/>
      <c r="Q26252" s="4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C26253" s="4" t="s">
        <v>59</v>
      </c>
      <c r="D26253" s="4"/>
      <c r="E26253" s="19"/>
      <c r="F26253" s="19" t="s">
        <v>59</v>
      </c>
      <c r="G26253" s="4"/>
      <c r="H26253" s="4"/>
      <c r="I26253" s="4" t="s">
        <v>59</v>
      </c>
      <c r="J26253" s="4"/>
      <c r="K26253" s="4"/>
      <c r="L26253" s="4"/>
      <c r="M26253" s="4"/>
      <c r="N26253" s="4"/>
      <c r="O26253" s="4"/>
      <c r="P26253" s="4"/>
      <c r="Q26253" s="4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C26254" s="4" t="s">
        <v>59</v>
      </c>
      <c r="D26254" s="4"/>
      <c r="E26254" s="19"/>
      <c r="F26254" s="19" t="s">
        <v>59</v>
      </c>
      <c r="G26254" s="4"/>
      <c r="H26254" s="4"/>
      <c r="I26254" s="4" t="s">
        <v>59</v>
      </c>
      <c r="J26254" s="4"/>
      <c r="K26254" s="4"/>
      <c r="L26254" s="4"/>
      <c r="M26254" s="4"/>
      <c r="N26254" s="4"/>
      <c r="O26254" s="4"/>
      <c r="P26254" s="4"/>
      <c r="Q26254" s="4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C26255" s="4" t="s">
        <v>59</v>
      </c>
      <c r="D26255" s="4"/>
      <c r="E26255" s="19"/>
      <c r="F26255" s="19" t="s">
        <v>59</v>
      </c>
      <c r="G26255" s="4"/>
      <c r="H26255" s="4"/>
      <c r="I26255" s="4" t="s">
        <v>59</v>
      </c>
      <c r="J26255" s="4"/>
      <c r="K26255" s="4"/>
      <c r="L26255" s="4"/>
      <c r="M26255" s="4"/>
      <c r="N26255" s="4"/>
      <c r="O26255" s="4"/>
      <c r="P26255" s="4"/>
      <c r="Q26255" s="4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C26256" s="4" t="s">
        <v>59</v>
      </c>
      <c r="D26256" s="4"/>
      <c r="E26256" s="19"/>
      <c r="F26256" s="19" t="s">
        <v>59</v>
      </c>
      <c r="G26256" s="4"/>
      <c r="H26256" s="4"/>
      <c r="I26256" s="4" t="s">
        <v>59</v>
      </c>
      <c r="J26256" s="4"/>
      <c r="K26256" s="4"/>
      <c r="L26256" s="4"/>
      <c r="M26256" s="4"/>
      <c r="N26256" s="4"/>
      <c r="O26256" s="4"/>
      <c r="P26256" s="4"/>
      <c r="Q26256" s="4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C26257" s="4" t="s">
        <v>59</v>
      </c>
      <c r="D26257" s="4"/>
      <c r="E26257" s="19"/>
      <c r="F26257" s="19" t="s">
        <v>59</v>
      </c>
      <c r="G26257" s="4"/>
      <c r="H26257" s="4"/>
      <c r="I26257" s="4" t="s">
        <v>59</v>
      </c>
      <c r="J26257" s="4"/>
      <c r="K26257" s="4"/>
      <c r="L26257" s="4"/>
      <c r="M26257" s="4"/>
      <c r="N26257" s="4"/>
      <c r="O26257" s="4"/>
      <c r="P26257" s="4"/>
      <c r="Q26257" s="4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C26258" s="4" t="s">
        <v>59</v>
      </c>
      <c r="D26258" s="4"/>
      <c r="E26258" s="19"/>
      <c r="F26258" s="19" t="s">
        <v>59</v>
      </c>
      <c r="G26258" s="4"/>
      <c r="H26258" s="4"/>
      <c r="I26258" s="4" t="s">
        <v>59</v>
      </c>
      <c r="J26258" s="4"/>
      <c r="K26258" s="4"/>
      <c r="L26258" s="4"/>
      <c r="M26258" s="4"/>
      <c r="N26258" s="4"/>
      <c r="O26258" s="4"/>
      <c r="P26258" s="4"/>
      <c r="Q26258" s="4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C26259" s="4" t="s">
        <v>59</v>
      </c>
      <c r="D26259" s="4"/>
      <c r="E26259" s="19"/>
      <c r="F26259" s="19" t="s">
        <v>59</v>
      </c>
      <c r="G26259" s="4"/>
      <c r="H26259" s="4"/>
      <c r="I26259" s="4" t="s">
        <v>59</v>
      </c>
      <c r="J26259" s="4"/>
      <c r="K26259" s="4"/>
      <c r="L26259" s="4"/>
      <c r="M26259" s="4"/>
      <c r="N26259" s="4"/>
      <c r="O26259" s="4"/>
      <c r="P26259" s="4"/>
      <c r="Q26259" s="4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C26260" s="4" t="s">
        <v>59</v>
      </c>
      <c r="D26260" s="4"/>
      <c r="E26260" s="19"/>
      <c r="F26260" s="19" t="s">
        <v>59</v>
      </c>
      <c r="G26260" s="4"/>
      <c r="H26260" s="4"/>
      <c r="I26260" s="4" t="s">
        <v>59</v>
      </c>
      <c r="J26260" s="4"/>
      <c r="K26260" s="4"/>
      <c r="L26260" s="4"/>
      <c r="M26260" s="4"/>
      <c r="N26260" s="4"/>
      <c r="O26260" s="4"/>
      <c r="P26260" s="4"/>
      <c r="Q26260" s="4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C26261" s="4" t="s">
        <v>59</v>
      </c>
      <c r="D26261" s="4"/>
      <c r="E26261" s="19"/>
      <c r="F26261" s="19" t="s">
        <v>59</v>
      </c>
      <c r="G26261" s="4"/>
      <c r="H26261" s="4"/>
      <c r="I26261" s="4" t="s">
        <v>59</v>
      </c>
      <c r="J26261" s="4"/>
      <c r="K26261" s="4"/>
      <c r="L26261" s="4"/>
      <c r="M26261" s="4"/>
      <c r="N26261" s="4"/>
      <c r="O26261" s="4"/>
      <c r="P26261" s="4"/>
      <c r="Q26261" s="4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C26262" s="4" t="s">
        <v>59</v>
      </c>
      <c r="D26262" s="4"/>
      <c r="E26262" s="19"/>
      <c r="F26262" s="19" t="s">
        <v>59</v>
      </c>
      <c r="G26262" s="4"/>
      <c r="H26262" s="4"/>
      <c r="I26262" s="4" t="s">
        <v>59</v>
      </c>
      <c r="J26262" s="4"/>
      <c r="K26262" s="4"/>
      <c r="L26262" s="4"/>
      <c r="M26262" s="4"/>
      <c r="N26262" s="4"/>
      <c r="O26262" s="4"/>
      <c r="P26262" s="4"/>
      <c r="Q26262" s="4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C26263" s="4" t="s">
        <v>59</v>
      </c>
      <c r="D26263" s="4"/>
      <c r="E26263" s="19"/>
      <c r="F26263" s="19" t="s">
        <v>59</v>
      </c>
      <c r="G26263" s="4"/>
      <c r="H26263" s="4"/>
      <c r="I26263" s="4" t="s">
        <v>59</v>
      </c>
      <c r="J26263" s="4"/>
      <c r="K26263" s="4"/>
      <c r="L26263" s="4"/>
      <c r="M26263" s="4"/>
      <c r="N26263" s="4"/>
      <c r="O26263" s="4"/>
      <c r="P26263" s="4"/>
      <c r="Q26263" s="4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C26264" s="4" t="s">
        <v>59</v>
      </c>
      <c r="D26264" s="4"/>
      <c r="E26264" s="19"/>
      <c r="F26264" s="19" t="s">
        <v>59</v>
      </c>
      <c r="G26264" s="4"/>
      <c r="H26264" s="4"/>
      <c r="I26264" s="4" t="s">
        <v>59</v>
      </c>
      <c r="J26264" s="4"/>
      <c r="K26264" s="4"/>
      <c r="L26264" s="4"/>
      <c r="M26264" s="4"/>
      <c r="N26264" s="4"/>
      <c r="O26264" s="4"/>
      <c r="P26264" s="4"/>
      <c r="Q26264" s="4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C26265" s="4" t="s">
        <v>59</v>
      </c>
      <c r="D26265" s="4"/>
      <c r="E26265" s="19"/>
      <c r="F26265" s="19" t="s">
        <v>59</v>
      </c>
      <c r="G26265" s="4"/>
      <c r="H26265" s="4"/>
      <c r="I26265" s="4" t="s">
        <v>59</v>
      </c>
      <c r="J26265" s="4"/>
      <c r="K26265" s="4"/>
      <c r="L26265" s="4"/>
      <c r="M26265" s="4"/>
      <c r="N26265" s="4"/>
      <c r="O26265" s="4"/>
      <c r="P26265" s="4"/>
      <c r="Q26265" s="4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C26266" s="4" t="s">
        <v>59</v>
      </c>
      <c r="D26266" s="4"/>
      <c r="E26266" s="19"/>
      <c r="F26266" s="19" t="s">
        <v>59</v>
      </c>
      <c r="G26266" s="4"/>
      <c r="H26266" s="4"/>
      <c r="I26266" s="4" t="s">
        <v>59</v>
      </c>
      <c r="J26266" s="4"/>
      <c r="K26266" s="4"/>
      <c r="L26266" s="4"/>
      <c r="M26266" s="4"/>
      <c r="N26266" s="4"/>
      <c r="O26266" s="4"/>
      <c r="P26266" s="4"/>
      <c r="Q26266" s="4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C26267" s="4" t="s">
        <v>59</v>
      </c>
      <c r="D26267" s="4"/>
      <c r="E26267" s="19"/>
      <c r="F26267" s="19" t="s">
        <v>59</v>
      </c>
      <c r="G26267" s="4"/>
      <c r="H26267" s="4"/>
      <c r="I26267" s="4" t="s">
        <v>59</v>
      </c>
      <c r="J26267" s="4"/>
      <c r="K26267" s="4"/>
      <c r="L26267" s="4"/>
      <c r="M26267" s="4"/>
      <c r="N26267" s="4"/>
      <c r="O26267" s="4"/>
      <c r="P26267" s="4"/>
      <c r="Q26267" s="4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C26268" s="4" t="s">
        <v>59</v>
      </c>
      <c r="D26268" s="4"/>
      <c r="E26268" s="19"/>
      <c r="F26268" s="19" t="s">
        <v>59</v>
      </c>
      <c r="G26268" s="4"/>
      <c r="H26268" s="4"/>
      <c r="I26268" s="4" t="s">
        <v>59</v>
      </c>
      <c r="J26268" s="4"/>
      <c r="K26268" s="4"/>
      <c r="L26268" s="4"/>
      <c r="M26268" s="4"/>
      <c r="N26268" s="4"/>
      <c r="O26268" s="4"/>
      <c r="P26268" s="4"/>
      <c r="Q26268" s="4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C26269" s="4" t="s">
        <v>59</v>
      </c>
      <c r="D26269" s="4"/>
      <c r="E26269" s="19"/>
      <c r="F26269" s="19" t="s">
        <v>59</v>
      </c>
      <c r="G26269" s="4"/>
      <c r="H26269" s="4"/>
      <c r="I26269" s="4" t="s">
        <v>59</v>
      </c>
      <c r="J26269" s="4"/>
      <c r="K26269" s="4"/>
      <c r="L26269" s="4"/>
      <c r="M26269" s="4"/>
      <c r="N26269" s="4"/>
      <c r="O26269" s="4"/>
      <c r="P26269" s="4"/>
      <c r="Q26269" s="4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C26270" s="4" t="s">
        <v>59</v>
      </c>
      <c r="D26270" s="4"/>
      <c r="E26270" s="19"/>
      <c r="F26270" s="19" t="s">
        <v>59</v>
      </c>
      <c r="G26270" s="4"/>
      <c r="H26270" s="4"/>
      <c r="I26270" s="4" t="s">
        <v>59</v>
      </c>
      <c r="J26270" s="4"/>
      <c r="K26270" s="4"/>
      <c r="L26270" s="4"/>
      <c r="M26270" s="4"/>
      <c r="N26270" s="4"/>
      <c r="O26270" s="4"/>
      <c r="P26270" s="4"/>
      <c r="Q26270" s="4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C26271" s="4" t="s">
        <v>59</v>
      </c>
      <c r="D26271" s="4"/>
      <c r="E26271" s="19"/>
      <c r="F26271" s="19" t="s">
        <v>59</v>
      </c>
      <c r="G26271" s="4"/>
      <c r="H26271" s="4"/>
      <c r="I26271" s="4" t="s">
        <v>59</v>
      </c>
      <c r="J26271" s="4"/>
      <c r="K26271" s="4"/>
      <c r="L26271" s="4"/>
      <c r="M26271" s="4"/>
      <c r="N26271" s="4"/>
      <c r="O26271" s="4"/>
      <c r="P26271" s="4"/>
      <c r="Q26271" s="4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C26272" s="4" t="s">
        <v>59</v>
      </c>
      <c r="D26272" s="4"/>
      <c r="E26272" s="19"/>
      <c r="F26272" s="19" t="s">
        <v>59</v>
      </c>
      <c r="G26272" s="4"/>
      <c r="H26272" s="4"/>
      <c r="I26272" s="4" t="s">
        <v>59</v>
      </c>
      <c r="J26272" s="4"/>
      <c r="K26272" s="4"/>
      <c r="L26272" s="4"/>
      <c r="M26272" s="4"/>
      <c r="N26272" s="4"/>
      <c r="O26272" s="4"/>
      <c r="P26272" s="4"/>
      <c r="Q26272" s="4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C26273" s="4" t="s">
        <v>59</v>
      </c>
      <c r="D26273" s="4"/>
      <c r="E26273" s="19"/>
      <c r="F26273" s="19" t="s">
        <v>59</v>
      </c>
      <c r="G26273" s="4"/>
      <c r="H26273" s="4"/>
      <c r="I26273" s="4" t="s">
        <v>59</v>
      </c>
      <c r="J26273" s="4"/>
      <c r="K26273" s="4"/>
      <c r="L26273" s="4"/>
      <c r="M26273" s="4"/>
      <c r="N26273" s="4"/>
      <c r="O26273" s="4"/>
      <c r="P26273" s="4"/>
      <c r="Q26273" s="4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C26274" s="4" t="s">
        <v>59</v>
      </c>
      <c r="D26274" s="4"/>
      <c r="E26274" s="19"/>
      <c r="F26274" s="19" t="s">
        <v>59</v>
      </c>
      <c r="G26274" s="4"/>
      <c r="H26274" s="4"/>
      <c r="I26274" s="4" t="s">
        <v>59</v>
      </c>
      <c r="J26274" s="4"/>
      <c r="K26274" s="4"/>
      <c r="L26274" s="4"/>
      <c r="M26274" s="4"/>
      <c r="N26274" s="4"/>
      <c r="O26274" s="4"/>
      <c r="P26274" s="4"/>
      <c r="Q26274" s="4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C26275" s="4" t="s">
        <v>59</v>
      </c>
      <c r="D26275" s="4"/>
      <c r="E26275" s="19"/>
      <c r="F26275" s="19" t="s">
        <v>59</v>
      </c>
      <c r="G26275" s="4"/>
      <c r="H26275" s="4"/>
      <c r="I26275" s="4" t="s">
        <v>59</v>
      </c>
      <c r="J26275" s="4"/>
      <c r="K26275" s="4"/>
      <c r="L26275" s="4"/>
      <c r="M26275" s="4"/>
      <c r="N26275" s="4"/>
      <c r="O26275" s="4"/>
      <c r="P26275" s="4"/>
      <c r="Q26275" s="4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C26276" s="4" t="s">
        <v>59</v>
      </c>
      <c r="D26276" s="4"/>
      <c r="E26276" s="19"/>
      <c r="F26276" s="19" t="s">
        <v>59</v>
      </c>
      <c r="G26276" s="4"/>
      <c r="H26276" s="4"/>
      <c r="I26276" s="4" t="s">
        <v>59</v>
      </c>
      <c r="J26276" s="4"/>
      <c r="K26276" s="4"/>
      <c r="L26276" s="4"/>
      <c r="M26276" s="4"/>
      <c r="N26276" s="4"/>
      <c r="O26276" s="4"/>
      <c r="P26276" s="4"/>
      <c r="Q26276" s="4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C26277" s="4" t="s">
        <v>59</v>
      </c>
      <c r="D26277" s="4"/>
      <c r="E26277" s="19"/>
      <c r="F26277" s="19" t="s">
        <v>59</v>
      </c>
      <c r="G26277" s="4"/>
      <c r="H26277" s="4"/>
      <c r="I26277" s="4" t="s">
        <v>59</v>
      </c>
      <c r="J26277" s="4"/>
      <c r="K26277" s="4"/>
      <c r="L26277" s="4"/>
      <c r="M26277" s="4"/>
      <c r="N26277" s="4"/>
      <c r="O26277" s="4"/>
      <c r="P26277" s="4"/>
      <c r="Q26277" s="4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C26278" s="4" t="s">
        <v>59</v>
      </c>
      <c r="D26278" s="4"/>
      <c r="E26278" s="19"/>
      <c r="F26278" s="19" t="s">
        <v>59</v>
      </c>
      <c r="G26278" s="4"/>
      <c r="H26278" s="4"/>
      <c r="I26278" s="4" t="s">
        <v>59</v>
      </c>
      <c r="J26278" s="4"/>
      <c r="K26278" s="4"/>
      <c r="L26278" s="4"/>
      <c r="M26278" s="4"/>
      <c r="N26278" s="4"/>
      <c r="O26278" s="4"/>
      <c r="P26278" s="4"/>
      <c r="Q26278" s="4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C26279" s="4" t="s">
        <v>59</v>
      </c>
      <c r="D26279" s="4"/>
      <c r="E26279" s="19"/>
      <c r="F26279" s="19" t="s">
        <v>59</v>
      </c>
      <c r="G26279" s="4"/>
      <c r="H26279" s="4"/>
      <c r="I26279" s="4" t="s">
        <v>59</v>
      </c>
      <c r="J26279" s="4"/>
      <c r="K26279" s="4"/>
      <c r="L26279" s="4"/>
      <c r="M26279" s="4"/>
      <c r="N26279" s="4"/>
      <c r="O26279" s="4"/>
      <c r="P26279" s="4"/>
      <c r="Q26279" s="4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C26280" s="4" t="s">
        <v>59</v>
      </c>
      <c r="D26280" s="4"/>
      <c r="E26280" s="19"/>
      <c r="F26280" s="19" t="s">
        <v>59</v>
      </c>
      <c r="G26280" s="4"/>
      <c r="H26280" s="4"/>
      <c r="I26280" s="4" t="s">
        <v>59</v>
      </c>
      <c r="J26280" s="4"/>
      <c r="K26280" s="4"/>
      <c r="L26280" s="4"/>
      <c r="M26280" s="4"/>
      <c r="N26280" s="4"/>
      <c r="O26280" s="4"/>
      <c r="P26280" s="4"/>
      <c r="Q26280" s="4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C26281" s="4" t="s">
        <v>59</v>
      </c>
      <c r="D26281" s="4"/>
      <c r="E26281" s="19"/>
      <c r="F26281" s="19" t="s">
        <v>59</v>
      </c>
      <c r="G26281" s="4"/>
      <c r="H26281" s="4"/>
      <c r="I26281" s="4" t="s">
        <v>59</v>
      </c>
      <c r="J26281" s="4"/>
      <c r="K26281" s="4"/>
      <c r="L26281" s="4"/>
      <c r="M26281" s="4"/>
      <c r="N26281" s="4"/>
      <c r="O26281" s="4"/>
      <c r="P26281" s="4"/>
      <c r="Q26281" s="4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C26282" s="4" t="s">
        <v>59</v>
      </c>
      <c r="D26282" s="4"/>
      <c r="E26282" s="19"/>
      <c r="F26282" s="19" t="s">
        <v>59</v>
      </c>
      <c r="G26282" s="4"/>
      <c r="H26282" s="4"/>
      <c r="I26282" s="4" t="s">
        <v>59</v>
      </c>
      <c r="J26282" s="4"/>
      <c r="K26282" s="4"/>
      <c r="L26282" s="4"/>
      <c r="M26282" s="4"/>
      <c r="N26282" s="4"/>
      <c r="O26282" s="4"/>
      <c r="P26282" s="4"/>
      <c r="Q26282" s="4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C26283" s="4" t="s">
        <v>59</v>
      </c>
      <c r="D26283" s="4"/>
      <c r="E26283" s="19"/>
      <c r="F26283" s="19" t="s">
        <v>59</v>
      </c>
      <c r="G26283" s="4"/>
      <c r="H26283" s="4"/>
      <c r="I26283" s="4" t="s">
        <v>59</v>
      </c>
      <c r="J26283" s="4"/>
      <c r="K26283" s="4"/>
      <c r="L26283" s="4"/>
      <c r="M26283" s="4"/>
      <c r="N26283" s="4"/>
      <c r="O26283" s="4"/>
      <c r="P26283" s="4"/>
      <c r="Q26283" s="4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C26284" s="4" t="s">
        <v>59</v>
      </c>
      <c r="D26284" s="4"/>
      <c r="E26284" s="19"/>
      <c r="F26284" s="19" t="s">
        <v>59</v>
      </c>
      <c r="G26284" s="4"/>
      <c r="H26284" s="4"/>
      <c r="I26284" s="4" t="s">
        <v>59</v>
      </c>
      <c r="J26284" s="4"/>
      <c r="K26284" s="4"/>
      <c r="L26284" s="4"/>
      <c r="M26284" s="4"/>
      <c r="N26284" s="4"/>
      <c r="O26284" s="4"/>
      <c r="P26284" s="4"/>
      <c r="Q26284" s="4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C26285" s="4" t="s">
        <v>59</v>
      </c>
      <c r="D26285" s="4"/>
      <c r="E26285" s="19"/>
      <c r="F26285" s="19" t="s">
        <v>59</v>
      </c>
      <c r="G26285" s="4"/>
      <c r="H26285" s="4"/>
      <c r="I26285" s="4" t="s">
        <v>59</v>
      </c>
      <c r="J26285" s="4"/>
      <c r="K26285" s="4"/>
      <c r="L26285" s="4"/>
      <c r="M26285" s="4"/>
      <c r="N26285" s="4"/>
      <c r="O26285" s="4"/>
      <c r="P26285" s="4"/>
      <c r="Q26285" s="4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C26286" s="4" t="s">
        <v>59</v>
      </c>
      <c r="D26286" s="4"/>
      <c r="E26286" s="19"/>
      <c r="F26286" s="19" t="s">
        <v>59</v>
      </c>
      <c r="G26286" s="4"/>
      <c r="H26286" s="4"/>
      <c r="I26286" s="4" t="s">
        <v>59</v>
      </c>
      <c r="J26286" s="4"/>
      <c r="K26286" s="4"/>
      <c r="L26286" s="4"/>
      <c r="M26286" s="4"/>
      <c r="N26286" s="4"/>
      <c r="O26286" s="4"/>
      <c r="P26286" s="4"/>
      <c r="Q26286" s="4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C26287" s="4" t="s">
        <v>59</v>
      </c>
      <c r="D26287" s="4"/>
      <c r="E26287" s="19"/>
      <c r="F26287" s="19" t="s">
        <v>59</v>
      </c>
      <c r="G26287" s="4"/>
      <c r="H26287" s="4"/>
      <c r="I26287" s="4" t="s">
        <v>59</v>
      </c>
      <c r="J26287" s="4"/>
      <c r="K26287" s="4"/>
      <c r="L26287" s="4"/>
      <c r="M26287" s="4"/>
      <c r="N26287" s="4"/>
      <c r="O26287" s="4"/>
      <c r="P26287" s="4"/>
      <c r="Q26287" s="4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C26288" s="4" t="s">
        <v>59</v>
      </c>
      <c r="D26288" s="4"/>
      <c r="E26288" s="19"/>
      <c r="F26288" s="19" t="s">
        <v>59</v>
      </c>
      <c r="G26288" s="4"/>
      <c r="H26288" s="4"/>
      <c r="I26288" s="4" t="s">
        <v>59</v>
      </c>
      <c r="J26288" s="4"/>
      <c r="K26288" s="4"/>
      <c r="L26288" s="4"/>
      <c r="M26288" s="4"/>
      <c r="N26288" s="4"/>
      <c r="O26288" s="4"/>
      <c r="P26288" s="4"/>
      <c r="Q26288" s="4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C26289" s="4" t="s">
        <v>59</v>
      </c>
      <c r="D26289" s="4"/>
      <c r="E26289" s="19"/>
      <c r="F26289" s="19" t="s">
        <v>59</v>
      </c>
      <c r="G26289" s="4"/>
      <c r="H26289" s="4"/>
      <c r="I26289" s="4" t="s">
        <v>59</v>
      </c>
      <c r="J26289" s="4"/>
      <c r="K26289" s="4"/>
      <c r="L26289" s="4"/>
      <c r="M26289" s="4"/>
      <c r="N26289" s="4"/>
      <c r="O26289" s="4"/>
      <c r="P26289" s="4"/>
      <c r="Q26289" s="4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C26290" s="4" t="s">
        <v>59</v>
      </c>
      <c r="D26290" s="4"/>
      <c r="E26290" s="19"/>
      <c r="F26290" s="19" t="s">
        <v>59</v>
      </c>
      <c r="G26290" s="4"/>
      <c r="H26290" s="4"/>
      <c r="I26290" s="4" t="s">
        <v>59</v>
      </c>
      <c r="J26290" s="4"/>
      <c r="K26290" s="4"/>
      <c r="L26290" s="4"/>
      <c r="M26290" s="4"/>
      <c r="N26290" s="4"/>
      <c r="O26290" s="4"/>
      <c r="P26290" s="4"/>
      <c r="Q26290" s="4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C26291" s="4" t="s">
        <v>59</v>
      </c>
      <c r="D26291" s="4"/>
      <c r="E26291" s="19"/>
      <c r="F26291" s="19" t="s">
        <v>59</v>
      </c>
      <c r="G26291" s="4"/>
      <c r="H26291" s="4"/>
      <c r="I26291" s="4" t="s">
        <v>59</v>
      </c>
      <c r="J26291" s="4"/>
      <c r="K26291" s="4"/>
      <c r="L26291" s="4"/>
      <c r="M26291" s="4"/>
      <c r="N26291" s="4"/>
      <c r="O26291" s="4"/>
      <c r="P26291" s="4"/>
      <c r="Q26291" s="4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C26292" s="4" t="s">
        <v>59</v>
      </c>
      <c r="D26292" s="4"/>
      <c r="E26292" s="19"/>
      <c r="F26292" s="19" t="s">
        <v>59</v>
      </c>
      <c r="G26292" s="4"/>
      <c r="H26292" s="4"/>
      <c r="I26292" s="4" t="s">
        <v>59</v>
      </c>
      <c r="J26292" s="4"/>
      <c r="K26292" s="4"/>
      <c r="L26292" s="4"/>
      <c r="M26292" s="4"/>
      <c r="N26292" s="4"/>
      <c r="O26292" s="4"/>
      <c r="P26292" s="4"/>
      <c r="Q26292" s="4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C26293" s="4" t="s">
        <v>59</v>
      </c>
      <c r="D26293" s="4"/>
      <c r="E26293" s="19"/>
      <c r="F26293" s="19" t="s">
        <v>59</v>
      </c>
      <c r="G26293" s="4"/>
      <c r="H26293" s="4"/>
      <c r="I26293" s="4" t="s">
        <v>59</v>
      </c>
      <c r="J26293" s="4"/>
      <c r="K26293" s="4"/>
      <c r="L26293" s="4"/>
      <c r="M26293" s="4"/>
      <c r="N26293" s="4"/>
      <c r="O26293" s="4"/>
      <c r="P26293" s="4"/>
      <c r="Q26293" s="4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C26294" s="4" t="s">
        <v>59</v>
      </c>
      <c r="D26294" s="4"/>
      <c r="E26294" s="19"/>
      <c r="F26294" s="19" t="s">
        <v>59</v>
      </c>
      <c r="G26294" s="4"/>
      <c r="H26294" s="4"/>
      <c r="I26294" s="4" t="s">
        <v>59</v>
      </c>
      <c r="J26294" s="4"/>
      <c r="K26294" s="4"/>
      <c r="L26294" s="4"/>
      <c r="M26294" s="4"/>
      <c r="N26294" s="4"/>
      <c r="O26294" s="4"/>
      <c r="P26294" s="4"/>
      <c r="Q26294" s="4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C26295" s="4" t="s">
        <v>59</v>
      </c>
      <c r="D26295" s="4"/>
      <c r="E26295" s="19"/>
      <c r="F26295" s="19" t="s">
        <v>59</v>
      </c>
      <c r="G26295" s="4"/>
      <c r="H26295" s="4"/>
      <c r="I26295" s="4" t="s">
        <v>59</v>
      </c>
      <c r="J26295" s="4"/>
      <c r="K26295" s="4"/>
      <c r="L26295" s="4"/>
      <c r="M26295" s="4"/>
      <c r="N26295" s="4"/>
      <c r="O26295" s="4"/>
      <c r="P26295" s="4"/>
      <c r="Q26295" s="4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C26296" s="4" t="s">
        <v>59</v>
      </c>
      <c r="D26296" s="4"/>
      <c r="E26296" s="19"/>
      <c r="F26296" s="19" t="s">
        <v>59</v>
      </c>
      <c r="G26296" s="4"/>
      <c r="H26296" s="4"/>
      <c r="I26296" s="4" t="s">
        <v>59</v>
      </c>
      <c r="J26296" s="4"/>
      <c r="K26296" s="4"/>
      <c r="L26296" s="4"/>
      <c r="M26296" s="4"/>
      <c r="N26296" s="4"/>
      <c r="O26296" s="4"/>
      <c r="P26296" s="4"/>
      <c r="Q26296" s="4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C26297" s="4" t="s">
        <v>59</v>
      </c>
      <c r="D26297" s="4"/>
      <c r="E26297" s="19"/>
      <c r="F26297" s="19" t="s">
        <v>59</v>
      </c>
      <c r="G26297" s="4"/>
      <c r="H26297" s="4"/>
      <c r="I26297" s="4" t="s">
        <v>59</v>
      </c>
      <c r="J26297" s="4"/>
      <c r="K26297" s="4"/>
      <c r="L26297" s="4"/>
      <c r="M26297" s="4"/>
      <c r="N26297" s="4"/>
      <c r="O26297" s="4"/>
      <c r="P26297" s="4"/>
      <c r="Q26297" s="4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C26298" s="4" t="s">
        <v>59</v>
      </c>
      <c r="D26298" s="4"/>
      <c r="E26298" s="19"/>
      <c r="F26298" s="19" t="s">
        <v>59</v>
      </c>
      <c r="G26298" s="4"/>
      <c r="H26298" s="4"/>
      <c r="I26298" s="4" t="s">
        <v>59</v>
      </c>
      <c r="J26298" s="4"/>
      <c r="K26298" s="4"/>
      <c r="L26298" s="4"/>
      <c r="M26298" s="4"/>
      <c r="N26298" s="4"/>
      <c r="O26298" s="4"/>
      <c r="P26298" s="4"/>
      <c r="Q26298" s="4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C26299" s="4" t="s">
        <v>59</v>
      </c>
      <c r="D26299" s="4"/>
      <c r="E26299" s="19"/>
      <c r="F26299" s="19" t="s">
        <v>59</v>
      </c>
      <c r="G26299" s="4"/>
      <c r="H26299" s="4"/>
      <c r="I26299" s="4" t="s">
        <v>59</v>
      </c>
      <c r="J26299" s="4"/>
      <c r="K26299" s="4"/>
      <c r="L26299" s="4"/>
      <c r="M26299" s="4"/>
      <c r="N26299" s="4"/>
      <c r="O26299" s="4"/>
      <c r="P26299" s="4"/>
      <c r="Q26299" s="4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C26300" s="4" t="s">
        <v>59</v>
      </c>
      <c r="D26300" s="4"/>
      <c r="E26300" s="19"/>
      <c r="F26300" s="19" t="s">
        <v>59</v>
      </c>
      <c r="G26300" s="4"/>
      <c r="H26300" s="4"/>
      <c r="I26300" s="4" t="s">
        <v>59</v>
      </c>
      <c r="J26300" s="4"/>
      <c r="K26300" s="4"/>
      <c r="L26300" s="4"/>
      <c r="M26300" s="4"/>
      <c r="N26300" s="4"/>
      <c r="O26300" s="4"/>
      <c r="P26300" s="4"/>
      <c r="Q26300" s="4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C26301" s="4" t="s">
        <v>59</v>
      </c>
      <c r="D26301" s="4"/>
      <c r="E26301" s="19"/>
      <c r="F26301" s="19" t="s">
        <v>59</v>
      </c>
      <c r="G26301" s="4"/>
      <c r="H26301" s="4"/>
      <c r="I26301" s="4" t="s">
        <v>59</v>
      </c>
      <c r="J26301" s="4"/>
      <c r="K26301" s="4"/>
      <c r="L26301" s="4"/>
      <c r="M26301" s="4"/>
      <c r="N26301" s="4"/>
      <c r="O26301" s="4"/>
      <c r="P26301" s="4"/>
      <c r="Q26301" s="4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C26302" s="4" t="s">
        <v>59</v>
      </c>
      <c r="D26302" s="4"/>
      <c r="E26302" s="19"/>
      <c r="F26302" s="19" t="s">
        <v>59</v>
      </c>
      <c r="G26302" s="4"/>
      <c r="H26302" s="4"/>
      <c r="I26302" s="4" t="s">
        <v>59</v>
      </c>
      <c r="J26302" s="4"/>
      <c r="K26302" s="4"/>
      <c r="L26302" s="4"/>
      <c r="M26302" s="4"/>
      <c r="N26302" s="4"/>
      <c r="O26302" s="4"/>
      <c r="P26302" s="4"/>
      <c r="Q26302" s="4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C26303" s="4" t="s">
        <v>59</v>
      </c>
      <c r="D26303" s="4"/>
      <c r="E26303" s="19"/>
      <c r="F26303" s="19" t="s">
        <v>59</v>
      </c>
      <c r="G26303" s="4"/>
      <c r="H26303" s="4"/>
      <c r="I26303" s="4" t="s">
        <v>59</v>
      </c>
      <c r="J26303" s="4"/>
      <c r="K26303" s="4"/>
      <c r="L26303" s="4"/>
      <c r="M26303" s="4"/>
      <c r="N26303" s="4"/>
      <c r="O26303" s="4"/>
      <c r="P26303" s="4"/>
      <c r="Q26303" s="4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C26304" s="4" t="s">
        <v>59</v>
      </c>
      <c r="D26304" s="4"/>
      <c r="E26304" s="19"/>
      <c r="F26304" s="19" t="s">
        <v>59</v>
      </c>
      <c r="G26304" s="4"/>
      <c r="H26304" s="4"/>
      <c r="I26304" s="4" t="s">
        <v>59</v>
      </c>
      <c r="J26304" s="4"/>
      <c r="K26304" s="4"/>
      <c r="L26304" s="4"/>
      <c r="M26304" s="4"/>
      <c r="N26304" s="4"/>
      <c r="O26304" s="4"/>
      <c r="P26304" s="4"/>
      <c r="Q26304" s="4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C26305" s="4" t="s">
        <v>59</v>
      </c>
      <c r="D26305" s="4"/>
      <c r="E26305" s="19"/>
      <c r="F26305" s="19" t="s">
        <v>59</v>
      </c>
      <c r="G26305" s="4"/>
      <c r="H26305" s="4"/>
      <c r="I26305" s="4" t="s">
        <v>59</v>
      </c>
      <c r="J26305" s="4"/>
      <c r="K26305" s="4"/>
      <c r="L26305" s="4"/>
      <c r="M26305" s="4"/>
      <c r="N26305" s="4"/>
      <c r="O26305" s="4"/>
      <c r="P26305" s="4"/>
      <c r="Q26305" s="4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C26306" s="4" t="s">
        <v>59</v>
      </c>
      <c r="D26306" s="4"/>
      <c r="E26306" s="19"/>
      <c r="F26306" s="19" t="s">
        <v>59</v>
      </c>
      <c r="G26306" s="4"/>
      <c r="H26306" s="4"/>
      <c r="I26306" s="4" t="s">
        <v>59</v>
      </c>
      <c r="J26306" s="4"/>
      <c r="K26306" s="4"/>
      <c r="L26306" s="4"/>
      <c r="M26306" s="4"/>
      <c r="N26306" s="4"/>
      <c r="O26306" s="4"/>
      <c r="P26306" s="4"/>
      <c r="Q26306" s="4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C26307" s="4" t="s">
        <v>59</v>
      </c>
      <c r="D26307" s="4"/>
      <c r="E26307" s="19"/>
      <c r="F26307" s="19" t="s">
        <v>59</v>
      </c>
      <c r="G26307" s="4"/>
      <c r="H26307" s="4"/>
      <c r="I26307" s="4" t="s">
        <v>59</v>
      </c>
      <c r="J26307" s="4"/>
      <c r="K26307" s="4"/>
      <c r="L26307" s="4"/>
      <c r="M26307" s="4"/>
      <c r="N26307" s="4"/>
      <c r="O26307" s="4"/>
      <c r="P26307" s="4"/>
      <c r="Q26307" s="4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C26308" s="4" t="s">
        <v>59</v>
      </c>
      <c r="D26308" s="4"/>
      <c r="E26308" s="19"/>
      <c r="F26308" s="19" t="s">
        <v>59</v>
      </c>
      <c r="G26308" s="4"/>
      <c r="H26308" s="4"/>
      <c r="I26308" s="4" t="s">
        <v>59</v>
      </c>
      <c r="J26308" s="4"/>
      <c r="K26308" s="4"/>
      <c r="L26308" s="4"/>
      <c r="M26308" s="4"/>
      <c r="N26308" s="4"/>
      <c r="O26308" s="4"/>
      <c r="P26308" s="4"/>
      <c r="Q26308" s="4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C26309" s="4" t="s">
        <v>59</v>
      </c>
      <c r="D26309" s="4"/>
      <c r="E26309" s="19"/>
      <c r="F26309" s="19" t="s">
        <v>59</v>
      </c>
      <c r="G26309" s="4"/>
      <c r="H26309" s="4"/>
      <c r="I26309" s="4" t="s">
        <v>59</v>
      </c>
      <c r="J26309" s="4"/>
      <c r="K26309" s="4"/>
      <c r="L26309" s="4"/>
      <c r="M26309" s="4"/>
      <c r="N26309" s="4"/>
      <c r="O26309" s="4"/>
      <c r="P26309" s="4"/>
      <c r="Q26309" s="4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C26310" s="4" t="s">
        <v>59</v>
      </c>
      <c r="D26310" s="4"/>
      <c r="E26310" s="19"/>
      <c r="F26310" s="19" t="s">
        <v>59</v>
      </c>
      <c r="G26310" s="4"/>
      <c r="H26310" s="4"/>
      <c r="I26310" s="4" t="s">
        <v>59</v>
      </c>
      <c r="J26310" s="4"/>
      <c r="K26310" s="4"/>
      <c r="L26310" s="4"/>
      <c r="M26310" s="4"/>
      <c r="N26310" s="4"/>
      <c r="O26310" s="4"/>
      <c r="P26310" s="4"/>
      <c r="Q26310" s="4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C26311" s="4" t="s">
        <v>59</v>
      </c>
      <c r="D26311" s="4"/>
      <c r="E26311" s="19"/>
      <c r="F26311" s="19" t="s">
        <v>59</v>
      </c>
      <c r="G26311" s="4"/>
      <c r="H26311" s="4"/>
      <c r="I26311" s="4" t="s">
        <v>59</v>
      </c>
      <c r="J26311" s="4"/>
      <c r="K26311" s="4"/>
      <c r="L26311" s="4"/>
      <c r="M26311" s="4"/>
      <c r="N26311" s="4"/>
      <c r="O26311" s="4"/>
      <c r="P26311" s="4"/>
      <c r="Q26311" s="4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C26312" s="4" t="s">
        <v>59</v>
      </c>
      <c r="D26312" s="4"/>
      <c r="E26312" s="19"/>
      <c r="F26312" s="19" t="s">
        <v>59</v>
      </c>
      <c r="G26312" s="4"/>
      <c r="H26312" s="4"/>
      <c r="I26312" s="4" t="s">
        <v>59</v>
      </c>
      <c r="J26312" s="4"/>
      <c r="K26312" s="4"/>
      <c r="L26312" s="4"/>
      <c r="M26312" s="4"/>
      <c r="N26312" s="4"/>
      <c r="O26312" s="4"/>
      <c r="P26312" s="4"/>
      <c r="Q26312" s="4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C26313" s="4" t="s">
        <v>59</v>
      </c>
      <c r="D26313" s="4"/>
      <c r="E26313" s="19"/>
      <c r="F26313" s="19" t="s">
        <v>59</v>
      </c>
      <c r="G26313" s="4"/>
      <c r="H26313" s="4"/>
      <c r="I26313" s="4" t="s">
        <v>59</v>
      </c>
      <c r="J26313" s="4"/>
      <c r="K26313" s="4"/>
      <c r="L26313" s="4"/>
      <c r="M26313" s="4"/>
      <c r="N26313" s="4"/>
      <c r="O26313" s="4"/>
      <c r="P26313" s="4"/>
      <c r="Q26313" s="4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C26314" s="4" t="s">
        <v>59</v>
      </c>
      <c r="D26314" s="4"/>
      <c r="E26314" s="19"/>
      <c r="F26314" s="19" t="s">
        <v>59</v>
      </c>
      <c r="G26314" s="4"/>
      <c r="H26314" s="4"/>
      <c r="I26314" s="4" t="s">
        <v>59</v>
      </c>
      <c r="J26314" s="4"/>
      <c r="K26314" s="4"/>
      <c r="L26314" s="4"/>
      <c r="M26314" s="4"/>
      <c r="N26314" s="4"/>
      <c r="O26314" s="4"/>
      <c r="P26314" s="4"/>
      <c r="Q26314" s="4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C26315" s="4" t="s">
        <v>59</v>
      </c>
      <c r="D26315" s="4"/>
      <c r="E26315" s="19"/>
      <c r="F26315" s="19" t="s">
        <v>59</v>
      </c>
      <c r="G26315" s="4"/>
      <c r="H26315" s="4"/>
      <c r="I26315" s="4" t="s">
        <v>59</v>
      </c>
      <c r="J26315" s="4"/>
      <c r="K26315" s="4"/>
      <c r="L26315" s="4"/>
      <c r="M26315" s="4"/>
      <c r="N26315" s="4"/>
      <c r="O26315" s="4"/>
      <c r="P26315" s="4"/>
      <c r="Q26315" s="4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C26316" s="4" t="s">
        <v>59</v>
      </c>
      <c r="D26316" s="4"/>
      <c r="E26316" s="19"/>
      <c r="F26316" s="19" t="s">
        <v>59</v>
      </c>
      <c r="G26316" s="4"/>
      <c r="H26316" s="4"/>
      <c r="I26316" s="4" t="s">
        <v>59</v>
      </c>
      <c r="J26316" s="4"/>
      <c r="K26316" s="4"/>
      <c r="L26316" s="4"/>
      <c r="M26316" s="4"/>
      <c r="N26316" s="4"/>
      <c r="O26316" s="4"/>
      <c r="P26316" s="4"/>
      <c r="Q26316" s="4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C26317" s="4" t="s">
        <v>59</v>
      </c>
      <c r="D26317" s="4"/>
      <c r="E26317" s="19"/>
      <c r="F26317" s="19" t="s">
        <v>59</v>
      </c>
      <c r="G26317" s="4"/>
      <c r="H26317" s="4"/>
      <c r="I26317" s="4" t="s">
        <v>59</v>
      </c>
      <c r="J26317" s="4"/>
      <c r="K26317" s="4"/>
      <c r="L26317" s="4"/>
      <c r="M26317" s="4"/>
      <c r="N26317" s="4"/>
      <c r="O26317" s="4"/>
      <c r="P26317" s="4"/>
      <c r="Q26317" s="4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  <row r="26318">
      <c r="A26318" s="4"/>
      <c r="C26318" s="4" t="s">
        <v>59</v>
      </c>
      <c r="D26318" s="4"/>
      <c r="E26318" s="19"/>
      <c r="F26318" s="19" t="s">
        <v>59</v>
      </c>
      <c r="G26318" s="4"/>
      <c r="H26318" s="4"/>
      <c r="I26318" s="4" t="s">
        <v>59</v>
      </c>
      <c r="J26318" s="4"/>
      <c r="K26318" s="4"/>
      <c r="L26318" s="4"/>
      <c r="M26318" s="4"/>
      <c r="N26318" s="4"/>
      <c r="O26318" s="4"/>
      <c r="P26318" s="4"/>
      <c r="Q26318" s="4"/>
      <c r="R26318" s="4"/>
      <c r="S26318" s="4"/>
      <c r="T26318" s="4"/>
      <c r="U26318" s="4"/>
      <c r="V26318" s="4"/>
      <c r="W26318" s="4"/>
      <c r="X26318" s="4"/>
      <c r="Y26318" s="4"/>
      <c r="Z26318" s="4"/>
      <c r="AA26318" s="4"/>
      <c r="AB26318" s="4"/>
      <c r="AC26318" s="4"/>
    </row>
    <row r="26319">
      <c r="A26319" s="4"/>
      <c r="C26319" s="4" t="s">
        <v>59</v>
      </c>
      <c r="D26319" s="4"/>
      <c r="E26319" s="19"/>
      <c r="F26319" s="19" t="s">
        <v>59</v>
      </c>
      <c r="G26319" s="4"/>
      <c r="H26319" s="4"/>
      <c r="I26319" s="4" t="s">
        <v>59</v>
      </c>
      <c r="J26319" s="4"/>
      <c r="K26319" s="4"/>
      <c r="L26319" s="4"/>
      <c r="M26319" s="4"/>
      <c r="N26319" s="4"/>
      <c r="O26319" s="4"/>
      <c r="P26319" s="4"/>
      <c r="Q26319" s="4"/>
      <c r="R26319" s="4"/>
      <c r="S26319" s="4"/>
      <c r="T26319" s="4"/>
      <c r="U26319" s="4"/>
      <c r="V26319" s="4"/>
      <c r="W26319" s="4"/>
      <c r="X26319" s="4"/>
      <c r="Y26319" s="4"/>
      <c r="Z26319" s="4"/>
      <c r="AA26319" s="4"/>
      <c r="AB26319" s="4"/>
      <c r="AC26319" s="4"/>
    </row>
    <row r="26320">
      <c r="A26320" s="4"/>
      <c r="C26320" s="4" t="s">
        <v>59</v>
      </c>
      <c r="D26320" s="4"/>
      <c r="E26320" s="19"/>
      <c r="F26320" s="19" t="s">
        <v>59</v>
      </c>
      <c r="G26320" s="4"/>
      <c r="H26320" s="4"/>
      <c r="I26320" s="4" t="s">
        <v>59</v>
      </c>
      <c r="J26320" s="4"/>
      <c r="K26320" s="4"/>
      <c r="L26320" s="4"/>
      <c r="M26320" s="4"/>
      <c r="N26320" s="4"/>
      <c r="O26320" s="4"/>
      <c r="P26320" s="4"/>
      <c r="Q26320" s="4"/>
      <c r="R26320" s="4"/>
      <c r="S26320" s="4"/>
      <c r="T26320" s="4"/>
      <c r="U26320" s="4"/>
      <c r="V26320" s="4"/>
      <c r="W26320" s="4"/>
      <c r="X26320" s="4"/>
      <c r="Y26320" s="4"/>
      <c r="Z26320" s="4"/>
      <c r="AA26320" s="4"/>
      <c r="AB26320" s="4"/>
      <c r="AC26320" s="4"/>
    </row>
    <row r="26321">
      <c r="A26321" s="4"/>
      <c r="C26321" s="4" t="s">
        <v>59</v>
      </c>
      <c r="D26321" s="4"/>
      <c r="E26321" s="19"/>
      <c r="F26321" s="19" t="s">
        <v>59</v>
      </c>
      <c r="G26321" s="4"/>
      <c r="H26321" s="4"/>
      <c r="I26321" s="4" t="s">
        <v>59</v>
      </c>
      <c r="J26321" s="4"/>
      <c r="K26321" s="4"/>
      <c r="L26321" s="4"/>
      <c r="M26321" s="4"/>
      <c r="N26321" s="4"/>
      <c r="O26321" s="4"/>
      <c r="P26321" s="4"/>
      <c r="Q26321" s="4"/>
      <c r="R26321" s="4"/>
      <c r="S26321" s="4"/>
      <c r="T26321" s="4"/>
      <c r="U26321" s="4"/>
      <c r="V26321" s="4"/>
      <c r="W26321" s="4"/>
      <c r="X26321" s="4"/>
      <c r="Y26321" s="4"/>
      <c r="Z26321" s="4"/>
      <c r="AA26321" s="4"/>
      <c r="AB26321" s="4"/>
      <c r="AC26321" s="4"/>
    </row>
  </sheetData>
  <conditionalFormatting sqref="M2:M29 M36:M26321">
    <cfRule type="expression" dxfId="0" priority="1">
      <formula>COUNTIFS($L$2:$L$1018,$L2,$M$2:$M$1018,$M2)&gt;1</formula>
    </cfRule>
  </conditionalFormatting>
  <drawing r:id="rId1"/>
</worksheet>
</file>